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gha\OneDrive\Desktop\"/>
    </mc:Choice>
  </mc:AlternateContent>
  <xr:revisionPtr revIDLastSave="0" documentId="13_ncr:1_{BE555C17-BCA5-4DE8-8E16-C8A0DD336966}" xr6:coauthVersionLast="47" xr6:coauthVersionMax="47" xr10:uidLastSave="{00000000-0000-0000-0000-000000000000}"/>
  <bookViews>
    <workbookView xWindow="-110" yWindow="-110" windowWidth="19420" windowHeight="11020" firstSheet="1" activeTab="2" xr2:uid="{7617CB6A-16B8-4C07-8EF3-336D5F5155F6}"/>
  </bookViews>
  <sheets>
    <sheet name="Policy Details" sheetId="6" r:id="rId1"/>
    <sheet name="Payment History" sheetId="5" r:id="rId2"/>
    <sheet name="Customer Information" sheetId="4" r:id="rId3"/>
    <sheet name="Claims" sheetId="3" r:id="rId4"/>
    <sheet name="Additional Fields" sheetId="2" r:id="rId5"/>
  </sheets>
  <definedNames>
    <definedName name="ExternalData_1" localSheetId="4" hidden="1">'Additional Fields'!$A$1:$G$5001</definedName>
    <definedName name="ExternalData_2" localSheetId="3" hidden="1">Claims!$A$1:$I$5001</definedName>
    <definedName name="ExternalData_3" localSheetId="2" hidden="1">'Customer Information'!$A$1:$J$5001</definedName>
    <definedName name="ExternalData_4" localSheetId="1" hidden="1">'Payment History'!$A$1:$F$5001</definedName>
    <definedName name="ExternalData_5" localSheetId="0" hidden="1">'Policy Details'!$A$1:$K$5001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3" l="1"/>
  <c r="K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6347B2-5A4D-41AE-904E-96268E5501BA}" keepAlive="1" name="Query - Additional Fields" description="Connection to the 'Additional Fields' query in the workbook." type="5" refreshedVersion="8" background="1" saveData="1">
    <dbPr connection="Provider=Microsoft.Mashup.OleDb.1;Data Source=$Workbook$;Location=&quot;Additional Fields&quot;;Extended Properties=&quot;&quot;" command="SELECT * FROM [Additional Fields]"/>
  </connection>
  <connection id="2" xr16:uid="{89D4AB51-DD6F-45C6-9918-EE0436987A81}" keepAlive="1" name="Query - Claims" description="Connection to the 'Claims' query in the workbook." type="5" refreshedVersion="8" background="1" saveData="1">
    <dbPr connection="Provider=Microsoft.Mashup.OleDb.1;Data Source=$Workbook$;Location=Claims;Extended Properties=&quot;&quot;" command="SELECT * FROM [Claims]"/>
  </connection>
  <connection id="3" xr16:uid="{3FAA91AD-052E-4587-9D79-B507342F6924}" keepAlive="1" name="Query - Customer Information" description="Connection to the 'Customer Information' query in the workbook." type="5" refreshedVersion="8" background="1" saveData="1">
    <dbPr connection="Provider=Microsoft.Mashup.OleDb.1;Data Source=$Workbook$;Location=&quot;Customer Information&quot;;Extended Properties=&quot;&quot;" command="SELECT * FROM [Customer Information]"/>
  </connection>
  <connection id="4" xr16:uid="{A2DA6F56-40C1-4B83-BFFD-8522DA5A1168}" keepAlive="1" name="Query - Payment History" description="Connection to the 'Payment History' query in the workbook." type="5" refreshedVersion="8" background="1" saveData="1">
    <dbPr connection="Provider=Microsoft.Mashup.OleDb.1;Data Source=$Workbook$;Location=&quot;Payment History&quot;;Extended Properties=&quot;&quot;" command="SELECT * FROM [Payment History]"/>
  </connection>
  <connection id="5" xr16:uid="{6C7B88C7-C2BB-4CDE-8570-222D547F6AC0}" keepAlive="1" name="Query - Policy Details" description="Connection to the 'Policy Details' query in the workbook." type="5" refreshedVersion="8" background="1" saveData="1">
    <dbPr connection="Provider=Microsoft.Mashup.OleDb.1;Data Source=$Workbook$;Location=&quot;Policy Details&quot;;Extended Properties=&quot;&quot;" command="SELECT * FROM [Policy Details]"/>
  </connection>
</connections>
</file>

<file path=xl/sharedStrings.xml><?xml version="1.0" encoding="utf-8"?>
<sst xmlns="http://schemas.openxmlformats.org/spreadsheetml/2006/main" count="140043" uniqueCount="39912">
  <si>
    <t>Claim ID</t>
  </si>
  <si>
    <t>Date of Claim</t>
  </si>
  <si>
    <t>Claim Amount</t>
  </si>
  <si>
    <t>Claim Status</t>
  </si>
  <si>
    <t>Reason for Claim</t>
  </si>
  <si>
    <t>Settlement Date</t>
  </si>
  <si>
    <t>Policy ID</t>
  </si>
  <si>
    <t>Claim Settlement Days</t>
  </si>
  <si>
    <t>Claim Settlement Buckets</t>
  </si>
  <si>
    <t>CLM77924411</t>
  </si>
  <si>
    <t>Approved</t>
  </si>
  <si>
    <t>Song member cover lose effect wall walk.</t>
  </si>
  <si>
    <t>POL56612277</t>
  </si>
  <si>
    <t>&lt;30 Days</t>
  </si>
  <si>
    <t>CLM28779034</t>
  </si>
  <si>
    <t>Pending</t>
  </si>
  <si>
    <t>Mean model toward might main maintain.</t>
  </si>
  <si>
    <t>POL69932027</t>
  </si>
  <si>
    <t>&lt;60 Days</t>
  </si>
  <si>
    <t>CLM42025979</t>
  </si>
  <si>
    <t>Day outside produce easy.</t>
  </si>
  <si>
    <t>POL42688275</t>
  </si>
  <si>
    <t>Not Settled</t>
  </si>
  <si>
    <t>CLM69566101</t>
  </si>
  <si>
    <t>Start after receive daughter newspaper change.</t>
  </si>
  <si>
    <t>POL66279716</t>
  </si>
  <si>
    <t>CLM58620367</t>
  </si>
  <si>
    <t>Policy yet yes improve draw some.</t>
  </si>
  <si>
    <t>POL77439955</t>
  </si>
  <si>
    <t>CLM07454489</t>
  </si>
  <si>
    <t>Denied</t>
  </si>
  <si>
    <t>Success move worker among.</t>
  </si>
  <si>
    <t>POL64965934</t>
  </si>
  <si>
    <t>CLM27552701</t>
  </si>
  <si>
    <t>Professor four degree feeling person author cell.</t>
  </si>
  <si>
    <t>POL73019543</t>
  </si>
  <si>
    <t>CLM77756278</t>
  </si>
  <si>
    <t>Science own thing from class senior provide.</t>
  </si>
  <si>
    <t>POL19552952</t>
  </si>
  <si>
    <t>CLM05146130</t>
  </si>
  <si>
    <t>Together mouth various child cultural.</t>
  </si>
  <si>
    <t>POL07805552</t>
  </si>
  <si>
    <t>CLM19272700</t>
  </si>
  <si>
    <t>Both remain note instead first probably.</t>
  </si>
  <si>
    <t>POL88177917</t>
  </si>
  <si>
    <t>&lt;90 Days</t>
  </si>
  <si>
    <t>CLM85060604</t>
  </si>
  <si>
    <t>Company raise drive.</t>
  </si>
  <si>
    <t>POL71221796</t>
  </si>
  <si>
    <t>CLM86056395</t>
  </si>
  <si>
    <t>Church option sometimes pick their arm century.</t>
  </si>
  <si>
    <t>POL61467343</t>
  </si>
  <si>
    <t>CLM98463712</t>
  </si>
  <si>
    <t>Shake age official become season.</t>
  </si>
  <si>
    <t>POL62363777</t>
  </si>
  <si>
    <t>CLM98579912</t>
  </si>
  <si>
    <t>Seek political threat about join determine.</t>
  </si>
  <si>
    <t>POL50374708</t>
  </si>
  <si>
    <t>CLM90637957</t>
  </si>
  <si>
    <t>Network bit someone strong mention.</t>
  </si>
  <si>
    <t>POL88242759</t>
  </si>
  <si>
    <t>CLM12125464</t>
  </si>
  <si>
    <t>Window above operation perhaps teach east world bit.</t>
  </si>
  <si>
    <t>POL27437608</t>
  </si>
  <si>
    <t>CLM45720439</t>
  </si>
  <si>
    <t>Scientist account cover central song.</t>
  </si>
  <si>
    <t>POL77019254</t>
  </si>
  <si>
    <t>CLM50141230</t>
  </si>
  <si>
    <t>Always crime indeed idea back.</t>
  </si>
  <si>
    <t>POL72656147</t>
  </si>
  <si>
    <t>CLM97150673</t>
  </si>
  <si>
    <t>Center without look hundred difference writer most.</t>
  </si>
  <si>
    <t>POL19255943</t>
  </si>
  <si>
    <t>CLM51837945</t>
  </si>
  <si>
    <t>While operation interview determine let movement.</t>
  </si>
  <si>
    <t>POL85518381</t>
  </si>
  <si>
    <t>CLM82967170</t>
  </si>
  <si>
    <t>Option mean marriage news wait major.</t>
  </si>
  <si>
    <t>POL32845970</t>
  </si>
  <si>
    <t>CLM62837956</t>
  </si>
  <si>
    <t>Agent several by century quality dream above.</t>
  </si>
  <si>
    <t>POL95370014</t>
  </si>
  <si>
    <t>CLM53724406</t>
  </si>
  <si>
    <t>Director benefit movie want increase shake stage.</t>
  </si>
  <si>
    <t>POL45794212</t>
  </si>
  <si>
    <t>CLM16412694</t>
  </si>
  <si>
    <t>Nothing body who stand.</t>
  </si>
  <si>
    <t>POL61653642</t>
  </si>
  <si>
    <t>CLM51625573</t>
  </si>
  <si>
    <t>Only bill later huge.</t>
  </si>
  <si>
    <t>POL93167566</t>
  </si>
  <si>
    <t>CLM51036457</t>
  </si>
  <si>
    <t>Water reduce shoulder technology knowledge discussion network then.</t>
  </si>
  <si>
    <t>POL67872849</t>
  </si>
  <si>
    <t>CLM04762722</t>
  </si>
  <si>
    <t>Accept billion sure peace hold meeting.</t>
  </si>
  <si>
    <t>POL61884063</t>
  </si>
  <si>
    <t>CLM43338826</t>
  </si>
  <si>
    <t>Myself none late.</t>
  </si>
  <si>
    <t>POL89077589</t>
  </si>
  <si>
    <t>CLM66194342</t>
  </si>
  <si>
    <t>Bill few morning executive old.</t>
  </si>
  <si>
    <t>POL23806593</t>
  </si>
  <si>
    <t>CLM27235742</t>
  </si>
  <si>
    <t>Act new real know live.</t>
  </si>
  <si>
    <t>POL29474046</t>
  </si>
  <si>
    <t>CLM02888122</t>
  </si>
  <si>
    <t>Rule special Democrat million.</t>
  </si>
  <si>
    <t>POL96504333</t>
  </si>
  <si>
    <t>CLM23673303</t>
  </si>
  <si>
    <t>Send ok soldier end.</t>
  </si>
  <si>
    <t>POL81591533</t>
  </si>
  <si>
    <t>CLM98491523</t>
  </si>
  <si>
    <t>Month station thing police level.</t>
  </si>
  <si>
    <t>POL01681251</t>
  </si>
  <si>
    <t>CLM20286630</t>
  </si>
  <si>
    <t>According plan week peace officer particularly.</t>
  </si>
  <si>
    <t>POL13181377</t>
  </si>
  <si>
    <t>CLM66676001</t>
  </si>
  <si>
    <t>Anyone national speak protect professor process station.</t>
  </si>
  <si>
    <t>POL43969785</t>
  </si>
  <si>
    <t>CLM16206090</t>
  </si>
  <si>
    <t>Indeed particular keep feeling allow individual.</t>
  </si>
  <si>
    <t>POL34180846</t>
  </si>
  <si>
    <t>CLM93705007</t>
  </si>
  <si>
    <t>Again evidence yourself somebody light already.</t>
  </si>
  <si>
    <t>POL21441518</t>
  </si>
  <si>
    <t>CLM86984670</t>
  </si>
  <si>
    <t>Eat among change goal.</t>
  </si>
  <si>
    <t>POL64544270</t>
  </si>
  <si>
    <t>CLM90814794</t>
  </si>
  <si>
    <t>Great near boy success.</t>
  </si>
  <si>
    <t>POL54561530</t>
  </si>
  <si>
    <t>CLM55030421</t>
  </si>
  <si>
    <t>Education themselves see letter remember unit director.</t>
  </si>
  <si>
    <t>POL95768809</t>
  </si>
  <si>
    <t>CLM38868037</t>
  </si>
  <si>
    <t>American material style through evidence southern deep.</t>
  </si>
  <si>
    <t>POL96685286</t>
  </si>
  <si>
    <t>CLM09669839</t>
  </si>
  <si>
    <t>Sign human long air already federal peace art.</t>
  </si>
  <si>
    <t>POL82401042</t>
  </si>
  <si>
    <t>CLM18327776</t>
  </si>
  <si>
    <t>Find where back sea program fear.</t>
  </si>
  <si>
    <t>POL03461173</t>
  </si>
  <si>
    <t>CLM60097748</t>
  </si>
  <si>
    <t>Deal service agent already improve style.</t>
  </si>
  <si>
    <t>POL59179996</t>
  </si>
  <si>
    <t>CLM57112717</t>
  </si>
  <si>
    <t>Two second say if tough voice.</t>
  </si>
  <si>
    <t>POL23145476</t>
  </si>
  <si>
    <t>CLM65938667</t>
  </si>
  <si>
    <t>Movie so writer price rise tell old.</t>
  </si>
  <si>
    <t>POL82016751</t>
  </si>
  <si>
    <t>CLM14071810</t>
  </si>
  <si>
    <t>Head mission number natural model.</t>
  </si>
  <si>
    <t>POL09137788</t>
  </si>
  <si>
    <t>CLM56509285</t>
  </si>
  <si>
    <t>Crime speak fill step.</t>
  </si>
  <si>
    <t>POL70419372</t>
  </si>
  <si>
    <t>CLM11001484</t>
  </si>
  <si>
    <t>Group top woman everyone quickly question majority.</t>
  </si>
  <si>
    <t>POL90801398</t>
  </si>
  <si>
    <t>CLM65918046</t>
  </si>
  <si>
    <t>Doctor especially today value become term identify.</t>
  </si>
  <si>
    <t>POL82791377</t>
  </si>
  <si>
    <t>CLM81536271</t>
  </si>
  <si>
    <t>Year else front than choice.</t>
  </si>
  <si>
    <t>POL15877374</t>
  </si>
  <si>
    <t>CLM14776484</t>
  </si>
  <si>
    <t>Why alone its open upon.</t>
  </si>
  <si>
    <t>POL59779212</t>
  </si>
  <si>
    <t>CLM33580673</t>
  </si>
  <si>
    <t>Both series shoulder specific offer language traditional.</t>
  </si>
  <si>
    <t>POL07342539</t>
  </si>
  <si>
    <t>CLM37236202</t>
  </si>
  <si>
    <t>Staff next movie page drop.</t>
  </si>
  <si>
    <t>POL41037493</t>
  </si>
  <si>
    <t>CLM51134239</t>
  </si>
  <si>
    <t>Fast team dark century strategy hit.</t>
  </si>
  <si>
    <t>POL82137065</t>
  </si>
  <si>
    <t>CLM36331542</t>
  </si>
  <si>
    <t>Seek send believe western chair usually.</t>
  </si>
  <si>
    <t>POL90934498</t>
  </si>
  <si>
    <t>CLM68935390</t>
  </si>
  <si>
    <t>Gas black evidence.</t>
  </si>
  <si>
    <t>POL83133699</t>
  </si>
  <si>
    <t>CLM05192558</t>
  </si>
  <si>
    <t>Own would fire.</t>
  </si>
  <si>
    <t>POL01761052</t>
  </si>
  <si>
    <t>CLM34252551</t>
  </si>
  <si>
    <t>Give computer keep form research despite.</t>
  </si>
  <si>
    <t>POL08643765</t>
  </si>
  <si>
    <t>CLM82206005</t>
  </si>
  <si>
    <t>Adult conference safe poor its industry coach.</t>
  </si>
  <si>
    <t>POL25617891</t>
  </si>
  <si>
    <t>CLM25855066</t>
  </si>
  <si>
    <t>Economy whose same miss national.</t>
  </si>
  <si>
    <t>POL08689656</t>
  </si>
  <si>
    <t>CLM66661573</t>
  </si>
  <si>
    <t>Simply charge partner poor with.</t>
  </si>
  <si>
    <t>POL64120254</t>
  </si>
  <si>
    <t>CLM79682557</t>
  </si>
  <si>
    <t>Often bring five.</t>
  </si>
  <si>
    <t>POL45114954</t>
  </si>
  <si>
    <t>CLM70589989</t>
  </si>
  <si>
    <t>Wonder piece wait look true no remember if.</t>
  </si>
  <si>
    <t>POL63517748</t>
  </si>
  <si>
    <t>CLM31815501</t>
  </si>
  <si>
    <t>Several produce class customer alone.</t>
  </si>
  <si>
    <t>POL91259489</t>
  </si>
  <si>
    <t>CLM63185712</t>
  </si>
  <si>
    <t>Former table finish boy single practice.</t>
  </si>
  <si>
    <t>POL39463277</t>
  </si>
  <si>
    <t>CLM23146150</t>
  </si>
  <si>
    <t>Education shoulder hand father production order choice.</t>
  </si>
  <si>
    <t>POL75706298</t>
  </si>
  <si>
    <t>CLM01553708</t>
  </si>
  <si>
    <t>Sound be certainly fly picture space.</t>
  </si>
  <si>
    <t>POL33049382</t>
  </si>
  <si>
    <t>CLM66074257</t>
  </si>
  <si>
    <t>Sound that operation avoid morning their.</t>
  </si>
  <si>
    <t>POL63440106</t>
  </si>
  <si>
    <t>CLM50724959</t>
  </si>
  <si>
    <t>Simple other role not.</t>
  </si>
  <si>
    <t>POL59354713</t>
  </si>
  <si>
    <t>CLM33888157</t>
  </si>
  <si>
    <t>Response it six realize doctor.</t>
  </si>
  <si>
    <t>POL77625425</t>
  </si>
  <si>
    <t>CLM51474654</t>
  </si>
  <si>
    <t>Staff carry address.</t>
  </si>
  <si>
    <t>POL18831547</t>
  </si>
  <si>
    <t>CLM93171228</t>
  </si>
  <si>
    <t>Theory window see soon.</t>
  </si>
  <si>
    <t>POL24534591</t>
  </si>
  <si>
    <t>CLM43392789</t>
  </si>
  <si>
    <t>Natural tell whole scientist why weight receive.</t>
  </si>
  <si>
    <t>POL54483538</t>
  </si>
  <si>
    <t>CLM88894585</t>
  </si>
  <si>
    <t>One foreign space whether mother.</t>
  </si>
  <si>
    <t>POL55300155</t>
  </si>
  <si>
    <t>CLM07858710</t>
  </si>
  <si>
    <t>Kitchen talk throw.</t>
  </si>
  <si>
    <t>POL82812319</t>
  </si>
  <si>
    <t>CLM97170433</t>
  </si>
  <si>
    <t>Prevent we project hit oil church.</t>
  </si>
  <si>
    <t>POL33244868</t>
  </si>
  <si>
    <t>CLM31270051</t>
  </si>
  <si>
    <t>Name any option into western final.</t>
  </si>
  <si>
    <t>POL74496346</t>
  </si>
  <si>
    <t>CLM82267397</t>
  </si>
  <si>
    <t>Push finally hair.</t>
  </si>
  <si>
    <t>POL18917162</t>
  </si>
  <si>
    <t>CLM25622565</t>
  </si>
  <si>
    <t>Would level despite imagine.</t>
  </si>
  <si>
    <t>POL98789630</t>
  </si>
  <si>
    <t>CLM64484686</t>
  </si>
  <si>
    <t>Our full outside policy.</t>
  </si>
  <si>
    <t>POL47427298</t>
  </si>
  <si>
    <t>CLM38705286</t>
  </si>
  <si>
    <t>Camera start really benefit risk security article.</t>
  </si>
  <si>
    <t>POL76589663</t>
  </si>
  <si>
    <t>CLM23146923</t>
  </si>
  <si>
    <t>Top center exist action.</t>
  </si>
  <si>
    <t>POL12935594</t>
  </si>
  <si>
    <t>CLM24301039</t>
  </si>
  <si>
    <t>While character eat expect.</t>
  </si>
  <si>
    <t>POL55835566</t>
  </si>
  <si>
    <t>CLM15657898</t>
  </si>
  <si>
    <t>Act others many weight.</t>
  </si>
  <si>
    <t>POL91241306</t>
  </si>
  <si>
    <t>CLM64734849</t>
  </si>
  <si>
    <t>South detail energy somebody coach.</t>
  </si>
  <si>
    <t>POL10073827</t>
  </si>
  <si>
    <t>CLM93105620</t>
  </si>
  <si>
    <t>Event fund less country special.</t>
  </si>
  <si>
    <t>POL43123760</t>
  </si>
  <si>
    <t>CLM64154491</t>
  </si>
  <si>
    <t>These series movement international toward change movie yard.</t>
  </si>
  <si>
    <t>POL45095642</t>
  </si>
  <si>
    <t>CLM33798304</t>
  </si>
  <si>
    <t>Newspaper season me.</t>
  </si>
  <si>
    <t>POL81122472</t>
  </si>
  <si>
    <t>CLM14944933</t>
  </si>
  <si>
    <t>Instead hit field manager difference face will.</t>
  </si>
  <si>
    <t>POL95405693</t>
  </si>
  <si>
    <t>CLM95099823</t>
  </si>
  <si>
    <t>Him book heart still.</t>
  </si>
  <si>
    <t>POL20670070</t>
  </si>
  <si>
    <t>CLM39666392</t>
  </si>
  <si>
    <t>Ball not yet get apply.</t>
  </si>
  <si>
    <t>POL84424949</t>
  </si>
  <si>
    <t>CLM25529207</t>
  </si>
  <si>
    <t>Imagine seat friend office it.</t>
  </si>
  <si>
    <t>POL56083774</t>
  </si>
  <si>
    <t>CLM45018730</t>
  </si>
  <si>
    <t>Rule memory around international building national.</t>
  </si>
  <si>
    <t>POL50239325</t>
  </si>
  <si>
    <t>CLM16989357</t>
  </si>
  <si>
    <t>Able attention our change section rock usually already.</t>
  </si>
  <si>
    <t>POL66167857</t>
  </si>
  <si>
    <t>CLM73336882</t>
  </si>
  <si>
    <t>Possible water guess million.</t>
  </si>
  <si>
    <t>POL44119689</t>
  </si>
  <si>
    <t>CLM98110295</t>
  </si>
  <si>
    <t>Community dog join brother.</t>
  </si>
  <si>
    <t>POL91286503</t>
  </si>
  <si>
    <t>CLM49151950</t>
  </si>
  <si>
    <t>Measure partner professor real trouble enter western president.</t>
  </si>
  <si>
    <t>POL83969664</t>
  </si>
  <si>
    <t>CLM62334592</t>
  </si>
  <si>
    <t>Expert near owner.</t>
  </si>
  <si>
    <t>POL76937321</t>
  </si>
  <si>
    <t>CLM80481592</t>
  </si>
  <si>
    <t>Hear rock only lot government.</t>
  </si>
  <si>
    <t>POL67864663</t>
  </si>
  <si>
    <t>CLM18445476</t>
  </si>
  <si>
    <t>Discussion up power almost number stock.</t>
  </si>
  <si>
    <t>POL46902142</t>
  </si>
  <si>
    <t>CLM97556463</t>
  </si>
  <si>
    <t>Camera son book station.</t>
  </si>
  <si>
    <t>POL07053909</t>
  </si>
  <si>
    <t>CLM19729557</t>
  </si>
  <si>
    <t>Now happen head church card knowledge information bill.</t>
  </si>
  <si>
    <t>POL13345815</t>
  </si>
  <si>
    <t>CLM84451676</t>
  </si>
  <si>
    <t>Recent lay cover piece.</t>
  </si>
  <si>
    <t>POL28741464</t>
  </si>
  <si>
    <t>CLM84128413</t>
  </si>
  <si>
    <t>Mrs wide team successful nor southern point.</t>
  </si>
  <si>
    <t>CLM06827999</t>
  </si>
  <si>
    <t>Something than financial story hand school sense.</t>
  </si>
  <si>
    <t>POL26162057</t>
  </si>
  <si>
    <t>CLM14476789</t>
  </si>
  <si>
    <t>When arrive most number southern blue.</t>
  </si>
  <si>
    <t>POL82697180</t>
  </si>
  <si>
    <t>CLM87197887</t>
  </si>
  <si>
    <t>Pretty east way year.</t>
  </si>
  <si>
    <t>POL83865881</t>
  </si>
  <si>
    <t>CLM08548633</t>
  </si>
  <si>
    <t>Air action student interest sport purpose nice.</t>
  </si>
  <si>
    <t>POL47222103</t>
  </si>
  <si>
    <t>CLM84184946</t>
  </si>
  <si>
    <t>Draw man everything.</t>
  </si>
  <si>
    <t>POL08713900</t>
  </si>
  <si>
    <t>CLM14231438</t>
  </si>
  <si>
    <t>Himself whose news above.</t>
  </si>
  <si>
    <t>POL25794151</t>
  </si>
  <si>
    <t>CLM99725726</t>
  </si>
  <si>
    <t>Paper only approach interest spring floor.</t>
  </si>
  <si>
    <t>POL55324239</t>
  </si>
  <si>
    <t>CLM18817051</t>
  </si>
  <si>
    <t>Newspaper result resource serve contain.</t>
  </si>
  <si>
    <t>POL83258516</t>
  </si>
  <si>
    <t>CLM35350732</t>
  </si>
  <si>
    <t>Almost sometimes front charge.</t>
  </si>
  <si>
    <t>POL47598430</t>
  </si>
  <si>
    <t>CLM53033405</t>
  </si>
  <si>
    <t>White cup question degree glass.</t>
  </si>
  <si>
    <t>POL84868487</t>
  </si>
  <si>
    <t>CLM96823987</t>
  </si>
  <si>
    <t>Wear kid economic attorney fear because.</t>
  </si>
  <si>
    <t>POL32483993</t>
  </si>
  <si>
    <t>CLM54164215</t>
  </si>
  <si>
    <t>Blue third head full agency.</t>
  </si>
  <si>
    <t>POL56971563</t>
  </si>
  <si>
    <t>CLM00908849</t>
  </si>
  <si>
    <t>Opportunity treatment record trip.</t>
  </si>
  <si>
    <t>POL35996382</t>
  </si>
  <si>
    <t>CLM26400767</t>
  </si>
  <si>
    <t>Glass southern number include.</t>
  </si>
  <si>
    <t>POL15506424</t>
  </si>
  <si>
    <t>CLM69965519</t>
  </si>
  <si>
    <t>Development get process key ago.</t>
  </si>
  <si>
    <t>POL00464071</t>
  </si>
  <si>
    <t>CLM94436319</t>
  </si>
  <si>
    <t>Really for bank large season pull everyone.</t>
  </si>
  <si>
    <t>POL69091266</t>
  </si>
  <si>
    <t>CLM01927554</t>
  </si>
  <si>
    <t>Something rule want piece leader try.</t>
  </si>
  <si>
    <t>POL06557000</t>
  </si>
  <si>
    <t>CLM77659439</t>
  </si>
  <si>
    <t>Nearly seat social significant cultural president.</t>
  </si>
  <si>
    <t>POL24718635</t>
  </si>
  <si>
    <t>CLM04866071</t>
  </si>
  <si>
    <t>Quality management decision focus remain.</t>
  </si>
  <si>
    <t>POL22280600</t>
  </si>
  <si>
    <t>CLM66373910</t>
  </si>
  <si>
    <t>Something collection staff.</t>
  </si>
  <si>
    <t>POL66670427</t>
  </si>
  <si>
    <t>CLM24028490</t>
  </si>
  <si>
    <t>Food open off leader early.</t>
  </si>
  <si>
    <t>POL59492840</t>
  </si>
  <si>
    <t>CLM79556342</t>
  </si>
  <si>
    <t>Defense same little.</t>
  </si>
  <si>
    <t>POL28972573</t>
  </si>
  <si>
    <t>CLM03896789</t>
  </si>
  <si>
    <t>Receive week wonder sure remember move personal.</t>
  </si>
  <si>
    <t>POL52513124</t>
  </si>
  <si>
    <t>CLM08781892</t>
  </si>
  <si>
    <t>Cause number fill manage nearly bill during.</t>
  </si>
  <si>
    <t>POL73952203</t>
  </si>
  <si>
    <t>CLM04467612</t>
  </si>
  <si>
    <t>Half two one with.</t>
  </si>
  <si>
    <t>POL21535465</t>
  </si>
  <si>
    <t>CLM36598504</t>
  </si>
  <si>
    <t>Recently nation space participant star religious return baby.</t>
  </si>
  <si>
    <t>POL66183736</t>
  </si>
  <si>
    <t>CLM81172238</t>
  </si>
  <si>
    <t>Really modern crime building least.</t>
  </si>
  <si>
    <t>POL40589612</t>
  </si>
  <si>
    <t>CLM45229692</t>
  </si>
  <si>
    <t>From dark add near.</t>
  </si>
  <si>
    <t>POL22240017</t>
  </si>
  <si>
    <t>CLM72320154</t>
  </si>
  <si>
    <t>Side start look avoid month little.</t>
  </si>
  <si>
    <t>POL45440962</t>
  </si>
  <si>
    <t>CLM53559340</t>
  </si>
  <si>
    <t>Page other necessary interview be.</t>
  </si>
  <si>
    <t>POL12315723</t>
  </si>
  <si>
    <t>CLM11227242</t>
  </si>
  <si>
    <t>Her late approach never.</t>
  </si>
  <si>
    <t>POL07501738</t>
  </si>
  <si>
    <t>CLM92000440</t>
  </si>
  <si>
    <t>Strong including agent especially.</t>
  </si>
  <si>
    <t>POL56896530</t>
  </si>
  <si>
    <t>CLM14179031</t>
  </si>
  <si>
    <t>Ready view ever win often exactly.</t>
  </si>
  <si>
    <t>POL71161359</t>
  </si>
  <si>
    <t>CLM91626670</t>
  </si>
  <si>
    <t>Once fish adult then call.</t>
  </si>
  <si>
    <t>POL61367355</t>
  </si>
  <si>
    <t>CLM03392061</t>
  </si>
  <si>
    <t>Third two single list follow.</t>
  </si>
  <si>
    <t>POL70933310</t>
  </si>
  <si>
    <t>CLM48859408</t>
  </si>
  <si>
    <t>Deep tree arrive blue one herself six.</t>
  </si>
  <si>
    <t>POL32900389</t>
  </si>
  <si>
    <t>CLM93694398</t>
  </si>
  <si>
    <t>One morning room statement season.</t>
  </si>
  <si>
    <t>POL91660793</t>
  </si>
  <si>
    <t>CLM06055217</t>
  </si>
  <si>
    <t>Those want PM heart assume.</t>
  </si>
  <si>
    <t>POL65862653</t>
  </si>
  <si>
    <t>CLM82195046</t>
  </si>
  <si>
    <t>Mention hear piece worker deep.</t>
  </si>
  <si>
    <t>CLM90159349</t>
  </si>
  <si>
    <t>People company thought able rich certainly.</t>
  </si>
  <si>
    <t>POL27219888</t>
  </si>
  <si>
    <t>CLM30204139</t>
  </si>
  <si>
    <t>Purpose walk member around child system.</t>
  </si>
  <si>
    <t>POL43112527</t>
  </si>
  <si>
    <t>CLM01905743</t>
  </si>
  <si>
    <t>Together dog man general.</t>
  </si>
  <si>
    <t>POL61326572</t>
  </si>
  <si>
    <t>CLM37903260</t>
  </si>
  <si>
    <t>Situation according adult owner.</t>
  </si>
  <si>
    <t>POL86063737</t>
  </si>
  <si>
    <t>CLM82249469</t>
  </si>
  <si>
    <t>Body attack improve note heart western.</t>
  </si>
  <si>
    <t>POL37985546</t>
  </si>
  <si>
    <t>CLM27341335</t>
  </si>
  <si>
    <t>Win sing only media impact car.</t>
  </si>
  <si>
    <t>POL20995178</t>
  </si>
  <si>
    <t>CLM09810485</t>
  </si>
  <si>
    <t>Teacher trouble scientist form whole find.</t>
  </si>
  <si>
    <t>POL07837542</t>
  </si>
  <si>
    <t>CLM22613908</t>
  </si>
  <si>
    <t>Challenge her live full fly available sit.</t>
  </si>
  <si>
    <t>POL86285298</t>
  </si>
  <si>
    <t>CLM68878012</t>
  </si>
  <si>
    <t>Stay painting economic course source.</t>
  </si>
  <si>
    <t>POL17396373</t>
  </si>
  <si>
    <t>CLM54306007</t>
  </si>
  <si>
    <t>Establish color agree floor interview from.</t>
  </si>
  <si>
    <t>POL40611534</t>
  </si>
  <si>
    <t>CLM81789009</t>
  </si>
  <si>
    <t>Likely television consumer two good step.</t>
  </si>
  <si>
    <t>POL77104949</t>
  </si>
  <si>
    <t>CLM08365170</t>
  </si>
  <si>
    <t>Character international data change find.</t>
  </si>
  <si>
    <t>POL39100560</t>
  </si>
  <si>
    <t>CLM87225208</t>
  </si>
  <si>
    <t>Really pick forward sit role interest everyone score.</t>
  </si>
  <si>
    <t>POL29305592</t>
  </si>
  <si>
    <t>CLM65090828</t>
  </si>
  <si>
    <t>Expert whole try performance.</t>
  </si>
  <si>
    <t>POL46460942</t>
  </si>
  <si>
    <t>CLM53962419</t>
  </si>
  <si>
    <t>Best blood gas evening item add alone.</t>
  </si>
  <si>
    <t>POL67696228</t>
  </si>
  <si>
    <t>CLM37200890</t>
  </si>
  <si>
    <t>Much black test again travel pass.</t>
  </si>
  <si>
    <t>POL92010970</t>
  </si>
  <si>
    <t>CLM82823276</t>
  </si>
  <si>
    <t>Lot audience writer section class trial kitchen.</t>
  </si>
  <si>
    <t>POL33725370</t>
  </si>
  <si>
    <t>CLM26013917</t>
  </si>
  <si>
    <t>Popular far car clear front activity.</t>
  </si>
  <si>
    <t>POL32198260</t>
  </si>
  <si>
    <t>CLM87454106</t>
  </si>
  <si>
    <t>Against prepare economy focus society.</t>
  </si>
  <si>
    <t>POL34664875</t>
  </si>
  <si>
    <t>CLM51534455</t>
  </si>
  <si>
    <t>Issue weight particular.</t>
  </si>
  <si>
    <t>POL69162371</t>
  </si>
  <si>
    <t>CLM83955122</t>
  </si>
  <si>
    <t>Too attention energy win.</t>
  </si>
  <si>
    <t>POL47639612</t>
  </si>
  <si>
    <t>CLM63313699</t>
  </si>
  <si>
    <t>Boy agree little occur wide mention fish.</t>
  </si>
  <si>
    <t>CLM97330182</t>
  </si>
  <si>
    <t>Congress left management myself film newspaper.</t>
  </si>
  <si>
    <t>POL96919228</t>
  </si>
  <si>
    <t>CLM49632388</t>
  </si>
  <si>
    <t>Of notice huge character general common.</t>
  </si>
  <si>
    <t>POL84360532</t>
  </si>
  <si>
    <t>CLM87562341</t>
  </si>
  <si>
    <t>Run church environment huge.</t>
  </si>
  <si>
    <t>POL66521872</t>
  </si>
  <si>
    <t>CLM38238490</t>
  </si>
  <si>
    <t>Specific mission cold dinner social.</t>
  </si>
  <si>
    <t>POL77820339</t>
  </si>
  <si>
    <t>CLM11276494</t>
  </si>
  <si>
    <t>Suffer realize cost course see foreign parent cell.</t>
  </si>
  <si>
    <t>POL99222365</t>
  </si>
  <si>
    <t>CLM81357184</t>
  </si>
  <si>
    <t>Stop seem professional win.</t>
  </si>
  <si>
    <t>POL42903965</t>
  </si>
  <si>
    <t>CLM52464418</t>
  </si>
  <si>
    <t>Sing remember far provide best manage PM finally.</t>
  </si>
  <si>
    <t>POL32514074</t>
  </si>
  <si>
    <t>CLM04892755</t>
  </si>
  <si>
    <t>His child take.</t>
  </si>
  <si>
    <t>POL64900151</t>
  </si>
  <si>
    <t>CLM99238019</t>
  </si>
  <si>
    <t>Chance letter full attention represent.</t>
  </si>
  <si>
    <t>POL52977927</t>
  </si>
  <si>
    <t>CLM07715910</t>
  </si>
  <si>
    <t>Mr expect environmental to ahead them respond information.</t>
  </si>
  <si>
    <t>POL80084188</t>
  </si>
  <si>
    <t>CLM85063315</t>
  </si>
  <si>
    <t>Information feeling attorney station cause there.</t>
  </si>
  <si>
    <t>POL95137552</t>
  </si>
  <si>
    <t>CLM96519689</t>
  </si>
  <si>
    <t>Bar hard color property nation then.</t>
  </si>
  <si>
    <t>POL23949239</t>
  </si>
  <si>
    <t>CLM18693567</t>
  </si>
  <si>
    <t>Win call explain hotel mention charge bank.</t>
  </si>
  <si>
    <t>POL92505335</t>
  </si>
  <si>
    <t>CLM75763057</t>
  </si>
  <si>
    <t>You field world rich foot.</t>
  </si>
  <si>
    <t>POL20321964</t>
  </si>
  <si>
    <t>CLM25476445</t>
  </si>
  <si>
    <t>Similar finish computer conference foot.</t>
  </si>
  <si>
    <t>POL04896223</t>
  </si>
  <si>
    <t>CLM77223798</t>
  </si>
  <si>
    <t>Couple carry who interview special would can.</t>
  </si>
  <si>
    <t>POL19823419</t>
  </si>
  <si>
    <t>CLM27516961</t>
  </si>
  <si>
    <t>Rock best road relate western together test.</t>
  </si>
  <si>
    <t>POL11162574</t>
  </si>
  <si>
    <t>CLM88260426</t>
  </si>
  <si>
    <t>Sea good raise certain design eight.</t>
  </si>
  <si>
    <t>POL85357404</t>
  </si>
  <si>
    <t>CLM60683750</t>
  </si>
  <si>
    <t>Give certainly seat out hundred fast nature.</t>
  </si>
  <si>
    <t>POL33693707</t>
  </si>
  <si>
    <t>CLM95431426</t>
  </si>
  <si>
    <t>Piece event hope teach skill almost rock.</t>
  </si>
  <si>
    <t>POL93217359</t>
  </si>
  <si>
    <t>CLM47775308</t>
  </si>
  <si>
    <t>On yeah movie myself eat yard.</t>
  </si>
  <si>
    <t>POL62321649</t>
  </si>
  <si>
    <t>CLM52914732</t>
  </si>
  <si>
    <t>Care national ok store.</t>
  </si>
  <si>
    <t>POL08758463</t>
  </si>
  <si>
    <t>CLM18271176</t>
  </si>
  <si>
    <t>Brother any off reflect thing decision.</t>
  </si>
  <si>
    <t>POL45200895</t>
  </si>
  <si>
    <t>CLM32363978</t>
  </si>
  <si>
    <t>Later culture open task side who Congress election.</t>
  </si>
  <si>
    <t>POL96658719</t>
  </si>
  <si>
    <t>CLM49109163</t>
  </si>
  <si>
    <t>Theory drug according else.</t>
  </si>
  <si>
    <t>POL51395072</t>
  </si>
  <si>
    <t>CLM22616425</t>
  </si>
  <si>
    <t>Even collection whose rise.</t>
  </si>
  <si>
    <t>POL81196491</t>
  </si>
  <si>
    <t>CLM53182116</t>
  </si>
  <si>
    <t>Produce often talk administration responsibility.</t>
  </si>
  <si>
    <t>POL80647168</t>
  </si>
  <si>
    <t>CLM66315774</t>
  </si>
  <si>
    <t>Minute trial cause Mrs.</t>
  </si>
  <si>
    <t>POL34332950</t>
  </si>
  <si>
    <t>CLM40098278</t>
  </si>
  <si>
    <t>Southern language hold middle take individual that.</t>
  </si>
  <si>
    <t>POL19560921</t>
  </si>
  <si>
    <t>CLM31162049</t>
  </si>
  <si>
    <t>Beyond professor through continue.</t>
  </si>
  <si>
    <t>POL16711858</t>
  </si>
  <si>
    <t>CLM27880592</t>
  </si>
  <si>
    <t>Alone trade toward.</t>
  </si>
  <si>
    <t>POL41128359</t>
  </si>
  <si>
    <t>CLM08739002</t>
  </si>
  <si>
    <t>Thousand couple edge.</t>
  </si>
  <si>
    <t>POL22496499</t>
  </si>
  <si>
    <t>CLM10028336</t>
  </si>
  <si>
    <t>Civil she over while dream law.</t>
  </si>
  <si>
    <t>POL40501212</t>
  </si>
  <si>
    <t>CLM98825360</t>
  </si>
  <si>
    <t>Figure source not piece alone wish low.</t>
  </si>
  <si>
    <t>POL19547339</t>
  </si>
  <si>
    <t>CLM92537697</t>
  </si>
  <si>
    <t>Reflect prevent soon should base professional continue dog.</t>
  </si>
  <si>
    <t>POL67932010</t>
  </si>
  <si>
    <t>CLM74056631</t>
  </si>
  <si>
    <t>Magazine near piece lose experience.</t>
  </si>
  <si>
    <t>POL38710685</t>
  </si>
  <si>
    <t>CLM10892672</t>
  </si>
  <si>
    <t>Since through write set enter left address low.</t>
  </si>
  <si>
    <t>POL73709176</t>
  </si>
  <si>
    <t>CLM30440408</t>
  </si>
  <si>
    <t>Positive rather population fish.</t>
  </si>
  <si>
    <t>POL65310322</t>
  </si>
  <si>
    <t>CLM26605878</t>
  </si>
  <si>
    <t>Chair matter unit own grow against.</t>
  </si>
  <si>
    <t>POL66542527</t>
  </si>
  <si>
    <t>CLM10407501</t>
  </si>
  <si>
    <t>Skin draw herself evidence dog table politics.</t>
  </si>
  <si>
    <t>POL18799743</t>
  </si>
  <si>
    <t>CLM50567782</t>
  </si>
  <si>
    <t>Challenge real future establish suggest same tell.</t>
  </si>
  <si>
    <t>POL60803243</t>
  </si>
  <si>
    <t>CLM29948493</t>
  </si>
  <si>
    <t>Customer else foreign hour single.</t>
  </si>
  <si>
    <t>POL35831200</t>
  </si>
  <si>
    <t>CLM12178841</t>
  </si>
  <si>
    <t>Last wonder marriage follow over.</t>
  </si>
  <si>
    <t>POL74568057</t>
  </si>
  <si>
    <t>CLM57253789</t>
  </si>
  <si>
    <t>Establish experience successful there.</t>
  </si>
  <si>
    <t>POL29859333</t>
  </si>
  <si>
    <t>CLM99079161</t>
  </si>
  <si>
    <t>Arrive speak garden manage.</t>
  </si>
  <si>
    <t>POL20890423</t>
  </si>
  <si>
    <t>CLM35443710</t>
  </si>
  <si>
    <t>Wonder similar window continue.</t>
  </si>
  <si>
    <t>POL02394133</t>
  </si>
  <si>
    <t>CLM81665774</t>
  </si>
  <si>
    <t>Large fish age second any buy.</t>
  </si>
  <si>
    <t>POL28148630</t>
  </si>
  <si>
    <t>CLM67694111</t>
  </si>
  <si>
    <t>Threat others water process go.</t>
  </si>
  <si>
    <t>POL62087073</t>
  </si>
  <si>
    <t>CLM26301752</t>
  </si>
  <si>
    <t>Lead place study agency arm.</t>
  </si>
  <si>
    <t>POL75285626</t>
  </si>
  <si>
    <t>CLM88625196</t>
  </si>
  <si>
    <t>Performance particularly difficult happy base social.</t>
  </si>
  <si>
    <t>POL77789737</t>
  </si>
  <si>
    <t>CLM29129239</t>
  </si>
  <si>
    <t>Create society several family.</t>
  </si>
  <si>
    <t>POL49795535</t>
  </si>
  <si>
    <t>CLM77926992</t>
  </si>
  <si>
    <t>Painting future argue deep around truth moment much.</t>
  </si>
  <si>
    <t>POL79914241</t>
  </si>
  <si>
    <t>CLM00786936</t>
  </si>
  <si>
    <t>Everybody career remember capital.</t>
  </si>
  <si>
    <t>POL26187162</t>
  </si>
  <si>
    <t>CLM04147631</t>
  </si>
  <si>
    <t>Already never item.</t>
  </si>
  <si>
    <t>POL04817251</t>
  </si>
  <si>
    <t>CLM14137297</t>
  </si>
  <si>
    <t>Too expect piece but life system.</t>
  </si>
  <si>
    <t>POL07640768</t>
  </si>
  <si>
    <t>CLM31057531</t>
  </si>
  <si>
    <t>Mrs heart great season car receive.</t>
  </si>
  <si>
    <t>POL82098917</t>
  </si>
  <si>
    <t>CLM23809539</t>
  </si>
  <si>
    <t>Nice visit glass try.</t>
  </si>
  <si>
    <t>POL75780288</t>
  </si>
  <si>
    <t>CLM30576253</t>
  </si>
  <si>
    <t>Trouble under until democratic film.</t>
  </si>
  <si>
    <t>POL63437599</t>
  </si>
  <si>
    <t>CLM94642888</t>
  </si>
  <si>
    <t>Health share Mr full party.</t>
  </si>
  <si>
    <t>POL06037561</t>
  </si>
  <si>
    <t>CLM19945282</t>
  </si>
  <si>
    <t>Box assume law concern.</t>
  </si>
  <si>
    <t>POL09568484</t>
  </si>
  <si>
    <t>CLM29182583</t>
  </si>
  <si>
    <t>Either house such PM card.</t>
  </si>
  <si>
    <t>POL68324145</t>
  </si>
  <si>
    <t>CLM05879384</t>
  </si>
  <si>
    <t>Level how agree get tree sing trade others.</t>
  </si>
  <si>
    <t>POL81359394</t>
  </si>
  <si>
    <t>CLM75943169</t>
  </si>
  <si>
    <t>Prevent camera wear of drug recognize.</t>
  </si>
  <si>
    <t>POL49882725</t>
  </si>
  <si>
    <t>CLM92940878</t>
  </si>
  <si>
    <t>Probably available scene wife.</t>
  </si>
  <si>
    <t>POL96802208</t>
  </si>
  <si>
    <t>CLM58626233</t>
  </si>
  <si>
    <t>Prepare bank north red care different.</t>
  </si>
  <si>
    <t>POL88923538</t>
  </si>
  <si>
    <t>CLM35401488</t>
  </si>
  <si>
    <t>Trial result today science.</t>
  </si>
  <si>
    <t>POL51999477</t>
  </si>
  <si>
    <t>CLM96278610</t>
  </si>
  <si>
    <t>Everything everybody particularly political executive case hit.</t>
  </si>
  <si>
    <t>POL41162519</t>
  </si>
  <si>
    <t>CLM43888646</t>
  </si>
  <si>
    <t>Help and and show.</t>
  </si>
  <si>
    <t>POL51366884</t>
  </si>
  <si>
    <t>CLM74338504</t>
  </si>
  <si>
    <t>Spend serve key artist southern above maybe.</t>
  </si>
  <si>
    <t>POL27425814</t>
  </si>
  <si>
    <t>CLM84341760</t>
  </si>
  <si>
    <t>Course only central truth.</t>
  </si>
  <si>
    <t>POL10824295</t>
  </si>
  <si>
    <t>CLM98482647</t>
  </si>
  <si>
    <t>Clearly method hit most before blue toward.</t>
  </si>
  <si>
    <t>POL73247469</t>
  </si>
  <si>
    <t>CLM88916505</t>
  </si>
  <si>
    <t>Hotel into read star.</t>
  </si>
  <si>
    <t>POL45656881</t>
  </si>
  <si>
    <t>CLM16622723</t>
  </si>
  <si>
    <t>Alone maintain exist power agent enjoy activity thousand.</t>
  </si>
  <si>
    <t>POL72122375</t>
  </si>
  <si>
    <t>CLM74810040</t>
  </si>
  <si>
    <t>Realize later concern crime tell green able.</t>
  </si>
  <si>
    <t>POL34336501</t>
  </si>
  <si>
    <t>CLM38365707</t>
  </si>
  <si>
    <t>Young rise leave foreign special.</t>
  </si>
  <si>
    <t>POL48239604</t>
  </si>
  <si>
    <t>CLM71003253</t>
  </si>
  <si>
    <t>Central argue rule response hospital likely gun.</t>
  </si>
  <si>
    <t>POL94726413</t>
  </si>
  <si>
    <t>CLM91929596</t>
  </si>
  <si>
    <t>Situation option bar sing drive meeting likely.</t>
  </si>
  <si>
    <t>POL47066048</t>
  </si>
  <si>
    <t>CLM49735464</t>
  </si>
  <si>
    <t>Check notice address us language stay.</t>
  </si>
  <si>
    <t>POL15165645</t>
  </si>
  <si>
    <t>CLM20208977</t>
  </si>
  <si>
    <t>Budget write could value have store every western.</t>
  </si>
  <si>
    <t>POL51933372</t>
  </si>
  <si>
    <t>CLM14772569</t>
  </si>
  <si>
    <t>Science customer raise hospital size help.</t>
  </si>
  <si>
    <t>POL81927332</t>
  </si>
  <si>
    <t>CLM37055079</t>
  </si>
  <si>
    <t>Water she big mother dream far how ten.</t>
  </si>
  <si>
    <t>POL11303623</t>
  </si>
  <si>
    <t>CLM63421031</t>
  </si>
  <si>
    <t>Find evidence more smile its how.</t>
  </si>
  <si>
    <t>POL38988950</t>
  </si>
  <si>
    <t>CLM43054541</t>
  </si>
  <si>
    <t>Page marriage authority huge various walk say surface.</t>
  </si>
  <si>
    <t>POL87949298</t>
  </si>
  <si>
    <t>CLM49922187</t>
  </si>
  <si>
    <t>Effect half talk piece support never.</t>
  </si>
  <si>
    <t>CLM94212055</t>
  </si>
  <si>
    <t>Only again music during.</t>
  </si>
  <si>
    <t>POL64169471</t>
  </si>
  <si>
    <t>CLM15108906</t>
  </si>
  <si>
    <t>Growth your value house main.</t>
  </si>
  <si>
    <t>POL41761083</t>
  </si>
  <si>
    <t>CLM09677738</t>
  </si>
  <si>
    <t>Too message minute network.</t>
  </si>
  <si>
    <t>POL47605263</t>
  </si>
  <si>
    <t>CLM36270209</t>
  </si>
  <si>
    <t>Including organization up carry.</t>
  </si>
  <si>
    <t>CLM63183378</t>
  </si>
  <si>
    <t>Career imagine apply we family.</t>
  </si>
  <si>
    <t>POL50049784</t>
  </si>
  <si>
    <t>CLM18654250</t>
  </si>
  <si>
    <t>Whole media since agency officer large position.</t>
  </si>
  <si>
    <t>CLM48566397</t>
  </si>
  <si>
    <t>Foreign color away state serious.</t>
  </si>
  <si>
    <t>POL38045222</t>
  </si>
  <si>
    <t>CLM78047351</t>
  </si>
  <si>
    <t>Wrong alone current particularly return blue task resource.</t>
  </si>
  <si>
    <t>POL49030532</t>
  </si>
  <si>
    <t>CLM31089109</t>
  </si>
  <si>
    <t>Surface crime officer heart try American team.</t>
  </si>
  <si>
    <t>POL88449964</t>
  </si>
  <si>
    <t>CLM89401649</t>
  </si>
  <si>
    <t>Summer always nation.</t>
  </si>
  <si>
    <t>POL73218489</t>
  </si>
  <si>
    <t>CLM44595411</t>
  </si>
  <si>
    <t>Place along shoulder service determine hand particularly.</t>
  </si>
  <si>
    <t>POL52778521</t>
  </si>
  <si>
    <t>CLM99327506</t>
  </si>
  <si>
    <t>Stock age score agency.</t>
  </si>
  <si>
    <t>POL64494784</t>
  </si>
  <si>
    <t>CLM41914779</t>
  </si>
  <si>
    <t>Both could cell step likely also.</t>
  </si>
  <si>
    <t>POL60442059</t>
  </si>
  <si>
    <t>CLM64145456</t>
  </si>
  <si>
    <t>Where challenge view over list important history.</t>
  </si>
  <si>
    <t>POL04272099</t>
  </si>
  <si>
    <t>CLM89693804</t>
  </si>
  <si>
    <t>Enjoy argue look my.</t>
  </si>
  <si>
    <t>POL39946670</t>
  </si>
  <si>
    <t>CLM08968932</t>
  </si>
  <si>
    <t>Sign newspaper itself by pressure write computer.</t>
  </si>
  <si>
    <t>POL79130344</t>
  </si>
  <si>
    <t>CLM61261323</t>
  </si>
  <si>
    <t>Attorney seek strong vote.</t>
  </si>
  <si>
    <t>POL99602250</t>
  </si>
  <si>
    <t>CLM61128058</t>
  </si>
  <si>
    <t>Which develop lay real standard sing president.</t>
  </si>
  <si>
    <t>POL02303520</t>
  </si>
  <si>
    <t>CLM51726152</t>
  </si>
  <si>
    <t>Ten left side member second crime Democrat southern.</t>
  </si>
  <si>
    <t>POL87573741</t>
  </si>
  <si>
    <t>CLM10115959</t>
  </si>
  <si>
    <t>Training might behind single capital central wonder official.</t>
  </si>
  <si>
    <t>POL89482669</t>
  </si>
  <si>
    <t>CLM28697442</t>
  </si>
  <si>
    <t>Machine trouble people.</t>
  </si>
  <si>
    <t>POL63887686</t>
  </si>
  <si>
    <t>CLM26124703</t>
  </si>
  <si>
    <t>Cell reveal church direction several budget.</t>
  </si>
  <si>
    <t>POL40235413</t>
  </si>
  <si>
    <t>CLM12431744</t>
  </si>
  <si>
    <t>Serve language start ability door order build.</t>
  </si>
  <si>
    <t>POL94744561</t>
  </si>
  <si>
    <t>CLM30642848</t>
  </si>
  <si>
    <t>International cause growth cause bank.</t>
  </si>
  <si>
    <t>POL83964879</t>
  </si>
  <si>
    <t>CLM18504460</t>
  </si>
  <si>
    <t>Necessary rise everything.</t>
  </si>
  <si>
    <t>POL96627466</t>
  </si>
  <si>
    <t>CLM60564493</t>
  </si>
  <si>
    <t>Citizen light to close participant campaign turn.</t>
  </si>
  <si>
    <t>POL68469433</t>
  </si>
  <si>
    <t>CLM98190112</t>
  </si>
  <si>
    <t>Take arrive more have response early ago.</t>
  </si>
  <si>
    <t>POL13287986</t>
  </si>
  <si>
    <t>CLM70179165</t>
  </si>
  <si>
    <t>Kitchen page star none page trade recent.</t>
  </si>
  <si>
    <t>POL52933183</t>
  </si>
  <si>
    <t>CLM56418751</t>
  </si>
  <si>
    <t>Itself relationship chance cause consider check customer television.</t>
  </si>
  <si>
    <t>POL00522342</t>
  </si>
  <si>
    <t>CLM76727029</t>
  </si>
  <si>
    <t>Teach how action parent must feeling.</t>
  </si>
  <si>
    <t>POL74138353</t>
  </si>
  <si>
    <t>CLM44819525</t>
  </si>
  <si>
    <t>Board soon eat system have TV mother.</t>
  </si>
  <si>
    <t>POL38116452</t>
  </si>
  <si>
    <t>CLM09602602</t>
  </si>
  <si>
    <t>Issue area class wait contain college land truth.</t>
  </si>
  <si>
    <t>POL40650840</t>
  </si>
  <si>
    <t>CLM72762178</t>
  </si>
  <si>
    <t>Government whatever cold.</t>
  </si>
  <si>
    <t>POL93099683</t>
  </si>
  <si>
    <t>CLM86741739</t>
  </si>
  <si>
    <t>Identify charge operation responsibility military.</t>
  </si>
  <si>
    <t>POL43343233</t>
  </si>
  <si>
    <t>CLM74916271</t>
  </si>
  <si>
    <t>Expert plant shoulder rock news top.</t>
  </si>
  <si>
    <t>POL59899170</t>
  </si>
  <si>
    <t>CLM46687777</t>
  </si>
  <si>
    <t>Allow weight customer memory exactly.</t>
  </si>
  <si>
    <t>POL55583522</t>
  </si>
  <si>
    <t>CLM64174646</t>
  </si>
  <si>
    <t>Leader whatever report let region cost.</t>
  </si>
  <si>
    <t>POL75098865</t>
  </si>
  <si>
    <t>CLM60099452</t>
  </si>
  <si>
    <t>Represent interview us go.</t>
  </si>
  <si>
    <t>CLM24833636</t>
  </si>
  <si>
    <t>Employee shake defense end build effect address national.</t>
  </si>
  <si>
    <t>POL95213167</t>
  </si>
  <si>
    <t>CLM34087445</t>
  </si>
  <si>
    <t>Rise trade fish recognize east close.</t>
  </si>
  <si>
    <t>POL83585187</t>
  </si>
  <si>
    <t>CLM21161047</t>
  </si>
  <si>
    <t>Happy language edge high morning look market understand.</t>
  </si>
  <si>
    <t>POL90115447</t>
  </si>
  <si>
    <t>CLM07703633</t>
  </si>
  <si>
    <t>Edge and everything.</t>
  </si>
  <si>
    <t>POL89664710</t>
  </si>
  <si>
    <t>CLM70627461</t>
  </si>
  <si>
    <t>Simple six easy and pull.</t>
  </si>
  <si>
    <t>POL63810929</t>
  </si>
  <si>
    <t>CLM47183530</t>
  </si>
  <si>
    <t>After east north different hit four.</t>
  </si>
  <si>
    <t>POL55128968</t>
  </si>
  <si>
    <t>CLM03565688</t>
  </si>
  <si>
    <t>Political green wrong interesting by condition assume.</t>
  </si>
  <si>
    <t>POL80888212</t>
  </si>
  <si>
    <t>CLM88651406</t>
  </si>
  <si>
    <t>Listen seat sell go author.</t>
  </si>
  <si>
    <t>POL36630030</t>
  </si>
  <si>
    <t>CLM37034870</t>
  </si>
  <si>
    <t>Drug end player step approach best.</t>
  </si>
  <si>
    <t>POL36273981</t>
  </si>
  <si>
    <t>CLM89955770</t>
  </si>
  <si>
    <t>Anyone keep visit majority quickly.</t>
  </si>
  <si>
    <t>POL71516749</t>
  </si>
  <si>
    <t>CLM24497536</t>
  </si>
  <si>
    <t>Series other relate a.</t>
  </si>
  <si>
    <t>CLM76767404</t>
  </si>
  <si>
    <t>Section better call investment year explain lay.</t>
  </si>
  <si>
    <t>POL54898212</t>
  </si>
  <si>
    <t>CLM71015091</t>
  </si>
  <si>
    <t>Should different today employee.</t>
  </si>
  <si>
    <t>POL79057725</t>
  </si>
  <si>
    <t>CLM17667604</t>
  </si>
  <si>
    <t>General social factor morning check no personal.</t>
  </si>
  <si>
    <t>POL90883106</t>
  </si>
  <si>
    <t>CLM52588369</t>
  </si>
  <si>
    <t>End bring start people.</t>
  </si>
  <si>
    <t>POL55589679</t>
  </si>
  <si>
    <t>CLM36041290</t>
  </si>
  <si>
    <t>Boy marriage time appear.</t>
  </si>
  <si>
    <t>POL23939811</t>
  </si>
  <si>
    <t>CLM65338936</t>
  </si>
  <si>
    <t>Particular attention rise company hotel citizen.</t>
  </si>
  <si>
    <t>CLM40496874</t>
  </si>
  <si>
    <t>Simple box he capital.</t>
  </si>
  <si>
    <t>POL86890782</t>
  </si>
  <si>
    <t>CLM33792393</t>
  </si>
  <si>
    <t>Most party answer machine artist sit today.</t>
  </si>
  <si>
    <t>POL89399063</t>
  </si>
  <si>
    <t>CLM21000281</t>
  </si>
  <si>
    <t>Better well force free management every grow.</t>
  </si>
  <si>
    <t>POL10731593</t>
  </si>
  <si>
    <t>CLM18692207</t>
  </si>
  <si>
    <t>How woman against than final.</t>
  </si>
  <si>
    <t>POL18009742</t>
  </si>
  <si>
    <t>CLM73750447</t>
  </si>
  <si>
    <t>Want east news third radio.</t>
  </si>
  <si>
    <t>POL62155198</t>
  </si>
  <si>
    <t>CLM26923610</t>
  </si>
  <si>
    <t>Receive list away become front weight add.</t>
  </si>
  <si>
    <t>POL48112744</t>
  </si>
  <si>
    <t>CLM09903413</t>
  </si>
  <si>
    <t>Effect water nor whatever image foreign.</t>
  </si>
  <si>
    <t>POL25517652</t>
  </si>
  <si>
    <t>CLM73820508</t>
  </si>
  <si>
    <t>Gas not people else apply.</t>
  </si>
  <si>
    <t>POL91232159</t>
  </si>
  <si>
    <t>CLM52714406</t>
  </si>
  <si>
    <t>Leader around our audience science.</t>
  </si>
  <si>
    <t>CLM44020103</t>
  </si>
  <si>
    <t>News whose nor day military cold.</t>
  </si>
  <si>
    <t>POL41122818</t>
  </si>
  <si>
    <t>CLM06370448</t>
  </si>
  <si>
    <t>Environmental sure live arrive painting yeah nor.</t>
  </si>
  <si>
    <t>POL84231010</t>
  </si>
  <si>
    <t>CLM25775755</t>
  </si>
  <si>
    <t>Down know south civil something interview.</t>
  </si>
  <si>
    <t>POL01930886</t>
  </si>
  <si>
    <t>CLM05046762</t>
  </si>
  <si>
    <t>Religious mission author data.</t>
  </si>
  <si>
    <t>POL48016627</t>
  </si>
  <si>
    <t>CLM90231847</t>
  </si>
  <si>
    <t>Memory force language.</t>
  </si>
  <si>
    <t>POL23259824</t>
  </si>
  <si>
    <t>CLM72104756</t>
  </si>
  <si>
    <t>Three collection fire cause although.</t>
  </si>
  <si>
    <t>POL13020656</t>
  </si>
  <si>
    <t>CLM55028211</t>
  </si>
  <si>
    <t>Compare large son should order.</t>
  </si>
  <si>
    <t>POL22378115</t>
  </si>
  <si>
    <t>CLM66456226</t>
  </si>
  <si>
    <t>Big agent here language.</t>
  </si>
  <si>
    <t>POL56451530</t>
  </si>
  <si>
    <t>CLM69299561</t>
  </si>
  <si>
    <t>Across risk perhaps work.</t>
  </si>
  <si>
    <t>POL74345799</t>
  </si>
  <si>
    <t>CLM73648168</t>
  </si>
  <si>
    <t>Discuss government thus teach.</t>
  </si>
  <si>
    <t>POL72333651</t>
  </si>
  <si>
    <t>CLM66838821</t>
  </si>
  <si>
    <t>Water firm rock recognize state good.</t>
  </si>
  <si>
    <t>POL61268918</t>
  </si>
  <si>
    <t>CLM61342184</t>
  </si>
  <si>
    <t>Move significant region let commercial road.</t>
  </si>
  <si>
    <t>POL76204779</t>
  </si>
  <si>
    <t>CLM09606812</t>
  </si>
  <si>
    <t>Half national reflect situation.</t>
  </si>
  <si>
    <t>POL96246636</t>
  </si>
  <si>
    <t>CLM34365811</t>
  </si>
  <si>
    <t>Record require agreement him.</t>
  </si>
  <si>
    <t>POL28023746</t>
  </si>
  <si>
    <t>CLM19372990</t>
  </si>
  <si>
    <t>Gun nature structure staff.</t>
  </si>
  <si>
    <t>POL77829667</t>
  </si>
  <si>
    <t>CLM61291292</t>
  </si>
  <si>
    <t>Protect read hold right may without.</t>
  </si>
  <si>
    <t>POL56720424</t>
  </si>
  <si>
    <t>CLM34649978</t>
  </si>
  <si>
    <t>Game likely feeling above treat member treatment.</t>
  </si>
  <si>
    <t>POL76517809</t>
  </si>
  <si>
    <t>CLM22764510</t>
  </si>
  <si>
    <t>Father act bit.</t>
  </si>
  <si>
    <t>POL96567148</t>
  </si>
  <si>
    <t>CLM65615895</t>
  </si>
  <si>
    <t>Sing lawyer response shake machine baby then.</t>
  </si>
  <si>
    <t>POL40483314</t>
  </si>
  <si>
    <t>CLM88690330</t>
  </si>
  <si>
    <t>Plan however talk.</t>
  </si>
  <si>
    <t>POL66283142</t>
  </si>
  <si>
    <t>CLM80961791</t>
  </si>
  <si>
    <t>Change why garden middle day.</t>
  </si>
  <si>
    <t>POL37677741</t>
  </si>
  <si>
    <t>CLM63864884</t>
  </si>
  <si>
    <t>So benefit gun start wrong might.</t>
  </si>
  <si>
    <t>POL52356256</t>
  </si>
  <si>
    <t>CLM48738491</t>
  </si>
  <si>
    <t>Build really born possible job.</t>
  </si>
  <si>
    <t>CLM79940309</t>
  </si>
  <si>
    <t>Machine plant ten bit amount speech management.</t>
  </si>
  <si>
    <t>POL13533618</t>
  </si>
  <si>
    <t>CLM17914664</t>
  </si>
  <si>
    <t>Important democratic force out be.</t>
  </si>
  <si>
    <t>POL85095212</t>
  </si>
  <si>
    <t>CLM61310563</t>
  </si>
  <si>
    <t>Style prove star.</t>
  </si>
  <si>
    <t>POL68966328</t>
  </si>
  <si>
    <t>CLM37586461</t>
  </si>
  <si>
    <t>Various necessary space live brother people western win.</t>
  </si>
  <si>
    <t>CLM79061230</t>
  </si>
  <si>
    <t>Pressure staff entire be respond might realize writer.</t>
  </si>
  <si>
    <t>POL30595324</t>
  </si>
  <si>
    <t>CLM10882276</t>
  </si>
  <si>
    <t>Offer we page view institution.</t>
  </si>
  <si>
    <t>POL38850914</t>
  </si>
  <si>
    <t>CLM33109237</t>
  </si>
  <si>
    <t>Debate thousand determine popular them bill.</t>
  </si>
  <si>
    <t>CLM26793493</t>
  </si>
  <si>
    <t>Eat ground way note if financial.</t>
  </si>
  <si>
    <t>POL89539579</t>
  </si>
  <si>
    <t>CLM99502517</t>
  </si>
  <si>
    <t>Provide job look cultural remain authority look.</t>
  </si>
  <si>
    <t>POL34373487</t>
  </si>
  <si>
    <t>CLM47049613</t>
  </si>
  <si>
    <t>Cut she evidence training college.</t>
  </si>
  <si>
    <t>POL71765111</t>
  </si>
  <si>
    <t>CLM45598189</t>
  </si>
  <si>
    <t>Attorney car next war.</t>
  </si>
  <si>
    <t>POL02911863</t>
  </si>
  <si>
    <t>CLM64310548</t>
  </si>
  <si>
    <t>Sometimes human gas team.</t>
  </si>
  <si>
    <t>POL25403992</t>
  </si>
  <si>
    <t>CLM38027642</t>
  </si>
  <si>
    <t>Music team all determine standard effect piece.</t>
  </si>
  <si>
    <t>POL93758442</t>
  </si>
  <si>
    <t>CLM24689599</t>
  </si>
  <si>
    <t>Relate case require turn commercial sense effort back.</t>
  </si>
  <si>
    <t>POL94939680</t>
  </si>
  <si>
    <t>CLM77978567</t>
  </si>
  <si>
    <t>Cost ahead result be ever because time.</t>
  </si>
  <si>
    <t>POL35733918</t>
  </si>
  <si>
    <t>CLM85977113</t>
  </si>
  <si>
    <t>World fill serious ground cover vote.</t>
  </si>
  <si>
    <t>POL22260500</t>
  </si>
  <si>
    <t>CLM92525391</t>
  </si>
  <si>
    <t>Decide consumer difference every.</t>
  </si>
  <si>
    <t>POL77809174</t>
  </si>
  <si>
    <t>CLM51525048</t>
  </si>
  <si>
    <t>Put check data foot son nice better evening.</t>
  </si>
  <si>
    <t>POL07226848</t>
  </si>
  <si>
    <t>CLM27318449</t>
  </si>
  <si>
    <t>Source culture space standard compare law note big.</t>
  </si>
  <si>
    <t>CLM88356900</t>
  </si>
  <si>
    <t>Show significant right stock industry leave happy.</t>
  </si>
  <si>
    <t>POL27562885</t>
  </si>
  <si>
    <t>CLM82078138</t>
  </si>
  <si>
    <t>Our rise get.</t>
  </si>
  <si>
    <t>POL16400516</t>
  </si>
  <si>
    <t>CLM41294714</t>
  </si>
  <si>
    <t>Attorney environment couple way animal size.</t>
  </si>
  <si>
    <t>POL42233188</t>
  </si>
  <si>
    <t>CLM43058557</t>
  </si>
  <si>
    <t>Unit without western shoulder bring.</t>
  </si>
  <si>
    <t>POL26720328</t>
  </si>
  <si>
    <t>CLM02359394</t>
  </si>
  <si>
    <t>Training serve past recently bag.</t>
  </si>
  <si>
    <t>POL84977364</t>
  </si>
  <si>
    <t>CLM25231732</t>
  </si>
  <si>
    <t>Rise bit current coach admit.</t>
  </si>
  <si>
    <t>POL39957242</t>
  </si>
  <si>
    <t>CLM53463524</t>
  </si>
  <si>
    <t>Play recently or leader picture tonight.</t>
  </si>
  <si>
    <t>POL62259131</t>
  </si>
  <si>
    <t>CLM97859145</t>
  </si>
  <si>
    <t>Politics police environmental tend.</t>
  </si>
  <si>
    <t>POL92817192</t>
  </si>
  <si>
    <t>CLM59172146</t>
  </si>
  <si>
    <t>Ask your opportunity plan billion language.</t>
  </si>
  <si>
    <t>POL60646707</t>
  </si>
  <si>
    <t>CLM15295337</t>
  </si>
  <si>
    <t>Wife opportunity learn.</t>
  </si>
  <si>
    <t>POL19469435</t>
  </si>
  <si>
    <t>CLM05039754</t>
  </si>
  <si>
    <t>Stage full argue along change must authority.</t>
  </si>
  <si>
    <t>POL67127779</t>
  </si>
  <si>
    <t>CLM24193432</t>
  </si>
  <si>
    <t>Arm card power great American positive.</t>
  </si>
  <si>
    <t>POL11950441</t>
  </si>
  <si>
    <t>CLM46388399</t>
  </si>
  <si>
    <t>Including food off democratic argue after series.</t>
  </si>
  <si>
    <t>POL19229138</t>
  </si>
  <si>
    <t>CLM77669490</t>
  </si>
  <si>
    <t>Everything least really stay.</t>
  </si>
  <si>
    <t>POL62323938</t>
  </si>
  <si>
    <t>CLM09082124</t>
  </si>
  <si>
    <t>Southern writer animal recent page explain follow.</t>
  </si>
  <si>
    <t>POL63887915</t>
  </si>
  <si>
    <t>CLM15220631</t>
  </si>
  <si>
    <t>Population perhaps their top.</t>
  </si>
  <si>
    <t>POL29750466</t>
  </si>
  <si>
    <t>CLM90940427</t>
  </si>
  <si>
    <t>Near stuff sense despite level difference morning.</t>
  </si>
  <si>
    <t>POL11983298</t>
  </si>
  <si>
    <t>CLM05957053</t>
  </si>
  <si>
    <t>Allow second system hand.</t>
  </si>
  <si>
    <t>POL51145761</t>
  </si>
  <si>
    <t>CLM23425346</t>
  </si>
  <si>
    <t>Way own indicate whose customer message.</t>
  </si>
  <si>
    <t>POL42215039</t>
  </si>
  <si>
    <t>CLM58948945</t>
  </si>
  <si>
    <t>Whose daughter save box.</t>
  </si>
  <si>
    <t>POL09280039</t>
  </si>
  <si>
    <t>CLM51727066</t>
  </si>
  <si>
    <t>Level arm miss military.</t>
  </si>
  <si>
    <t>POL30600963</t>
  </si>
  <si>
    <t>CLM05173995</t>
  </si>
  <si>
    <t>Establish garden girl above.</t>
  </si>
  <si>
    <t>POL31252194</t>
  </si>
  <si>
    <t>CLM87768146</t>
  </si>
  <si>
    <t>Serve education there difference heart industry name.</t>
  </si>
  <si>
    <t>CLM00580049</t>
  </si>
  <si>
    <t>Way my get condition.</t>
  </si>
  <si>
    <t>POL46846423</t>
  </si>
  <si>
    <t>CLM53188185</t>
  </si>
  <si>
    <t>Course general with provide.</t>
  </si>
  <si>
    <t>POL75540698</t>
  </si>
  <si>
    <t>CLM25974802</t>
  </si>
  <si>
    <t>Prove bad test dream.</t>
  </si>
  <si>
    <t>CLM91822964</t>
  </si>
  <si>
    <t>Star would door along hold.</t>
  </si>
  <si>
    <t>POL76939080</t>
  </si>
  <si>
    <t>CLM00841630</t>
  </si>
  <si>
    <t>Free pay fine full.</t>
  </si>
  <si>
    <t>POL87603432</t>
  </si>
  <si>
    <t>CLM81635484</t>
  </si>
  <si>
    <t>Forward more too.</t>
  </si>
  <si>
    <t>POL16627282</t>
  </si>
  <si>
    <t>CLM91451782</t>
  </si>
  <si>
    <t>Stuff which level name.</t>
  </si>
  <si>
    <t>CLM42607588</t>
  </si>
  <si>
    <t>World either us record debate everything.</t>
  </si>
  <si>
    <t>POL22162508</t>
  </si>
  <si>
    <t>CLM58256169</t>
  </si>
  <si>
    <t>Condition place teach save current future skin.</t>
  </si>
  <si>
    <t>POL08589309</t>
  </si>
  <si>
    <t>CLM19024341</t>
  </si>
  <si>
    <t>They several have view.</t>
  </si>
  <si>
    <t>POL89009482</t>
  </si>
  <si>
    <t>CLM38301301</t>
  </si>
  <si>
    <t>Answer color want.</t>
  </si>
  <si>
    <t>POL71220410</t>
  </si>
  <si>
    <t>CLM75605677</t>
  </si>
  <si>
    <t>Class meet send others place.</t>
  </si>
  <si>
    <t>POL25712135</t>
  </si>
  <si>
    <t>CLM92965730</t>
  </si>
  <si>
    <t>Strong among financial table anything.</t>
  </si>
  <si>
    <t>POL97128772</t>
  </si>
  <si>
    <t>CLM75701028</t>
  </si>
  <si>
    <t>Than along those rest dog.</t>
  </si>
  <si>
    <t>POL93726857</t>
  </si>
  <si>
    <t>CLM05085559</t>
  </si>
  <si>
    <t>Quite soon or for prevent new.</t>
  </si>
  <si>
    <t>POL47193771</t>
  </si>
  <si>
    <t>CLM24074984</t>
  </si>
  <si>
    <t>Someone where remain again various might see wife.</t>
  </si>
  <si>
    <t>POL93108727</t>
  </si>
  <si>
    <t>CLM92871222</t>
  </si>
  <si>
    <t>Purpose though friend population notice.</t>
  </si>
  <si>
    <t>POL92024159</t>
  </si>
  <si>
    <t>CLM15745903</t>
  </si>
  <si>
    <t>Film choose second return because together.</t>
  </si>
  <si>
    <t>POL27502535</t>
  </si>
  <si>
    <t>CLM63325097</t>
  </si>
  <si>
    <t>Into least simple.</t>
  </si>
  <si>
    <t>POL69765567</t>
  </si>
  <si>
    <t>CLM01094201</t>
  </si>
  <si>
    <t>Voice medical travel of quickly notice land born.</t>
  </si>
  <si>
    <t>POL91891378</t>
  </si>
  <si>
    <t>CLM27550048</t>
  </si>
  <si>
    <t>Peace out call western machine risk painting.</t>
  </si>
  <si>
    <t>POL39644432</t>
  </si>
  <si>
    <t>CLM97585363</t>
  </si>
  <si>
    <t>Out across final include.</t>
  </si>
  <si>
    <t>POL40092390</t>
  </si>
  <si>
    <t>CLM08308538</t>
  </si>
  <si>
    <t>Collection age wall always any child.</t>
  </si>
  <si>
    <t>POL01655235</t>
  </si>
  <si>
    <t>CLM91168685</t>
  </si>
  <si>
    <t>Site poor mother.</t>
  </si>
  <si>
    <t>CLM20895690</t>
  </si>
  <si>
    <t>As national treatment teach chance leave project.</t>
  </si>
  <si>
    <t>POL18418327</t>
  </si>
  <si>
    <t>CLM32964413</t>
  </si>
  <si>
    <t>President rich modern beyond.</t>
  </si>
  <si>
    <t>CLM22193188</t>
  </si>
  <si>
    <t>Tend tend allow account.</t>
  </si>
  <si>
    <t>POL05346693</t>
  </si>
  <si>
    <t>CLM66299877</t>
  </si>
  <si>
    <t>Many enjoy remember plant from agent relate.</t>
  </si>
  <si>
    <t>POL56373098</t>
  </si>
  <si>
    <t>CLM34272595</t>
  </si>
  <si>
    <t>New director world.</t>
  </si>
  <si>
    <t>POL03884605</t>
  </si>
  <si>
    <t>CLM27471350</t>
  </si>
  <si>
    <t>Else weight book production somebody customer.</t>
  </si>
  <si>
    <t>POL04398649</t>
  </si>
  <si>
    <t>CLM14831042</t>
  </si>
  <si>
    <t>Item energy weight successful somebody learn face teach.</t>
  </si>
  <si>
    <t>POL55024911</t>
  </si>
  <si>
    <t>CLM87460738</t>
  </si>
  <si>
    <t>Beat admit be green game.</t>
  </si>
  <si>
    <t>POL07367741</t>
  </si>
  <si>
    <t>CLM28396175</t>
  </si>
  <si>
    <t>Value all little loss.</t>
  </si>
  <si>
    <t>POL68885255</t>
  </si>
  <si>
    <t>CLM74992629</t>
  </si>
  <si>
    <t>Ask collection citizen offer design consider.</t>
  </si>
  <si>
    <t>POL54335250</t>
  </si>
  <si>
    <t>CLM17133440</t>
  </si>
  <si>
    <t>Remember range paper.</t>
  </si>
  <si>
    <t>POL42122048</t>
  </si>
  <si>
    <t>CLM57409867</t>
  </si>
  <si>
    <t>Training artist occur third artist upon down.</t>
  </si>
  <si>
    <t>POL04548210</t>
  </si>
  <si>
    <t>CLM68920697</t>
  </si>
  <si>
    <t>Practice set happy person agency kitchen social.</t>
  </si>
  <si>
    <t>POL17484037</t>
  </si>
  <si>
    <t>CLM48583940</t>
  </si>
  <si>
    <t>Any research study notice the hair.</t>
  </si>
  <si>
    <t>POL61725675</t>
  </si>
  <si>
    <t>CLM80293590</t>
  </si>
  <si>
    <t>How art people inside.</t>
  </si>
  <si>
    <t>CLM26873945</t>
  </si>
  <si>
    <t>Investment one next baby hope class.</t>
  </si>
  <si>
    <t>POL66910170</t>
  </si>
  <si>
    <t>CLM77631698</t>
  </si>
  <si>
    <t>Increase environmental road hair gas him rule store.</t>
  </si>
  <si>
    <t>POL13957620</t>
  </si>
  <si>
    <t>CLM92037180</t>
  </si>
  <si>
    <t>Special year follow there.</t>
  </si>
  <si>
    <t>POL53613913</t>
  </si>
  <si>
    <t>CLM71062879</t>
  </si>
  <si>
    <t>Local student traditional glass.</t>
  </si>
  <si>
    <t>POL98434828</t>
  </si>
  <si>
    <t>CLM48476009</t>
  </si>
  <si>
    <t>Voice low everybody always agree.</t>
  </si>
  <si>
    <t>POL60345020</t>
  </si>
  <si>
    <t>CLM56344302</t>
  </si>
  <si>
    <t>Note memory collection significant themselves out what.</t>
  </si>
  <si>
    <t>POL22122728</t>
  </si>
  <si>
    <t>CLM11570334</t>
  </si>
  <si>
    <t>Cut discuss early show attention relationship police.</t>
  </si>
  <si>
    <t>POL82003427</t>
  </si>
  <si>
    <t>CLM36171914</t>
  </si>
  <si>
    <t>Fund sort relationship Mrs.</t>
  </si>
  <si>
    <t>POL37924331</t>
  </si>
  <si>
    <t>CLM91449055</t>
  </si>
  <si>
    <t>Place usually consider rock foreign voice.</t>
  </si>
  <si>
    <t>POL67789029</t>
  </si>
  <si>
    <t>CLM43418880</t>
  </si>
  <si>
    <t>Drive read per sell.</t>
  </si>
  <si>
    <t>POL39266909</t>
  </si>
  <si>
    <t>CLM44635713</t>
  </si>
  <si>
    <t>Hope than major street discover choice.</t>
  </si>
  <si>
    <t>POL24070236</t>
  </si>
  <si>
    <t>CLM36320383</t>
  </si>
  <si>
    <t>Everyone perhaps agency.</t>
  </si>
  <si>
    <t>POL25899154</t>
  </si>
  <si>
    <t>CLM35097002</t>
  </si>
  <si>
    <t>Garden health condition mouth candidate institution bed.</t>
  </si>
  <si>
    <t>CLM11303253</t>
  </si>
  <si>
    <t>Tax wide poor owner hotel mind program wall.</t>
  </si>
  <si>
    <t>POL66055000</t>
  </si>
  <si>
    <t>CLM04813827</t>
  </si>
  <si>
    <t>Should stock still describe.</t>
  </si>
  <si>
    <t>POL91221786</t>
  </si>
  <si>
    <t>CLM47781210</t>
  </si>
  <si>
    <t>Where ten family machine onto rather here.</t>
  </si>
  <si>
    <t>POL60959014</t>
  </si>
  <si>
    <t>CLM92192080</t>
  </si>
  <si>
    <t>Simple film seek goal only.</t>
  </si>
  <si>
    <t>POL65612264</t>
  </si>
  <si>
    <t>CLM60735915</t>
  </si>
  <si>
    <t>Action collection certain audience upon key.</t>
  </si>
  <si>
    <t>POL95614962</t>
  </si>
  <si>
    <t>CLM19053839</t>
  </si>
  <si>
    <t>Teach fund his decision.</t>
  </si>
  <si>
    <t>POL07269775</t>
  </si>
  <si>
    <t>CLM39535809</t>
  </si>
  <si>
    <t>Rule outside that case wife defense.</t>
  </si>
  <si>
    <t>POL49905886</t>
  </si>
  <si>
    <t>CLM31271165</t>
  </si>
  <si>
    <t>Response him matter station number old child.</t>
  </si>
  <si>
    <t>POL54824622</t>
  </si>
  <si>
    <t>CLM69821626</t>
  </si>
  <si>
    <t>Discussion forget leave help according see.</t>
  </si>
  <si>
    <t>POL60496337</t>
  </si>
  <si>
    <t>CLM91715431</t>
  </si>
  <si>
    <t>Order difference state charge watch boy least.</t>
  </si>
  <si>
    <t>POL37519472</t>
  </si>
  <si>
    <t>CLM98974767</t>
  </si>
  <si>
    <t>Enter of quickly too.</t>
  </si>
  <si>
    <t>POL17440652</t>
  </si>
  <si>
    <t>CLM22512956</t>
  </si>
  <si>
    <t>Attention he almost final real blood.</t>
  </si>
  <si>
    <t>POL89939976</t>
  </si>
  <si>
    <t>CLM88951458</t>
  </si>
  <si>
    <t>Ago fear develop central crime.</t>
  </si>
  <si>
    <t>POL19911528</t>
  </si>
  <si>
    <t>CLM27717903</t>
  </si>
  <si>
    <t>Concern employee father five recognize.</t>
  </si>
  <si>
    <t>POL23594874</t>
  </si>
  <si>
    <t>CLM06687146</t>
  </si>
  <si>
    <t>Huge reduce knowledge plant budget chair.</t>
  </si>
  <si>
    <t>POL15886204</t>
  </si>
  <si>
    <t>CLM46387105</t>
  </si>
  <si>
    <t>Bag form guess.</t>
  </si>
  <si>
    <t>POL03258103</t>
  </si>
  <si>
    <t>CLM21762821</t>
  </si>
  <si>
    <t>Information science short safe.</t>
  </si>
  <si>
    <t>POL06413142</t>
  </si>
  <si>
    <t>CLM75134797</t>
  </si>
  <si>
    <t>Series successful back part myself at final.</t>
  </si>
  <si>
    <t>POL83094866</t>
  </si>
  <si>
    <t>CLM87125997</t>
  </si>
  <si>
    <t>Computer sort spring present billion act against conference.</t>
  </si>
  <si>
    <t>CLM93116590</t>
  </si>
  <si>
    <t>Idea finally over impact.</t>
  </si>
  <si>
    <t>POL84700280</t>
  </si>
  <si>
    <t>CLM54784599</t>
  </si>
  <si>
    <t>Treatment whom plant face experience right.</t>
  </si>
  <si>
    <t>POL65820287</t>
  </si>
  <si>
    <t>CLM80275967</t>
  </si>
  <si>
    <t>Hand major would table.</t>
  </si>
  <si>
    <t>POL29470118</t>
  </si>
  <si>
    <t>CLM88694627</t>
  </si>
  <si>
    <t>Affect develop just.</t>
  </si>
  <si>
    <t>POL28786930</t>
  </si>
  <si>
    <t>CLM85773756</t>
  </si>
  <si>
    <t>Parent woman perhaps tax particularly party try read.</t>
  </si>
  <si>
    <t>POL68905887</t>
  </si>
  <si>
    <t>CLM38673732</t>
  </si>
  <si>
    <t>Information drop husband language conference raise perform.</t>
  </si>
  <si>
    <t>POL76172999</t>
  </si>
  <si>
    <t>CLM68662294</t>
  </si>
  <si>
    <t>Behavior effort family community morning.</t>
  </si>
  <si>
    <t>POL43799582</t>
  </si>
  <si>
    <t>CLM91896800</t>
  </si>
  <si>
    <t>Very cause radio find push PM role.</t>
  </si>
  <si>
    <t>POL45374585</t>
  </si>
  <si>
    <t>CLM10156695</t>
  </si>
  <si>
    <t>Provide will member reflect class mean.</t>
  </si>
  <si>
    <t>POL47676177</t>
  </si>
  <si>
    <t>CLM75982371</t>
  </si>
  <si>
    <t>Dog full certainly small me.</t>
  </si>
  <si>
    <t>POL58597674</t>
  </si>
  <si>
    <t>CLM99311581</t>
  </si>
  <si>
    <t>Newspaper color prepare job character focus.</t>
  </si>
  <si>
    <t>POL33662070</t>
  </si>
  <si>
    <t>CLM26626961</t>
  </si>
  <si>
    <t>Before available may listen able.</t>
  </si>
  <si>
    <t>POL87257642</t>
  </si>
  <si>
    <t>CLM54160445</t>
  </si>
  <si>
    <t>Full before experience find alone six reach.</t>
  </si>
  <si>
    <t>POL71025279</t>
  </si>
  <si>
    <t>CLM17180641</t>
  </si>
  <si>
    <t>Set each create science science final artist.</t>
  </si>
  <si>
    <t>POL36840871</t>
  </si>
  <si>
    <t>CLM64911891</t>
  </si>
  <si>
    <t>City clearly marriage house media whatever.</t>
  </si>
  <si>
    <t>POL16834109</t>
  </si>
  <si>
    <t>CLM07561042</t>
  </si>
  <si>
    <t>News actually think possible against these goal.</t>
  </si>
  <si>
    <t>POL08716825</t>
  </si>
  <si>
    <t>CLM27205719</t>
  </si>
  <si>
    <t>Million well low human.</t>
  </si>
  <si>
    <t>POL68220534</t>
  </si>
  <si>
    <t>CLM46227615</t>
  </si>
  <si>
    <t>Same because risk light wait agency born.</t>
  </si>
  <si>
    <t>POL58924354</t>
  </si>
  <si>
    <t>CLM83845877</t>
  </si>
  <si>
    <t>Simply society art state scene consumer follow.</t>
  </si>
  <si>
    <t>POL64331852</t>
  </si>
  <si>
    <t>CLM47412232</t>
  </si>
  <si>
    <t>Democratic walk movie fish parent those car.</t>
  </si>
  <si>
    <t>POL17047233</t>
  </si>
  <si>
    <t>CLM91674518</t>
  </si>
  <si>
    <t>Travel water customer walk light fire west.</t>
  </si>
  <si>
    <t>POL98638552</t>
  </si>
  <si>
    <t>CLM62190698</t>
  </si>
  <si>
    <t>Exactly suggest check worker similar.</t>
  </si>
  <si>
    <t>CLM50647136</t>
  </si>
  <si>
    <t>Our trial summer section purpose while.</t>
  </si>
  <si>
    <t>POL12388538</t>
  </si>
  <si>
    <t>CLM77471517</t>
  </si>
  <si>
    <t>Despite least save.</t>
  </si>
  <si>
    <t>CLM43353375</t>
  </si>
  <si>
    <t>East skin miss sell.</t>
  </si>
  <si>
    <t>POL34029193</t>
  </si>
  <si>
    <t>CLM49248269</t>
  </si>
  <si>
    <t>Throw help bit tax.</t>
  </si>
  <si>
    <t>POL56794770</t>
  </si>
  <si>
    <t>CLM34528057</t>
  </si>
  <si>
    <t>For me lay Democrat.</t>
  </si>
  <si>
    <t>CLM72193705</t>
  </si>
  <si>
    <t>Difference need remember among kind.</t>
  </si>
  <si>
    <t>POL45303866</t>
  </si>
  <si>
    <t>CLM20719165</t>
  </si>
  <si>
    <t>Really head remember night.</t>
  </si>
  <si>
    <t>POL42869985</t>
  </si>
  <si>
    <t>CLM41325076</t>
  </si>
  <si>
    <t>Clear certainly lawyer argue they especially.</t>
  </si>
  <si>
    <t>POL46194153</t>
  </si>
  <si>
    <t>CLM28554870</t>
  </si>
  <si>
    <t>Interview company sea news organization method argue.</t>
  </si>
  <si>
    <t>POL07905542</t>
  </si>
  <si>
    <t>CLM69489275</t>
  </si>
  <si>
    <t>Morning magazine buy.</t>
  </si>
  <si>
    <t>POL81100703</t>
  </si>
  <si>
    <t>CLM08882952</t>
  </si>
  <si>
    <t>Health individual state hair generation myself.</t>
  </si>
  <si>
    <t>POL38734487</t>
  </si>
  <si>
    <t>CLM01544594</t>
  </si>
  <si>
    <t>Third glass leave large.</t>
  </si>
  <si>
    <t>POL48959866</t>
  </si>
  <si>
    <t>CLM60978003</t>
  </si>
  <si>
    <t>Unit Republican get campaign step beautiful first.</t>
  </si>
  <si>
    <t>POL27274188</t>
  </si>
  <si>
    <t>CLM04520684</t>
  </si>
  <si>
    <t>Her majority majority often.</t>
  </si>
  <si>
    <t>POL83922217</t>
  </si>
  <si>
    <t>CLM90003811</t>
  </si>
  <si>
    <t>Success thing sell billion case.</t>
  </si>
  <si>
    <t>POL96268176</t>
  </si>
  <si>
    <t>CLM46520520</t>
  </si>
  <si>
    <t>Next themselves course suffer specific wrong instead.</t>
  </si>
  <si>
    <t>POL06923773</t>
  </si>
  <si>
    <t>CLM31608320</t>
  </si>
  <si>
    <t>Prove method network every.</t>
  </si>
  <si>
    <t>POL82703619</t>
  </si>
  <si>
    <t>CLM52058665</t>
  </si>
  <si>
    <t>Stuff quickly girl.</t>
  </si>
  <si>
    <t>POL03499905</t>
  </si>
  <si>
    <t>CLM35615460</t>
  </si>
  <si>
    <t>Watch fine I subject would seek.</t>
  </si>
  <si>
    <t>POL93878741</t>
  </si>
  <si>
    <t>CLM46810955</t>
  </si>
  <si>
    <t>Since or personal reveal particular these fall safe.</t>
  </si>
  <si>
    <t>POL18911060</t>
  </si>
  <si>
    <t>CLM36273699</t>
  </si>
  <si>
    <t>Matter especially again with trip consider successful.</t>
  </si>
  <si>
    <t>POL89729174</t>
  </si>
  <si>
    <t>CLM29856585</t>
  </si>
  <si>
    <t>Not option gas maintain.</t>
  </si>
  <si>
    <t>POL83125745</t>
  </si>
  <si>
    <t>CLM87418744</t>
  </si>
  <si>
    <t>Professional soldier star program cup force page.</t>
  </si>
  <si>
    <t>POL88392723</t>
  </si>
  <si>
    <t>CLM49574877</t>
  </si>
  <si>
    <t>Vote democratic those none community economic.</t>
  </si>
  <si>
    <t>POL77110214</t>
  </si>
  <si>
    <t>CLM98557456</t>
  </si>
  <si>
    <t>This interesting author bit include situation morning.</t>
  </si>
  <si>
    <t>POL10755071</t>
  </si>
  <si>
    <t>CLM82631629</t>
  </si>
  <si>
    <t>Lot treat land today possible employee.</t>
  </si>
  <si>
    <t>POL82251135</t>
  </si>
  <si>
    <t>CLM30732078</t>
  </si>
  <si>
    <t>Yard also step military why itself box.</t>
  </si>
  <si>
    <t>CLM31994868</t>
  </si>
  <si>
    <t>Professional current smile identify worker direction.</t>
  </si>
  <si>
    <t>POL41657581</t>
  </si>
  <si>
    <t>CLM33928620</t>
  </si>
  <si>
    <t>Nature civil mind system subject customer able.</t>
  </si>
  <si>
    <t>POL83060919</t>
  </si>
  <si>
    <t>CLM50768600</t>
  </si>
  <si>
    <t>Sound include prove performance study.</t>
  </si>
  <si>
    <t>POL05710643</t>
  </si>
  <si>
    <t>CLM75186395</t>
  </si>
  <si>
    <t>Special own each true western next effort.</t>
  </si>
  <si>
    <t>POL40242558</t>
  </si>
  <si>
    <t>CLM20985164</t>
  </si>
  <si>
    <t>Manager way newspaper rest occur.</t>
  </si>
  <si>
    <t>POL86586795</t>
  </si>
  <si>
    <t>CLM47706941</t>
  </si>
  <si>
    <t>Method organization nature start.</t>
  </si>
  <si>
    <t>POL64301411</t>
  </si>
  <si>
    <t>CLM49865235</t>
  </si>
  <si>
    <t>Subject issue drive remain together.</t>
  </si>
  <si>
    <t>POL45795232</t>
  </si>
  <si>
    <t>CLM70437626</t>
  </si>
  <si>
    <t>Us create professional week defense later spend.</t>
  </si>
  <si>
    <t>POL47409156</t>
  </si>
  <si>
    <t>CLM28149679</t>
  </si>
  <si>
    <t>National this like significant church across couple.</t>
  </si>
  <si>
    <t>POL64671018</t>
  </si>
  <si>
    <t>CLM27544825</t>
  </si>
  <si>
    <t>Trial television interview mission off get president.</t>
  </si>
  <si>
    <t>POL13777499</t>
  </si>
  <si>
    <t>CLM51030984</t>
  </si>
  <si>
    <t>Deal thousand leg current wait structure.</t>
  </si>
  <si>
    <t>POL30790566</t>
  </si>
  <si>
    <t>CLM21343937</t>
  </si>
  <si>
    <t>Brother hope glass describe fear his.</t>
  </si>
  <si>
    <t>POL86234151</t>
  </si>
  <si>
    <t>CLM70301137</t>
  </si>
  <si>
    <t>Civil suggest woman send to each father.</t>
  </si>
  <si>
    <t>POL68805263</t>
  </si>
  <si>
    <t>CLM14808761</t>
  </si>
  <si>
    <t>Senior husband country late customer.</t>
  </si>
  <si>
    <t>POL92654706</t>
  </si>
  <si>
    <t>CLM84340786</t>
  </si>
  <si>
    <t>Likely later later among.</t>
  </si>
  <si>
    <t>POL20614853</t>
  </si>
  <si>
    <t>CLM51297130</t>
  </si>
  <si>
    <t>Write century information call trip success else.</t>
  </si>
  <si>
    <t>POL00517693</t>
  </si>
  <si>
    <t>CLM01430555</t>
  </si>
  <si>
    <t>Reality right along reflect current.</t>
  </si>
  <si>
    <t>POL79392367</t>
  </si>
  <si>
    <t>CLM25700121</t>
  </si>
  <si>
    <t>Control pay provide TV heart family parent voice.</t>
  </si>
  <si>
    <t>POL33741751</t>
  </si>
  <si>
    <t>CLM91985611</t>
  </si>
  <si>
    <t>Notice let explain thousand ahead his policy.</t>
  </si>
  <si>
    <t>CLM25794281</t>
  </si>
  <si>
    <t>Something sure talk side recent life reality.</t>
  </si>
  <si>
    <t>POL96350038</t>
  </si>
  <si>
    <t>CLM17238209</t>
  </si>
  <si>
    <t>Form just any official strong.</t>
  </si>
  <si>
    <t>POL42164624</t>
  </si>
  <si>
    <t>CLM34265046</t>
  </si>
  <si>
    <t>Seven but community sister suffer attorney become.</t>
  </si>
  <si>
    <t>POL19285022</t>
  </si>
  <si>
    <t>CLM69698792</t>
  </si>
  <si>
    <t>Exactly lawyer dark ground former anyone.</t>
  </si>
  <si>
    <t>POL59539217</t>
  </si>
  <si>
    <t>CLM28821536</t>
  </si>
  <si>
    <t>We manager response pattern figure require whole.</t>
  </si>
  <si>
    <t>CLM85830171</t>
  </si>
  <si>
    <t>Son section quite who better many.</t>
  </si>
  <si>
    <t>POL77001429</t>
  </si>
  <si>
    <t>CLM05484947</t>
  </si>
  <si>
    <t>Green go term thousand a.</t>
  </si>
  <si>
    <t>POL32150481</t>
  </si>
  <si>
    <t>CLM83136750</t>
  </si>
  <si>
    <t>Study despite discuss spring woman.</t>
  </si>
  <si>
    <t>POL43653022</t>
  </si>
  <si>
    <t>CLM60359188</t>
  </si>
  <si>
    <t>Fact two movie.</t>
  </si>
  <si>
    <t>POL42638741</t>
  </si>
  <si>
    <t>CLM32564041</t>
  </si>
  <si>
    <t>Professor above leader like similar in brother.</t>
  </si>
  <si>
    <t>POL18546067</t>
  </si>
  <si>
    <t>CLM75607371</t>
  </si>
  <si>
    <t>Low school government maybe.</t>
  </si>
  <si>
    <t>CLM37682659</t>
  </si>
  <si>
    <t>Tv head oil heart draw main.</t>
  </si>
  <si>
    <t>POL02523874</t>
  </si>
  <si>
    <t>CLM86488501</t>
  </si>
  <si>
    <t>Voice know energy big painting available pick.</t>
  </si>
  <si>
    <t>POL44670716</t>
  </si>
  <si>
    <t>CLM48900525</t>
  </si>
  <si>
    <t>Class commercial kitchen least.</t>
  </si>
  <si>
    <t>POL21820155</t>
  </si>
  <si>
    <t>CLM43969242</t>
  </si>
  <si>
    <t>Hospital explain standard edge.</t>
  </si>
  <si>
    <t>POL94226268</t>
  </si>
  <si>
    <t>CLM38102894</t>
  </si>
  <si>
    <t>Fund avoid worry nature.</t>
  </si>
  <si>
    <t>POL32906837</t>
  </si>
  <si>
    <t>CLM37619187</t>
  </si>
  <si>
    <t>Human wife administration tend effect dog.</t>
  </si>
  <si>
    <t>CLM52888747</t>
  </si>
  <si>
    <t>Place think course conference while.</t>
  </si>
  <si>
    <t>POL88351498</t>
  </si>
  <si>
    <t>CLM03022144</t>
  </si>
  <si>
    <t>Sister guess nor individual thing around agency.</t>
  </si>
  <si>
    <t>POL78045083</t>
  </si>
  <si>
    <t>CLM14784106</t>
  </si>
  <si>
    <t>Among throughout raise ago administration.</t>
  </si>
  <si>
    <t>POL81678751</t>
  </si>
  <si>
    <t>CLM05979841</t>
  </si>
  <si>
    <t>Establish here just left yeah sound.</t>
  </si>
  <si>
    <t>POL06589548</t>
  </si>
  <si>
    <t>CLM31484140</t>
  </si>
  <si>
    <t>Method individual sign argue choice speak difficult war.</t>
  </si>
  <si>
    <t>POL18868459</t>
  </si>
  <si>
    <t>CLM73109136</t>
  </si>
  <si>
    <t>Vote young evidence sit century partner cultural.</t>
  </si>
  <si>
    <t>POL69129432</t>
  </si>
  <si>
    <t>CLM70049447</t>
  </si>
  <si>
    <t>International member build be onto form.</t>
  </si>
  <si>
    <t>POL32734237</t>
  </si>
  <si>
    <t>CLM62642237</t>
  </si>
  <si>
    <t>Arrive resource need experience radio modern.</t>
  </si>
  <si>
    <t>POL48533616</t>
  </si>
  <si>
    <t>CLM59020823</t>
  </si>
  <si>
    <t>Yeah others though Mrs phone ability pretty cost.</t>
  </si>
  <si>
    <t>POL78474617</t>
  </si>
  <si>
    <t>CLM11180539</t>
  </si>
  <si>
    <t>Subject mission director beat born.</t>
  </si>
  <si>
    <t>CLM50101469</t>
  </si>
  <si>
    <t>Best think line husband begin determine special.</t>
  </si>
  <si>
    <t>POL74112485</t>
  </si>
  <si>
    <t>CLM54436017</t>
  </si>
  <si>
    <t>Worker democratic others goal.</t>
  </si>
  <si>
    <t>POL58974752</t>
  </si>
  <si>
    <t>CLM22403582</t>
  </si>
  <si>
    <t>Since then spend trip community.</t>
  </si>
  <si>
    <t>POL10829873</t>
  </si>
  <si>
    <t>CLM01615052</t>
  </si>
  <si>
    <t>Education learn sense central send.</t>
  </si>
  <si>
    <t>POL34279255</t>
  </si>
  <si>
    <t>CLM57330802</t>
  </si>
  <si>
    <t>Respond heart statement step.</t>
  </si>
  <si>
    <t>POL26441179</t>
  </si>
  <si>
    <t>CLM88308682</t>
  </si>
  <si>
    <t>Player goal act time.</t>
  </si>
  <si>
    <t>POL86921629</t>
  </si>
  <si>
    <t>CLM19109746</t>
  </si>
  <si>
    <t>Investment away girl source sport human hit.</t>
  </si>
  <si>
    <t>POL94321832</t>
  </si>
  <si>
    <t>CLM19658268</t>
  </si>
  <si>
    <t>Purpose truth discover leave lay for information anything.</t>
  </si>
  <si>
    <t>POL70701103</t>
  </si>
  <si>
    <t>CLM56777416</t>
  </si>
  <si>
    <t>Those bit history relationship.</t>
  </si>
  <si>
    <t>POL15359694</t>
  </si>
  <si>
    <t>CLM28162875</t>
  </si>
  <si>
    <t>Kind including forget.</t>
  </si>
  <si>
    <t>POL59886107</t>
  </si>
  <si>
    <t>CLM56977206</t>
  </si>
  <si>
    <t>Skill minute once what unit brother fly bed.</t>
  </si>
  <si>
    <t>POL98885285</t>
  </si>
  <si>
    <t>CLM36588399</t>
  </si>
  <si>
    <t>Population guess voice much list half easy.</t>
  </si>
  <si>
    <t>POL99672508</t>
  </si>
  <si>
    <t>CLM48637067</t>
  </si>
  <si>
    <t>Stop race green moment.</t>
  </si>
  <si>
    <t>CLM63948130</t>
  </si>
  <si>
    <t>Worker man every whole today message quickly.</t>
  </si>
  <si>
    <t>POL16384443</t>
  </si>
  <si>
    <t>CLM91843970</t>
  </si>
  <si>
    <t>Star animal sing.</t>
  </si>
  <si>
    <t>POL71149711</t>
  </si>
  <si>
    <t>CLM42903433</t>
  </si>
  <si>
    <t>Respond method training mind out.</t>
  </si>
  <si>
    <t>POL79310767</t>
  </si>
  <si>
    <t>CLM76008508</t>
  </si>
  <si>
    <t>Science guess similar summer become party.</t>
  </si>
  <si>
    <t>POL91712276</t>
  </si>
  <si>
    <t>CLM85772212</t>
  </si>
  <si>
    <t>Report a course anything agency wind determine.</t>
  </si>
  <si>
    <t>POL11554162</t>
  </si>
  <si>
    <t>CLM47680737</t>
  </si>
  <si>
    <t>Operation senior career official.</t>
  </si>
  <si>
    <t>CLM14778997</t>
  </si>
  <si>
    <t>Central message she charge any open.</t>
  </si>
  <si>
    <t>POL35541554</t>
  </si>
  <si>
    <t>CLM57097876</t>
  </si>
  <si>
    <t>Someone plant attorney hot.</t>
  </si>
  <si>
    <t>POL77178021</t>
  </si>
  <si>
    <t>CLM55440168</t>
  </si>
  <si>
    <t>Play will require trial impact.</t>
  </si>
  <si>
    <t>POL46952826</t>
  </si>
  <si>
    <t>CLM77643457</t>
  </si>
  <si>
    <t>However address leave less individual.</t>
  </si>
  <si>
    <t>POL57420005</t>
  </si>
  <si>
    <t>CLM99664207</t>
  </si>
  <si>
    <t>Political really production.</t>
  </si>
  <si>
    <t>POL65765097</t>
  </si>
  <si>
    <t>CLM13704389</t>
  </si>
  <si>
    <t>Decide price son budget light.</t>
  </si>
  <si>
    <t>POL32302882</t>
  </si>
  <si>
    <t>CLM24900199</t>
  </si>
  <si>
    <t>Ready feeling over check.</t>
  </si>
  <si>
    <t>POL78449319</t>
  </si>
  <si>
    <t>CLM89581852</t>
  </si>
  <si>
    <t>Sense only action image.</t>
  </si>
  <si>
    <t>POL46435605</t>
  </si>
  <si>
    <t>CLM71352323</t>
  </si>
  <si>
    <t>One those skin three recent throw.</t>
  </si>
  <si>
    <t>POL64841687</t>
  </si>
  <si>
    <t>CLM48020433</t>
  </si>
  <si>
    <t>Class enough area benefit increase.</t>
  </si>
  <si>
    <t>POL39477201</t>
  </si>
  <si>
    <t>CLM89296537</t>
  </si>
  <si>
    <t>Hospital produce become father get hair TV hair.</t>
  </si>
  <si>
    <t>POL82494167</t>
  </si>
  <si>
    <t>CLM79801515</t>
  </si>
  <si>
    <t>Girl door prove campaign.</t>
  </si>
  <si>
    <t>POL31127949</t>
  </si>
  <si>
    <t>CLM99799552</t>
  </si>
  <si>
    <t>Century travel education ground stand church.</t>
  </si>
  <si>
    <t>POL76048134</t>
  </si>
  <si>
    <t>CLM25485378</t>
  </si>
  <si>
    <t>Turn bag season send and.</t>
  </si>
  <si>
    <t>POL61062551</t>
  </si>
  <si>
    <t>CLM98647811</t>
  </si>
  <si>
    <t>Senior everyone here everybody election return there.</t>
  </si>
  <si>
    <t>POL96972550</t>
  </si>
  <si>
    <t>CLM02021855</t>
  </si>
  <si>
    <t>Travel alone throw hand car account wind.</t>
  </si>
  <si>
    <t>POL21603808</t>
  </si>
  <si>
    <t>CLM67174411</t>
  </si>
  <si>
    <t>One movie finally yet.</t>
  </si>
  <si>
    <t>POL17984911</t>
  </si>
  <si>
    <t>CLM30742983</t>
  </si>
  <si>
    <t>Impact may trouble heart.</t>
  </si>
  <si>
    <t>POL83116097</t>
  </si>
  <si>
    <t>CLM51453824</t>
  </si>
  <si>
    <t>People million us send system article turn pick.</t>
  </si>
  <si>
    <t>POL52358331</t>
  </si>
  <si>
    <t>CLM13912628</t>
  </si>
  <si>
    <t>Way arrive usually into.</t>
  </si>
  <si>
    <t>CLM23715129</t>
  </si>
  <si>
    <t>Subject fight job mission report art.</t>
  </si>
  <si>
    <t>POL49101853</t>
  </si>
  <si>
    <t>CLM66674986</t>
  </si>
  <si>
    <t>Would up scene think against five early behavior.</t>
  </si>
  <si>
    <t>POL95668571</t>
  </si>
  <si>
    <t>CLM64468053</t>
  </si>
  <si>
    <t>Although create phone quickly particular.</t>
  </si>
  <si>
    <t>POL28794187</t>
  </si>
  <si>
    <t>CLM98662999</t>
  </si>
  <si>
    <t>General item she.</t>
  </si>
  <si>
    <t>POL76182613</t>
  </si>
  <si>
    <t>CLM96075414</t>
  </si>
  <si>
    <t>Air pull brother realize process wide course.</t>
  </si>
  <si>
    <t>CLM99187916</t>
  </si>
  <si>
    <t>Sure hard paper natural according.</t>
  </si>
  <si>
    <t>POL81367269</t>
  </si>
  <si>
    <t>CLM78911648</t>
  </si>
  <si>
    <t>Director fund method your effort join.</t>
  </si>
  <si>
    <t>POL57724014</t>
  </si>
  <si>
    <t>CLM99630319</t>
  </si>
  <si>
    <t>Tend make recent future environmental week.</t>
  </si>
  <si>
    <t>POL24582838</t>
  </si>
  <si>
    <t>CLM43437748</t>
  </si>
  <si>
    <t>Social side relationship fund lead prepare.</t>
  </si>
  <si>
    <t>POL96832435</t>
  </si>
  <si>
    <t>CLM77782646</t>
  </si>
  <si>
    <t>Theory strategy language defense.</t>
  </si>
  <si>
    <t>POL09444948</t>
  </si>
  <si>
    <t>CLM37273757</t>
  </si>
  <si>
    <t>Speak manager couple maybe use front.</t>
  </si>
  <si>
    <t>POL98433170</t>
  </si>
  <si>
    <t>CLM87375738</t>
  </si>
  <si>
    <t>Beat in public reach.</t>
  </si>
  <si>
    <t>POL11905173</t>
  </si>
  <si>
    <t>CLM19852184</t>
  </si>
  <si>
    <t>Arm fill spring town list white.</t>
  </si>
  <si>
    <t>POL26378825</t>
  </si>
  <si>
    <t>CLM26678253</t>
  </si>
  <si>
    <t>Learn wish college there here young concern.</t>
  </si>
  <si>
    <t>CLM00300784</t>
  </si>
  <si>
    <t>Again movie although college start return marriage.</t>
  </si>
  <si>
    <t>CLM02489680</t>
  </si>
  <si>
    <t>Word manager national play next.</t>
  </si>
  <si>
    <t>POL06489280</t>
  </si>
  <si>
    <t>CLM04607424</t>
  </si>
  <si>
    <t>Address week subject.</t>
  </si>
  <si>
    <t>POL87674982</t>
  </si>
  <si>
    <t>CLM62315965</t>
  </si>
  <si>
    <t>Heart could world western chance mission.</t>
  </si>
  <si>
    <t>POL98161265</t>
  </si>
  <si>
    <t>CLM09354106</t>
  </si>
  <si>
    <t>Window road drive less conference similar address.</t>
  </si>
  <si>
    <t>POL98942710</t>
  </si>
  <si>
    <t>CLM12204303</t>
  </si>
  <si>
    <t>Save there school black government available hotel.</t>
  </si>
  <si>
    <t>POL11516583</t>
  </si>
  <si>
    <t>CLM74465500</t>
  </si>
  <si>
    <t>There such pick it skill school.</t>
  </si>
  <si>
    <t>CLM21945175</t>
  </si>
  <si>
    <t>Away I inside eat need near behind current.</t>
  </si>
  <si>
    <t>POL16045417</t>
  </si>
  <si>
    <t>CLM34872817</t>
  </si>
  <si>
    <t>Early case determine ground plan clearly.</t>
  </si>
  <si>
    <t>POL61380833</t>
  </si>
  <si>
    <t>CLM80749290</t>
  </si>
  <si>
    <t>Term still building treat these stay.</t>
  </si>
  <si>
    <t>POL55941578</t>
  </si>
  <si>
    <t>CLM73398175</t>
  </si>
  <si>
    <t>Between approach sometimes successful example.</t>
  </si>
  <si>
    <t>POL62266023</t>
  </si>
  <si>
    <t>CLM12228410</t>
  </si>
  <si>
    <t>Tough management must if human human begin.</t>
  </si>
  <si>
    <t>POL39487176</t>
  </si>
  <si>
    <t>CLM95989270</t>
  </si>
  <si>
    <t>Direction often something today.</t>
  </si>
  <si>
    <t>POL25852828</t>
  </si>
  <si>
    <t>CLM53949859</t>
  </si>
  <si>
    <t>Blood when must local.</t>
  </si>
  <si>
    <t>POL35135678</t>
  </si>
  <si>
    <t>CLM41132530</t>
  </si>
  <si>
    <t>Particular PM enter operation usually.</t>
  </si>
  <si>
    <t>CLM35802657</t>
  </si>
  <si>
    <t>Word condition effect law form establish.</t>
  </si>
  <si>
    <t>CLM81377007</t>
  </si>
  <si>
    <t>Able food everyone anyone interesting little condition history.</t>
  </si>
  <si>
    <t>CLM03921072</t>
  </si>
  <si>
    <t>Watch after sort local rich soldier gun sign.</t>
  </si>
  <si>
    <t>POL00447395</t>
  </si>
  <si>
    <t>CLM59275268</t>
  </si>
  <si>
    <t>Ready successful able interview stage question ready.</t>
  </si>
  <si>
    <t>POL36575612</t>
  </si>
  <si>
    <t>CLM29003574</t>
  </si>
  <si>
    <t>No expert society college environment economic.</t>
  </si>
  <si>
    <t>POL17760836</t>
  </si>
  <si>
    <t>CLM97719516</t>
  </si>
  <si>
    <t>Cultural article expect difference begin.</t>
  </si>
  <si>
    <t>POL18819689</t>
  </si>
  <si>
    <t>CLM12364134</t>
  </si>
  <si>
    <t>Big answer if call team.</t>
  </si>
  <si>
    <t>POL79694527</t>
  </si>
  <si>
    <t>CLM33886504</t>
  </si>
  <si>
    <t>Citizen section policy maybe report allow oil.</t>
  </si>
  <si>
    <t>POL55938009</t>
  </si>
  <si>
    <t>CLM76846097</t>
  </si>
  <si>
    <t>A meet something reflect network keep.</t>
  </si>
  <si>
    <t>POL09014096</t>
  </si>
  <si>
    <t>CLM61795908</t>
  </si>
  <si>
    <t>Much keep keep by kind wind.</t>
  </si>
  <si>
    <t>POL45410336</t>
  </si>
  <si>
    <t>CLM49046369</t>
  </si>
  <si>
    <t>Science east present country apply.</t>
  </si>
  <si>
    <t>POL83671253</t>
  </si>
  <si>
    <t>CLM14803972</t>
  </si>
  <si>
    <t>Question say kid civil opportunity girl public.</t>
  </si>
  <si>
    <t>POL52956070</t>
  </si>
  <si>
    <t>CLM76692077</t>
  </si>
  <si>
    <t>South low just fine avoid.</t>
  </si>
  <si>
    <t>POL97116121</t>
  </si>
  <si>
    <t>CLM29770327</t>
  </si>
  <si>
    <t>At into feeling ago defense.</t>
  </si>
  <si>
    <t>POL83559583</t>
  </si>
  <si>
    <t>CLM34979537</t>
  </si>
  <si>
    <t>Police tough sea score.</t>
  </si>
  <si>
    <t>POL59534833</t>
  </si>
  <si>
    <t>CLM22985131</t>
  </si>
  <si>
    <t>Important focus real perform.</t>
  </si>
  <si>
    <t>POL92754721</t>
  </si>
  <si>
    <t>CLM21581596</t>
  </si>
  <si>
    <t>Agency upon write current set machine down.</t>
  </si>
  <si>
    <t>POL78634856</t>
  </si>
  <si>
    <t>CLM49939812</t>
  </si>
  <si>
    <t>Here woman successful build whom.</t>
  </si>
  <si>
    <t>POL66555161</t>
  </si>
  <si>
    <t>CLM52721867</t>
  </si>
  <si>
    <t>Rich law support ground decide act live.</t>
  </si>
  <si>
    <t>POL95686589</t>
  </si>
  <si>
    <t>CLM25081250</t>
  </si>
  <si>
    <t>Chance effort free.</t>
  </si>
  <si>
    <t>POL82205448</t>
  </si>
  <si>
    <t>CLM48237068</t>
  </si>
  <si>
    <t>Police million floor.</t>
  </si>
  <si>
    <t>POL69578293</t>
  </si>
  <si>
    <t>CLM27482498</t>
  </si>
  <si>
    <t>Forget item thank candidate organization decide.</t>
  </si>
  <si>
    <t>POL30949010</t>
  </si>
  <si>
    <t>CLM93432597</t>
  </si>
  <si>
    <t>Significant need win forget color significant.</t>
  </si>
  <si>
    <t>POL70622668</t>
  </si>
  <si>
    <t>CLM25624515</t>
  </si>
  <si>
    <t>Federal either which together job.</t>
  </si>
  <si>
    <t>POL97931166</t>
  </si>
  <si>
    <t>CLM82653150</t>
  </si>
  <si>
    <t>Value money role spring son sure nature.</t>
  </si>
  <si>
    <t>POL43919084</t>
  </si>
  <si>
    <t>CLM90464945</t>
  </si>
  <si>
    <t>Nothing how teach write again actually base.</t>
  </si>
  <si>
    <t>POL67383698</t>
  </si>
  <si>
    <t>CLM27253981</t>
  </si>
  <si>
    <t>City one seven first event better.</t>
  </si>
  <si>
    <t>CLM12760089</t>
  </si>
  <si>
    <t>Base one once message form.</t>
  </si>
  <si>
    <t>POL24046541</t>
  </si>
  <si>
    <t>CLM83507197</t>
  </si>
  <si>
    <t>Sometimes every position north debate claim.</t>
  </si>
  <si>
    <t>POL61315068</t>
  </si>
  <si>
    <t>CLM86771904</t>
  </si>
  <si>
    <t>Moment contain accept score suggest type game.</t>
  </si>
  <si>
    <t>POL88358873</t>
  </si>
  <si>
    <t>CLM63783163</t>
  </si>
  <si>
    <t>Never loss Democrat popular Mrs lose.</t>
  </si>
  <si>
    <t>POL00638794</t>
  </si>
  <si>
    <t>CLM12663915</t>
  </si>
  <si>
    <t>Yet maybe go pull follow girl.</t>
  </si>
  <si>
    <t>POL35985478</t>
  </si>
  <si>
    <t>CLM45602407</t>
  </si>
  <si>
    <t>Analysis impact yet return rather necessary.</t>
  </si>
  <si>
    <t>POL49745850</t>
  </si>
  <si>
    <t>CLM74271420</t>
  </si>
  <si>
    <t>Cover indeed discuss across accept.</t>
  </si>
  <si>
    <t>POL53957372</t>
  </si>
  <si>
    <t>CLM41893385</t>
  </si>
  <si>
    <t>Enjoy possible house discussion international series under without.</t>
  </si>
  <si>
    <t>POL29803500</t>
  </si>
  <si>
    <t>CLM63363922</t>
  </si>
  <si>
    <t>Thousand within through station step alone.</t>
  </si>
  <si>
    <t>POL50620318</t>
  </si>
  <si>
    <t>CLM94968267</t>
  </si>
  <si>
    <t>Police account window.</t>
  </si>
  <si>
    <t>CLM41900416</t>
  </si>
  <si>
    <t>Such attention necessary truth understand anything.</t>
  </si>
  <si>
    <t>POL08922259</t>
  </si>
  <si>
    <t>CLM06559145</t>
  </si>
  <si>
    <t>Pay start forget child right school magazine.</t>
  </si>
  <si>
    <t>POL56375042</t>
  </si>
  <si>
    <t>CLM35282653</t>
  </si>
  <si>
    <t>Until candidate fight the notice nation think action.</t>
  </si>
  <si>
    <t>POL14929560</t>
  </si>
  <si>
    <t>CLM25170536</t>
  </si>
  <si>
    <t>Rise democratic hope goal people back.</t>
  </si>
  <si>
    <t>POL06742969</t>
  </si>
  <si>
    <t>CLM33618261</t>
  </si>
  <si>
    <t>Country character exist once then kitchen.</t>
  </si>
  <si>
    <t>POL68080704</t>
  </si>
  <si>
    <t>CLM72995177</t>
  </si>
  <si>
    <t>Police level example car whatever laugh yet.</t>
  </si>
  <si>
    <t>POL24523489</t>
  </si>
  <si>
    <t>CLM21114596</t>
  </si>
  <si>
    <t>Western radio light activity.</t>
  </si>
  <si>
    <t>POL09783846</t>
  </si>
  <si>
    <t>CLM41302575</t>
  </si>
  <si>
    <t>Easy phone board because receive raise several.</t>
  </si>
  <si>
    <t>POL83312613</t>
  </si>
  <si>
    <t>CLM69427632</t>
  </si>
  <si>
    <t>Other raise dinner better rise action.</t>
  </si>
  <si>
    <t>POL00668082</t>
  </si>
  <si>
    <t>CLM38499619</t>
  </si>
  <si>
    <t>Leg enjoy seem theory crime top.</t>
  </si>
  <si>
    <t>POL25507617</t>
  </si>
  <si>
    <t>CLM99700858</t>
  </si>
  <si>
    <t>Agent right conference involve miss.</t>
  </si>
  <si>
    <t>POL21505451</t>
  </si>
  <si>
    <t>CLM74357335</t>
  </si>
  <si>
    <t>Interview seat get little.</t>
  </si>
  <si>
    <t>POL56700369</t>
  </si>
  <si>
    <t>CLM39195867</t>
  </si>
  <si>
    <t>Possible natural news everyone despite.</t>
  </si>
  <si>
    <t>POL32942067</t>
  </si>
  <si>
    <t>CLM27760027</t>
  </si>
  <si>
    <t>Feel industry west onto number.</t>
  </si>
  <si>
    <t>POL79185105</t>
  </si>
  <si>
    <t>CLM07385877</t>
  </si>
  <si>
    <t>City see modern experience growth analysis authority.</t>
  </si>
  <si>
    <t>POL04331178</t>
  </si>
  <si>
    <t>CLM84927778</t>
  </si>
  <si>
    <t>Company million get south.</t>
  </si>
  <si>
    <t>POL72353827</t>
  </si>
  <si>
    <t>CLM42778981</t>
  </si>
  <si>
    <t>Cell high person family get difficult school.</t>
  </si>
  <si>
    <t>POL64599261</t>
  </si>
  <si>
    <t>CLM56218481</t>
  </si>
  <si>
    <t>Current few name energy east.</t>
  </si>
  <si>
    <t>POL67871269</t>
  </si>
  <si>
    <t>CLM05601746</t>
  </si>
  <si>
    <t>Off hair big shoulder.</t>
  </si>
  <si>
    <t>POL82947020</t>
  </si>
  <si>
    <t>CLM40879916</t>
  </si>
  <si>
    <t>Art television couple seem medical sign movie.</t>
  </si>
  <si>
    <t>POL75778354</t>
  </si>
  <si>
    <t>CLM63887571</t>
  </si>
  <si>
    <t>Reality other image apply peace.</t>
  </si>
  <si>
    <t>CLM38002832</t>
  </si>
  <si>
    <t>Past large herself still alone.</t>
  </si>
  <si>
    <t>POL03891541</t>
  </si>
  <si>
    <t>CLM06358452</t>
  </si>
  <si>
    <t>Magazine often future finish these.</t>
  </si>
  <si>
    <t>POL53216568</t>
  </si>
  <si>
    <t>CLM28808424</t>
  </si>
  <si>
    <t>She article do keep degree expect young important.</t>
  </si>
  <si>
    <t>POL49082754</t>
  </si>
  <si>
    <t>CLM70300033</t>
  </si>
  <si>
    <t>Travel discuss trip enough detail.</t>
  </si>
  <si>
    <t>CLM98585756</t>
  </si>
  <si>
    <t>Effect green term sister.</t>
  </si>
  <si>
    <t>POL29760380</t>
  </si>
  <si>
    <t>CLM43728140</t>
  </si>
  <si>
    <t>World red usually mention anything way.</t>
  </si>
  <si>
    <t>POL20726693</t>
  </si>
  <si>
    <t>CLM76367101</t>
  </si>
  <si>
    <t>Explain education seem.</t>
  </si>
  <si>
    <t>POL71504244</t>
  </si>
  <si>
    <t>CLM78027210</t>
  </si>
  <si>
    <t>Particular true head painting center when.</t>
  </si>
  <si>
    <t>POL74554228</t>
  </si>
  <si>
    <t>CLM78872814</t>
  </si>
  <si>
    <t>Include season full wish society same land send.</t>
  </si>
  <si>
    <t>POL32160258</t>
  </si>
  <si>
    <t>CLM97294991</t>
  </si>
  <si>
    <t>Sound even weight always late able size audience.</t>
  </si>
  <si>
    <t>POL21795687</t>
  </si>
  <si>
    <t>CLM40368548</t>
  </si>
  <si>
    <t>Matter young society role news key.</t>
  </si>
  <si>
    <t>POL33737447</t>
  </si>
  <si>
    <t>CLM43940975</t>
  </si>
  <si>
    <t>Realize draw perhaps none exactly.</t>
  </si>
  <si>
    <t>POL78017200</t>
  </si>
  <si>
    <t>CLM43598172</t>
  </si>
  <si>
    <t>Catch garden once item dream.</t>
  </si>
  <si>
    <t>POL08617665</t>
  </si>
  <si>
    <t>CLM96210901</t>
  </si>
  <si>
    <t>Give animal rate hear.</t>
  </si>
  <si>
    <t>POL48662696</t>
  </si>
  <si>
    <t>CLM42660647</t>
  </si>
  <si>
    <t>Brother lose change should.</t>
  </si>
  <si>
    <t>POL22750173</t>
  </si>
  <si>
    <t>CLM34759826</t>
  </si>
  <si>
    <t>Owner weight perform leader tough such her.</t>
  </si>
  <si>
    <t>POL36934313</t>
  </si>
  <si>
    <t>CLM00927074</t>
  </si>
  <si>
    <t>The level note office bar.</t>
  </si>
  <si>
    <t>POL70586146</t>
  </si>
  <si>
    <t>CLM03987665</t>
  </si>
  <si>
    <t>Manage many industry.</t>
  </si>
  <si>
    <t>POL01744770</t>
  </si>
  <si>
    <t>CLM82368159</t>
  </si>
  <si>
    <t>She adult test institution specific type security.</t>
  </si>
  <si>
    <t>POL29059161</t>
  </si>
  <si>
    <t>CLM09523295</t>
  </si>
  <si>
    <t>Example analysis specific lay.</t>
  </si>
  <si>
    <t>POL95475973</t>
  </si>
  <si>
    <t>CLM36776208</t>
  </si>
  <si>
    <t>Them official chance forget fill.</t>
  </si>
  <si>
    <t>POL25107234</t>
  </si>
  <si>
    <t>CLM89634210</t>
  </si>
  <si>
    <t>Star off office view hope year suggest.</t>
  </si>
  <si>
    <t>POL60770959</t>
  </si>
  <si>
    <t>CLM60704196</t>
  </si>
  <si>
    <t>Strategy Mr reach idea court.</t>
  </si>
  <si>
    <t>POL45280706</t>
  </si>
  <si>
    <t>CLM16772071</t>
  </si>
  <si>
    <t>Send high military become down hair capital.</t>
  </si>
  <si>
    <t>POL39337647</t>
  </si>
  <si>
    <t>CLM18685875</t>
  </si>
  <si>
    <t>Morning today memory room rich none.</t>
  </si>
  <si>
    <t>POL02913059</t>
  </si>
  <si>
    <t>CLM95026277</t>
  </si>
  <si>
    <t>Rather about vote class price.</t>
  </si>
  <si>
    <t>POL03121117</t>
  </si>
  <si>
    <t>CLM71159390</t>
  </si>
  <si>
    <t>Determine responsibility conference better.</t>
  </si>
  <si>
    <t>POL22897699</t>
  </si>
  <si>
    <t>CLM06911933</t>
  </si>
  <si>
    <t>Determine his baby person.</t>
  </si>
  <si>
    <t>POL42360341</t>
  </si>
  <si>
    <t>CLM91227314</t>
  </si>
  <si>
    <t>Challenge why body pressure long your those.</t>
  </si>
  <si>
    <t>POL55586584</t>
  </si>
  <si>
    <t>CLM60889262</t>
  </si>
  <si>
    <t>Cup part carry cause serve drop.</t>
  </si>
  <si>
    <t>POL67344222</t>
  </si>
  <si>
    <t>CLM91771251</t>
  </si>
  <si>
    <t>Recognize role bad she.</t>
  </si>
  <si>
    <t>POL18101915</t>
  </si>
  <si>
    <t>CLM49555095</t>
  </si>
  <si>
    <t>Upon light practice certainly whose current.</t>
  </si>
  <si>
    <t>POL75806090</t>
  </si>
  <si>
    <t>CLM54317614</t>
  </si>
  <si>
    <t>Away with general have radio recently natural.</t>
  </si>
  <si>
    <t>CLM76313070</t>
  </si>
  <si>
    <t>Sure show conference industry activity suddenly.</t>
  </si>
  <si>
    <t>POL83596471</t>
  </si>
  <si>
    <t>CLM41583773</t>
  </si>
  <si>
    <t>Owner power administration.</t>
  </si>
  <si>
    <t>POL37628555</t>
  </si>
  <si>
    <t>CLM22397302</t>
  </si>
  <si>
    <t>War ready customer amount.</t>
  </si>
  <si>
    <t>CLM60895932</t>
  </si>
  <si>
    <t>Open human budget civil city.</t>
  </si>
  <si>
    <t>POL63187776</t>
  </si>
  <si>
    <t>CLM57840670</t>
  </si>
  <si>
    <t>Local second system child there character three.</t>
  </si>
  <si>
    <t>CLM52102577</t>
  </si>
  <si>
    <t>Debate beyond service expect past sport.</t>
  </si>
  <si>
    <t>POL41257003</t>
  </si>
  <si>
    <t>CLM43404224</t>
  </si>
  <si>
    <t>Hundred game life commercial shoulder news history begin.</t>
  </si>
  <si>
    <t>POL32001025</t>
  </si>
  <si>
    <t>CLM73236319</t>
  </si>
  <si>
    <t>Congress close lead series describe.</t>
  </si>
  <si>
    <t>POL25339559</t>
  </si>
  <si>
    <t>CLM30698176</t>
  </si>
  <si>
    <t>Any figure product reach current.</t>
  </si>
  <si>
    <t>POL32215970</t>
  </si>
  <si>
    <t>CLM95997228</t>
  </si>
  <si>
    <t>Quite floor painting foreign guy.</t>
  </si>
  <si>
    <t>POL71169830</t>
  </si>
  <si>
    <t>CLM68295365</t>
  </si>
  <si>
    <t>Ago hope kitchen coach computer north near.</t>
  </si>
  <si>
    <t>POL80143604</t>
  </si>
  <si>
    <t>CLM20080225</t>
  </si>
  <si>
    <t>Least cup take nation onto.</t>
  </si>
  <si>
    <t>POL98344452</t>
  </si>
  <si>
    <t>CLM27107877</t>
  </si>
  <si>
    <t>Help meeting coach probably drug which tough.</t>
  </si>
  <si>
    <t>POL83352802</t>
  </si>
  <si>
    <t>CLM63702722</t>
  </si>
  <si>
    <t>Mouth suggest by of.</t>
  </si>
  <si>
    <t>POL53549003</t>
  </si>
  <si>
    <t>CLM92533634</t>
  </si>
  <si>
    <t>Side our case animal space call.</t>
  </si>
  <si>
    <t>POL17217470</t>
  </si>
  <si>
    <t>CLM95924320</t>
  </si>
  <si>
    <t>Present ready who several.</t>
  </si>
  <si>
    <t>POL19177817</t>
  </si>
  <si>
    <t>CLM48561992</t>
  </si>
  <si>
    <t>Month at customer determine here face job.</t>
  </si>
  <si>
    <t>POL30994827</t>
  </si>
  <si>
    <t>CLM10269177</t>
  </si>
  <si>
    <t>Huge child beat war simply body wind.</t>
  </si>
  <si>
    <t>POL27592722</t>
  </si>
  <si>
    <t>CLM81196298</t>
  </si>
  <si>
    <t>Citizen kind view much own trial lose.</t>
  </si>
  <si>
    <t>POL88929117</t>
  </si>
  <si>
    <t>CLM64607392</t>
  </si>
  <si>
    <t>Ever alone suffer require ask.</t>
  </si>
  <si>
    <t>POL97188917</t>
  </si>
  <si>
    <t>CLM56747366</t>
  </si>
  <si>
    <t>Red pass dinner memory bit.</t>
  </si>
  <si>
    <t>POL31589660</t>
  </si>
  <si>
    <t>CLM34671714</t>
  </si>
  <si>
    <t>Charge day use movement herself class.</t>
  </si>
  <si>
    <t>POL72485507</t>
  </si>
  <si>
    <t>CLM94325847</t>
  </si>
  <si>
    <t>Its network forward medical admit oil beautiful contain.</t>
  </si>
  <si>
    <t>POL33132201</t>
  </si>
  <si>
    <t>CLM62727408</t>
  </si>
  <si>
    <t>Discussion when without speak fear bring rise five.</t>
  </si>
  <si>
    <t>POL91301507</t>
  </si>
  <si>
    <t>CLM36153191</t>
  </si>
  <si>
    <t>Every effect try baby over.</t>
  </si>
  <si>
    <t>POL71278302</t>
  </si>
  <si>
    <t>CLM80462002</t>
  </si>
  <si>
    <t>Stuff scene buy it painting.</t>
  </si>
  <si>
    <t>POL68847136</t>
  </si>
  <si>
    <t>CLM52330620</t>
  </si>
  <si>
    <t>Fight listen start attorney.</t>
  </si>
  <si>
    <t>POL31639522</t>
  </si>
  <si>
    <t>CLM54501017</t>
  </si>
  <si>
    <t>Tree past listen pull wife.</t>
  </si>
  <si>
    <t>POL74599769</t>
  </si>
  <si>
    <t>CLM20650036</t>
  </si>
  <si>
    <t>American stuff low high cause ball.</t>
  </si>
  <si>
    <t>POL18133239</t>
  </si>
  <si>
    <t>CLM62634823</t>
  </si>
  <si>
    <t>Wide little begin management reveal.</t>
  </si>
  <si>
    <t>POL95333136</t>
  </si>
  <si>
    <t>CLM20692028</t>
  </si>
  <si>
    <t>Smile long list consider.</t>
  </si>
  <si>
    <t>POL40918381</t>
  </si>
  <si>
    <t>CLM15851869</t>
  </si>
  <si>
    <t>Manage cut production local consider scene.</t>
  </si>
  <si>
    <t>POL23603808</t>
  </si>
  <si>
    <t>CLM54513210</t>
  </si>
  <si>
    <t>Old Republican television.</t>
  </si>
  <si>
    <t>POL31133103</t>
  </si>
  <si>
    <t>CLM70236700</t>
  </si>
  <si>
    <t>Drug artist small sit other.</t>
  </si>
  <si>
    <t>POL11213350</t>
  </si>
  <si>
    <t>CLM99053857</t>
  </si>
  <si>
    <t>Night audience word create range.</t>
  </si>
  <si>
    <t>POL81019998</t>
  </si>
  <si>
    <t>CLM05807127</t>
  </si>
  <si>
    <t>President hospital score over.</t>
  </si>
  <si>
    <t>POL63461298</t>
  </si>
  <si>
    <t>CLM02282039</t>
  </si>
  <si>
    <t>Million audience second quality into.</t>
  </si>
  <si>
    <t>CLM95288471</t>
  </si>
  <si>
    <t>Myself notice vote find charge along.</t>
  </si>
  <si>
    <t>POL78314103</t>
  </si>
  <si>
    <t>CLM39233541</t>
  </si>
  <si>
    <t>Account door skin company history develop center.</t>
  </si>
  <si>
    <t>POL95639712</t>
  </si>
  <si>
    <t>CLM33179217</t>
  </si>
  <si>
    <t>Available poor process Mr.</t>
  </si>
  <si>
    <t>POL27980219</t>
  </si>
  <si>
    <t>CLM88627174</t>
  </si>
  <si>
    <t>Choice do produce scientist listen run.</t>
  </si>
  <si>
    <t>POL42505976</t>
  </si>
  <si>
    <t>CLM08995760</t>
  </si>
  <si>
    <t>Deep truth impact particular fact themselves.</t>
  </si>
  <si>
    <t>POL64256700</t>
  </si>
  <si>
    <t>CLM70719879</t>
  </si>
  <si>
    <t>Name concern six somebody.</t>
  </si>
  <si>
    <t>POL66631189</t>
  </si>
  <si>
    <t>CLM81002913</t>
  </si>
  <si>
    <t>Could morning start vote call company service.</t>
  </si>
  <si>
    <t>CLM19322142</t>
  </si>
  <si>
    <t>Activity its clearly second real body.</t>
  </si>
  <si>
    <t>POL76043297</t>
  </si>
  <si>
    <t>CLM96770739</t>
  </si>
  <si>
    <t>Of experience career final great personal least.</t>
  </si>
  <si>
    <t>POL51514265</t>
  </si>
  <si>
    <t>CLM81349423</t>
  </si>
  <si>
    <t>What join determine right.</t>
  </si>
  <si>
    <t>POL78113526</t>
  </si>
  <si>
    <t>CLM91091553</t>
  </si>
  <si>
    <t>Law baby think.</t>
  </si>
  <si>
    <t>POL83477672</t>
  </si>
  <si>
    <t>CLM73663781</t>
  </si>
  <si>
    <t>Around trade cover task interesting tax those phone.</t>
  </si>
  <si>
    <t>POL23308648</t>
  </si>
  <si>
    <t>CLM70107207</t>
  </si>
  <si>
    <t>Reflect tell seven technology offer able.</t>
  </si>
  <si>
    <t>POL74506974</t>
  </si>
  <si>
    <t>CLM24444107</t>
  </si>
  <si>
    <t>Former role son pattern begin figure yes under.</t>
  </si>
  <si>
    <t>POL20029148</t>
  </si>
  <si>
    <t>CLM84027739</t>
  </si>
  <si>
    <t>Condition save international conference.</t>
  </si>
  <si>
    <t>POL44850934</t>
  </si>
  <si>
    <t>CLM17818618</t>
  </si>
  <si>
    <t>Drive state low west other seven.</t>
  </si>
  <si>
    <t>POL45468849</t>
  </si>
  <si>
    <t>CLM50787300</t>
  </si>
  <si>
    <t>Still feeling near imagine everybody age music.</t>
  </si>
  <si>
    <t>POL47336501</t>
  </si>
  <si>
    <t>CLM24849413</t>
  </si>
  <si>
    <t>Human yeah few body each.</t>
  </si>
  <si>
    <t>CLM31113739</t>
  </si>
  <si>
    <t>Cost bad analysis.</t>
  </si>
  <si>
    <t>POL27188629</t>
  </si>
  <si>
    <t>CLM69881105</t>
  </si>
  <si>
    <t>Which interest push community guy suffer require.</t>
  </si>
  <si>
    <t>POL17282682</t>
  </si>
  <si>
    <t>CLM91886229</t>
  </si>
  <si>
    <t>Fine window prove true catch.</t>
  </si>
  <si>
    <t>POL32669675</t>
  </si>
  <si>
    <t>CLM50197132</t>
  </si>
  <si>
    <t>Month charge new me song chance open himself.</t>
  </si>
  <si>
    <t>POL64702950</t>
  </si>
  <si>
    <t>CLM90852142</t>
  </si>
  <si>
    <t>Per property wife.</t>
  </si>
  <si>
    <t>POL46263397</t>
  </si>
  <si>
    <t>CLM18459129</t>
  </si>
  <si>
    <t>Back continue school.</t>
  </si>
  <si>
    <t>POL23964698</t>
  </si>
  <si>
    <t>CLM30379768</t>
  </si>
  <si>
    <t>Resource anyone modern health certain back.</t>
  </si>
  <si>
    <t>POL87334776</t>
  </si>
  <si>
    <t>CLM78787211</t>
  </si>
  <si>
    <t>Drop century that interesting look.</t>
  </si>
  <si>
    <t>POL01888346</t>
  </si>
  <si>
    <t>CLM81174786</t>
  </si>
  <si>
    <t>Though customer region size energy.</t>
  </si>
  <si>
    <t>POL89576605</t>
  </si>
  <si>
    <t>CLM39460655</t>
  </si>
  <si>
    <t>Almost whatever have ago.</t>
  </si>
  <si>
    <t>POL96760097</t>
  </si>
  <si>
    <t>CLM23020227</t>
  </si>
  <si>
    <t>Trial nation we last.</t>
  </si>
  <si>
    <t>POL83051800</t>
  </si>
  <si>
    <t>CLM55197703</t>
  </si>
  <si>
    <t>Deep light hospital.</t>
  </si>
  <si>
    <t>POL49077462</t>
  </si>
  <si>
    <t>CLM59523665</t>
  </si>
  <si>
    <t>Create subject by science claim seat.</t>
  </si>
  <si>
    <t>POL94782191</t>
  </si>
  <si>
    <t>CLM97374242</t>
  </si>
  <si>
    <t>Keep another fine.</t>
  </si>
  <si>
    <t>POL76405797</t>
  </si>
  <si>
    <t>CLM15284421</t>
  </si>
  <si>
    <t>Condition year environmental free.</t>
  </si>
  <si>
    <t>CLM27999930</t>
  </si>
  <si>
    <t>Heavy share sign difficult seat land.</t>
  </si>
  <si>
    <t>POL81937503</t>
  </si>
  <si>
    <t>CLM04647533</t>
  </si>
  <si>
    <t>Air baby concern trade five together.</t>
  </si>
  <si>
    <t>POL57020176</t>
  </si>
  <si>
    <t>CLM76913073</t>
  </si>
  <si>
    <t>Brother late stay.</t>
  </si>
  <si>
    <t>POL68947456</t>
  </si>
  <si>
    <t>CLM92938665</t>
  </si>
  <si>
    <t>Group fine set site popular can true.</t>
  </si>
  <si>
    <t>POL82827765</t>
  </si>
  <si>
    <t>CLM55390846</t>
  </si>
  <si>
    <t>Represent power challenge government become unit serious reflect.</t>
  </si>
  <si>
    <t>POL78800512</t>
  </si>
  <si>
    <t>CLM66995118</t>
  </si>
  <si>
    <t>Factor not view data.</t>
  </si>
  <si>
    <t>POL79206629</t>
  </si>
  <si>
    <t>CLM42895388</t>
  </si>
  <si>
    <t>Already mention somebody turn thus.</t>
  </si>
  <si>
    <t>POL82409345</t>
  </si>
  <si>
    <t>CLM76225198</t>
  </si>
  <si>
    <t>Price market ready own skill and idea.</t>
  </si>
  <si>
    <t>POL43471833</t>
  </si>
  <si>
    <t>CLM86964786</t>
  </si>
  <si>
    <t>Me product main like manager.</t>
  </si>
  <si>
    <t>POL23057519</t>
  </si>
  <si>
    <t>CLM04535522</t>
  </si>
  <si>
    <t>Design century economy.</t>
  </si>
  <si>
    <t>CLM15393513</t>
  </si>
  <si>
    <t>Officer statement idea bit since.</t>
  </si>
  <si>
    <t>POL34341867</t>
  </si>
  <si>
    <t>CLM28621043</t>
  </si>
  <si>
    <t>Degree avoid but serious popular technology foot.</t>
  </si>
  <si>
    <t>POL87523514</t>
  </si>
  <si>
    <t>CLM86966251</t>
  </si>
  <si>
    <t>Difficult agent cause.</t>
  </si>
  <si>
    <t>POL64204852</t>
  </si>
  <si>
    <t>CLM71900058</t>
  </si>
  <si>
    <t>Quality assume event term any ground participant.</t>
  </si>
  <si>
    <t>CLM72744516</t>
  </si>
  <si>
    <t>Gun direction sport reach production result religious.</t>
  </si>
  <si>
    <t>POL67712226</t>
  </si>
  <si>
    <t>CLM51177007</t>
  </si>
  <si>
    <t>Officer better fly couple begin.</t>
  </si>
  <si>
    <t>POL94568655</t>
  </si>
  <si>
    <t>CLM45371032</t>
  </si>
  <si>
    <t>Claim approach half ball open base.</t>
  </si>
  <si>
    <t>POL97852810</t>
  </si>
  <si>
    <t>CLM93171206</t>
  </si>
  <si>
    <t>Western kitchen Mr her billion type least.</t>
  </si>
  <si>
    <t>POL87558325</t>
  </si>
  <si>
    <t>CLM89393742</t>
  </si>
  <si>
    <t>Executive former onto art.</t>
  </si>
  <si>
    <t>POL23689303</t>
  </si>
  <si>
    <t>CLM92761859</t>
  </si>
  <si>
    <t>Heart watch east religious.</t>
  </si>
  <si>
    <t>POL17837045</t>
  </si>
  <si>
    <t>CLM49019023</t>
  </si>
  <si>
    <t>Trial property democratic set figure civil listen.</t>
  </si>
  <si>
    <t>POL66757828</t>
  </si>
  <si>
    <t>CLM90164679</t>
  </si>
  <si>
    <t>Decision sense respond price chance investment.</t>
  </si>
  <si>
    <t>POL56889817</t>
  </si>
  <si>
    <t>CLM44473153</t>
  </si>
  <si>
    <t>Player staff page participant enjoy.</t>
  </si>
  <si>
    <t>POL01378372</t>
  </si>
  <si>
    <t>CLM29662958</t>
  </si>
  <si>
    <t>Process spring stage road imagine.</t>
  </si>
  <si>
    <t>POL52535973</t>
  </si>
  <si>
    <t>CLM38406921</t>
  </si>
  <si>
    <t>Discussion someone business dark concern treat.</t>
  </si>
  <si>
    <t>POL14138519</t>
  </si>
  <si>
    <t>CLM33994568</t>
  </si>
  <si>
    <t>Enter skill use final usually worker movement.</t>
  </si>
  <si>
    <t>CLM73058537</t>
  </si>
  <si>
    <t>Month sometimes tonight left sign country.</t>
  </si>
  <si>
    <t>POL86311046</t>
  </si>
  <si>
    <t>CLM14797862</t>
  </si>
  <si>
    <t>Onto thing talk control.</t>
  </si>
  <si>
    <t>POL45394277</t>
  </si>
  <si>
    <t>CLM29407235</t>
  </si>
  <si>
    <t>Experience try defense color wrong.</t>
  </si>
  <si>
    <t>POL50447483</t>
  </si>
  <si>
    <t>CLM55269750</t>
  </si>
  <si>
    <t>American might loss citizen.</t>
  </si>
  <si>
    <t>POL45984534</t>
  </si>
  <si>
    <t>CLM41758835</t>
  </si>
  <si>
    <t>Institution team could anything something alone whatever.</t>
  </si>
  <si>
    <t>POL27597307</t>
  </si>
  <si>
    <t>CLM05894499</t>
  </si>
  <si>
    <t>Kid if and rest window.</t>
  </si>
  <si>
    <t>POL74728288</t>
  </si>
  <si>
    <t>CLM75700238</t>
  </si>
  <si>
    <t>Score fly manage seem provide west.</t>
  </si>
  <si>
    <t>CLM94449037</t>
  </si>
  <si>
    <t>Arm I share rise call.</t>
  </si>
  <si>
    <t>POL28573734</t>
  </si>
  <si>
    <t>CLM25215403</t>
  </si>
  <si>
    <t>Ever rest sound impact.</t>
  </si>
  <si>
    <t>CLM72356947</t>
  </si>
  <si>
    <t>Letter admit push boy.</t>
  </si>
  <si>
    <t>POL27691978</t>
  </si>
  <si>
    <t>CLM19117146</t>
  </si>
  <si>
    <t>Author environmental natural present.</t>
  </si>
  <si>
    <t>POL16767131</t>
  </si>
  <si>
    <t>CLM35439098</t>
  </si>
  <si>
    <t>Campaign technology phone writer shoulder culture.</t>
  </si>
  <si>
    <t>POL32232315</t>
  </si>
  <si>
    <t>CLM81342430</t>
  </si>
  <si>
    <t>Example fall success sense energy.</t>
  </si>
  <si>
    <t>POL43732564</t>
  </si>
  <si>
    <t>CLM32328269</t>
  </si>
  <si>
    <t>Political professor begin.</t>
  </si>
  <si>
    <t>POL73536906</t>
  </si>
  <si>
    <t>CLM79300248</t>
  </si>
  <si>
    <t>Sing everyone rather discuss culture.</t>
  </si>
  <si>
    <t>CLM27973762</t>
  </si>
  <si>
    <t>Individual consider land born laugh real toward.</t>
  </si>
  <si>
    <t>CLM73690357</t>
  </si>
  <si>
    <t>Moment person save.</t>
  </si>
  <si>
    <t>POL93990309</t>
  </si>
  <si>
    <t>CLM57641698</t>
  </si>
  <si>
    <t>Tree have institution maintain democratic officer.</t>
  </si>
  <si>
    <t>POL26404554</t>
  </si>
  <si>
    <t>CLM84107925</t>
  </si>
  <si>
    <t>Society task as pressure training particular.</t>
  </si>
  <si>
    <t>POL36565456</t>
  </si>
  <si>
    <t>CLM39557775</t>
  </si>
  <si>
    <t>Paper threat air.</t>
  </si>
  <si>
    <t>POL74295287</t>
  </si>
  <si>
    <t>CLM64221738</t>
  </si>
  <si>
    <t>Weight week effort easy development center.</t>
  </si>
  <si>
    <t>POL46163995</t>
  </si>
  <si>
    <t>CLM94168987</t>
  </si>
  <si>
    <t>Race test health return artist.</t>
  </si>
  <si>
    <t>POL38913667</t>
  </si>
  <si>
    <t>CLM65090296</t>
  </si>
  <si>
    <t>Current reality especially garden everybody use.</t>
  </si>
  <si>
    <t>POL25201250</t>
  </si>
  <si>
    <t>CLM57539483</t>
  </si>
  <si>
    <t>Production building certainly movement drug know.</t>
  </si>
  <si>
    <t>POL98372511</t>
  </si>
  <si>
    <t>CLM90033778</t>
  </si>
  <si>
    <t>Writer discussion trade husband may.</t>
  </si>
  <si>
    <t>POL31482176</t>
  </si>
  <si>
    <t>CLM81582284</t>
  </si>
  <si>
    <t>Today forward talk on friend.</t>
  </si>
  <si>
    <t>POL57167179</t>
  </si>
  <si>
    <t>CLM86803606</t>
  </si>
  <si>
    <t>Meeting cell food other pattern cold.</t>
  </si>
  <si>
    <t>POL64674789</t>
  </si>
  <si>
    <t>CLM66996097</t>
  </si>
  <si>
    <t>Next region condition control financial able section.</t>
  </si>
  <si>
    <t>POL00098040</t>
  </si>
  <si>
    <t>CLM27984175</t>
  </si>
  <si>
    <t>Road end water somebody very north should.</t>
  </si>
  <si>
    <t>POL19188778</t>
  </si>
  <si>
    <t>CLM57104970</t>
  </si>
  <si>
    <t>Property building still of.</t>
  </si>
  <si>
    <t>POL38512389</t>
  </si>
  <si>
    <t>CLM54349950</t>
  </si>
  <si>
    <t>Own page including everybody maybe.</t>
  </si>
  <si>
    <t>POL05174448</t>
  </si>
  <si>
    <t>CLM83325725</t>
  </si>
  <si>
    <t>Result day situation whole religious deep try.</t>
  </si>
  <si>
    <t>CLM31109254</t>
  </si>
  <si>
    <t>Recently enjoy skin own.</t>
  </si>
  <si>
    <t>POL17133126</t>
  </si>
  <si>
    <t>CLM50535963</t>
  </si>
  <si>
    <t>Whom teach role.</t>
  </si>
  <si>
    <t>POL13413511</t>
  </si>
  <si>
    <t>CLM69199067</t>
  </si>
  <si>
    <t>Opportunity really that area message.</t>
  </si>
  <si>
    <t>POL74355179</t>
  </si>
  <si>
    <t>CLM34568680</t>
  </si>
  <si>
    <t>National cultural standard clear piece.</t>
  </si>
  <si>
    <t>POL66215442</t>
  </si>
  <si>
    <t>CLM42870835</t>
  </si>
  <si>
    <t>Popular ready light end truth.</t>
  </si>
  <si>
    <t>POL50892587</t>
  </si>
  <si>
    <t>CLM59641598</t>
  </si>
  <si>
    <t>Goal way message unit.</t>
  </si>
  <si>
    <t>POL15902669</t>
  </si>
  <si>
    <t>CLM10889175</t>
  </si>
  <si>
    <t>However anyone on score memory public.</t>
  </si>
  <si>
    <t>POL40212338</t>
  </si>
  <si>
    <t>CLM08676021</t>
  </si>
  <si>
    <t>Blood rock bill bill until three record.</t>
  </si>
  <si>
    <t>POL54942639</t>
  </si>
  <si>
    <t>CLM49936189</t>
  </si>
  <si>
    <t>Because operation itself but serious arrive.</t>
  </si>
  <si>
    <t>POL34037675</t>
  </si>
  <si>
    <t>CLM02165429</t>
  </si>
  <si>
    <t>Few business drop physical painting hit along traditional.</t>
  </si>
  <si>
    <t>CLM94668160</t>
  </si>
  <si>
    <t>Attorney add reflect player else my suggest.</t>
  </si>
  <si>
    <t>POL20036492</t>
  </si>
  <si>
    <t>CLM95092810</t>
  </si>
  <si>
    <t>Data shake ago politics population Democrat.</t>
  </si>
  <si>
    <t>POL45153648</t>
  </si>
  <si>
    <t>CLM79464594</t>
  </si>
  <si>
    <t>Talk catch kid security responsibility grow.</t>
  </si>
  <si>
    <t>POL25640269</t>
  </si>
  <si>
    <t>CLM98345076</t>
  </si>
  <si>
    <t>Impact professor event report.</t>
  </si>
  <si>
    <t>POL28044403</t>
  </si>
  <si>
    <t>CLM15052298</t>
  </si>
  <si>
    <t>Language bring stuff hand rate beyond.</t>
  </si>
  <si>
    <t>POL14708909</t>
  </si>
  <si>
    <t>CLM02657800</t>
  </si>
  <si>
    <t>Return specific fear.</t>
  </si>
  <si>
    <t>POL02370104</t>
  </si>
  <si>
    <t>CLM73798151</t>
  </si>
  <si>
    <t>Medical situation degree hit again.</t>
  </si>
  <si>
    <t>POL48026137</t>
  </si>
  <si>
    <t>CLM49789008</t>
  </si>
  <si>
    <t>Strong energy reason change manage present market.</t>
  </si>
  <si>
    <t>CLM81061647</t>
  </si>
  <si>
    <t>Give government include themselves station.</t>
  </si>
  <si>
    <t>POL80906414</t>
  </si>
  <si>
    <t>CLM87215177</t>
  </si>
  <si>
    <t>Culture data leader history indeed top per.</t>
  </si>
  <si>
    <t>POL90732218</t>
  </si>
  <si>
    <t>CLM59756159</t>
  </si>
  <si>
    <t>New hotel management guess once.</t>
  </si>
  <si>
    <t>POL61012482</t>
  </si>
  <si>
    <t>CLM74555276</t>
  </si>
  <si>
    <t>Know still sign care little support.</t>
  </si>
  <si>
    <t>CLM37551033</t>
  </si>
  <si>
    <t>Him point write sister open recently conference office.</t>
  </si>
  <si>
    <t>CLM57343518</t>
  </si>
  <si>
    <t>Bit low compare stage trade.</t>
  </si>
  <si>
    <t>POL28936757</t>
  </si>
  <si>
    <t>CLM15648775</t>
  </si>
  <si>
    <t>Material a machine either arrive keep inside.</t>
  </si>
  <si>
    <t>POL37710630</t>
  </si>
  <si>
    <t>CLM45935611</t>
  </si>
  <si>
    <t>Amount understand each third government.</t>
  </si>
  <si>
    <t>POL54374781</t>
  </si>
  <si>
    <t>CLM19534264</t>
  </si>
  <si>
    <t>Take radio both hear make debate understand family.</t>
  </si>
  <si>
    <t>POL38577141</t>
  </si>
  <si>
    <t>CLM84119548</t>
  </si>
  <si>
    <t>Material after key because fast.</t>
  </si>
  <si>
    <t>CLM80291695</t>
  </si>
  <si>
    <t>Time movement audience whom upon opportunity.</t>
  </si>
  <si>
    <t>POL14019439</t>
  </si>
  <si>
    <t>CLM90857999</t>
  </si>
  <si>
    <t>Respond attorney Republican office approach financial.</t>
  </si>
  <si>
    <t>CLM60173124</t>
  </si>
  <si>
    <t>Blood understand manager bank.</t>
  </si>
  <si>
    <t>POL40546562</t>
  </si>
  <si>
    <t>CLM84868577</t>
  </si>
  <si>
    <t>Pretty lawyer how mouth environmental.</t>
  </si>
  <si>
    <t>POL58793431</t>
  </si>
  <si>
    <t>CLM70022598</t>
  </si>
  <si>
    <t>Scientist law affect first action beautiful.</t>
  </si>
  <si>
    <t>POL35608817</t>
  </si>
  <si>
    <t>CLM21810636</t>
  </si>
  <si>
    <t>Series stuff painting task.</t>
  </si>
  <si>
    <t>POL84274065</t>
  </si>
  <si>
    <t>CLM07911129</t>
  </si>
  <si>
    <t>Store student ability surface move attack.</t>
  </si>
  <si>
    <t>POL21020862</t>
  </si>
  <si>
    <t>CLM35045711</t>
  </si>
  <si>
    <t>Human customer bar environment trade ever.</t>
  </si>
  <si>
    <t>POL52918990</t>
  </si>
  <si>
    <t>CLM42812234</t>
  </si>
  <si>
    <t>Question lay blood available determine score.</t>
  </si>
  <si>
    <t>POL86600900</t>
  </si>
  <si>
    <t>CLM68091259</t>
  </si>
  <si>
    <t>Similar similar crime father.</t>
  </si>
  <si>
    <t>POL67279435</t>
  </si>
  <si>
    <t>CLM04605822</t>
  </si>
  <si>
    <t>Pick young place character without everybody hair.</t>
  </si>
  <si>
    <t>POL62029185</t>
  </si>
  <si>
    <t>CLM97182143</t>
  </si>
  <si>
    <t>Various expert official indicate boy production sign.</t>
  </si>
  <si>
    <t>POL68941545</t>
  </si>
  <si>
    <t>CLM34140668</t>
  </si>
  <si>
    <t>Couple old population according kitchen.</t>
  </si>
  <si>
    <t>POL44808829</t>
  </si>
  <si>
    <t>CLM85256262</t>
  </si>
  <si>
    <t>Exactly people be model.</t>
  </si>
  <si>
    <t>POL17851408</t>
  </si>
  <si>
    <t>CLM14765802</t>
  </si>
  <si>
    <t>Prevent alone by apply evidence above.</t>
  </si>
  <si>
    <t>POL10592751</t>
  </si>
  <si>
    <t>CLM17997752</t>
  </si>
  <si>
    <t>Across seat cold husband window we attorney.</t>
  </si>
  <si>
    <t>POL91751592</t>
  </si>
  <si>
    <t>CLM34725867</t>
  </si>
  <si>
    <t>Situation production marriage director party.</t>
  </si>
  <si>
    <t>POL16952291</t>
  </si>
  <si>
    <t>CLM34459845</t>
  </si>
  <si>
    <t>Box artist including event either prepare none.</t>
  </si>
  <si>
    <t>POL38182158</t>
  </si>
  <si>
    <t>CLM03521788</t>
  </si>
  <si>
    <t>Administration according someone mouth major another set.</t>
  </si>
  <si>
    <t>POL33261817</t>
  </si>
  <si>
    <t>CLM85316017</t>
  </si>
  <si>
    <t>Check do theory commercial store huge forward.</t>
  </si>
  <si>
    <t>POL61950574</t>
  </si>
  <si>
    <t>CLM28684443</t>
  </si>
  <si>
    <t>National above sport degree keep.</t>
  </si>
  <si>
    <t>POL02805938</t>
  </si>
  <si>
    <t>CLM38394241</t>
  </si>
  <si>
    <t>Eight share see sort rate require nothing.</t>
  </si>
  <si>
    <t>CLM64617502</t>
  </si>
  <si>
    <t>Painting large contain tax investment public.</t>
  </si>
  <si>
    <t>POL67171519</t>
  </si>
  <si>
    <t>CLM77022554</t>
  </si>
  <si>
    <t>View cost drug truth true new not.</t>
  </si>
  <si>
    <t>POL03542172</t>
  </si>
  <si>
    <t>CLM57150909</t>
  </si>
  <si>
    <t>List ability bar would.</t>
  </si>
  <si>
    <t>POL09725206</t>
  </si>
  <si>
    <t>CLM12817719</t>
  </si>
  <si>
    <t>Huge nation me soldier far discussion investment.</t>
  </si>
  <si>
    <t>CLM63378185</t>
  </si>
  <si>
    <t>Information ten describe.</t>
  </si>
  <si>
    <t>POL07053234</t>
  </si>
  <si>
    <t>CLM48604429</t>
  </si>
  <si>
    <t>Accept ok fine for suggest like she.</t>
  </si>
  <si>
    <t>POL73582345</t>
  </si>
  <si>
    <t>CLM27061826</t>
  </si>
  <si>
    <t>Clearly baby fall another environmental.</t>
  </si>
  <si>
    <t>POL13218423</t>
  </si>
  <si>
    <t>CLM62546384</t>
  </si>
  <si>
    <t>Care represent most past.</t>
  </si>
  <si>
    <t>POL44772123</t>
  </si>
  <si>
    <t>CLM99539369</t>
  </si>
  <si>
    <t>Rather bill anyone imagine hundred leader under.</t>
  </si>
  <si>
    <t>POL07172279</t>
  </si>
  <si>
    <t>CLM88313113</t>
  </si>
  <si>
    <t>Common decade free face stage bar decide.</t>
  </si>
  <si>
    <t>POL11133444</t>
  </si>
  <si>
    <t>CLM72432158</t>
  </si>
  <si>
    <t>Series trouble future model society meet seat as.</t>
  </si>
  <si>
    <t>POL09367565</t>
  </si>
  <si>
    <t>CLM52113843</t>
  </si>
  <si>
    <t>Brother value two another person almost.</t>
  </si>
  <si>
    <t>POL25453349</t>
  </si>
  <si>
    <t>CLM98273776</t>
  </si>
  <si>
    <t>Across few animal lose move threat.</t>
  </si>
  <si>
    <t>POL80932118</t>
  </si>
  <si>
    <t>CLM27894551</t>
  </si>
  <si>
    <t>Past value upon serve Mr thousand however new.</t>
  </si>
  <si>
    <t>POL60446512</t>
  </si>
  <si>
    <t>CLM30390296</t>
  </si>
  <si>
    <t>Morning pattern forward least impact price.</t>
  </si>
  <si>
    <t>POL69656985</t>
  </si>
  <si>
    <t>CLM05429214</t>
  </si>
  <si>
    <t>Capital four simply even magazine six model only.</t>
  </si>
  <si>
    <t>CLM43356344</t>
  </si>
  <si>
    <t>As wife upon loss.</t>
  </si>
  <si>
    <t>POL05353456</t>
  </si>
  <si>
    <t>CLM36063383</t>
  </si>
  <si>
    <t>Pattern explain real expect manage on chance true.</t>
  </si>
  <si>
    <t>CLM36164016</t>
  </si>
  <si>
    <t>Peace least off performance in maybe couple.</t>
  </si>
  <si>
    <t>POL14245598</t>
  </si>
  <si>
    <t>CLM64197132</t>
  </si>
  <si>
    <t>Reality property fight camera heavy laugh ability.</t>
  </si>
  <si>
    <t>CLM20737348</t>
  </si>
  <si>
    <t>Pass dark police laugh manager often appear.</t>
  </si>
  <si>
    <t>POL86747748</t>
  </si>
  <si>
    <t>CLM19786168</t>
  </si>
  <si>
    <t>Point offer professor same past heavy.</t>
  </si>
  <si>
    <t>CLM23181702</t>
  </si>
  <si>
    <t>Challenge yes exist whose seem.</t>
  </si>
  <si>
    <t>POL64331306</t>
  </si>
  <si>
    <t>CLM34046772</t>
  </si>
  <si>
    <t>Place statement their around past continue above.</t>
  </si>
  <si>
    <t>POL77901468</t>
  </si>
  <si>
    <t>CLM99384074</t>
  </si>
  <si>
    <t>Project direction expect benefit after probably vote.</t>
  </si>
  <si>
    <t>POL01056651</t>
  </si>
  <si>
    <t>CLM54300862</t>
  </si>
  <si>
    <t>There nothing one.</t>
  </si>
  <si>
    <t>POL66329660</t>
  </si>
  <si>
    <t>CLM14747222</t>
  </si>
  <si>
    <t>Television term player rate fear.</t>
  </si>
  <si>
    <t>POL59833526</t>
  </si>
  <si>
    <t>CLM08109576</t>
  </si>
  <si>
    <t>Data indeed market former just power health.</t>
  </si>
  <si>
    <t>POL42143112</t>
  </si>
  <si>
    <t>CLM38981742</t>
  </si>
  <si>
    <t>Night summer mission story law shoulder certain film.</t>
  </si>
  <si>
    <t>POL87577770</t>
  </si>
  <si>
    <t>CLM16886528</t>
  </si>
  <si>
    <t>Believe whose nothing dinner ask baby.</t>
  </si>
  <si>
    <t>POL26826010</t>
  </si>
  <si>
    <t>CLM60580048</t>
  </si>
  <si>
    <t>Face always candidate professor writer owner study nation.</t>
  </si>
  <si>
    <t>POL07698492</t>
  </si>
  <si>
    <t>CLM81003314</t>
  </si>
  <si>
    <t>Leader house player less arrive he color.</t>
  </si>
  <si>
    <t>CLM20291360</t>
  </si>
  <si>
    <t>Thing see former never despite accept world.</t>
  </si>
  <si>
    <t>POL20325759</t>
  </si>
  <si>
    <t>CLM61393196</t>
  </si>
  <si>
    <t>To gun quickly successful keep remain south.</t>
  </si>
  <si>
    <t>POL91532160</t>
  </si>
  <si>
    <t>CLM63265430</t>
  </si>
  <si>
    <t>Throughout right popular bed hotel.</t>
  </si>
  <si>
    <t>POL94633881</t>
  </si>
  <si>
    <t>CLM63815079</t>
  </si>
  <si>
    <t>Best according ability hot heavy project perhaps.</t>
  </si>
  <si>
    <t>POL81378407</t>
  </si>
  <si>
    <t>CLM85468767</t>
  </si>
  <si>
    <t>Character sea bank movement force.</t>
  </si>
  <si>
    <t>POL97742612</t>
  </si>
  <si>
    <t>CLM41112188</t>
  </si>
  <si>
    <t>Common office at certainly play event.</t>
  </si>
  <si>
    <t>POL74831187</t>
  </si>
  <si>
    <t>CLM87251636</t>
  </si>
  <si>
    <t>Citizen skin cell despite successful sell.</t>
  </si>
  <si>
    <t>POL13714686</t>
  </si>
  <si>
    <t>CLM93805397</t>
  </si>
  <si>
    <t>Recently possible wish effort.</t>
  </si>
  <si>
    <t>POL24186172</t>
  </si>
  <si>
    <t>CLM14729636</t>
  </si>
  <si>
    <t>Continue glass event already challenge too science.</t>
  </si>
  <si>
    <t>POL96855506</t>
  </si>
  <si>
    <t>CLM93862411</t>
  </si>
  <si>
    <t>Situation development clear apply strategy.</t>
  </si>
  <si>
    <t>POL25304698</t>
  </si>
  <si>
    <t>CLM01027579</t>
  </si>
  <si>
    <t>Forget yard cut alone.</t>
  </si>
  <si>
    <t>POL63778192</t>
  </si>
  <si>
    <t>CLM31056262</t>
  </si>
  <si>
    <t>Make former course early.</t>
  </si>
  <si>
    <t>POL64631990</t>
  </si>
  <si>
    <t>CLM00991845</t>
  </si>
  <si>
    <t>Young many material home community relationship child.</t>
  </si>
  <si>
    <t>POL58623707</t>
  </si>
  <si>
    <t>CLM30471465</t>
  </si>
  <si>
    <t>Soldier machine maybe himself Congress.</t>
  </si>
  <si>
    <t>CLM47588977</t>
  </si>
  <si>
    <t>Poor hand short whom.</t>
  </si>
  <si>
    <t>POL53367790</t>
  </si>
  <si>
    <t>CLM42755797</t>
  </si>
  <si>
    <t>Total price law.</t>
  </si>
  <si>
    <t>CLM78382108</t>
  </si>
  <si>
    <t>Trial nor court.</t>
  </si>
  <si>
    <t>CLM46996494</t>
  </si>
  <si>
    <t>Which book let ahead get word.</t>
  </si>
  <si>
    <t>POL25834055</t>
  </si>
  <si>
    <t>CLM48003831</t>
  </si>
  <si>
    <t>Quite baby too candidate mother trouble.</t>
  </si>
  <si>
    <t>POL76080858</t>
  </si>
  <si>
    <t>CLM25814496</t>
  </si>
  <si>
    <t>Success huge stage ask fine feel down.</t>
  </si>
  <si>
    <t>CLM72086906</t>
  </si>
  <si>
    <t>Decade thus prevent human white thus health camera.</t>
  </si>
  <si>
    <t>POL90564475</t>
  </si>
  <si>
    <t>CLM35297198</t>
  </si>
  <si>
    <t>Energy think decide officer.</t>
  </si>
  <si>
    <t>POL26961940</t>
  </si>
  <si>
    <t>CLM38998313</t>
  </si>
  <si>
    <t>Artist listen get.</t>
  </si>
  <si>
    <t>POL38363742</t>
  </si>
  <si>
    <t>CLM58652731</t>
  </si>
  <si>
    <t>Good well green while career in.</t>
  </si>
  <si>
    <t>POL22111965</t>
  </si>
  <si>
    <t>CLM06542172</t>
  </si>
  <si>
    <t>City current action town they by modern entire.</t>
  </si>
  <si>
    <t>CLM00567749</t>
  </si>
  <si>
    <t>Yet church plan image.</t>
  </si>
  <si>
    <t>POL44711941</t>
  </si>
  <si>
    <t>CLM12381856</t>
  </si>
  <si>
    <t>High same area parent themselves.</t>
  </si>
  <si>
    <t>POL06565717</t>
  </si>
  <si>
    <t>CLM41390400</t>
  </si>
  <si>
    <t>Weight fall night happen effort yard Congress.</t>
  </si>
  <si>
    <t>CLM81465495</t>
  </si>
  <si>
    <t>White meeting method present stuff find.</t>
  </si>
  <si>
    <t>POL83435156</t>
  </si>
  <si>
    <t>CLM12096379</t>
  </si>
  <si>
    <t>Teacher move owner first.</t>
  </si>
  <si>
    <t>POL22271139</t>
  </si>
  <si>
    <t>CLM97649973</t>
  </si>
  <si>
    <t>Hospital wife cold action world black.</t>
  </si>
  <si>
    <t>POL86049888</t>
  </si>
  <si>
    <t>CLM92911263</t>
  </si>
  <si>
    <t>Knowledge none why magazine key.</t>
  </si>
  <si>
    <t>POL29685812</t>
  </si>
  <si>
    <t>CLM28776094</t>
  </si>
  <si>
    <t>Other control available begin level actually claim.</t>
  </si>
  <si>
    <t>POL27435543</t>
  </si>
  <si>
    <t>CLM30678337</t>
  </si>
  <si>
    <t>Check day industry analysis modern.</t>
  </si>
  <si>
    <t>POL51620232</t>
  </si>
  <si>
    <t>CLM17631673</t>
  </si>
  <si>
    <t>Poor then lawyer.</t>
  </si>
  <si>
    <t>POL21871449</t>
  </si>
  <si>
    <t>CLM62233465</t>
  </si>
  <si>
    <t>Begin you improve able order response probably.</t>
  </si>
  <si>
    <t>POL88263060</t>
  </si>
  <si>
    <t>CLM76520610</t>
  </si>
  <si>
    <t>Station get open risk happen unit office building.</t>
  </si>
  <si>
    <t>POL04837231</t>
  </si>
  <si>
    <t>CLM41405804</t>
  </si>
  <si>
    <t>Threat manage though star forget force generation.</t>
  </si>
  <si>
    <t>POL93077983</t>
  </si>
  <si>
    <t>CLM16209932</t>
  </si>
  <si>
    <t>Movement gas wind.</t>
  </si>
  <si>
    <t>POL13412239</t>
  </si>
  <si>
    <t>CLM26242068</t>
  </si>
  <si>
    <t>Official recently goal office.</t>
  </si>
  <si>
    <t>POL21888730</t>
  </si>
  <si>
    <t>CLM21501531</t>
  </si>
  <si>
    <t>Attention front these red process authority world.</t>
  </si>
  <si>
    <t>POL45056410</t>
  </si>
  <si>
    <t>CLM54412018</t>
  </si>
  <si>
    <t>The religious and when effort research staff.</t>
  </si>
  <si>
    <t>POL16668072</t>
  </si>
  <si>
    <t>CLM83658854</t>
  </si>
  <si>
    <t>Design world shake.</t>
  </si>
  <si>
    <t>POL29858612</t>
  </si>
  <si>
    <t>CLM50001520</t>
  </si>
  <si>
    <t>Far concern why.</t>
  </si>
  <si>
    <t>POL04610081</t>
  </si>
  <si>
    <t>CLM37058241</t>
  </si>
  <si>
    <t>Put dog recent.</t>
  </si>
  <si>
    <t>POL19532067</t>
  </si>
  <si>
    <t>CLM43833411</t>
  </si>
  <si>
    <t>By suggest force hot.</t>
  </si>
  <si>
    <t>POL14005154</t>
  </si>
  <si>
    <t>CLM97825869</t>
  </si>
  <si>
    <t>Away figure mean such.</t>
  </si>
  <si>
    <t>POL74661339</t>
  </si>
  <si>
    <t>CLM03162482</t>
  </si>
  <si>
    <t>It discover during month pick yourself.</t>
  </si>
  <si>
    <t>POL42467906</t>
  </si>
  <si>
    <t>CLM98266394</t>
  </si>
  <si>
    <t>Less term within box factor answer.</t>
  </si>
  <si>
    <t>POL85605519</t>
  </si>
  <si>
    <t>CLM24436561</t>
  </si>
  <si>
    <t>Prepare that indicate yes tree by.</t>
  </si>
  <si>
    <t>POL06176964</t>
  </si>
  <si>
    <t>CLM56818488</t>
  </si>
  <si>
    <t>Term rise perhaps far expert.</t>
  </si>
  <si>
    <t>CLM87249936</t>
  </si>
  <si>
    <t>Two air expert for goal college spring.</t>
  </si>
  <si>
    <t>POL01386021</t>
  </si>
  <si>
    <t>CLM42083075</t>
  </si>
  <si>
    <t>Size success recognize mean not thus.</t>
  </si>
  <si>
    <t>CLM28561224</t>
  </si>
  <si>
    <t>Expect itself throw blood.</t>
  </si>
  <si>
    <t>POL31757726</t>
  </si>
  <si>
    <t>CLM53009927</t>
  </si>
  <si>
    <t>Get condition together audience report long.</t>
  </si>
  <si>
    <t>POL06836904</t>
  </si>
  <si>
    <t>CLM80730402</t>
  </si>
  <si>
    <t>Including relationship yard tell knowledge food man.</t>
  </si>
  <si>
    <t>POL76432131</t>
  </si>
  <si>
    <t>CLM09662093</t>
  </si>
  <si>
    <t>Final what southern easy of.</t>
  </si>
  <si>
    <t>POL98472964</t>
  </si>
  <si>
    <t>CLM50411558</t>
  </si>
  <si>
    <t>Ability him maybe wish.</t>
  </si>
  <si>
    <t>POL83630860</t>
  </si>
  <si>
    <t>CLM02152861</t>
  </si>
  <si>
    <t>Answer media could either.</t>
  </si>
  <si>
    <t>CLM07681863</t>
  </si>
  <si>
    <t>This class figure third.</t>
  </si>
  <si>
    <t>CLM94077662</t>
  </si>
  <si>
    <t>Whether country write hot.</t>
  </si>
  <si>
    <t>POL93012338</t>
  </si>
  <si>
    <t>CLM41885790</t>
  </si>
  <si>
    <t>Activity new conference wide do note look.</t>
  </si>
  <si>
    <t>POL00148188</t>
  </si>
  <si>
    <t>CLM61554321</t>
  </si>
  <si>
    <t>Let write value explain car.</t>
  </si>
  <si>
    <t>POL51550482</t>
  </si>
  <si>
    <t>CLM98661344</t>
  </si>
  <si>
    <t>Particularly into nearly feeling.</t>
  </si>
  <si>
    <t>POL30896226</t>
  </si>
  <si>
    <t>CLM58435038</t>
  </si>
  <si>
    <t>Away itself method adult father.</t>
  </si>
  <si>
    <t>POL23594772</t>
  </si>
  <si>
    <t>CLM62264368</t>
  </si>
  <si>
    <t>Near now girl respond they.</t>
  </si>
  <si>
    <t>CLM04558776</t>
  </si>
  <si>
    <t>Like month list cup trouble.</t>
  </si>
  <si>
    <t>POL96527583</t>
  </si>
  <si>
    <t>CLM15041078</t>
  </si>
  <si>
    <t>Myself special art once character wait allow.</t>
  </si>
  <si>
    <t>POL02586223</t>
  </si>
  <si>
    <t>CLM11826471</t>
  </si>
  <si>
    <t>Explain somebody defense worker.</t>
  </si>
  <si>
    <t>POL69427919</t>
  </si>
  <si>
    <t>CLM65493196</t>
  </si>
  <si>
    <t>Citizen hospital deal exist step reach.</t>
  </si>
  <si>
    <t>CLM23442492</t>
  </si>
  <si>
    <t>Glass message figure well.</t>
  </si>
  <si>
    <t>POL71852289</t>
  </si>
  <si>
    <t>CLM24211793</t>
  </si>
  <si>
    <t>Meeting value these who.</t>
  </si>
  <si>
    <t>POL33326034</t>
  </si>
  <si>
    <t>CLM14223485</t>
  </si>
  <si>
    <t>Improve total contain.</t>
  </si>
  <si>
    <t>POL22181403</t>
  </si>
  <si>
    <t>CLM02733326</t>
  </si>
  <si>
    <t>Senior next together finally.</t>
  </si>
  <si>
    <t>POL69716653</t>
  </si>
  <si>
    <t>CLM35925046</t>
  </si>
  <si>
    <t>Matter interest son shoulder.</t>
  </si>
  <si>
    <t>CLM91499275</t>
  </si>
  <si>
    <t>Then organization bar bit old set.</t>
  </si>
  <si>
    <t>POL62805195</t>
  </si>
  <si>
    <t>CLM60052091</t>
  </si>
  <si>
    <t>Score sometimes way whose.</t>
  </si>
  <si>
    <t>POL95905175</t>
  </si>
  <si>
    <t>CLM33859743</t>
  </si>
  <si>
    <t>Part law cultural able during product mother.</t>
  </si>
  <si>
    <t>POL06336076</t>
  </si>
  <si>
    <t>CLM18127741</t>
  </si>
  <si>
    <t>Country small newspaper admit again true.</t>
  </si>
  <si>
    <t>POL23986344</t>
  </si>
  <si>
    <t>CLM51916149</t>
  </si>
  <si>
    <t>Nature them game hundred nearly turn door.</t>
  </si>
  <si>
    <t>POL17421087</t>
  </si>
  <si>
    <t>CLM32089375</t>
  </si>
  <si>
    <t>Part without across.</t>
  </si>
  <si>
    <t>POL24807912</t>
  </si>
  <si>
    <t>CLM33589686</t>
  </si>
  <si>
    <t>Adult reduce fine determine.</t>
  </si>
  <si>
    <t>POL76891584</t>
  </si>
  <si>
    <t>CLM24613397</t>
  </si>
  <si>
    <t>Million exactly police show.</t>
  </si>
  <si>
    <t>CLM76561947</t>
  </si>
  <si>
    <t>Stand property friend paper.</t>
  </si>
  <si>
    <t>POL37930238</t>
  </si>
  <si>
    <t>CLM02133484</t>
  </si>
  <si>
    <t>She but education every use however.</t>
  </si>
  <si>
    <t>CLM13279496</t>
  </si>
  <si>
    <t>Win attention need because long indicate.</t>
  </si>
  <si>
    <t>POL58715038</t>
  </si>
  <si>
    <t>CLM64991856</t>
  </si>
  <si>
    <t>Level bill smile everybody travel up drop.</t>
  </si>
  <si>
    <t>POL91116374</t>
  </si>
  <si>
    <t>CLM29080674</t>
  </si>
  <si>
    <t>Another even right surface according ok.</t>
  </si>
  <si>
    <t>POL30587921</t>
  </si>
  <si>
    <t>CLM35823501</t>
  </si>
  <si>
    <t>Gas send usually police strong push.</t>
  </si>
  <si>
    <t>POL65284354</t>
  </si>
  <si>
    <t>CLM78245974</t>
  </si>
  <si>
    <t>Relationship property cell the.</t>
  </si>
  <si>
    <t>POL30316596</t>
  </si>
  <si>
    <t>CLM03805204</t>
  </si>
  <si>
    <t>House image choose foot want.</t>
  </si>
  <si>
    <t>POL58294071</t>
  </si>
  <si>
    <t>CLM00449639</t>
  </si>
  <si>
    <t>Thus central can Mr.</t>
  </si>
  <si>
    <t>POL69712640</t>
  </si>
  <si>
    <t>CLM71877849</t>
  </si>
  <si>
    <t>Some worry decision current fish card section.</t>
  </si>
  <si>
    <t>POL59329261</t>
  </si>
  <si>
    <t>CLM26396669</t>
  </si>
  <si>
    <t>Soon stock food market town community central.</t>
  </si>
  <si>
    <t>POL79867486</t>
  </si>
  <si>
    <t>CLM10012893</t>
  </si>
  <si>
    <t>Something whose general nation business he.</t>
  </si>
  <si>
    <t>POL08751578</t>
  </si>
  <si>
    <t>CLM75629497</t>
  </si>
  <si>
    <t>Theory song husband particular race miss how.</t>
  </si>
  <si>
    <t>POL09652123</t>
  </si>
  <si>
    <t>CLM64755459</t>
  </si>
  <si>
    <t>Bit memory month bill receive individual.</t>
  </si>
  <si>
    <t>POL94407943</t>
  </si>
  <si>
    <t>CLM09054039</t>
  </si>
  <si>
    <t>Often know or detail blue.</t>
  </si>
  <si>
    <t>POL78473646</t>
  </si>
  <si>
    <t>CLM44293931</t>
  </si>
  <si>
    <t>Less speech everything including miss.</t>
  </si>
  <si>
    <t>POL26020657</t>
  </si>
  <si>
    <t>CLM43360009</t>
  </si>
  <si>
    <t>Include compare oil however material green.</t>
  </si>
  <si>
    <t>POL45378265</t>
  </si>
  <si>
    <t>CLM89182727</t>
  </si>
  <si>
    <t>Amount technology world certainly experience understand budget.</t>
  </si>
  <si>
    <t>CLM72374653</t>
  </si>
  <si>
    <t>Pass life rise type design face worker.</t>
  </si>
  <si>
    <t>POL30601696</t>
  </si>
  <si>
    <t>CLM38546243</t>
  </si>
  <si>
    <t>Imagine teacher standard none.</t>
  </si>
  <si>
    <t>POL03033132</t>
  </si>
  <si>
    <t>CLM54208772</t>
  </si>
  <si>
    <t>Him score as public property southern carry possible.</t>
  </si>
  <si>
    <t>POL34491800</t>
  </si>
  <si>
    <t>CLM88831922</t>
  </si>
  <si>
    <t>Drop official community hold treatment blue share.</t>
  </si>
  <si>
    <t>POL77086340</t>
  </si>
  <si>
    <t>CLM31292751</t>
  </si>
  <si>
    <t>Argue art inside laugh scientist.</t>
  </si>
  <si>
    <t>CLM48207989</t>
  </si>
  <si>
    <t>Small off note but somebody wear possible.</t>
  </si>
  <si>
    <t>POL47359207</t>
  </si>
  <si>
    <t>CLM16276321</t>
  </si>
  <si>
    <t>Degree it song fight song.</t>
  </si>
  <si>
    <t>POL01090154</t>
  </si>
  <si>
    <t>CLM32054725</t>
  </si>
  <si>
    <t>Our for while popular voice TV.</t>
  </si>
  <si>
    <t>POL03671194</t>
  </si>
  <si>
    <t>CLM98928305</t>
  </si>
  <si>
    <t>Rise century well born human commercial by.</t>
  </si>
  <si>
    <t>CLM87432991</t>
  </si>
  <si>
    <t>It fund fear outside Congress choose top.</t>
  </si>
  <si>
    <t>POL29477661</t>
  </si>
  <si>
    <t>CLM79254118</t>
  </si>
  <si>
    <t>Own view will compare author.</t>
  </si>
  <si>
    <t>POL60645383</t>
  </si>
  <si>
    <t>CLM83060529</t>
  </si>
  <si>
    <t>Few pay hospital shake Democrat south lot figure.</t>
  </si>
  <si>
    <t>POL77321123</t>
  </si>
  <si>
    <t>CLM84140194</t>
  </si>
  <si>
    <t>Teacher PM step population tree community voice.</t>
  </si>
  <si>
    <t>POL11298880</t>
  </si>
  <si>
    <t>CLM96945711</t>
  </si>
  <si>
    <t>Suggest kind court science ready economic.</t>
  </si>
  <si>
    <t>POL51777585</t>
  </si>
  <si>
    <t>CLM92799797</t>
  </si>
  <si>
    <t>Court brother then able start.</t>
  </si>
  <si>
    <t>CLM78059335</t>
  </si>
  <si>
    <t>Seat if real.</t>
  </si>
  <si>
    <t>POL75133618</t>
  </si>
  <si>
    <t>CLM85991279</t>
  </si>
  <si>
    <t>Off style speech activity maybe.</t>
  </si>
  <si>
    <t>POL81184325</t>
  </si>
  <si>
    <t>CLM84187678</t>
  </si>
  <si>
    <t>Interview science increase their skill.</t>
  </si>
  <si>
    <t>CLM35897563</t>
  </si>
  <si>
    <t>Process war tax hold.</t>
  </si>
  <si>
    <t>POL84921954</t>
  </si>
  <si>
    <t>CLM10207195</t>
  </si>
  <si>
    <t>Subject common charge four team line.</t>
  </si>
  <si>
    <t>POL50481637</t>
  </si>
  <si>
    <t>CLM14072953</t>
  </si>
  <si>
    <t>Authority realize glass from quality amount.</t>
  </si>
  <si>
    <t>POL98412521</t>
  </si>
  <si>
    <t>CLM59427405</t>
  </si>
  <si>
    <t>Term message alone also none.</t>
  </si>
  <si>
    <t>POL50064094</t>
  </si>
  <si>
    <t>CLM16715617</t>
  </si>
  <si>
    <t>Half easy single realize number scientist stop.</t>
  </si>
  <si>
    <t>CLM48657974</t>
  </si>
  <si>
    <t>Staff so see success.</t>
  </si>
  <si>
    <t>POL43090957</t>
  </si>
  <si>
    <t>CLM32472202</t>
  </si>
  <si>
    <t>Race sound minute data.</t>
  </si>
  <si>
    <t>POL93569527</t>
  </si>
  <si>
    <t>CLM55864543</t>
  </si>
  <si>
    <t>Hear kid position food.</t>
  </si>
  <si>
    <t>POL22946424</t>
  </si>
  <si>
    <t>CLM16031446</t>
  </si>
  <si>
    <t>Exactly everyone image.</t>
  </si>
  <si>
    <t>POL57782466</t>
  </si>
  <si>
    <t>CLM93095173</t>
  </si>
  <si>
    <t>Month avoid process blood senior information so.</t>
  </si>
  <si>
    <t>POL69638846</t>
  </si>
  <si>
    <t>CLM79800842</t>
  </si>
  <si>
    <t>War who statement drop.</t>
  </si>
  <si>
    <t>POL49945378</t>
  </si>
  <si>
    <t>CLM41726506</t>
  </si>
  <si>
    <t>Work service modern understand enjoy.</t>
  </si>
  <si>
    <t>POL03623063</t>
  </si>
  <si>
    <t>CLM51570122</t>
  </si>
  <si>
    <t>Section simple form go.</t>
  </si>
  <si>
    <t>POL41495893</t>
  </si>
  <si>
    <t>CLM95964204</t>
  </si>
  <si>
    <t>Exactly group analysis hour.</t>
  </si>
  <si>
    <t>CLM31116552</t>
  </si>
  <si>
    <t>Throughout raise four suffer material.</t>
  </si>
  <si>
    <t>POL05225694</t>
  </si>
  <si>
    <t>CLM13614798</t>
  </si>
  <si>
    <t>Property case success experience artist.</t>
  </si>
  <si>
    <t>POL73721889</t>
  </si>
  <si>
    <t>CLM78150655</t>
  </si>
  <si>
    <t>Scene human white.</t>
  </si>
  <si>
    <t>POL07250865</t>
  </si>
  <si>
    <t>CLM17300934</t>
  </si>
  <si>
    <t>Create kid southern particular.</t>
  </si>
  <si>
    <t>CLM30684286</t>
  </si>
  <si>
    <t>Business type stock sell into.</t>
  </si>
  <si>
    <t>CLM19092585</t>
  </si>
  <si>
    <t>Test listen grow improve exactly.</t>
  </si>
  <si>
    <t>POL77940500</t>
  </si>
  <si>
    <t>CLM51381209</t>
  </si>
  <si>
    <t>Cover major wind power her senior.</t>
  </si>
  <si>
    <t>POL37640614</t>
  </si>
  <si>
    <t>CLM35556907</t>
  </si>
  <si>
    <t>Two describe TV.</t>
  </si>
  <si>
    <t>POL91701869</t>
  </si>
  <si>
    <t>CLM71323344</t>
  </si>
  <si>
    <t>Window statement stop buy employee pass challenge eight.</t>
  </si>
  <si>
    <t>POL26967918</t>
  </si>
  <si>
    <t>CLM56424686</t>
  </si>
  <si>
    <t>Manage scientist miss leave second.</t>
  </si>
  <si>
    <t>POL32168354</t>
  </si>
  <si>
    <t>CLM97581512</t>
  </si>
  <si>
    <t>Risk let open peace.</t>
  </si>
  <si>
    <t>POL75284988</t>
  </si>
  <si>
    <t>CLM77640985</t>
  </si>
  <si>
    <t>Per the practice modern.</t>
  </si>
  <si>
    <t>POL99518262</t>
  </si>
  <si>
    <t>CLM38894136</t>
  </si>
  <si>
    <t>Nation way particular important understand ready world.</t>
  </si>
  <si>
    <t>POL46375474</t>
  </si>
  <si>
    <t>CLM14990609</t>
  </si>
  <si>
    <t>Gas at food do try nature.</t>
  </si>
  <si>
    <t>CLM89148446</t>
  </si>
  <si>
    <t>Over family car.</t>
  </si>
  <si>
    <t>CLM27485042</t>
  </si>
  <si>
    <t>Staff difficult bill behind why recognize eye.</t>
  </si>
  <si>
    <t>CLM85303731</t>
  </si>
  <si>
    <t>Enough development personal anyone everybody property.</t>
  </si>
  <si>
    <t>CLM85256499</t>
  </si>
  <si>
    <t>Responsibility fight attorney bill ready probably side.</t>
  </si>
  <si>
    <t>POL62185307</t>
  </si>
  <si>
    <t>CLM75889822</t>
  </si>
  <si>
    <t>Through page high Democrat go nearly office room.</t>
  </si>
  <si>
    <t>POL58697691</t>
  </si>
  <si>
    <t>CLM27505750</t>
  </si>
  <si>
    <t>Skill because and despite follow pass.</t>
  </si>
  <si>
    <t>POL02976851</t>
  </si>
  <si>
    <t>CLM97134916</t>
  </si>
  <si>
    <t>Actually common article feeling.</t>
  </si>
  <si>
    <t>POL98989117</t>
  </si>
  <si>
    <t>CLM37172596</t>
  </si>
  <si>
    <t>Purpose couple trip foot.</t>
  </si>
  <si>
    <t>POL73436304</t>
  </si>
  <si>
    <t>CLM04725761</t>
  </si>
  <si>
    <t>Health single as indicate.</t>
  </si>
  <si>
    <t>POL80607251</t>
  </si>
  <si>
    <t>CLM55897178</t>
  </si>
  <si>
    <t>Note manage like identify letter.</t>
  </si>
  <si>
    <t>POL28314464</t>
  </si>
  <si>
    <t>CLM44549046</t>
  </si>
  <si>
    <t>Just perhaps consumer foreign city.</t>
  </si>
  <si>
    <t>POL46047482</t>
  </si>
  <si>
    <t>CLM71806679</t>
  </si>
  <si>
    <t>Direction economy court message build fish.</t>
  </si>
  <si>
    <t>POL74615400</t>
  </si>
  <si>
    <t>CLM98714223</t>
  </si>
  <si>
    <t>Piece reflect send big if clearly owner.</t>
  </si>
  <si>
    <t>POL42258270</t>
  </si>
  <si>
    <t>CLM42682856</t>
  </si>
  <si>
    <t>Campaign reality second compare.</t>
  </si>
  <si>
    <t>POL37879847</t>
  </si>
  <si>
    <t>CLM75224830</t>
  </si>
  <si>
    <t>Seem guy table realize.</t>
  </si>
  <si>
    <t>POL48812002</t>
  </si>
  <si>
    <t>CLM09237293</t>
  </si>
  <si>
    <t>Organization child stock bring thus between sort.</t>
  </si>
  <si>
    <t>POL52520227</t>
  </si>
  <si>
    <t>CLM20847565</t>
  </si>
  <si>
    <t>Now impact run accept.</t>
  </si>
  <si>
    <t>POL14234564</t>
  </si>
  <si>
    <t>CLM10828206</t>
  </si>
  <si>
    <t>Modern throw raise.</t>
  </si>
  <si>
    <t>POL88741326</t>
  </si>
  <si>
    <t>CLM67886857</t>
  </si>
  <si>
    <t>Left family would western know.</t>
  </si>
  <si>
    <t>POL88066577</t>
  </si>
  <si>
    <t>CLM40679732</t>
  </si>
  <si>
    <t>To surface action meet.</t>
  </si>
  <si>
    <t>POL75790395</t>
  </si>
  <si>
    <t>CLM59805165</t>
  </si>
  <si>
    <t>Season week member recent skill both hospital outside.</t>
  </si>
  <si>
    <t>CLM68417760</t>
  </si>
  <si>
    <t>Day across why everyone beyond example.</t>
  </si>
  <si>
    <t>POL47986452</t>
  </si>
  <si>
    <t>CLM37303516</t>
  </si>
  <si>
    <t>Action commercial build.</t>
  </si>
  <si>
    <t>POL73588867</t>
  </si>
  <si>
    <t>CLM50657516</t>
  </si>
  <si>
    <t>Wear thus low.</t>
  </si>
  <si>
    <t>POL66994083</t>
  </si>
  <si>
    <t>CLM38596699</t>
  </si>
  <si>
    <t>Contain future bring without system local.</t>
  </si>
  <si>
    <t>POL20512215</t>
  </si>
  <si>
    <t>CLM61834722</t>
  </si>
  <si>
    <t>Anything assume fear sea discover.</t>
  </si>
  <si>
    <t>POL26021266</t>
  </si>
  <si>
    <t>CLM48793626</t>
  </si>
  <si>
    <t>Movie movement natural suggest science.</t>
  </si>
  <si>
    <t>CLM57909897</t>
  </si>
  <si>
    <t>Side set great person high official.</t>
  </si>
  <si>
    <t>POL70490457</t>
  </si>
  <si>
    <t>CLM25675820</t>
  </si>
  <si>
    <t>Hold sign wonder must wonder note.</t>
  </si>
  <si>
    <t>POL12714870</t>
  </si>
  <si>
    <t>CLM50580041</t>
  </si>
  <si>
    <t>Society computer edge hundred answer TV carry.</t>
  </si>
  <si>
    <t>POL78507070</t>
  </si>
  <si>
    <t>CLM79879006</t>
  </si>
  <si>
    <t>Appear want focus political partner bed ground.</t>
  </si>
  <si>
    <t>POL39824076</t>
  </si>
  <si>
    <t>CLM54427989</t>
  </si>
  <si>
    <t>Full left bank law walk spend plan.</t>
  </si>
  <si>
    <t>POL45899805</t>
  </si>
  <si>
    <t>CLM58584157</t>
  </si>
  <si>
    <t>Threat current forward.</t>
  </si>
  <si>
    <t>CLM84966889</t>
  </si>
  <si>
    <t>Case politics far owner population federal friend difference.</t>
  </si>
  <si>
    <t>CLM44502946</t>
  </si>
  <si>
    <t>View picture sing effect information tend successful.</t>
  </si>
  <si>
    <t>POL44986450</t>
  </si>
  <si>
    <t>CLM04672750</t>
  </si>
  <si>
    <t>Skill each watch.</t>
  </si>
  <si>
    <t>POL37551406</t>
  </si>
  <si>
    <t>CLM78939395</t>
  </si>
  <si>
    <t>Positive go fire chair couple society nor.</t>
  </si>
  <si>
    <t>POL47455160</t>
  </si>
  <si>
    <t>CLM88566832</t>
  </si>
  <si>
    <t>Peace commercial policy lose step run form analysis.</t>
  </si>
  <si>
    <t>POL79812576</t>
  </si>
  <si>
    <t>CLM59312357</t>
  </si>
  <si>
    <t>Good budget write success.</t>
  </si>
  <si>
    <t>POL43307974</t>
  </si>
  <si>
    <t>CLM18340231</t>
  </si>
  <si>
    <t>None thank young grow.</t>
  </si>
  <si>
    <t>POL14316031</t>
  </si>
  <si>
    <t>CLM40173835</t>
  </si>
  <si>
    <t>Under car condition section various reveal minute cover.</t>
  </si>
  <si>
    <t>POL55617113</t>
  </si>
  <si>
    <t>CLM19807051</t>
  </si>
  <si>
    <t>Character across wait task.</t>
  </si>
  <si>
    <t>POL54674373</t>
  </si>
  <si>
    <t>CLM43004264</t>
  </si>
  <si>
    <t>West investment expect analysis oil exactly that local.</t>
  </si>
  <si>
    <t>POL92268094</t>
  </si>
  <si>
    <t>CLM51274886</t>
  </si>
  <si>
    <t>Task however magazine group gas there.</t>
  </si>
  <si>
    <t>POL26146635</t>
  </si>
  <si>
    <t>CLM68048804</t>
  </si>
  <si>
    <t>Hand blood lead offer significant describe.</t>
  </si>
  <si>
    <t>POL30420925</t>
  </si>
  <si>
    <t>CLM18673365</t>
  </si>
  <si>
    <t>Technology customer onto game interest safe.</t>
  </si>
  <si>
    <t>POL90584478</t>
  </si>
  <si>
    <t>CLM96991116</t>
  </si>
  <si>
    <t>Right pull then window professor.</t>
  </si>
  <si>
    <t>POL40755792</t>
  </si>
  <si>
    <t>CLM74140153</t>
  </si>
  <si>
    <t>Hotel majority political kind age city.</t>
  </si>
  <si>
    <t>POL34979754</t>
  </si>
  <si>
    <t>CLM21471880</t>
  </si>
  <si>
    <t>Manager teacher company myself mean goal.</t>
  </si>
  <si>
    <t>POL54775068</t>
  </si>
  <si>
    <t>CLM29747373</t>
  </si>
  <si>
    <t>Involve officer too happen movie deal.</t>
  </si>
  <si>
    <t>POL35014451</t>
  </si>
  <si>
    <t>CLM70108670</t>
  </si>
  <si>
    <t>Entire note important according carry.</t>
  </si>
  <si>
    <t>CLM53225518</t>
  </si>
  <si>
    <t>Real central treat like none home.</t>
  </si>
  <si>
    <t>POL15046507</t>
  </si>
  <si>
    <t>CLM16231559</t>
  </si>
  <si>
    <t>State break notice almost until cell become.</t>
  </si>
  <si>
    <t>POL16772067</t>
  </si>
  <si>
    <t>CLM41393751</t>
  </si>
  <si>
    <t>Blood own to dinner bill everybody allow fire.</t>
  </si>
  <si>
    <t>POL39195359</t>
  </si>
  <si>
    <t>CLM04627853</t>
  </si>
  <si>
    <t>My investment understand marriage.</t>
  </si>
  <si>
    <t>POL80156705</t>
  </si>
  <si>
    <t>CLM41095057</t>
  </si>
  <si>
    <t>Knowledge talk opportunity join.</t>
  </si>
  <si>
    <t>CLM65675401</t>
  </si>
  <si>
    <t>Machine sort particularly everything.</t>
  </si>
  <si>
    <t>POL56491969</t>
  </si>
  <si>
    <t>CLM48945359</t>
  </si>
  <si>
    <t>Garden appear time particularly say despite.</t>
  </si>
  <si>
    <t>POL07772335</t>
  </si>
  <si>
    <t>CLM39494209</t>
  </si>
  <si>
    <t>Green local their PM risk.</t>
  </si>
  <si>
    <t>POL96697698</t>
  </si>
  <si>
    <t>CLM26051076</t>
  </si>
  <si>
    <t>He experience thing participant agree behind.</t>
  </si>
  <si>
    <t>POL13079535</t>
  </si>
  <si>
    <t>CLM63862685</t>
  </si>
  <si>
    <t>Strategy investment teach herself.</t>
  </si>
  <si>
    <t>CLM34990763</t>
  </si>
  <si>
    <t>Senior fish understand allow second why once.</t>
  </si>
  <si>
    <t>POL51104112</t>
  </si>
  <si>
    <t>CLM37346620</t>
  </si>
  <si>
    <t>Activity factor allow PM rock.</t>
  </si>
  <si>
    <t>POL76903743</t>
  </si>
  <si>
    <t>CLM18355705</t>
  </si>
  <si>
    <t>Else policy eat Democrat.</t>
  </si>
  <si>
    <t>POL21259654</t>
  </si>
  <si>
    <t>CLM69726534</t>
  </si>
  <si>
    <t>Care finally between.</t>
  </si>
  <si>
    <t>POL86315703</t>
  </si>
  <si>
    <t>CLM39495879</t>
  </si>
  <si>
    <t>Throw view region born test.</t>
  </si>
  <si>
    <t>POL02004502</t>
  </si>
  <si>
    <t>CLM25905431</t>
  </si>
  <si>
    <t>Ago could stand improve future.</t>
  </si>
  <si>
    <t>CLM01928945</t>
  </si>
  <si>
    <t>When today add strategy music third debate method.</t>
  </si>
  <si>
    <t>CLM12851891</t>
  </si>
  <si>
    <t>Rule game run culture.</t>
  </si>
  <si>
    <t>POL19587292</t>
  </si>
  <si>
    <t>CLM71062069</t>
  </si>
  <si>
    <t>Be all card fact later meet main soon.</t>
  </si>
  <si>
    <t>POL04951844</t>
  </si>
  <si>
    <t>CLM65426767</t>
  </si>
  <si>
    <t>Teacher own space unit.</t>
  </si>
  <si>
    <t>POL85853728</t>
  </si>
  <si>
    <t>CLM65391261</t>
  </si>
  <si>
    <t>Find account two some term pick reflect.</t>
  </si>
  <si>
    <t>POL57458461</t>
  </si>
  <si>
    <t>CLM35201733</t>
  </si>
  <si>
    <t>Participant imagine him exactly name traditional.</t>
  </si>
  <si>
    <t>CLM66948078</t>
  </si>
  <si>
    <t>Year sign bring if.</t>
  </si>
  <si>
    <t>POL04297854</t>
  </si>
  <si>
    <t>CLM94798052</t>
  </si>
  <si>
    <t>West national vote number become difficult.</t>
  </si>
  <si>
    <t>POL83011095</t>
  </si>
  <si>
    <t>CLM99096321</t>
  </si>
  <si>
    <t>Road at time less put pattern.</t>
  </si>
  <si>
    <t>POL28544968</t>
  </si>
  <si>
    <t>CLM90554567</t>
  </si>
  <si>
    <t>Citizen expert sometimes system environmental white hard.</t>
  </si>
  <si>
    <t>POL20142865</t>
  </si>
  <si>
    <t>CLM84680985</t>
  </si>
  <si>
    <t>Call worry arrive together line if woman Mrs.</t>
  </si>
  <si>
    <t>POL45105855</t>
  </si>
  <si>
    <t>CLM15812103</t>
  </si>
  <si>
    <t>Sign itself during.</t>
  </si>
  <si>
    <t>CLM01545454</t>
  </si>
  <si>
    <t>Agent include participant.</t>
  </si>
  <si>
    <t>POL27915739</t>
  </si>
  <si>
    <t>CLM99605903</t>
  </si>
  <si>
    <t>For purpose lot various certain course seek.</t>
  </si>
  <si>
    <t>POL12296231</t>
  </si>
  <si>
    <t>CLM64020425</t>
  </si>
  <si>
    <t>Necessary pressure since measure tree town among.</t>
  </si>
  <si>
    <t>POL45719981</t>
  </si>
  <si>
    <t>CLM95628889</t>
  </si>
  <si>
    <t>Hold find future individual write above situation.</t>
  </si>
  <si>
    <t>POL81202373</t>
  </si>
  <si>
    <t>CLM93953275</t>
  </si>
  <si>
    <t>Stay trade activity four true song.</t>
  </si>
  <si>
    <t>POL21114405</t>
  </si>
  <si>
    <t>CLM95290564</t>
  </si>
  <si>
    <t>Receive old doctor effect.</t>
  </si>
  <si>
    <t>CLM97147912</t>
  </si>
  <si>
    <t>Product firm young ok.</t>
  </si>
  <si>
    <t>CLM98670694</t>
  </si>
  <si>
    <t>Early grow fire lawyer.</t>
  </si>
  <si>
    <t>CLM39170222</t>
  </si>
  <si>
    <t>Feeling education deep son.</t>
  </si>
  <si>
    <t>CLM51093278</t>
  </si>
  <si>
    <t>Rather ask election.</t>
  </si>
  <si>
    <t>POL61267923</t>
  </si>
  <si>
    <t>CLM98366043</t>
  </si>
  <si>
    <t>Add drop particularly successful item.</t>
  </si>
  <si>
    <t>POL04549501</t>
  </si>
  <si>
    <t>CLM43252153</t>
  </si>
  <si>
    <t>Majority down reality nice reality.</t>
  </si>
  <si>
    <t>CLM31070524</t>
  </si>
  <si>
    <t>Spring situation society president.</t>
  </si>
  <si>
    <t>POL62189642</t>
  </si>
  <si>
    <t>CLM78560998</t>
  </si>
  <si>
    <t>Time baby reflect as deal democratic.</t>
  </si>
  <si>
    <t>POL59177631</t>
  </si>
  <si>
    <t>CLM20051030</t>
  </si>
  <si>
    <t>Low style society development type often yes.</t>
  </si>
  <si>
    <t>CLM91463094</t>
  </si>
  <si>
    <t>Gun us their figure.</t>
  </si>
  <si>
    <t>POL19885981</t>
  </si>
  <si>
    <t>CLM11656573</t>
  </si>
  <si>
    <t>Kid account space suggest candidate some.</t>
  </si>
  <si>
    <t>POL05606987</t>
  </si>
  <si>
    <t>CLM70783263</t>
  </si>
  <si>
    <t>Argue politics whatever teach.</t>
  </si>
  <si>
    <t>POL49351450</t>
  </si>
  <si>
    <t>CLM87847367</t>
  </si>
  <si>
    <t>Yes white market between drop series reality kind.</t>
  </si>
  <si>
    <t>POL33870479</t>
  </si>
  <si>
    <t>CLM31914719</t>
  </si>
  <si>
    <t>Long improve wait poor finish break.</t>
  </si>
  <si>
    <t>POL68371036</t>
  </si>
  <si>
    <t>CLM60980002</t>
  </si>
  <si>
    <t>Benefit speak back concern cultural.</t>
  </si>
  <si>
    <t>POL79106490</t>
  </si>
  <si>
    <t>CLM84855769</t>
  </si>
  <si>
    <t>Might member along help fish low social.</t>
  </si>
  <si>
    <t>POL79030894</t>
  </si>
  <si>
    <t>CLM47153065</t>
  </si>
  <si>
    <t>Father stage third.</t>
  </si>
  <si>
    <t>CLM67769470</t>
  </si>
  <si>
    <t>Face talk way attorney nature so situation.</t>
  </si>
  <si>
    <t>POL81553263</t>
  </si>
  <si>
    <t>CLM87221768</t>
  </si>
  <si>
    <t>Piece population street.</t>
  </si>
  <si>
    <t>POL14320642</t>
  </si>
  <si>
    <t>CLM74303277</t>
  </si>
  <si>
    <t>Page hold two beautiful require.</t>
  </si>
  <si>
    <t>POL10704502</t>
  </si>
  <si>
    <t>CLM33059065</t>
  </si>
  <si>
    <t>Action space employee computer current rock.</t>
  </si>
  <si>
    <t>POL85997412</t>
  </si>
  <si>
    <t>CLM73334117</t>
  </si>
  <si>
    <t>Window card leg customer over family she.</t>
  </si>
  <si>
    <t>POL40919725</t>
  </si>
  <si>
    <t>CLM56776331</t>
  </si>
  <si>
    <t>Visit company data town say bill team just.</t>
  </si>
  <si>
    <t>POL02268206</t>
  </si>
  <si>
    <t>CLM15378290</t>
  </si>
  <si>
    <t>Effort magazine garden production production clearly try.</t>
  </si>
  <si>
    <t>POL03641837</t>
  </si>
  <si>
    <t>CLM72889924</t>
  </si>
  <si>
    <t>Practice house approach.</t>
  </si>
  <si>
    <t>POL20115045</t>
  </si>
  <si>
    <t>CLM71349893</t>
  </si>
  <si>
    <t>Pay or measure collection short price enough different.</t>
  </si>
  <si>
    <t>POL24286854</t>
  </si>
  <si>
    <t>CLM57482406</t>
  </si>
  <si>
    <t>Particularly color court work let smile for.</t>
  </si>
  <si>
    <t>POL29566487</t>
  </si>
  <si>
    <t>CLM70275936</t>
  </si>
  <si>
    <t>Break like establish wear line it relationship.</t>
  </si>
  <si>
    <t>POL58966996</t>
  </si>
  <si>
    <t>CLM04796166</t>
  </si>
  <si>
    <t>Your upon key just.</t>
  </si>
  <si>
    <t>POL96746963</t>
  </si>
  <si>
    <t>CLM94068389</t>
  </si>
  <si>
    <t>Else less so behavior feel day near threat.</t>
  </si>
  <si>
    <t>CLM48410204</t>
  </si>
  <si>
    <t>Them campaign adult outside watch present scene.</t>
  </si>
  <si>
    <t>CLM67043862</t>
  </si>
  <si>
    <t>List choose memory.</t>
  </si>
  <si>
    <t>POL27953445</t>
  </si>
  <si>
    <t>CLM52159581</t>
  </si>
  <si>
    <t>Everything anything throughout stage north left itself.</t>
  </si>
  <si>
    <t>POL43843486</t>
  </si>
  <si>
    <t>CLM44881746</t>
  </si>
  <si>
    <t>Maybe room recent safe themselves place only.</t>
  </si>
  <si>
    <t>POL19986234</t>
  </si>
  <si>
    <t>CLM58130724</t>
  </si>
  <si>
    <t>Pull level professional suggest work.</t>
  </si>
  <si>
    <t>POL91500527</t>
  </si>
  <si>
    <t>CLM51472705</t>
  </si>
  <si>
    <t>Company wait surface degree.</t>
  </si>
  <si>
    <t>POL83180478</t>
  </si>
  <si>
    <t>CLM84448609</t>
  </si>
  <si>
    <t>Kitchen method forget culture program their.</t>
  </si>
  <si>
    <t>POL38861643</t>
  </si>
  <si>
    <t>CLM46815014</t>
  </si>
  <si>
    <t>Common issue doctor social window manage.</t>
  </si>
  <si>
    <t>POL35373090</t>
  </si>
  <si>
    <t>CLM87446072</t>
  </si>
  <si>
    <t>Former into best believe stand hit.</t>
  </si>
  <si>
    <t>POL28804957</t>
  </si>
  <si>
    <t>CLM76532424</t>
  </si>
  <si>
    <t>Under prevent western drop five dream firm.</t>
  </si>
  <si>
    <t>POL77562289</t>
  </si>
  <si>
    <t>CLM63979190</t>
  </si>
  <si>
    <t>Walk quickly institution attack.</t>
  </si>
  <si>
    <t>POL86778558</t>
  </si>
  <si>
    <t>CLM58192678</t>
  </si>
  <si>
    <t>Require although ahead where should present foot the.</t>
  </si>
  <si>
    <t>CLM95825365</t>
  </si>
  <si>
    <t>Lot fish green notice where front.</t>
  </si>
  <si>
    <t>POL76155355</t>
  </si>
  <si>
    <t>CLM78399946</t>
  </si>
  <si>
    <t>Stock mission where doctor until hotel.</t>
  </si>
  <si>
    <t>POL68041288</t>
  </si>
  <si>
    <t>CLM68278017</t>
  </si>
  <si>
    <t>Identify region hope full car we.</t>
  </si>
  <si>
    <t>POL16238853</t>
  </si>
  <si>
    <t>CLM07307644</t>
  </si>
  <si>
    <t>Light couple skin responsibility.</t>
  </si>
  <si>
    <t>POL98908747</t>
  </si>
  <si>
    <t>CLM95588056</t>
  </si>
  <si>
    <t>Television service hospital shake trip thought former.</t>
  </si>
  <si>
    <t>POL65038532</t>
  </si>
  <si>
    <t>CLM87119172</t>
  </si>
  <si>
    <t>Just figure would audience.</t>
  </si>
  <si>
    <t>CLM37673394</t>
  </si>
  <si>
    <t>Economy project national natural really.</t>
  </si>
  <si>
    <t>POL79966692</t>
  </si>
  <si>
    <t>CLM00648816</t>
  </si>
  <si>
    <t>Name kind would pay.</t>
  </si>
  <si>
    <t>CLM51996360</t>
  </si>
  <si>
    <t>Color property though everyone light.</t>
  </si>
  <si>
    <t>POL43817285</t>
  </si>
  <si>
    <t>CLM73797043</t>
  </si>
  <si>
    <t>Wait student must cost short add seek world.</t>
  </si>
  <si>
    <t>POL32342170</t>
  </si>
  <si>
    <t>CLM76576282</t>
  </si>
  <si>
    <t>Nor art not face everyone be chance.</t>
  </si>
  <si>
    <t>POL80884020</t>
  </si>
  <si>
    <t>CLM30619882</t>
  </si>
  <si>
    <t>Decade social rest trial when allow case.</t>
  </si>
  <si>
    <t>POL40907312</t>
  </si>
  <si>
    <t>CLM18018368</t>
  </si>
  <si>
    <t>Life three teach feel person.</t>
  </si>
  <si>
    <t>CLM24266854</t>
  </si>
  <si>
    <t>Bar eat hundred race whether which.</t>
  </si>
  <si>
    <t>POL58356690</t>
  </si>
  <si>
    <t>CLM68378415</t>
  </si>
  <si>
    <t>Edge identify key kid when.</t>
  </si>
  <si>
    <t>CLM79291037</t>
  </si>
  <si>
    <t>Maintain car technology rise.</t>
  </si>
  <si>
    <t>CLM19172836</t>
  </si>
  <si>
    <t>Popular some share allow street edge.</t>
  </si>
  <si>
    <t>POL84536532</t>
  </si>
  <si>
    <t>CLM72241531</t>
  </si>
  <si>
    <t>More challenge suggest reality morning today.</t>
  </si>
  <si>
    <t>POL52660613</t>
  </si>
  <si>
    <t>CLM82604993</t>
  </si>
  <si>
    <t>Rate investment onto.</t>
  </si>
  <si>
    <t>CLM35776344</t>
  </si>
  <si>
    <t>Building I run.</t>
  </si>
  <si>
    <t>POL83014329</t>
  </si>
  <si>
    <t>CLM45500753</t>
  </si>
  <si>
    <t>Large treatment conference hear financial.</t>
  </si>
  <si>
    <t>POL98213594</t>
  </si>
  <si>
    <t>CLM06389580</t>
  </si>
  <si>
    <t>Hit put single various operation the ago energy.</t>
  </si>
  <si>
    <t>POL14393103</t>
  </si>
  <si>
    <t>CLM37339442</t>
  </si>
  <si>
    <t>Cost trial personal trouble.</t>
  </si>
  <si>
    <t>POL63989865</t>
  </si>
  <si>
    <t>CLM91007201</t>
  </si>
  <si>
    <t>Eight military wind modern language young.</t>
  </si>
  <si>
    <t>POL42401961</t>
  </si>
  <si>
    <t>CLM22871598</t>
  </si>
  <si>
    <t>Long various ready analysis.</t>
  </si>
  <si>
    <t>POL01887189</t>
  </si>
  <si>
    <t>CLM99265216</t>
  </si>
  <si>
    <t>Production throughout develop must.</t>
  </si>
  <si>
    <t>POL98813677</t>
  </si>
  <si>
    <t>CLM47259994</t>
  </si>
  <si>
    <t>Upon relate shoulder beautiful.</t>
  </si>
  <si>
    <t>POL33232710</t>
  </si>
  <si>
    <t>CLM35622892</t>
  </si>
  <si>
    <t>Mean wall care finish state food education.</t>
  </si>
  <si>
    <t>POL96170199</t>
  </si>
  <si>
    <t>CLM91110031</t>
  </si>
  <si>
    <t>Measure agent industry show nature.</t>
  </si>
  <si>
    <t>CLM36731399</t>
  </si>
  <si>
    <t>Evening training dinner today improve across.</t>
  </si>
  <si>
    <t>CLM12580457</t>
  </si>
  <si>
    <t>Animal officer Congress.</t>
  </si>
  <si>
    <t>POL24233428</t>
  </si>
  <si>
    <t>CLM24530336</t>
  </si>
  <si>
    <t>Government with thought coach surface instead financial.</t>
  </si>
  <si>
    <t>POL34270146</t>
  </si>
  <si>
    <t>CLM08749604</t>
  </si>
  <si>
    <t>Up price direction speak.</t>
  </si>
  <si>
    <t>POL64820224</t>
  </si>
  <si>
    <t>CLM88500726</t>
  </si>
  <si>
    <t>Rather become product do them science radio tax.</t>
  </si>
  <si>
    <t>POL21103923</t>
  </si>
  <si>
    <t>CLM93294680</t>
  </si>
  <si>
    <t>Leg senior whose management street but.</t>
  </si>
  <si>
    <t>CLM36328561</t>
  </si>
  <si>
    <t>Simple ball great tell not painting author.</t>
  </si>
  <si>
    <t>POL23193106</t>
  </si>
  <si>
    <t>CLM39310696</t>
  </si>
  <si>
    <t>Support wind your argue single product president.</t>
  </si>
  <si>
    <t>POL38002249</t>
  </si>
  <si>
    <t>CLM25294972</t>
  </si>
  <si>
    <t>Business career shoulder peace.</t>
  </si>
  <si>
    <t>POL43928223</t>
  </si>
  <si>
    <t>CLM73953252</t>
  </si>
  <si>
    <t>Check material attack arrive foreign agreement.</t>
  </si>
  <si>
    <t>POL39585916</t>
  </si>
  <si>
    <t>CLM17403522</t>
  </si>
  <si>
    <t>Idea child run western away voice.</t>
  </si>
  <si>
    <t>POL71458301</t>
  </si>
  <si>
    <t>CLM65806168</t>
  </si>
  <si>
    <t>Share training scene.</t>
  </si>
  <si>
    <t>CLM74082610</t>
  </si>
  <si>
    <t>Meet hear coach mission your.</t>
  </si>
  <si>
    <t>POL46336502</t>
  </si>
  <si>
    <t>CLM60158697</t>
  </si>
  <si>
    <t>Soldier where we trade player.</t>
  </si>
  <si>
    <t>POL34097370</t>
  </si>
  <si>
    <t>CLM29658337</t>
  </si>
  <si>
    <t>Box contain air enter it sister.</t>
  </si>
  <si>
    <t>POL81437740</t>
  </si>
  <si>
    <t>CLM23351240</t>
  </si>
  <si>
    <t>This politics few order heart forward.</t>
  </si>
  <si>
    <t>CLM67135737</t>
  </si>
  <si>
    <t>Billion wife school between marriage often important.</t>
  </si>
  <si>
    <t>POL97005943</t>
  </si>
  <si>
    <t>CLM46980339</t>
  </si>
  <si>
    <t>Continue down leader three whom unit result.</t>
  </si>
  <si>
    <t>POL71095594</t>
  </si>
  <si>
    <t>CLM35156784</t>
  </si>
  <si>
    <t>Attack pattern trade art perhaps billion.</t>
  </si>
  <si>
    <t>CLM93955413</t>
  </si>
  <si>
    <t>Throughout without officer discover also nothing off blood.</t>
  </si>
  <si>
    <t>CLM91420333</t>
  </si>
  <si>
    <t>As edge while claim cut public.</t>
  </si>
  <si>
    <t>POL04304374</t>
  </si>
  <si>
    <t>CLM37119493</t>
  </si>
  <si>
    <t>Paper store one exist either growth production new.</t>
  </si>
  <si>
    <t>POL04361929</t>
  </si>
  <si>
    <t>CLM54656865</t>
  </si>
  <si>
    <t>Country political range may show woman rest.</t>
  </si>
  <si>
    <t>CLM74844828</t>
  </si>
  <si>
    <t>Draw nothing crime.</t>
  </si>
  <si>
    <t>POL60992687</t>
  </si>
  <si>
    <t>CLM69091400</t>
  </si>
  <si>
    <t>Over front treat evening less half sell.</t>
  </si>
  <si>
    <t>POL56805499</t>
  </si>
  <si>
    <t>CLM95272361</t>
  </si>
  <si>
    <t>Their partner read one I eat minute.</t>
  </si>
  <si>
    <t>POL09566109</t>
  </si>
  <si>
    <t>CLM81130679</t>
  </si>
  <si>
    <t>Here blood each election.</t>
  </si>
  <si>
    <t>POL21924883</t>
  </si>
  <si>
    <t>CLM23564959</t>
  </si>
  <si>
    <t>Gun policy rich energy try success resource hard.</t>
  </si>
  <si>
    <t>POL78989397</t>
  </si>
  <si>
    <t>CLM40562648</t>
  </si>
  <si>
    <t>Newspaper view personal baby far history.</t>
  </si>
  <si>
    <t>POL28303229</t>
  </si>
  <si>
    <t>CLM68428338</t>
  </si>
  <si>
    <t>Choice stage officer.</t>
  </si>
  <si>
    <t>POL05037648</t>
  </si>
  <si>
    <t>CLM76250514</t>
  </si>
  <si>
    <t>Before their image commercial.</t>
  </si>
  <si>
    <t>POL90480498</t>
  </si>
  <si>
    <t>CLM31537295</t>
  </si>
  <si>
    <t>However school in high identify these market.</t>
  </si>
  <si>
    <t>POL53248656</t>
  </si>
  <si>
    <t>CLM07916058</t>
  </si>
  <si>
    <t>Field soldier hospital short rate last become.</t>
  </si>
  <si>
    <t>POL40777572</t>
  </si>
  <si>
    <t>CLM90818795</t>
  </si>
  <si>
    <t>Less service stock down act player hour.</t>
  </si>
  <si>
    <t>CLM15411663</t>
  </si>
  <si>
    <t>Task memory final stand important once.</t>
  </si>
  <si>
    <t>POL96459344</t>
  </si>
  <si>
    <t>CLM68462042</t>
  </si>
  <si>
    <t>Top not raise allow side admit.</t>
  </si>
  <si>
    <t>POL57207157</t>
  </si>
  <si>
    <t>CLM73880551</t>
  </si>
  <si>
    <t>Begin of cover outside nothing.</t>
  </si>
  <si>
    <t>POL64571358</t>
  </si>
  <si>
    <t>CLM36000654</t>
  </si>
  <si>
    <t>Drop force this among factor.</t>
  </si>
  <si>
    <t>POL71958850</t>
  </si>
  <si>
    <t>CLM30211115</t>
  </si>
  <si>
    <t>Trouble risk last environmental wear.</t>
  </si>
  <si>
    <t>POL73362780</t>
  </si>
  <si>
    <t>CLM51285129</t>
  </si>
  <si>
    <t>Charge affect girl community.</t>
  </si>
  <si>
    <t>POL48638488</t>
  </si>
  <si>
    <t>CLM14746077</t>
  </si>
  <si>
    <t>Generation officer paper Mrs.</t>
  </si>
  <si>
    <t>POL54078734</t>
  </si>
  <si>
    <t>CLM63603226</t>
  </si>
  <si>
    <t>Property enter bed often beyond new book.</t>
  </si>
  <si>
    <t>POL08306459</t>
  </si>
  <si>
    <t>CLM55158690</t>
  </si>
  <si>
    <t>Likely specific interview board expect purpose well.</t>
  </si>
  <si>
    <t>POL67043142</t>
  </si>
  <si>
    <t>CLM76445332</t>
  </si>
  <si>
    <t>Prevent oil total color police.</t>
  </si>
  <si>
    <t>POL88925713</t>
  </si>
  <si>
    <t>CLM63774702</t>
  </si>
  <si>
    <t>Subject line seat break story but yourself goal.</t>
  </si>
  <si>
    <t>POL86622832</t>
  </si>
  <si>
    <t>CLM66752220</t>
  </si>
  <si>
    <t>Test glass face win crime gun send everyone.</t>
  </si>
  <si>
    <t>POL64740997</t>
  </si>
  <si>
    <t>CLM06433390</t>
  </si>
  <si>
    <t>Occur source both south.</t>
  </si>
  <si>
    <t>POL35891090</t>
  </si>
  <si>
    <t>CLM04617614</t>
  </si>
  <si>
    <t>Them born appear take.</t>
  </si>
  <si>
    <t>POL98182454</t>
  </si>
  <si>
    <t>CLM24208377</t>
  </si>
  <si>
    <t>Cell test or prove trade exist.</t>
  </si>
  <si>
    <t>POL07470252</t>
  </si>
  <si>
    <t>CLM21357885</t>
  </si>
  <si>
    <t>Lay then any baby physical realize.</t>
  </si>
  <si>
    <t>POL28550299</t>
  </si>
  <si>
    <t>CLM54476215</t>
  </si>
  <si>
    <t>Large paper everyone book cup effect nearly area.</t>
  </si>
  <si>
    <t>POL68375690</t>
  </si>
  <si>
    <t>CLM00275510</t>
  </si>
  <si>
    <t>Including help bag such.</t>
  </si>
  <si>
    <t>POL81654453</t>
  </si>
  <si>
    <t>CLM33264926</t>
  </si>
  <si>
    <t>Could describe federal law.</t>
  </si>
  <si>
    <t>CLM51763424</t>
  </si>
  <si>
    <t>Race face agreement forward.</t>
  </si>
  <si>
    <t>CLM02919539</t>
  </si>
  <si>
    <t>Outside somebody foreign myself.</t>
  </si>
  <si>
    <t>POL68368522</t>
  </si>
  <si>
    <t>CLM82506843</t>
  </si>
  <si>
    <t>Seven either future watch serious no total size.</t>
  </si>
  <si>
    <t>CLM31208087</t>
  </si>
  <si>
    <t>The likely we item include different.</t>
  </si>
  <si>
    <t>CLM51110881</t>
  </si>
  <si>
    <t>Whether manager suddenly call protect factor offer.</t>
  </si>
  <si>
    <t>POL67053864</t>
  </si>
  <si>
    <t>CLM86628798</t>
  </si>
  <si>
    <t>Role note large energy through.</t>
  </si>
  <si>
    <t>POL64141969</t>
  </si>
  <si>
    <t>CLM04053931</t>
  </si>
  <si>
    <t>Green better mother charge technology stuff.</t>
  </si>
  <si>
    <t>POL42512488</t>
  </si>
  <si>
    <t>CLM28947230</t>
  </si>
  <si>
    <t>Difference argue security reduce color inside while.</t>
  </si>
  <si>
    <t>POL89295458</t>
  </si>
  <si>
    <t>CLM73311979</t>
  </si>
  <si>
    <t>Them staff write raise artist according.</t>
  </si>
  <si>
    <t>POL43888562</t>
  </si>
  <si>
    <t>CLM80780107</t>
  </si>
  <si>
    <t>Doctor collection economic meet born technology.</t>
  </si>
  <si>
    <t>POL21075384</t>
  </si>
  <si>
    <t>CLM81782340</t>
  </si>
  <si>
    <t>Foot important result try opportunity level energy.</t>
  </si>
  <si>
    <t>CLM49911043</t>
  </si>
  <si>
    <t>Yeah series hand test factor.</t>
  </si>
  <si>
    <t>POL14781739</t>
  </si>
  <si>
    <t>CLM63620218</t>
  </si>
  <si>
    <t>Believe box role computer enjoy.</t>
  </si>
  <si>
    <t>POL90777171</t>
  </si>
  <si>
    <t>CLM09551614</t>
  </si>
  <si>
    <t>Well four away event assume agency.</t>
  </si>
  <si>
    <t>POL54130737</t>
  </si>
  <si>
    <t>CLM09003437</t>
  </si>
  <si>
    <t>Three beat attack far often magazine.</t>
  </si>
  <si>
    <t>CLM01702147</t>
  </si>
  <si>
    <t>Term into significant any bag.</t>
  </si>
  <si>
    <t>POL77797320</t>
  </si>
  <si>
    <t>CLM09509587</t>
  </si>
  <si>
    <t>From outside interest hotel letter wear.</t>
  </si>
  <si>
    <t>CLM74555312</t>
  </si>
  <si>
    <t>Official establish apply.</t>
  </si>
  <si>
    <t>CLM49250352</t>
  </si>
  <si>
    <t>With try citizen late enough.</t>
  </si>
  <si>
    <t>CLM64975013</t>
  </si>
  <si>
    <t>Together situation big instead likely order bag.</t>
  </si>
  <si>
    <t>POL39137077</t>
  </si>
  <si>
    <t>CLM60627486</t>
  </si>
  <si>
    <t>Finally be scene save very would certain.</t>
  </si>
  <si>
    <t>POL38583909</t>
  </si>
  <si>
    <t>CLM61010952</t>
  </si>
  <si>
    <t>Down marriage case Mrs dream.</t>
  </si>
  <si>
    <t>POL05417793</t>
  </si>
  <si>
    <t>CLM84923846</t>
  </si>
  <si>
    <t>Officer ready film.</t>
  </si>
  <si>
    <t>CLM29296460</t>
  </si>
  <si>
    <t>Result situation doctor two.</t>
  </si>
  <si>
    <t>POL21160213</t>
  </si>
  <si>
    <t>CLM95245692</t>
  </si>
  <si>
    <t>Talk music everyone effect.</t>
  </si>
  <si>
    <t>POL84662646</t>
  </si>
  <si>
    <t>CLM91458443</t>
  </si>
  <si>
    <t>Sometimes single allow seem parent state course.</t>
  </si>
  <si>
    <t>CLM84123006</t>
  </si>
  <si>
    <t>Player pick light particular.</t>
  </si>
  <si>
    <t>POL38588789</t>
  </si>
  <si>
    <t>CLM01746241</t>
  </si>
  <si>
    <t>Discussion recognize quite majority inside.</t>
  </si>
  <si>
    <t>POL39936507</t>
  </si>
  <si>
    <t>CLM64632092</t>
  </si>
  <si>
    <t>Writer per commercial book lot.</t>
  </si>
  <si>
    <t>POL61867449</t>
  </si>
  <si>
    <t>CLM25598637</t>
  </si>
  <si>
    <t>Green pick receive pick middle apply live.</t>
  </si>
  <si>
    <t>CLM45556878</t>
  </si>
  <si>
    <t>Talk police truth act early.</t>
  </si>
  <si>
    <t>POL60601098</t>
  </si>
  <si>
    <t>CLM50172463</t>
  </si>
  <si>
    <t>Friend president break it partner hand.</t>
  </si>
  <si>
    <t>POL00460604</t>
  </si>
  <si>
    <t>CLM93986746</t>
  </si>
  <si>
    <t>Young power admit charge economy.</t>
  </si>
  <si>
    <t>POL55748934</t>
  </si>
  <si>
    <t>CLM68002938</t>
  </si>
  <si>
    <t>Term cultural leg.</t>
  </si>
  <si>
    <t>POL91999842</t>
  </si>
  <si>
    <t>CLM99613659</t>
  </si>
  <si>
    <t>Doctor process try personal market special apply.</t>
  </si>
  <si>
    <t>POL78779141</t>
  </si>
  <si>
    <t>CLM99492632</t>
  </si>
  <si>
    <t>World reality image avoid serve report role yard.</t>
  </si>
  <si>
    <t>POL90263618</t>
  </si>
  <si>
    <t>CLM88085322</t>
  </si>
  <si>
    <t>Base public pressure which.</t>
  </si>
  <si>
    <t>POL73626645</t>
  </si>
  <si>
    <t>CLM54969298</t>
  </si>
  <si>
    <t>Hear opportunity choice over pressure strategy father.</t>
  </si>
  <si>
    <t>POL45549290</t>
  </si>
  <si>
    <t>CLM18676294</t>
  </si>
  <si>
    <t>Hope really particularly.</t>
  </si>
  <si>
    <t>CLM20104753</t>
  </si>
  <si>
    <t>Challenge garden little police cultural place.</t>
  </si>
  <si>
    <t>CLM74882287</t>
  </si>
  <si>
    <t>College area thank today future do manage fight.</t>
  </si>
  <si>
    <t>POL23253258</t>
  </si>
  <si>
    <t>CLM21059715</t>
  </si>
  <si>
    <t>Agree result song write not property.</t>
  </si>
  <si>
    <t>POL05625856</t>
  </si>
  <si>
    <t>CLM49892166</t>
  </si>
  <si>
    <t>Finish establish product own wish.</t>
  </si>
  <si>
    <t>POL70277568</t>
  </si>
  <si>
    <t>CLM57955642</t>
  </si>
  <si>
    <t>Thus she wide pass purpose fill rise group.</t>
  </si>
  <si>
    <t>POL05899397</t>
  </si>
  <si>
    <t>CLM31817114</t>
  </si>
  <si>
    <t>Speech low call position church tree prevent.</t>
  </si>
  <si>
    <t>POL04101668</t>
  </si>
  <si>
    <t>CLM04003939</t>
  </si>
  <si>
    <t>Activity sort after entire.</t>
  </si>
  <si>
    <t>POL33080881</t>
  </si>
  <si>
    <t>CLM20422327</t>
  </si>
  <si>
    <t>Join example try hold building fear.</t>
  </si>
  <si>
    <t>POL04051225</t>
  </si>
  <si>
    <t>CLM02868102</t>
  </si>
  <si>
    <t>Popular send large sound.</t>
  </si>
  <si>
    <t>POL12430121</t>
  </si>
  <si>
    <t>CLM52858037</t>
  </si>
  <si>
    <t>Benefit action eat to.</t>
  </si>
  <si>
    <t>POL53680608</t>
  </si>
  <si>
    <t>CLM67710659</t>
  </si>
  <si>
    <t>Indeed thus spend sister law left their.</t>
  </si>
  <si>
    <t>POL30197318</t>
  </si>
  <si>
    <t>CLM63800610</t>
  </si>
  <si>
    <t>Wind crime particular scene.</t>
  </si>
  <si>
    <t>POL81238149</t>
  </si>
  <si>
    <t>CLM79999950</t>
  </si>
  <si>
    <t>Avoid quality common teacher.</t>
  </si>
  <si>
    <t>CLM57464643</t>
  </si>
  <si>
    <t>Order certainly prove animal surface top.</t>
  </si>
  <si>
    <t>CLM00360582</t>
  </si>
  <si>
    <t>Popular test participant animal consumer me house.</t>
  </si>
  <si>
    <t>CLM67947743</t>
  </si>
  <si>
    <t>Environment radio report four.</t>
  </si>
  <si>
    <t>POL93324177</t>
  </si>
  <si>
    <t>CLM79258353</t>
  </si>
  <si>
    <t>Cut weight term almost nor.</t>
  </si>
  <si>
    <t>POL18422174</t>
  </si>
  <si>
    <t>CLM46352519</t>
  </si>
  <si>
    <t>Position vote from edge support newspaper.</t>
  </si>
  <si>
    <t>POL06543318</t>
  </si>
  <si>
    <t>CLM76020408</t>
  </si>
  <si>
    <t>We scene economic ahead remain message.</t>
  </si>
  <si>
    <t>CLM19781069</t>
  </si>
  <si>
    <t>Material stand somebody mission born.</t>
  </si>
  <si>
    <t>POL53093436</t>
  </si>
  <si>
    <t>CLM70002496</t>
  </si>
  <si>
    <t>Every energy though force decade moment political.</t>
  </si>
  <si>
    <t>CLM67679099</t>
  </si>
  <si>
    <t>Anyone light without.</t>
  </si>
  <si>
    <t>POL89382366</t>
  </si>
  <si>
    <t>CLM20132838</t>
  </si>
  <si>
    <t>Very agree college left rather establish billion.</t>
  </si>
  <si>
    <t>POL64086319</t>
  </si>
  <si>
    <t>CLM25168392</t>
  </si>
  <si>
    <t>Politics form form area.</t>
  </si>
  <si>
    <t>POL26384700</t>
  </si>
  <si>
    <t>CLM20266701</t>
  </si>
  <si>
    <t>Send war art.</t>
  </si>
  <si>
    <t>POL37389130</t>
  </si>
  <si>
    <t>CLM63695089</t>
  </si>
  <si>
    <t>Gun will day person suggest.</t>
  </si>
  <si>
    <t>CLM60727072</t>
  </si>
  <si>
    <t>If community actually population dog.</t>
  </si>
  <si>
    <t>POL13813789</t>
  </si>
  <si>
    <t>CLM04596872</t>
  </si>
  <si>
    <t>Author theory behind.</t>
  </si>
  <si>
    <t>POL48871817</t>
  </si>
  <si>
    <t>CLM16828618</t>
  </si>
  <si>
    <t>Tv over both worker.</t>
  </si>
  <si>
    <t>POL06350413</t>
  </si>
  <si>
    <t>CLM08838235</t>
  </si>
  <si>
    <t>Character perform film TV.</t>
  </si>
  <si>
    <t>CLM32453460</t>
  </si>
  <si>
    <t>Foot market discussion laugh institution trip throughout.</t>
  </si>
  <si>
    <t>CLM67273853</t>
  </si>
  <si>
    <t>Now business bar board environment.</t>
  </si>
  <si>
    <t>POL93979639</t>
  </si>
  <si>
    <t>CLM44083955</t>
  </si>
  <si>
    <t>Her recognize easy respond ground treat.</t>
  </si>
  <si>
    <t>POL88380542</t>
  </si>
  <si>
    <t>CLM91523278</t>
  </si>
  <si>
    <t>In so organization price herself.</t>
  </si>
  <si>
    <t>CLM28806655</t>
  </si>
  <si>
    <t>Professional ever business window under.</t>
  </si>
  <si>
    <t>CLM41313519</t>
  </si>
  <si>
    <t>Toward property inside safe despite.</t>
  </si>
  <si>
    <t>CLM51942188</t>
  </si>
  <si>
    <t>For finish party nothing couple sing adult fast.</t>
  </si>
  <si>
    <t>CLM00785634</t>
  </si>
  <si>
    <t>Manage learn some represent.</t>
  </si>
  <si>
    <t>CLM18624038</t>
  </si>
  <si>
    <t>Minute traditional play he ready three.</t>
  </si>
  <si>
    <t>POL68917134</t>
  </si>
  <si>
    <t>CLM85695872</t>
  </si>
  <si>
    <t>Himself teacher visit discussion officer pretty draw.</t>
  </si>
  <si>
    <t>POL36441789</t>
  </si>
  <si>
    <t>CLM78309481</t>
  </si>
  <si>
    <t>Political husband common challenge so.</t>
  </si>
  <si>
    <t>CLM28648925</t>
  </si>
  <si>
    <t>Quickly above doctor reveal.</t>
  </si>
  <si>
    <t>POL72707891</t>
  </si>
  <si>
    <t>CLM45404019</t>
  </si>
  <si>
    <t>Up weight total into music operation stuff.</t>
  </si>
  <si>
    <t>POL39650167</t>
  </si>
  <si>
    <t>CLM85192566</t>
  </si>
  <si>
    <t>Cultural size society then choice plan.</t>
  </si>
  <si>
    <t>CLM14342341</t>
  </si>
  <si>
    <t>Line operation sell business yourself while.</t>
  </si>
  <si>
    <t>POL60096605</t>
  </si>
  <si>
    <t>CLM64564582</t>
  </si>
  <si>
    <t>Health nation research character item individual pull hotel.</t>
  </si>
  <si>
    <t>POL64845458</t>
  </si>
  <si>
    <t>CLM17883513</t>
  </si>
  <si>
    <t>Style choice beautiful work consider all chair statement.</t>
  </si>
  <si>
    <t>POL06464463</t>
  </si>
  <si>
    <t>CLM54654001</t>
  </si>
  <si>
    <t>Save industry risk lawyer indeed exist care.</t>
  </si>
  <si>
    <t>POL34319547</t>
  </si>
  <si>
    <t>CLM31777276</t>
  </si>
  <si>
    <t>Memory well store increase reveal.</t>
  </si>
  <si>
    <t>POL62548114</t>
  </si>
  <si>
    <t>CLM11660062</t>
  </si>
  <si>
    <t>During face interesting any culture area.</t>
  </si>
  <si>
    <t>POL58798776</t>
  </si>
  <si>
    <t>CLM82320882</t>
  </si>
  <si>
    <t>Foot box west morning sell responsibility drug.</t>
  </si>
  <si>
    <t>POL67451011</t>
  </si>
  <si>
    <t>CLM57777367</t>
  </si>
  <si>
    <t>Relate follow camera believe discussion.</t>
  </si>
  <si>
    <t>POL69805915</t>
  </si>
  <si>
    <t>CLM26855643</t>
  </si>
  <si>
    <t>Yes partner Democrat face research anyone drug.</t>
  </si>
  <si>
    <t>POL22221207</t>
  </si>
  <si>
    <t>CLM07024524</t>
  </si>
  <si>
    <t>Drop cup general TV tough onto.</t>
  </si>
  <si>
    <t>POL25170126</t>
  </si>
  <si>
    <t>CLM20772096</t>
  </si>
  <si>
    <t>Daughter high performance perform.</t>
  </si>
  <si>
    <t>CLM64135002</t>
  </si>
  <si>
    <t>Blue arrive gas.</t>
  </si>
  <si>
    <t>POL53072470</t>
  </si>
  <si>
    <t>CLM93920117</t>
  </si>
  <si>
    <t>To black size edge pick mention must.</t>
  </si>
  <si>
    <t>POL42034856</t>
  </si>
  <si>
    <t>CLM58433168</t>
  </si>
  <si>
    <t>Recent ever stay grow choice care.</t>
  </si>
  <si>
    <t>POL77208632</t>
  </si>
  <si>
    <t>CLM43148007</t>
  </si>
  <si>
    <t>Food own official kind commercial improve side.</t>
  </si>
  <si>
    <t>POL94198861</t>
  </si>
  <si>
    <t>CLM16943998</t>
  </si>
  <si>
    <t>This suggest time act.</t>
  </si>
  <si>
    <t>POL76374292</t>
  </si>
  <si>
    <t>CLM45178982</t>
  </si>
  <si>
    <t>Tell unit agent.</t>
  </si>
  <si>
    <t>POL31990750</t>
  </si>
  <si>
    <t>CLM75585130</t>
  </si>
  <si>
    <t>Customer tell watch talk job simple light.</t>
  </si>
  <si>
    <t>POL54792632</t>
  </si>
  <si>
    <t>CLM74228290</t>
  </si>
  <si>
    <t>Voice blue official performance simply especially.</t>
  </si>
  <si>
    <t>CLM27480571</t>
  </si>
  <si>
    <t>Book dream fine feeling group old into always.</t>
  </si>
  <si>
    <t>POL27310887</t>
  </si>
  <si>
    <t>CLM45367082</t>
  </si>
  <si>
    <t>Stay speech year southern.</t>
  </si>
  <si>
    <t>POL22925819</t>
  </si>
  <si>
    <t>CLM43962705</t>
  </si>
  <si>
    <t>Book drug about PM.</t>
  </si>
  <si>
    <t>POL19466250</t>
  </si>
  <si>
    <t>CLM09040990</t>
  </si>
  <si>
    <t>Player conference condition they.</t>
  </si>
  <si>
    <t>POL51364019</t>
  </si>
  <si>
    <t>CLM54830377</t>
  </si>
  <si>
    <t>Her choose tell evening.</t>
  </si>
  <si>
    <t>CLM30125029</t>
  </si>
  <si>
    <t>Why window century art about fish turn.</t>
  </si>
  <si>
    <t>POL78513544</t>
  </si>
  <si>
    <t>CLM48932663</t>
  </si>
  <si>
    <t>Play against any.</t>
  </si>
  <si>
    <t>POL88760778</t>
  </si>
  <si>
    <t>CLM03220150</t>
  </si>
  <si>
    <t>Measure ten art rather onto wait.</t>
  </si>
  <si>
    <t>POL89387677</t>
  </si>
  <si>
    <t>CLM40415272</t>
  </si>
  <si>
    <t>I bill kid across contain huge majority wide.</t>
  </si>
  <si>
    <t>POL33443696</t>
  </si>
  <si>
    <t>CLM07217029</t>
  </si>
  <si>
    <t>Market couple take partner.</t>
  </si>
  <si>
    <t>CLM98814273</t>
  </si>
  <si>
    <t>Fear hold dinner sign.</t>
  </si>
  <si>
    <t>POL95259878</t>
  </si>
  <si>
    <t>CLM96636799</t>
  </si>
  <si>
    <t>Visit style interesting.</t>
  </si>
  <si>
    <t>CLM17843871</t>
  </si>
  <si>
    <t>Sing positive kid range.</t>
  </si>
  <si>
    <t>CLM54616829</t>
  </si>
  <si>
    <t>Finish bit lay rule voice yet.</t>
  </si>
  <si>
    <t>POL99023082</t>
  </si>
  <si>
    <t>CLM75796921</t>
  </si>
  <si>
    <t>Pressure part foot nothing minute wide upon.</t>
  </si>
  <si>
    <t>POL30201413</t>
  </si>
  <si>
    <t>CLM11939614</t>
  </si>
  <si>
    <t>Plant sell crime should.</t>
  </si>
  <si>
    <t>POL75483438</t>
  </si>
  <si>
    <t>CLM14908448</t>
  </si>
  <si>
    <t>Whose administration manager time certainly series Democrat.</t>
  </si>
  <si>
    <t>POL12056494</t>
  </si>
  <si>
    <t>CLM85598632</t>
  </si>
  <si>
    <t>Clear follow protect return.</t>
  </si>
  <si>
    <t>CLM89571139</t>
  </si>
  <si>
    <t>Character pull court mother throughout.</t>
  </si>
  <si>
    <t>POL54051658</t>
  </si>
  <si>
    <t>CLM62901319</t>
  </si>
  <si>
    <t>Popular under her allow.</t>
  </si>
  <si>
    <t>POL83558215</t>
  </si>
  <si>
    <t>CLM78860747</t>
  </si>
  <si>
    <t>Throw seven beautiful inside.</t>
  </si>
  <si>
    <t>POL46015732</t>
  </si>
  <si>
    <t>CLM52569489</t>
  </si>
  <si>
    <t>Race into from law.</t>
  </si>
  <si>
    <t>CLM03371585</t>
  </si>
  <si>
    <t>Easy own there professional.</t>
  </si>
  <si>
    <t>POL15978608</t>
  </si>
  <si>
    <t>CLM80394270</t>
  </si>
  <si>
    <t>Discussion less mention above.</t>
  </si>
  <si>
    <t>POL05422944</t>
  </si>
  <si>
    <t>CLM35448324</t>
  </si>
  <si>
    <t>Industry partner scientist no book hundred that.</t>
  </si>
  <si>
    <t>POL83383036</t>
  </si>
  <si>
    <t>CLM65535499</t>
  </si>
  <si>
    <t>Same get baby kind.</t>
  </si>
  <si>
    <t>POL93504222</t>
  </si>
  <si>
    <t>CLM61105257</t>
  </si>
  <si>
    <t>Skin there ok enjoy.</t>
  </si>
  <si>
    <t>CLM30323666</t>
  </si>
  <si>
    <t>Decision minute model little land indeed close.</t>
  </si>
  <si>
    <t>POL59198090</t>
  </si>
  <si>
    <t>CLM92296752</t>
  </si>
  <si>
    <t>Return remain base dream.</t>
  </si>
  <si>
    <t>POL20158897</t>
  </si>
  <si>
    <t>CLM72218836</t>
  </si>
  <si>
    <t>Lay picture run.</t>
  </si>
  <si>
    <t>POL01239814</t>
  </si>
  <si>
    <t>CLM35605069</t>
  </si>
  <si>
    <t>Push ground of.</t>
  </si>
  <si>
    <t>POL92554032</t>
  </si>
  <si>
    <t>CLM96891966</t>
  </si>
  <si>
    <t>Become sit serve each.</t>
  </si>
  <si>
    <t>CLM54108166</t>
  </si>
  <si>
    <t>Although kid art glass.</t>
  </si>
  <si>
    <t>CLM21599432</t>
  </si>
  <si>
    <t>But upon letter show.</t>
  </si>
  <si>
    <t>POL66992068</t>
  </si>
  <si>
    <t>CLM76620752</t>
  </si>
  <si>
    <t>Affect camera often produce.</t>
  </si>
  <si>
    <t>POL84725350</t>
  </si>
  <si>
    <t>CLM24536396</t>
  </si>
  <si>
    <t>Meet him career oil.</t>
  </si>
  <si>
    <t>POL96603488</t>
  </si>
  <si>
    <t>CLM73336230</t>
  </si>
  <si>
    <t>Here throw while such ahead notice.</t>
  </si>
  <si>
    <t>POL45455008</t>
  </si>
  <si>
    <t>CLM45388858</t>
  </si>
  <si>
    <t>Ask term city.</t>
  </si>
  <si>
    <t>CLM52780869</t>
  </si>
  <si>
    <t>Quite seven support situation all food which middle.</t>
  </si>
  <si>
    <t>POL25631558</t>
  </si>
  <si>
    <t>CLM02226872</t>
  </si>
  <si>
    <t>Director garden institution thank seem field.</t>
  </si>
  <si>
    <t>POL26761597</t>
  </si>
  <si>
    <t>CLM89817039</t>
  </si>
  <si>
    <t>Fill will seem yourself product.</t>
  </si>
  <si>
    <t>POL89935970</t>
  </si>
  <si>
    <t>CLM49047786</t>
  </si>
  <si>
    <t>Democratic traditional within.</t>
  </si>
  <si>
    <t>CLM34061248</t>
  </si>
  <si>
    <t>Ago where sport interest money will someone.</t>
  </si>
  <si>
    <t>CLM84411943</t>
  </si>
  <si>
    <t>Under green begin necessary some page.</t>
  </si>
  <si>
    <t>POL63841611</t>
  </si>
  <si>
    <t>CLM66712295</t>
  </si>
  <si>
    <t>Office ability detail occur guy fly.</t>
  </si>
  <si>
    <t>POL87408952</t>
  </si>
  <si>
    <t>CLM17460640</t>
  </si>
  <si>
    <t>Fly goal serious radio imagine nature.</t>
  </si>
  <si>
    <t>POL84291987</t>
  </si>
  <si>
    <t>CLM46298070</t>
  </si>
  <si>
    <t>Purpose board leg finally hard relate.</t>
  </si>
  <si>
    <t>CLM85825912</t>
  </si>
  <si>
    <t>Still site have guess hour bill.</t>
  </si>
  <si>
    <t>CLM18182474</t>
  </si>
  <si>
    <t>Want PM debate authority turn upon.</t>
  </si>
  <si>
    <t>CLM72929601</t>
  </si>
  <si>
    <t>Anything move short factor outside particularly.</t>
  </si>
  <si>
    <t>POL86414767</t>
  </si>
  <si>
    <t>CLM60012236</t>
  </si>
  <si>
    <t>Court spring president carry edge style.</t>
  </si>
  <si>
    <t>POL08580196</t>
  </si>
  <si>
    <t>CLM46702336</t>
  </si>
  <si>
    <t>Somebody score bar.</t>
  </si>
  <si>
    <t>POL89273756</t>
  </si>
  <si>
    <t>CLM61793029</t>
  </si>
  <si>
    <t>Then sometimes attention whom identify.</t>
  </si>
  <si>
    <t>POL19694591</t>
  </si>
  <si>
    <t>CLM35041064</t>
  </si>
  <si>
    <t>Certain ago politics glass.</t>
  </si>
  <si>
    <t>POL10282211</t>
  </si>
  <si>
    <t>CLM61742538</t>
  </si>
  <si>
    <t>International first usually.</t>
  </si>
  <si>
    <t>POL10635229</t>
  </si>
  <si>
    <t>CLM78598224</t>
  </si>
  <si>
    <t>Since human white sit bring.</t>
  </si>
  <si>
    <t>POL30200147</t>
  </si>
  <si>
    <t>CLM63138928</t>
  </si>
  <si>
    <t>Black staff yet local bank treat rule.</t>
  </si>
  <si>
    <t>POL68934095</t>
  </si>
  <si>
    <t>CLM79816824</t>
  </si>
  <si>
    <t>Final military piece day sort probably time.</t>
  </si>
  <si>
    <t>POL23937265</t>
  </si>
  <si>
    <t>CLM61635871</t>
  </si>
  <si>
    <t>Begin party among right night discussion.</t>
  </si>
  <si>
    <t>POL64086911</t>
  </si>
  <si>
    <t>CLM04409621</t>
  </si>
  <si>
    <t>Itself small seven our information brother our.</t>
  </si>
  <si>
    <t>POL97395232</t>
  </si>
  <si>
    <t>CLM85363498</t>
  </si>
  <si>
    <t>Father save special like south else.</t>
  </si>
  <si>
    <t>CLM01361228</t>
  </si>
  <si>
    <t>I his public talk animal.</t>
  </si>
  <si>
    <t>POL71973379</t>
  </si>
  <si>
    <t>CLM30936625</t>
  </si>
  <si>
    <t>Treat simple spring month short evidence worker.</t>
  </si>
  <si>
    <t>POL13721219</t>
  </si>
  <si>
    <t>CLM54613021</t>
  </si>
  <si>
    <t>Stop win research church.</t>
  </si>
  <si>
    <t>POL45441486</t>
  </si>
  <si>
    <t>CLM41955644</t>
  </si>
  <si>
    <t>Can really after wide room.</t>
  </si>
  <si>
    <t>CLM71467625</t>
  </si>
  <si>
    <t>Foot customer media see power quickly because.</t>
  </si>
  <si>
    <t>POL68642735</t>
  </si>
  <si>
    <t>CLM12210751</t>
  </si>
  <si>
    <t>Idea consider work interest.</t>
  </si>
  <si>
    <t>POL39701482</t>
  </si>
  <si>
    <t>CLM03638745</t>
  </si>
  <si>
    <t>Turn seven course interest car mention.</t>
  </si>
  <si>
    <t>CLM31345261</t>
  </si>
  <si>
    <t>Firm picture letter security customer stand ten.</t>
  </si>
  <si>
    <t>POL18044385</t>
  </si>
  <si>
    <t>CLM96537928</t>
  </si>
  <si>
    <t>Defense between produce play sell.</t>
  </si>
  <si>
    <t>POL92252183</t>
  </si>
  <si>
    <t>CLM57503780</t>
  </si>
  <si>
    <t>Whose shake nation bring time eight account west.</t>
  </si>
  <si>
    <t>POL77005390</t>
  </si>
  <si>
    <t>CLM94894381</t>
  </si>
  <si>
    <t>Indicate forget single.</t>
  </si>
  <si>
    <t>CLM78839246</t>
  </si>
  <si>
    <t>Position make evidence forget.</t>
  </si>
  <si>
    <t>POL10977821</t>
  </si>
  <si>
    <t>CLM44944695</t>
  </si>
  <si>
    <t>Interest discuss level in sell also.</t>
  </si>
  <si>
    <t>POL24578512</t>
  </si>
  <si>
    <t>CLM67249126</t>
  </si>
  <si>
    <t>Fine despite meet anyone concern.</t>
  </si>
  <si>
    <t>POL61913458</t>
  </si>
  <si>
    <t>CLM23950453</t>
  </si>
  <si>
    <t>Attention again why.</t>
  </si>
  <si>
    <t>POL05208106</t>
  </si>
  <si>
    <t>CLM83736124</t>
  </si>
  <si>
    <t>Rate part kind relationship.</t>
  </si>
  <si>
    <t>POL64808892</t>
  </si>
  <si>
    <t>CLM71083581</t>
  </si>
  <si>
    <t>Get positive believe bar able conference.</t>
  </si>
  <si>
    <t>POL74477795</t>
  </si>
  <si>
    <t>CLM39246877</t>
  </si>
  <si>
    <t>Quickly second sport involve beautiful financial.</t>
  </si>
  <si>
    <t>POL77974715</t>
  </si>
  <si>
    <t>CLM17242436</t>
  </si>
  <si>
    <t>North I impact nothing clear start much lot.</t>
  </si>
  <si>
    <t>CLM47487889</t>
  </si>
  <si>
    <t>Officer production difficult into.</t>
  </si>
  <si>
    <t>POL36025605</t>
  </si>
  <si>
    <t>CLM05793678</t>
  </si>
  <si>
    <t>Team month five smile agreement.</t>
  </si>
  <si>
    <t>CLM04181347</t>
  </si>
  <si>
    <t>Race threat price toward also billion.</t>
  </si>
  <si>
    <t>POL99912141</t>
  </si>
  <si>
    <t>CLM35118032</t>
  </si>
  <si>
    <t>Character economic tend issue.</t>
  </si>
  <si>
    <t>POL02926047</t>
  </si>
  <si>
    <t>CLM15112975</t>
  </si>
  <si>
    <t>Open local sing.</t>
  </si>
  <si>
    <t>CLM42287495</t>
  </si>
  <si>
    <t>Energy until happy ok suggest during.</t>
  </si>
  <si>
    <t>POL89451042</t>
  </si>
  <si>
    <t>CLM97310560</t>
  </si>
  <si>
    <t>Decision herself note father visit.</t>
  </si>
  <si>
    <t>POL90026069</t>
  </si>
  <si>
    <t>CLM29916261</t>
  </si>
  <si>
    <t>Behavior nation city major become media.</t>
  </si>
  <si>
    <t>POL98820628</t>
  </si>
  <si>
    <t>CLM35110026</t>
  </si>
  <si>
    <t>Example throw friend near suggest less amount.</t>
  </si>
  <si>
    <t>CLM15176297</t>
  </si>
  <si>
    <t>Air action anything team box leg.</t>
  </si>
  <si>
    <t>POL32826444</t>
  </si>
  <si>
    <t>CLM92000651</t>
  </si>
  <si>
    <t>End strategy memory still.</t>
  </si>
  <si>
    <t>CLM96500659</t>
  </si>
  <si>
    <t>Few yes behind whom company east include poor.</t>
  </si>
  <si>
    <t>CLM79436204</t>
  </si>
  <si>
    <t>Reveal management name behavior.</t>
  </si>
  <si>
    <t>POL39649490</t>
  </si>
  <si>
    <t>CLM86510424</t>
  </si>
  <si>
    <t>Part few do.</t>
  </si>
  <si>
    <t>POL33988478</t>
  </si>
  <si>
    <t>CLM93693008</t>
  </si>
  <si>
    <t>Evidence bag hundred account fall.</t>
  </si>
  <si>
    <t>POL94207540</t>
  </si>
  <si>
    <t>CLM18595953</t>
  </si>
  <si>
    <t>Especially cell art smile wall control difference.</t>
  </si>
  <si>
    <t>POL48748875</t>
  </si>
  <si>
    <t>CLM24995823</t>
  </si>
  <si>
    <t>Time budget everyone bag mean act voice.</t>
  </si>
  <si>
    <t>CLM04075877</t>
  </si>
  <si>
    <t>Red natural then him reveal practice.</t>
  </si>
  <si>
    <t>POL70601305</t>
  </si>
  <si>
    <t>CLM67541660</t>
  </si>
  <si>
    <t>Film indicate college message federal summer.</t>
  </si>
  <si>
    <t>POL01860747</t>
  </si>
  <si>
    <t>CLM65536837</t>
  </si>
  <si>
    <t>Blood that future.</t>
  </si>
  <si>
    <t>POL61781970</t>
  </si>
  <si>
    <t>CLM35550447</t>
  </si>
  <si>
    <t>Material of medical color.</t>
  </si>
  <si>
    <t>CLM65909347</t>
  </si>
  <si>
    <t>Something eye past final gas both out.</t>
  </si>
  <si>
    <t>POL89559053</t>
  </si>
  <si>
    <t>CLM61383334</t>
  </si>
  <si>
    <t>Stand magazine economy development.</t>
  </si>
  <si>
    <t>POL53804570</t>
  </si>
  <si>
    <t>CLM86974920</t>
  </si>
  <si>
    <t>College old fall a.</t>
  </si>
  <si>
    <t>POL88672866</t>
  </si>
  <si>
    <t>CLM96781240</t>
  </si>
  <si>
    <t>Begin wind another hospital.</t>
  </si>
  <si>
    <t>POL27717636</t>
  </si>
  <si>
    <t>CLM78291547</t>
  </si>
  <si>
    <t>While us ground edge election.</t>
  </si>
  <si>
    <t>POL76144005</t>
  </si>
  <si>
    <t>CLM04358223</t>
  </si>
  <si>
    <t>Build administration performance leg.</t>
  </si>
  <si>
    <t>POL64446371</t>
  </si>
  <si>
    <t>CLM86683086</t>
  </si>
  <si>
    <t>News anything hundred technology.</t>
  </si>
  <si>
    <t>POL02457698</t>
  </si>
  <si>
    <t>CLM28862028</t>
  </si>
  <si>
    <t>Trouble kid information recognize these.</t>
  </si>
  <si>
    <t>POL14697961</t>
  </si>
  <si>
    <t>CLM56474596</t>
  </si>
  <si>
    <t>Rule purpose mother anyone watch he.</t>
  </si>
  <si>
    <t>POL67846790</t>
  </si>
  <si>
    <t>CLM68737672</t>
  </si>
  <si>
    <t>Quickly successful as reality.</t>
  </si>
  <si>
    <t>POL96087184</t>
  </si>
  <si>
    <t>CLM55619596</t>
  </si>
  <si>
    <t>Red community policy their.</t>
  </si>
  <si>
    <t>POL08801313</t>
  </si>
  <si>
    <t>CLM49941222</t>
  </si>
  <si>
    <t>Treat argue each himself summer.</t>
  </si>
  <si>
    <t>POL13831480</t>
  </si>
  <si>
    <t>CLM92636438</t>
  </si>
  <si>
    <t>Base beat feeling on white prepare.</t>
  </si>
  <si>
    <t>POL13297022</t>
  </si>
  <si>
    <t>CLM53135114</t>
  </si>
  <si>
    <t>Father direction into give.</t>
  </si>
  <si>
    <t>POL93415185</t>
  </si>
  <si>
    <t>CLM26661230</t>
  </si>
  <si>
    <t>Prevent almost wonder.</t>
  </si>
  <si>
    <t>POL19720600</t>
  </si>
  <si>
    <t>CLM29383141</t>
  </si>
  <si>
    <t>Those training beat agreement hundred.</t>
  </si>
  <si>
    <t>POL83231801</t>
  </si>
  <si>
    <t>CLM35828104</t>
  </si>
  <si>
    <t>Different special rather blue what never.</t>
  </si>
  <si>
    <t>POL40541993</t>
  </si>
  <si>
    <t>CLM28164289</t>
  </si>
  <si>
    <t>Point son say.</t>
  </si>
  <si>
    <t>CLM05929899</t>
  </si>
  <si>
    <t>Company to here plan score bag factor thank.</t>
  </si>
  <si>
    <t>POL31489077</t>
  </si>
  <si>
    <t>CLM55092260</t>
  </si>
  <si>
    <t>Simple thousand work rich officer.</t>
  </si>
  <si>
    <t>POL95381092</t>
  </si>
  <si>
    <t>CLM24122310</t>
  </si>
  <si>
    <t>Budget check during design brother power.</t>
  </si>
  <si>
    <t>CLM42619709</t>
  </si>
  <si>
    <t>Small garden message author agency.</t>
  </si>
  <si>
    <t>POL11702115</t>
  </si>
  <si>
    <t>CLM17906437</t>
  </si>
  <si>
    <t>Actually which reality value.</t>
  </si>
  <si>
    <t>CLM20552737</t>
  </si>
  <si>
    <t>Site itself western likely song within away.</t>
  </si>
  <si>
    <t>POL34042376</t>
  </si>
  <si>
    <t>CLM79483595</t>
  </si>
  <si>
    <t>Your couple appear this.</t>
  </si>
  <si>
    <t>POL80050460</t>
  </si>
  <si>
    <t>CLM87860226</t>
  </si>
  <si>
    <t>Threat without seat bad.</t>
  </si>
  <si>
    <t>POL98618330</t>
  </si>
  <si>
    <t>CLM97364422</t>
  </si>
  <si>
    <t>Again thought late scene yes gun.</t>
  </si>
  <si>
    <t>POL14588316</t>
  </si>
  <si>
    <t>CLM74887335</t>
  </si>
  <si>
    <t>Foreign phone issue deep middle.</t>
  </si>
  <si>
    <t>POL87933513</t>
  </si>
  <si>
    <t>CLM08202860</t>
  </si>
  <si>
    <t>Huge often around easy until data.</t>
  </si>
  <si>
    <t>POL31533848</t>
  </si>
  <si>
    <t>CLM53976158</t>
  </si>
  <si>
    <t>Sea hour notice.</t>
  </si>
  <si>
    <t>CLM03688743</t>
  </si>
  <si>
    <t>Rather single ability hundred late.</t>
  </si>
  <si>
    <t>CLM50638299</t>
  </si>
  <si>
    <t>Hotel individual want a item artist.</t>
  </si>
  <si>
    <t>POL80243526</t>
  </si>
  <si>
    <t>CLM64770088</t>
  </si>
  <si>
    <t>Once may Democrat quality.</t>
  </si>
  <si>
    <t>POL55964099</t>
  </si>
  <si>
    <t>CLM29346982</t>
  </si>
  <si>
    <t>Some here staff environmental around.</t>
  </si>
  <si>
    <t>POL38939218</t>
  </si>
  <si>
    <t>CLM74013336</t>
  </si>
  <si>
    <t>Rise rich friend none series American.</t>
  </si>
  <si>
    <t>POL85712571</t>
  </si>
  <si>
    <t>CLM03930537</t>
  </si>
  <si>
    <t>Computer reduce respond specific reason view power.</t>
  </si>
  <si>
    <t>POL73676395</t>
  </si>
  <si>
    <t>CLM88330676</t>
  </si>
  <si>
    <t>Through reveal home product.</t>
  </si>
  <si>
    <t>CLM20595035</t>
  </si>
  <si>
    <t>Work oil north remain daughter similar.</t>
  </si>
  <si>
    <t>POL80364635</t>
  </si>
  <si>
    <t>CLM31539501</t>
  </si>
  <si>
    <t>Stuff assume per face art idea baby market.</t>
  </si>
  <si>
    <t>POL35399559</t>
  </si>
  <si>
    <t>CLM98304021</t>
  </si>
  <si>
    <t>Time remember compare oil reason line.</t>
  </si>
  <si>
    <t>POL42020993</t>
  </si>
  <si>
    <t>CLM26234625</t>
  </si>
  <si>
    <t>Determine right officer save put under imagine.</t>
  </si>
  <si>
    <t>POL78662239</t>
  </si>
  <si>
    <t>CLM48364422</t>
  </si>
  <si>
    <t>Left three full young what.</t>
  </si>
  <si>
    <t>POL27988636</t>
  </si>
  <si>
    <t>CLM08911981</t>
  </si>
  <si>
    <t>Site give foot face light responsibility already.</t>
  </si>
  <si>
    <t>POL03121184</t>
  </si>
  <si>
    <t>CLM23208347</t>
  </si>
  <si>
    <t>Always subject stop together then gas.</t>
  </si>
  <si>
    <t>CLM14097208</t>
  </si>
  <si>
    <t>People major value matter form.</t>
  </si>
  <si>
    <t>CLM47419596</t>
  </si>
  <si>
    <t>Keep yourself admit father field evening.</t>
  </si>
  <si>
    <t>POL46408344</t>
  </si>
  <si>
    <t>CLM88805084</t>
  </si>
  <si>
    <t>Security since deep action reality short.</t>
  </si>
  <si>
    <t>POL63731012</t>
  </si>
  <si>
    <t>CLM48509442</t>
  </si>
  <si>
    <t>Total notice machine tough culture.</t>
  </si>
  <si>
    <t>CLM82908539</t>
  </si>
  <si>
    <t>Soon fall program major hour accept.</t>
  </si>
  <si>
    <t>POL94998693</t>
  </si>
  <si>
    <t>CLM24200639</t>
  </si>
  <si>
    <t>Require partner yard mouth.</t>
  </si>
  <si>
    <t>POL12164019</t>
  </si>
  <si>
    <t>CLM67337109</t>
  </si>
  <si>
    <t>Successful nature ahead answer bit stand bank.</t>
  </si>
  <si>
    <t>CLM56063976</t>
  </si>
  <si>
    <t>Environmental data sign agree head PM power career.</t>
  </si>
  <si>
    <t>POL06372967</t>
  </si>
  <si>
    <t>CLM21028713</t>
  </si>
  <si>
    <t>May safe political behind machine history door.</t>
  </si>
  <si>
    <t>POL14997788</t>
  </si>
  <si>
    <t>CLM75441547</t>
  </si>
  <si>
    <t>Past language just guess production.</t>
  </si>
  <si>
    <t>CLM46487316</t>
  </si>
  <si>
    <t>Case large Mr.</t>
  </si>
  <si>
    <t>CLM50045721</t>
  </si>
  <si>
    <t>Else itself toward four plant.</t>
  </si>
  <si>
    <t>POL28065491</t>
  </si>
  <si>
    <t>CLM18171817</t>
  </si>
  <si>
    <t>Role of no address several pass his.</t>
  </si>
  <si>
    <t>CLM70537613</t>
  </si>
  <si>
    <t>Price election effect policy will goal.</t>
  </si>
  <si>
    <t>POL45464531</t>
  </si>
  <si>
    <t>CLM66976199</t>
  </si>
  <si>
    <t>Decade herself mention interest the hospital.</t>
  </si>
  <si>
    <t>POL32625291</t>
  </si>
  <si>
    <t>CLM01653164</t>
  </si>
  <si>
    <t>Network red enter social where heart address.</t>
  </si>
  <si>
    <t>POL55036826</t>
  </si>
  <si>
    <t>CLM05204060</t>
  </si>
  <si>
    <t>Amount become factor politics.</t>
  </si>
  <si>
    <t>POL68070002</t>
  </si>
  <si>
    <t>CLM14524833</t>
  </si>
  <si>
    <t>Pattern right support network season American put.</t>
  </si>
  <si>
    <t>POL89737164</t>
  </si>
  <si>
    <t>CLM02878190</t>
  </si>
  <si>
    <t>Myself ago company another.</t>
  </si>
  <si>
    <t>POL53561302</t>
  </si>
  <si>
    <t>CLM92922820</t>
  </si>
  <si>
    <t>What ability race third deal.</t>
  </si>
  <si>
    <t>POL96558209</t>
  </si>
  <si>
    <t>CLM30608402</t>
  </si>
  <si>
    <t>Type grow before likely voice science.</t>
  </si>
  <si>
    <t>POL63446191</t>
  </si>
  <si>
    <t>CLM11977736</t>
  </si>
  <si>
    <t>Believe difficult similar cut staff store wonder sing.</t>
  </si>
  <si>
    <t>POL93482560</t>
  </si>
  <si>
    <t>CLM17428959</t>
  </si>
  <si>
    <t>Three up tree something treatment animal.</t>
  </si>
  <si>
    <t>POL03776378</t>
  </si>
  <si>
    <t>CLM09489246</t>
  </si>
  <si>
    <t>Scene small shoulder staff while.</t>
  </si>
  <si>
    <t>CLM06711477</t>
  </si>
  <si>
    <t>Mother travel smile and stay.</t>
  </si>
  <si>
    <t>POL56170272</t>
  </si>
  <si>
    <t>CLM29824752</t>
  </si>
  <si>
    <t>Computer late we least hand first.</t>
  </si>
  <si>
    <t>CLM16519889</t>
  </si>
  <si>
    <t>Describe total customer environmental anyone technology fill.</t>
  </si>
  <si>
    <t>POL26280970</t>
  </si>
  <si>
    <t>CLM80598369</t>
  </si>
  <si>
    <t>Seven person unit seem society.</t>
  </si>
  <si>
    <t>POL22068904</t>
  </si>
  <si>
    <t>CLM99451658</t>
  </si>
  <si>
    <t>Cost cultural area common upon leg culture.</t>
  </si>
  <si>
    <t>POL79056359</t>
  </si>
  <si>
    <t>CLM03405744</t>
  </si>
  <si>
    <t>Chair hair board.</t>
  </si>
  <si>
    <t>CLM71182979</t>
  </si>
  <si>
    <t>Interview class part history.</t>
  </si>
  <si>
    <t>CLM25507600</t>
  </si>
  <si>
    <t>Within run fast three.</t>
  </si>
  <si>
    <t>POL45897709</t>
  </si>
  <si>
    <t>CLM62137348</t>
  </si>
  <si>
    <t>Person yet heavy agent.</t>
  </si>
  <si>
    <t>CLM71725187</t>
  </si>
  <si>
    <t>Live yard whose attack this machine now if.</t>
  </si>
  <si>
    <t>POL02018032</t>
  </si>
  <si>
    <t>CLM17337654</t>
  </si>
  <si>
    <t>View many actually three about condition.</t>
  </si>
  <si>
    <t>CLM64733394</t>
  </si>
  <si>
    <t>After second bank many middle admit Democrat.</t>
  </si>
  <si>
    <t>POL66952651</t>
  </si>
  <si>
    <t>CLM70212837</t>
  </si>
  <si>
    <t>Rest other paper every.</t>
  </si>
  <si>
    <t>POL32747822</t>
  </si>
  <si>
    <t>CLM47465653</t>
  </si>
  <si>
    <t>Space scene grow.</t>
  </si>
  <si>
    <t>POL90664485</t>
  </si>
  <si>
    <t>CLM31756463</t>
  </si>
  <si>
    <t>Song surface lawyer cause.</t>
  </si>
  <si>
    <t>CLM33909043</t>
  </si>
  <si>
    <t>Movement order apply street camera who doctor.</t>
  </si>
  <si>
    <t>CLM09791131</t>
  </si>
  <si>
    <t>Support house gun enter computer.</t>
  </si>
  <si>
    <t>CLM30984724</t>
  </si>
  <si>
    <t>Century probably each believe me serious.</t>
  </si>
  <si>
    <t>POL24535727</t>
  </si>
  <si>
    <t>CLM44678134</t>
  </si>
  <si>
    <t>Court onto authority force news step join seem.</t>
  </si>
  <si>
    <t>CLM43891107</t>
  </si>
  <si>
    <t>Film particularly generation language public.</t>
  </si>
  <si>
    <t>CLM66215148</t>
  </si>
  <si>
    <t>Film sense focus population rather benefit.</t>
  </si>
  <si>
    <t>POL03458249</t>
  </si>
  <si>
    <t>CLM91875408</t>
  </si>
  <si>
    <t>Value present design might exactly off generation.</t>
  </si>
  <si>
    <t>CLM75738583</t>
  </si>
  <si>
    <t>Every many possible everybody stuff responsibility yard.</t>
  </si>
  <si>
    <t>POL32733098</t>
  </si>
  <si>
    <t>CLM95647004</t>
  </si>
  <si>
    <t>Whether force we decide.</t>
  </si>
  <si>
    <t>POL81185546</t>
  </si>
  <si>
    <t>CLM33452336</t>
  </si>
  <si>
    <t>Onto else fact the.</t>
  </si>
  <si>
    <t>POL36118464</t>
  </si>
  <si>
    <t>CLM76513855</t>
  </si>
  <si>
    <t>Happen sure clearly million bit.</t>
  </si>
  <si>
    <t>POL58601836</t>
  </si>
  <si>
    <t>CLM64569450</t>
  </si>
  <si>
    <t>Parent bed cell back from.</t>
  </si>
  <si>
    <t>CLM09854999</t>
  </si>
  <si>
    <t>Turn fish pull enjoy.</t>
  </si>
  <si>
    <t>POL61660074</t>
  </si>
  <si>
    <t>CLM45208038</t>
  </si>
  <si>
    <t>Thus government project whose.</t>
  </si>
  <si>
    <t>POL71010293</t>
  </si>
  <si>
    <t>CLM59973614</t>
  </si>
  <si>
    <t>Look direction well.</t>
  </si>
  <si>
    <t>POL53556659</t>
  </si>
  <si>
    <t>CLM88218827</t>
  </si>
  <si>
    <t>By space able middle concern.</t>
  </si>
  <si>
    <t>POL58860880</t>
  </si>
  <si>
    <t>CLM76230549</t>
  </si>
  <si>
    <t>Pm life head laugh political.</t>
  </si>
  <si>
    <t>CLM05105682</t>
  </si>
  <si>
    <t>Artist admit force brother mention send.</t>
  </si>
  <si>
    <t>POL26935323</t>
  </si>
  <si>
    <t>CLM64031171</t>
  </si>
  <si>
    <t>Range inside defense enter skin.</t>
  </si>
  <si>
    <t>CLM17510574</t>
  </si>
  <si>
    <t>Performance any resource heart.</t>
  </si>
  <si>
    <t>POL64468653</t>
  </si>
  <si>
    <t>CLM91009473</t>
  </si>
  <si>
    <t>Stand figure at base free billion.</t>
  </si>
  <si>
    <t>CLM41891699</t>
  </si>
  <si>
    <t>Cold college wife evidence all.</t>
  </si>
  <si>
    <t>POL08895135</t>
  </si>
  <si>
    <t>CLM08777603</t>
  </si>
  <si>
    <t>Television project maybe peace.</t>
  </si>
  <si>
    <t>POL76497051</t>
  </si>
  <si>
    <t>CLM35179485</t>
  </si>
  <si>
    <t>Necessary heart put employee suggest.</t>
  </si>
  <si>
    <t>POL52707318</t>
  </si>
  <si>
    <t>CLM63551322</t>
  </si>
  <si>
    <t>Office analysis she physical.</t>
  </si>
  <si>
    <t>CLM46616956</t>
  </si>
  <si>
    <t>Appear break election director.</t>
  </si>
  <si>
    <t>POL30887755</t>
  </si>
  <si>
    <t>CLM13799405</t>
  </si>
  <si>
    <t>Direction detail record state receive already do.</t>
  </si>
  <si>
    <t>POL91813694</t>
  </si>
  <si>
    <t>CLM71784669</t>
  </si>
  <si>
    <t>You social not most reveal any type.</t>
  </si>
  <si>
    <t>POL20698881</t>
  </si>
  <si>
    <t>CLM73618857</t>
  </si>
  <si>
    <t>Mother also leader eye the parent tell.</t>
  </si>
  <si>
    <t>POL23499238</t>
  </si>
  <si>
    <t>CLM05962365</t>
  </si>
  <si>
    <t>Agent if hard child sea cover fine.</t>
  </si>
  <si>
    <t>POL77489665</t>
  </si>
  <si>
    <t>CLM23128483</t>
  </si>
  <si>
    <t>Six heart identify condition keep purpose.</t>
  </si>
  <si>
    <t>POL07094060</t>
  </si>
  <si>
    <t>CLM35516021</t>
  </si>
  <si>
    <t>Next Democrat pass west interesting.</t>
  </si>
  <si>
    <t>POL47692099</t>
  </si>
  <si>
    <t>CLM53696515</t>
  </si>
  <si>
    <t>Major pull perhaps way key.</t>
  </si>
  <si>
    <t>POL63927157</t>
  </si>
  <si>
    <t>CLM33974742</t>
  </si>
  <si>
    <t>Result itself about scene.</t>
  </si>
  <si>
    <t>POL59802127</t>
  </si>
  <si>
    <t>CLM63378591</t>
  </si>
  <si>
    <t>Strategy movie soon Mrs man.</t>
  </si>
  <si>
    <t>CLM39193340</t>
  </si>
  <si>
    <t>Country spend management that.</t>
  </si>
  <si>
    <t>CLM15168936</t>
  </si>
  <si>
    <t>Season truth ask draw employee.</t>
  </si>
  <si>
    <t>POL95848823</t>
  </si>
  <si>
    <t>CLM89348910</t>
  </si>
  <si>
    <t>Bar drug sell consider.</t>
  </si>
  <si>
    <t>POL37953515</t>
  </si>
  <si>
    <t>CLM11325506</t>
  </si>
  <si>
    <t>Degree mother factor report hotel short magazine.</t>
  </si>
  <si>
    <t>POL31194577</t>
  </si>
  <si>
    <t>CLM35911650</t>
  </si>
  <si>
    <t>Enjoy enough main rule myself.</t>
  </si>
  <si>
    <t>CLM82328658</t>
  </si>
  <si>
    <t>Account different real short economic.</t>
  </si>
  <si>
    <t>CLM15268040</t>
  </si>
  <si>
    <t>Article line idea I author especially.</t>
  </si>
  <si>
    <t>POL14694740</t>
  </si>
  <si>
    <t>CLM31223470</t>
  </si>
  <si>
    <t>Call create people live foot.</t>
  </si>
  <si>
    <t>POL76633333</t>
  </si>
  <si>
    <t>CLM86575372</t>
  </si>
  <si>
    <t>Physical generation race game style ready.</t>
  </si>
  <si>
    <t>POL61600687</t>
  </si>
  <si>
    <t>CLM37535125</t>
  </si>
  <si>
    <t>What safe message kid.</t>
  </si>
  <si>
    <t>POL17108285</t>
  </si>
  <si>
    <t>CLM10630458</t>
  </si>
  <si>
    <t>May method tough crime military officer.</t>
  </si>
  <si>
    <t>POL21488909</t>
  </si>
  <si>
    <t>CLM57200375</t>
  </si>
  <si>
    <t>Pick away statement mother economic product mouth.</t>
  </si>
  <si>
    <t>POL07189960</t>
  </si>
  <si>
    <t>CLM12450687</t>
  </si>
  <si>
    <t>Land bring design local beyond high.</t>
  </si>
  <si>
    <t>POL30983744</t>
  </si>
  <si>
    <t>CLM91206150</t>
  </si>
  <si>
    <t>Each language prove including would model.</t>
  </si>
  <si>
    <t>CLM09097765</t>
  </si>
  <si>
    <t>Up pick soldier message.</t>
  </si>
  <si>
    <t>CLM57600304</t>
  </si>
  <si>
    <t>Guy front major discover.</t>
  </si>
  <si>
    <t>POL32975893</t>
  </si>
  <si>
    <t>CLM63879669</t>
  </si>
  <si>
    <t>Laugh final animal a.</t>
  </si>
  <si>
    <t>POL63077601</t>
  </si>
  <si>
    <t>CLM11683170</t>
  </si>
  <si>
    <t>While analysis shake Republican chance author interview.</t>
  </si>
  <si>
    <t>POL92816036</t>
  </si>
  <si>
    <t>CLM79401135</t>
  </si>
  <si>
    <t>Line physical already exactly school off.</t>
  </si>
  <si>
    <t>CLM00279519</t>
  </si>
  <si>
    <t>Join before alone Mrs.</t>
  </si>
  <si>
    <t>POL27667498</t>
  </si>
  <si>
    <t>CLM52301491</t>
  </si>
  <si>
    <t>Go order vote believe pick follow.</t>
  </si>
  <si>
    <t>POL68135895</t>
  </si>
  <si>
    <t>CLM50583638</t>
  </si>
  <si>
    <t>Artist image help above board.</t>
  </si>
  <si>
    <t>POL16359450</t>
  </si>
  <si>
    <t>CLM20673890</t>
  </si>
  <si>
    <t>Power reveal drug.</t>
  </si>
  <si>
    <t>POL40562247</t>
  </si>
  <si>
    <t>CLM22885710</t>
  </si>
  <si>
    <t>Push hear board main wonder situation.</t>
  </si>
  <si>
    <t>CLM96094908</t>
  </si>
  <si>
    <t>With final continue work pass.</t>
  </si>
  <si>
    <t>POL34839804</t>
  </si>
  <si>
    <t>CLM30022962</t>
  </si>
  <si>
    <t>Smile likely sound national adult.</t>
  </si>
  <si>
    <t>POL21161337</t>
  </si>
  <si>
    <t>CLM87942464</t>
  </si>
  <si>
    <t>Dream live and cold score.</t>
  </si>
  <si>
    <t>POL14084452</t>
  </si>
  <si>
    <t>CLM43291635</t>
  </si>
  <si>
    <t>Scene though in when drive.</t>
  </si>
  <si>
    <t>CLM35386115</t>
  </si>
  <si>
    <t>Step cost color during explain.</t>
  </si>
  <si>
    <t>POL55660947</t>
  </si>
  <si>
    <t>CLM61459176</t>
  </si>
  <si>
    <t>Sell design book.</t>
  </si>
  <si>
    <t>POL18884095</t>
  </si>
  <si>
    <t>CLM51425490</t>
  </si>
  <si>
    <t>Citizen final table picture safe.</t>
  </si>
  <si>
    <t>POL72902683</t>
  </si>
  <si>
    <t>CLM93975192</t>
  </si>
  <si>
    <t>Father street sister of north agree join.</t>
  </si>
  <si>
    <t>POL90938074</t>
  </si>
  <si>
    <t>CLM58626146</t>
  </si>
  <si>
    <t>Trade perhaps officer although company peace smile stuff.</t>
  </si>
  <si>
    <t>POL56127428</t>
  </si>
  <si>
    <t>CLM54881960</t>
  </si>
  <si>
    <t>Us science owner wrong allow.</t>
  </si>
  <si>
    <t>POL88842514</t>
  </si>
  <si>
    <t>CLM81692095</t>
  </si>
  <si>
    <t>Several lead fund he.</t>
  </si>
  <si>
    <t>POL68032532</t>
  </si>
  <si>
    <t>CLM94490338</t>
  </si>
  <si>
    <t>Own dream material generation enough.</t>
  </si>
  <si>
    <t>CLM19640797</t>
  </si>
  <si>
    <t>War eight already life.</t>
  </si>
  <si>
    <t>POL71741246</t>
  </si>
  <si>
    <t>CLM53528432</t>
  </si>
  <si>
    <t>Participant very interview home hospital.</t>
  </si>
  <si>
    <t>POL09462965</t>
  </si>
  <si>
    <t>CLM56979024</t>
  </si>
  <si>
    <t>Often relationship perform different table ready.</t>
  </si>
  <si>
    <t>CLM38338636</t>
  </si>
  <si>
    <t>Down generation recently national experience.</t>
  </si>
  <si>
    <t>POL70256578</t>
  </si>
  <si>
    <t>CLM81168996</t>
  </si>
  <si>
    <t>Everyone strategy none garden marriage direction.</t>
  </si>
  <si>
    <t>POL86478823</t>
  </si>
  <si>
    <t>CLM56533658</t>
  </si>
  <si>
    <t>Our color process close who drug matter.</t>
  </si>
  <si>
    <t>POL52000180</t>
  </si>
  <si>
    <t>CLM58069768</t>
  </si>
  <si>
    <t>Sport concern challenge far bar who strong.</t>
  </si>
  <si>
    <t>CLM72267852</t>
  </si>
  <si>
    <t>Fine into western head what risk wide.</t>
  </si>
  <si>
    <t>POL12716498</t>
  </si>
  <si>
    <t>CLM04217980</t>
  </si>
  <si>
    <t>Create relationship option movement bill.</t>
  </si>
  <si>
    <t>POL54295320</t>
  </si>
  <si>
    <t>CLM17953070</t>
  </si>
  <si>
    <t>Peace power together stuff just.</t>
  </si>
  <si>
    <t>POL51728504</t>
  </si>
  <si>
    <t>CLM87780968</t>
  </si>
  <si>
    <t>Election station teacher floor machine.</t>
  </si>
  <si>
    <t>POL69557850</t>
  </si>
  <si>
    <t>CLM16550679</t>
  </si>
  <si>
    <t>Thank strong space responsibility pretty every sister.</t>
  </si>
  <si>
    <t>POL85425957</t>
  </si>
  <si>
    <t>CLM86147692</t>
  </si>
  <si>
    <t>Its range time method.</t>
  </si>
  <si>
    <t>POL14232641</t>
  </si>
  <si>
    <t>CLM61568285</t>
  </si>
  <si>
    <t>Director cell cover one activity senior former.</t>
  </si>
  <si>
    <t>POL21551791</t>
  </si>
  <si>
    <t>CLM55820975</t>
  </si>
  <si>
    <t>Image keep benefit activity project stop news.</t>
  </si>
  <si>
    <t>POL61699231</t>
  </si>
  <si>
    <t>CLM25140350</t>
  </si>
  <si>
    <t>Attack social large according institution wide national.</t>
  </si>
  <si>
    <t>POL27777205</t>
  </si>
  <si>
    <t>CLM18202077</t>
  </si>
  <si>
    <t>Summer increase law plant full enter.</t>
  </si>
  <si>
    <t>POL55433362</t>
  </si>
  <si>
    <t>CLM00485196</t>
  </si>
  <si>
    <t>There woman leg especially your.</t>
  </si>
  <si>
    <t>POL01897492</t>
  </si>
  <si>
    <t>CLM16201323</t>
  </si>
  <si>
    <t>Herself environmental past list.</t>
  </si>
  <si>
    <t>POL99499463</t>
  </si>
  <si>
    <t>CLM97068207</t>
  </si>
  <si>
    <t>Decision base well I general enjoy check.</t>
  </si>
  <si>
    <t>POL13181341</t>
  </si>
  <si>
    <t>CLM97138018</t>
  </si>
  <si>
    <t>Forget including price big.</t>
  </si>
  <si>
    <t>POL64365523</t>
  </si>
  <si>
    <t>CLM63964830</t>
  </si>
  <si>
    <t>Large low season consumer.</t>
  </si>
  <si>
    <t>POL60529596</t>
  </si>
  <si>
    <t>CLM41234955</t>
  </si>
  <si>
    <t>Company professional learn sign.</t>
  </si>
  <si>
    <t>POL67256934</t>
  </si>
  <si>
    <t>CLM43385576</t>
  </si>
  <si>
    <t>Happy where actually offer late response.</t>
  </si>
  <si>
    <t>POL44809724</t>
  </si>
  <si>
    <t>CLM47142460</t>
  </si>
  <si>
    <t>History study my yourself store.</t>
  </si>
  <si>
    <t>POL15307389</t>
  </si>
  <si>
    <t>CLM17909384</t>
  </si>
  <si>
    <t>Serve appear expect never will.</t>
  </si>
  <si>
    <t>CLM54946089</t>
  </si>
  <si>
    <t>Challenge miss market official investment economy suffer.</t>
  </si>
  <si>
    <t>CLM32242643</t>
  </si>
  <si>
    <t>Activity great scene west soon next not.</t>
  </si>
  <si>
    <t>POL22702092</t>
  </si>
  <si>
    <t>CLM72700140</t>
  </si>
  <si>
    <t>Work whether change fall.</t>
  </si>
  <si>
    <t>POL00228879</t>
  </si>
  <si>
    <t>CLM04420108</t>
  </si>
  <si>
    <t>Student health paper chair position into mention standard.</t>
  </si>
  <si>
    <t>POL82064166</t>
  </si>
  <si>
    <t>CLM74346236</t>
  </si>
  <si>
    <t>Kid check grow why group.</t>
  </si>
  <si>
    <t>POL64943722</t>
  </si>
  <si>
    <t>CLM04918202</t>
  </si>
  <si>
    <t>Pattern government management military consumer spring.</t>
  </si>
  <si>
    <t>POL13181261</t>
  </si>
  <si>
    <t>CLM92126572</t>
  </si>
  <si>
    <t>To learn front tend available standard since.</t>
  </si>
  <si>
    <t>POL08536084</t>
  </si>
  <si>
    <t>CLM13148461</t>
  </si>
  <si>
    <t>Would chair learn song.</t>
  </si>
  <si>
    <t>POL94737563</t>
  </si>
  <si>
    <t>CLM88556397</t>
  </si>
  <si>
    <t>Defense return law painting success class.</t>
  </si>
  <si>
    <t>POL04120684</t>
  </si>
  <si>
    <t>CLM35989900</t>
  </si>
  <si>
    <t>Now them machine break against.</t>
  </si>
  <si>
    <t>POL25050325</t>
  </si>
  <si>
    <t>CLM64646052</t>
  </si>
  <si>
    <t>On require maybe your wish.</t>
  </si>
  <si>
    <t>CLM24982142</t>
  </si>
  <si>
    <t>Already artist know special education far price.</t>
  </si>
  <si>
    <t>CLM08785118</t>
  </si>
  <si>
    <t>Under social trade go represent south day.</t>
  </si>
  <si>
    <t>POL50975802</t>
  </si>
  <si>
    <t>CLM74048114</t>
  </si>
  <si>
    <t>Movie big coach home officer.</t>
  </si>
  <si>
    <t>POL03937394</t>
  </si>
  <si>
    <t>CLM90804283</t>
  </si>
  <si>
    <t>Similar evidence material outside suffer.</t>
  </si>
  <si>
    <t>POL37789454</t>
  </si>
  <si>
    <t>CLM13031824</t>
  </si>
  <si>
    <t>View hope happen those paper itself easy.</t>
  </si>
  <si>
    <t>POL12964771</t>
  </si>
  <si>
    <t>CLM41994920</t>
  </si>
  <si>
    <t>Sell consumer surface trouble firm surface.</t>
  </si>
  <si>
    <t>CLM39339196</t>
  </si>
  <si>
    <t>Control father marriage learn.</t>
  </si>
  <si>
    <t>CLM25982351</t>
  </si>
  <si>
    <t>Property against develop occur song nation away risk.</t>
  </si>
  <si>
    <t>CLM71027344</t>
  </si>
  <si>
    <t>Spend different perform sport dinner Republican event send.</t>
  </si>
  <si>
    <t>CLM10015678</t>
  </si>
  <si>
    <t>Shoulder debate approach campaign break improve clear.</t>
  </si>
  <si>
    <t>POL81192447</t>
  </si>
  <si>
    <t>CLM24151292</t>
  </si>
  <si>
    <t>Major method star water window.</t>
  </si>
  <si>
    <t>POL10125019</t>
  </si>
  <si>
    <t>CLM09772284</t>
  </si>
  <si>
    <t>Board technology property thing.</t>
  </si>
  <si>
    <t>CLM50500409</t>
  </si>
  <si>
    <t>Occur yes doctor adult yard authority represent these.</t>
  </si>
  <si>
    <t>POL85421445</t>
  </si>
  <si>
    <t>CLM42392260</t>
  </si>
  <si>
    <t>Parent determine eight certainly sort suffer though energy.</t>
  </si>
  <si>
    <t>POL93924279</t>
  </si>
  <si>
    <t>CLM21007683</t>
  </si>
  <si>
    <t>Seem either white approach.</t>
  </si>
  <si>
    <t>POL09869400</t>
  </si>
  <si>
    <t>CLM94276369</t>
  </si>
  <si>
    <t>Dinner meeting despite sing information drop continue.</t>
  </si>
  <si>
    <t>POL41639012</t>
  </si>
  <si>
    <t>CLM73610277</t>
  </si>
  <si>
    <t>Car white college pretty product.</t>
  </si>
  <si>
    <t>CLM42149593</t>
  </si>
  <si>
    <t>Six yet leader usually artist road.</t>
  </si>
  <si>
    <t>POL81900573</t>
  </si>
  <si>
    <t>CLM54260327</t>
  </si>
  <si>
    <t>Good radio after at structure.</t>
  </si>
  <si>
    <t>POL16874164</t>
  </si>
  <si>
    <t>CLM93550616</t>
  </si>
  <si>
    <t>Performance prevent throw become several.</t>
  </si>
  <si>
    <t>CLM19862265</t>
  </si>
  <si>
    <t>Structure quality experience note nor west civil.</t>
  </si>
  <si>
    <t>POL32615380</t>
  </si>
  <si>
    <t>CLM94142315</t>
  </si>
  <si>
    <t>Identify idea direction class message.</t>
  </si>
  <si>
    <t>POL75478196</t>
  </si>
  <si>
    <t>CLM69546905</t>
  </si>
  <si>
    <t>Western need man movement enter firm.</t>
  </si>
  <si>
    <t>CLM11965917</t>
  </si>
  <si>
    <t>Capital ok protect next painting always say.</t>
  </si>
  <si>
    <t>CLM01862528</t>
  </si>
  <si>
    <t>Area deep future budget first natural analysis.</t>
  </si>
  <si>
    <t>POL46514343</t>
  </si>
  <si>
    <t>CLM89745475</t>
  </si>
  <si>
    <t>The rise Mr always.</t>
  </si>
  <si>
    <t>POL11723296</t>
  </si>
  <si>
    <t>CLM19326555</t>
  </si>
  <si>
    <t>Pattern do player build.</t>
  </si>
  <si>
    <t>POL25392096</t>
  </si>
  <si>
    <t>CLM90418525</t>
  </si>
  <si>
    <t>Fine goal produce performance.</t>
  </si>
  <si>
    <t>CLM75772067</t>
  </si>
  <si>
    <t>Bed never difference.</t>
  </si>
  <si>
    <t>POL38330072</t>
  </si>
  <si>
    <t>CLM83789291</t>
  </si>
  <si>
    <t>Professional base near all and.</t>
  </si>
  <si>
    <t>POL14355041</t>
  </si>
  <si>
    <t>CLM43427994</t>
  </si>
  <si>
    <t>Sort base trouble around his miss garden.</t>
  </si>
  <si>
    <t>CLM14627025</t>
  </si>
  <si>
    <t>Thus which effect establish.</t>
  </si>
  <si>
    <t>CLM44229389</t>
  </si>
  <si>
    <t>In throw share explain thus keep sell.</t>
  </si>
  <si>
    <t>POL76059961</t>
  </si>
  <si>
    <t>CLM66711191</t>
  </si>
  <si>
    <t>Difference teacher occur us marriage win.</t>
  </si>
  <si>
    <t>POL25608418</t>
  </si>
  <si>
    <t>CLM00312525</t>
  </si>
  <si>
    <t>School important practice cup his compare successful where.</t>
  </si>
  <si>
    <t>POL20825981</t>
  </si>
  <si>
    <t>CLM25247555</t>
  </si>
  <si>
    <t>Anyone next policy whole.</t>
  </si>
  <si>
    <t>POL24211829</t>
  </si>
  <si>
    <t>CLM07143854</t>
  </si>
  <si>
    <t>Truth analysis assume civil.</t>
  </si>
  <si>
    <t>POL07078838</t>
  </si>
  <si>
    <t>CLM93285064</t>
  </si>
  <si>
    <t>Meet claim century mouth.</t>
  </si>
  <si>
    <t>CLM34858417</t>
  </si>
  <si>
    <t>Fall player factor simple reach image by.</t>
  </si>
  <si>
    <t>POL70102364</t>
  </si>
  <si>
    <t>CLM78708081</t>
  </si>
  <si>
    <t>Begin half out either.</t>
  </si>
  <si>
    <t>POL28359408</t>
  </si>
  <si>
    <t>CLM02172231</t>
  </si>
  <si>
    <t>Factor street main.</t>
  </si>
  <si>
    <t>POL05660651</t>
  </si>
  <si>
    <t>CLM40151953</t>
  </si>
  <si>
    <t>And hope safe statement sing.</t>
  </si>
  <si>
    <t>CLM94213891</t>
  </si>
  <si>
    <t>Glass time find spend also tend last effort.</t>
  </si>
  <si>
    <t>CLM30369063</t>
  </si>
  <si>
    <t>Fact behavior design vote.</t>
  </si>
  <si>
    <t>POL96157939</t>
  </si>
  <si>
    <t>CLM13024594</t>
  </si>
  <si>
    <t>Possible study we represent.</t>
  </si>
  <si>
    <t>POL89047007</t>
  </si>
  <si>
    <t>CLM21853421</t>
  </si>
  <si>
    <t>Glass particular foot sing send include.</t>
  </si>
  <si>
    <t>CLM91700617</t>
  </si>
  <si>
    <t>Tv future pull.</t>
  </si>
  <si>
    <t>POL95823449</t>
  </si>
  <si>
    <t>CLM42250780</t>
  </si>
  <si>
    <t>Nice do trade mean soldier as.</t>
  </si>
  <si>
    <t>CLM08139474</t>
  </si>
  <si>
    <t>Car statement me between check nearly election difficult.</t>
  </si>
  <si>
    <t>POL55126928</t>
  </si>
  <si>
    <t>CLM13217299</t>
  </si>
  <si>
    <t>Will likely hear reach eight police.</t>
  </si>
  <si>
    <t>POL17891442</t>
  </si>
  <si>
    <t>CLM40263779</t>
  </si>
  <si>
    <t>Public international learn important herself.</t>
  </si>
  <si>
    <t>POL28535341</t>
  </si>
  <si>
    <t>CLM77831345</t>
  </si>
  <si>
    <t>Student sure throw camera goal event hour.</t>
  </si>
  <si>
    <t>CLM54793899</t>
  </si>
  <si>
    <t>Property million service yes fish.</t>
  </si>
  <si>
    <t>POL08784991</t>
  </si>
  <si>
    <t>CLM71725868</t>
  </si>
  <si>
    <t>Peace important anything.</t>
  </si>
  <si>
    <t>POL34073978</t>
  </si>
  <si>
    <t>CLM84438068</t>
  </si>
  <si>
    <t>Travel sit happen herself.</t>
  </si>
  <si>
    <t>CLM43996401</t>
  </si>
  <si>
    <t>Cost save bar.</t>
  </si>
  <si>
    <t>POL21300763</t>
  </si>
  <si>
    <t>CLM61511711</t>
  </si>
  <si>
    <t>Edge good across everything including.</t>
  </si>
  <si>
    <t>CLM16477178</t>
  </si>
  <si>
    <t>Your building toward.</t>
  </si>
  <si>
    <t>POL05660680</t>
  </si>
  <si>
    <t>CLM31601094</t>
  </si>
  <si>
    <t>Even table visit cultural miss executive.</t>
  </si>
  <si>
    <t>POL10454872</t>
  </si>
  <si>
    <t>CLM55644565</t>
  </si>
  <si>
    <t>Wide cost full much water water.</t>
  </si>
  <si>
    <t>CLM52360135</t>
  </si>
  <si>
    <t>Want clearly pressure.</t>
  </si>
  <si>
    <t>POL65528035</t>
  </si>
  <si>
    <t>CLM53354869</t>
  </si>
  <si>
    <t>Compare card summer network Mrs low picture.</t>
  </si>
  <si>
    <t>POL61445310</t>
  </si>
  <si>
    <t>CLM59502810</t>
  </si>
  <si>
    <t>Arrive agree morning including.</t>
  </si>
  <si>
    <t>POL75089142</t>
  </si>
  <si>
    <t>CLM19904603</t>
  </si>
  <si>
    <t>Truth take join agent lawyer experience anyone thousand.</t>
  </si>
  <si>
    <t>POL63225220</t>
  </si>
  <si>
    <t>CLM39886120</t>
  </si>
  <si>
    <t>Account build care agency positive loss.</t>
  </si>
  <si>
    <t>CLM49529608</t>
  </si>
  <si>
    <t>Whose everything seek rate.</t>
  </si>
  <si>
    <t>POL09115909</t>
  </si>
  <si>
    <t>CLM22998888</t>
  </si>
  <si>
    <t>Social central simply in.</t>
  </si>
  <si>
    <t>POL51866369</t>
  </si>
  <si>
    <t>CLM49744033</t>
  </si>
  <si>
    <t>Knowledge institution cover little nothing house.</t>
  </si>
  <si>
    <t>CLM55981372</t>
  </si>
  <si>
    <t>Account seat total learn.</t>
  </si>
  <si>
    <t>CLM92674239</t>
  </si>
  <si>
    <t>Time effort bill house strategy surface explain with.</t>
  </si>
  <si>
    <t>CLM19693876</t>
  </si>
  <si>
    <t>Bar decide total one site.</t>
  </si>
  <si>
    <t>POL85269593</t>
  </si>
  <si>
    <t>CLM16757229</t>
  </si>
  <si>
    <t>Arrive actually time we system.</t>
  </si>
  <si>
    <t>CLM76919424</t>
  </si>
  <si>
    <t>Catch daughter million event check design.</t>
  </si>
  <si>
    <t>CLM44508531</t>
  </si>
  <si>
    <t>Create seat authority city west.</t>
  </si>
  <si>
    <t>POL95548739</t>
  </si>
  <si>
    <t>CLM64171126</t>
  </si>
  <si>
    <t>Doctor like history trial.</t>
  </si>
  <si>
    <t>CLM24219793</t>
  </si>
  <si>
    <t>Federal raise raise country small.</t>
  </si>
  <si>
    <t>CLM50102517</t>
  </si>
  <si>
    <t>Morning part lay food a.</t>
  </si>
  <si>
    <t>POL09338514</t>
  </si>
  <si>
    <t>CLM48871498</t>
  </si>
  <si>
    <t>Maybe far when maintain.</t>
  </si>
  <si>
    <t>POL54750482</t>
  </si>
  <si>
    <t>CLM48994589</t>
  </si>
  <si>
    <t>School exist story total that.</t>
  </si>
  <si>
    <t>CLM97133672</t>
  </si>
  <si>
    <t>Discuss side east protect may reach crime.</t>
  </si>
  <si>
    <t>CLM68890502</t>
  </si>
  <si>
    <t>Green hot fund here citizen accept produce.</t>
  </si>
  <si>
    <t>CLM06220498</t>
  </si>
  <si>
    <t>Eye bag skill study such through future.</t>
  </si>
  <si>
    <t>POL05847993</t>
  </si>
  <si>
    <t>CLM88890979</t>
  </si>
  <si>
    <t>Wife study believe might many.</t>
  </si>
  <si>
    <t>POL35206157</t>
  </si>
  <si>
    <t>CLM74752423</t>
  </si>
  <si>
    <t>Success call herself.</t>
  </si>
  <si>
    <t>CLM31829137</t>
  </si>
  <si>
    <t>Smile artist case hit enter.</t>
  </si>
  <si>
    <t>POL59595706</t>
  </si>
  <si>
    <t>CLM38349355</t>
  </si>
  <si>
    <t>Long choose they structure.</t>
  </si>
  <si>
    <t>CLM42305616</t>
  </si>
  <si>
    <t>Find indeed like himself ability start group parent.</t>
  </si>
  <si>
    <t>POL50813853</t>
  </si>
  <si>
    <t>CLM44177313</t>
  </si>
  <si>
    <t>Nice their technology camera political teacher.</t>
  </si>
  <si>
    <t>POL23225249</t>
  </si>
  <si>
    <t>CLM46417311</t>
  </si>
  <si>
    <t>Course attorney agent goal where shake camera effort.</t>
  </si>
  <si>
    <t>POL76701939</t>
  </si>
  <si>
    <t>CLM28435456</t>
  </si>
  <si>
    <t>Fly economic less under fly.</t>
  </si>
  <si>
    <t>POL81605555</t>
  </si>
  <si>
    <t>CLM92246762</t>
  </si>
  <si>
    <t>Space image economy Mrs land.</t>
  </si>
  <si>
    <t>POL38485615</t>
  </si>
  <si>
    <t>CLM12594263</t>
  </si>
  <si>
    <t>Technology personal buy pull past.</t>
  </si>
  <si>
    <t>POL63879412</t>
  </si>
  <si>
    <t>CLM73151023</t>
  </si>
  <si>
    <t>Analysis sister better ball into.</t>
  </si>
  <si>
    <t>POL12087237</t>
  </si>
  <si>
    <t>CLM88057457</t>
  </si>
  <si>
    <t>Performance like fear various him heart test.</t>
  </si>
  <si>
    <t>POL35635488</t>
  </si>
  <si>
    <t>CLM25173562</t>
  </si>
  <si>
    <t>Difficult draw say source trial have newspaper know.</t>
  </si>
  <si>
    <t>POL56626279</t>
  </si>
  <si>
    <t>CLM73590563</t>
  </si>
  <si>
    <t>Lawyer member town audience boy.</t>
  </si>
  <si>
    <t>CLM69893138</t>
  </si>
  <si>
    <t>Main evening finish there how weight foreign.</t>
  </si>
  <si>
    <t>POL96461175</t>
  </si>
  <si>
    <t>CLM64582646</t>
  </si>
  <si>
    <t>Sell game two live.</t>
  </si>
  <si>
    <t>POL23715386</t>
  </si>
  <si>
    <t>CLM18996029</t>
  </si>
  <si>
    <t>Cause cause just sure job.</t>
  </si>
  <si>
    <t>CLM05569555</t>
  </si>
  <si>
    <t>Others professional continue.</t>
  </si>
  <si>
    <t>POL87381995</t>
  </si>
  <si>
    <t>CLM57725251</t>
  </si>
  <si>
    <t>Research speech draw evening.</t>
  </si>
  <si>
    <t>CLM84987968</t>
  </si>
  <si>
    <t>Mr line last they by still guy.</t>
  </si>
  <si>
    <t>POL46352702</t>
  </si>
  <si>
    <t>CLM27690050</t>
  </si>
  <si>
    <t>Color down heart check.</t>
  </si>
  <si>
    <t>POL67753905</t>
  </si>
  <si>
    <t>CLM78700607</t>
  </si>
  <si>
    <t>Detail forget success test risk many skill explain.</t>
  </si>
  <si>
    <t>POL26506395</t>
  </si>
  <si>
    <t>CLM85282070</t>
  </si>
  <si>
    <t>Feeling court however agency theory.</t>
  </si>
  <si>
    <t>POL53266235</t>
  </si>
  <si>
    <t>CLM74701790</t>
  </si>
  <si>
    <t>Choose type star admit indicate.</t>
  </si>
  <si>
    <t>POL41920122</t>
  </si>
  <si>
    <t>CLM13769666</t>
  </si>
  <si>
    <t>Front view share exactly nothing.</t>
  </si>
  <si>
    <t>POL48511316</t>
  </si>
  <si>
    <t>CLM56244159</t>
  </si>
  <si>
    <t>Door as nearly certain civil.</t>
  </si>
  <si>
    <t>POL82812519</t>
  </si>
  <si>
    <t>CLM72806847</t>
  </si>
  <si>
    <t>Apply market the billion oil.</t>
  </si>
  <si>
    <t>POL02345359</t>
  </si>
  <si>
    <t>CLM27250948</t>
  </si>
  <si>
    <t>Despite enjoy speak example what.</t>
  </si>
  <si>
    <t>POL62033992</t>
  </si>
  <si>
    <t>CLM54743764</t>
  </si>
  <si>
    <t>Teacher prove eat standard newspaper education.</t>
  </si>
  <si>
    <t>POL63571175</t>
  </si>
  <si>
    <t>CLM31318559</t>
  </si>
  <si>
    <t>Thank good economic provide common identify pressure.</t>
  </si>
  <si>
    <t>CLM58567186</t>
  </si>
  <si>
    <t>Nor hand bring way be discussion.</t>
  </si>
  <si>
    <t>POL79861668</t>
  </si>
  <si>
    <t>CLM76709346</t>
  </si>
  <si>
    <t>Wind thus hour book development poor agency.</t>
  </si>
  <si>
    <t>POL25465013</t>
  </si>
  <si>
    <t>CLM88702569</t>
  </si>
  <si>
    <t>Itself hand none peace cause artist.</t>
  </si>
  <si>
    <t>POL13070623</t>
  </si>
  <si>
    <t>CLM88348405</t>
  </si>
  <si>
    <t>Over their economy especially phone.</t>
  </si>
  <si>
    <t>POL70742419</t>
  </si>
  <si>
    <t>CLM33948218</t>
  </si>
  <si>
    <t>Race culture stuff glass guy natural the.</t>
  </si>
  <si>
    <t>CLM87686857</t>
  </si>
  <si>
    <t>Situation plant stand traditional offer believe among.</t>
  </si>
  <si>
    <t>POL80973920</t>
  </si>
  <si>
    <t>CLM95209963</t>
  </si>
  <si>
    <t>Reduce lose smile south.</t>
  </si>
  <si>
    <t>POL15824139</t>
  </si>
  <si>
    <t>CLM96849995</t>
  </si>
  <si>
    <t>Middle enough can century.</t>
  </si>
  <si>
    <t>CLM51239522</t>
  </si>
  <si>
    <t>Item reduce mind low join.</t>
  </si>
  <si>
    <t>CLM60691985</t>
  </si>
  <si>
    <t>Prepare book sister main long.</t>
  </si>
  <si>
    <t>CLM40915045</t>
  </si>
  <si>
    <t>Point unit heart allow.</t>
  </si>
  <si>
    <t>POL21241927</t>
  </si>
  <si>
    <t>CLM52480883</t>
  </si>
  <si>
    <t>Note century fund right risk.</t>
  </si>
  <si>
    <t>POL19672686</t>
  </si>
  <si>
    <t>CLM27380799</t>
  </si>
  <si>
    <t>People not follow may item support.</t>
  </si>
  <si>
    <t>POL80418743</t>
  </si>
  <si>
    <t>CLM51670842</t>
  </si>
  <si>
    <t>Present lead science type.</t>
  </si>
  <si>
    <t>POL36474565</t>
  </si>
  <si>
    <t>CLM76824357</t>
  </si>
  <si>
    <t>Source fall remain officer itself sea white.</t>
  </si>
  <si>
    <t>POL69425319</t>
  </si>
  <si>
    <t>CLM40826278</t>
  </si>
  <si>
    <t>Science someone wide leave.</t>
  </si>
  <si>
    <t>POL77763107</t>
  </si>
  <si>
    <t>CLM10355652</t>
  </si>
  <si>
    <t>Crime western less mother affect necessary few.</t>
  </si>
  <si>
    <t>POL31141839</t>
  </si>
  <si>
    <t>CLM48726761</t>
  </si>
  <si>
    <t>Space because city close.</t>
  </si>
  <si>
    <t>POL69533983</t>
  </si>
  <si>
    <t>CLM95292894</t>
  </si>
  <si>
    <t>Physical that couple successful hit never.</t>
  </si>
  <si>
    <t>POL97796682</t>
  </si>
  <si>
    <t>CLM84719374</t>
  </si>
  <si>
    <t>Wind write newspaper another keep treatment effect.</t>
  </si>
  <si>
    <t>POL65279232</t>
  </si>
  <si>
    <t>CLM03197221</t>
  </si>
  <si>
    <t>With quality shake door.</t>
  </si>
  <si>
    <t>POL25767436</t>
  </si>
  <si>
    <t>CLM07472041</t>
  </si>
  <si>
    <t>Add bit pressure position fall owner.</t>
  </si>
  <si>
    <t>POL05757630</t>
  </si>
  <si>
    <t>CLM59309270</t>
  </si>
  <si>
    <t>Reveal week fight there hit peace various.</t>
  </si>
  <si>
    <t>CLM98957718</t>
  </si>
  <si>
    <t>Window performance very.</t>
  </si>
  <si>
    <t>CLM03300330</t>
  </si>
  <si>
    <t>Development nor much government although.</t>
  </si>
  <si>
    <t>CLM68693390</t>
  </si>
  <si>
    <t>Although these direction born meet.</t>
  </si>
  <si>
    <t>POL47276552</t>
  </si>
  <si>
    <t>CLM51002850</t>
  </si>
  <si>
    <t>Every listen truth leave me whom while together.</t>
  </si>
  <si>
    <t>POL87414724</t>
  </si>
  <si>
    <t>CLM94196894</t>
  </si>
  <si>
    <t>Radio nor after last cut debate anything response.</t>
  </si>
  <si>
    <t>POL18985962</t>
  </si>
  <si>
    <t>CLM32255020</t>
  </si>
  <si>
    <t>Join size at although near commercial hair.</t>
  </si>
  <si>
    <t>POL93664406</t>
  </si>
  <si>
    <t>CLM58410285</t>
  </si>
  <si>
    <t>Know each face television certainly other grow commercial.</t>
  </si>
  <si>
    <t>CLM14630842</t>
  </si>
  <si>
    <t>Four glass station imagine themselves traditional.</t>
  </si>
  <si>
    <t>POL05586650</t>
  </si>
  <si>
    <t>CLM55319059</t>
  </si>
  <si>
    <t>Skill single defense baby outside.</t>
  </si>
  <si>
    <t>CLM20148900</t>
  </si>
  <si>
    <t>Cause friend build join.</t>
  </si>
  <si>
    <t>POL89877141</t>
  </si>
  <si>
    <t>CLM17507987</t>
  </si>
  <si>
    <t>Quite thing any thought thousand fly design.</t>
  </si>
  <si>
    <t>POL71731028</t>
  </si>
  <si>
    <t>CLM79254389</t>
  </si>
  <si>
    <t>In wife Mrs gas.</t>
  </si>
  <si>
    <t>POL14375440</t>
  </si>
  <si>
    <t>CLM35117935</t>
  </si>
  <si>
    <t>From manager know very suggest less first.</t>
  </si>
  <si>
    <t>POL12333540</t>
  </si>
  <si>
    <t>CLM99909107</t>
  </si>
  <si>
    <t>Wide community news race.</t>
  </si>
  <si>
    <t>CLM81639518</t>
  </si>
  <si>
    <t>Control resource air.</t>
  </si>
  <si>
    <t>CLM53003001</t>
  </si>
  <si>
    <t>Not happen couple rule others yourself.</t>
  </si>
  <si>
    <t>CLM94327170</t>
  </si>
  <si>
    <t>Minute news support staff.</t>
  </si>
  <si>
    <t>CLM20809414</t>
  </si>
  <si>
    <t>Thought point surface effect.</t>
  </si>
  <si>
    <t>POL36441440</t>
  </si>
  <si>
    <t>CLM04788553</t>
  </si>
  <si>
    <t>Once woman score total important kid entire firm.</t>
  </si>
  <si>
    <t>CLM79927799</t>
  </si>
  <si>
    <t>Say inside same nearly.</t>
  </si>
  <si>
    <t>POL36096008</t>
  </si>
  <si>
    <t>CLM37958380</t>
  </si>
  <si>
    <t>Its then same ball indeed drive.</t>
  </si>
  <si>
    <t>POL40215067</t>
  </si>
  <si>
    <t>CLM10591039</t>
  </si>
  <si>
    <t>Federal person pick way free particularly health.</t>
  </si>
  <si>
    <t>POL39168523</t>
  </si>
  <si>
    <t>CLM67802769</t>
  </si>
  <si>
    <t>At sure specific edge ability lose seem.</t>
  </si>
  <si>
    <t>POL67370723</t>
  </si>
  <si>
    <t>CLM18493817</t>
  </si>
  <si>
    <t>Grow good forget require discussion give begin.</t>
  </si>
  <si>
    <t>CLM43848134</t>
  </si>
  <si>
    <t>Box move film chance.</t>
  </si>
  <si>
    <t>POL01522265</t>
  </si>
  <si>
    <t>CLM23105463</t>
  </si>
  <si>
    <t>Sing garden movie character reality.</t>
  </si>
  <si>
    <t>CLM53800044</t>
  </si>
  <si>
    <t>Way office happen similar drug.</t>
  </si>
  <si>
    <t>POL08440937</t>
  </si>
  <si>
    <t>CLM12722376</t>
  </si>
  <si>
    <t>Price fast police focus personal.</t>
  </si>
  <si>
    <t>POL27396272</t>
  </si>
  <si>
    <t>CLM98880105</t>
  </si>
  <si>
    <t>Reason on my upon sign other artist.</t>
  </si>
  <si>
    <t>POL08632152</t>
  </si>
  <si>
    <t>CLM05343414</t>
  </si>
  <si>
    <t>Continue simple ball understand other executive hot.</t>
  </si>
  <si>
    <t>CLM74001183</t>
  </si>
  <si>
    <t>To fast town individual seat in according.</t>
  </si>
  <si>
    <t>POL29503998</t>
  </si>
  <si>
    <t>CLM73324035</t>
  </si>
  <si>
    <t>Owner effort save head.</t>
  </si>
  <si>
    <t>POL74008524</t>
  </si>
  <si>
    <t>CLM75203010</t>
  </si>
  <si>
    <t>Middle price baby city.</t>
  </si>
  <si>
    <t>POL42847651</t>
  </si>
  <si>
    <t>CLM47461830</t>
  </si>
  <si>
    <t>Recognize minute occur doctor movement control.</t>
  </si>
  <si>
    <t>POL50918861</t>
  </si>
  <si>
    <t>CLM33127881</t>
  </si>
  <si>
    <t>Mind professional nothing tax remain.</t>
  </si>
  <si>
    <t>CLM03697455</t>
  </si>
  <si>
    <t>Suddenly now on success.</t>
  </si>
  <si>
    <t>CLM54614476</t>
  </si>
  <si>
    <t>Technology development ahead blood fire officer nor.</t>
  </si>
  <si>
    <t>POL72882206</t>
  </si>
  <si>
    <t>CLM92739588</t>
  </si>
  <si>
    <t>When least way sell.</t>
  </si>
  <si>
    <t>POL82486686</t>
  </si>
  <si>
    <t>CLM98861962</t>
  </si>
  <si>
    <t>History dream consider reality rock ground.</t>
  </si>
  <si>
    <t>POL51700588</t>
  </si>
  <si>
    <t>CLM21372852</t>
  </si>
  <si>
    <t>Particular order little piece.</t>
  </si>
  <si>
    <t>POL04830457</t>
  </si>
  <si>
    <t>CLM22514827</t>
  </si>
  <si>
    <t>Religious early positive side generation.</t>
  </si>
  <si>
    <t>POL94937025</t>
  </si>
  <si>
    <t>CLM77071545</t>
  </si>
  <si>
    <t>You cost trade south by when term.</t>
  </si>
  <si>
    <t>POL01236667</t>
  </si>
  <si>
    <t>CLM82925770</t>
  </si>
  <si>
    <t>Bar standard interesting them trial choose administration.</t>
  </si>
  <si>
    <t>POL20003518</t>
  </si>
  <si>
    <t>CLM57027013</t>
  </si>
  <si>
    <t>Old usually world side push wait.</t>
  </si>
  <si>
    <t>POL59942075</t>
  </si>
  <si>
    <t>CLM54595047</t>
  </si>
  <si>
    <t>Unit authority accept detail environment.</t>
  </si>
  <si>
    <t>POL54249410</t>
  </si>
  <si>
    <t>CLM95108984</t>
  </si>
  <si>
    <t>Deal take dinner mind spend dinner effort space.</t>
  </si>
  <si>
    <t>POL38790391</t>
  </si>
  <si>
    <t>CLM98682136</t>
  </si>
  <si>
    <t>Already fact arrive agree effort sing sing.</t>
  </si>
  <si>
    <t>POL02258663</t>
  </si>
  <si>
    <t>CLM57809649</t>
  </si>
  <si>
    <t>Follow smile music somebody my need.</t>
  </si>
  <si>
    <t>POL35880668</t>
  </si>
  <si>
    <t>CLM97101294</t>
  </si>
  <si>
    <t>Suffer think head same machine reach drive.</t>
  </si>
  <si>
    <t>CLM98722865</t>
  </si>
  <si>
    <t>Between today that glass spring pressure Mrs.</t>
  </si>
  <si>
    <t>POL75203791</t>
  </si>
  <si>
    <t>CLM39587978</t>
  </si>
  <si>
    <t>Friend enter under program whatever blue hot.</t>
  </si>
  <si>
    <t>POL26018976</t>
  </si>
  <si>
    <t>CLM55956711</t>
  </si>
  <si>
    <t>Sell social most idea past establish claim.</t>
  </si>
  <si>
    <t>POL65626338</t>
  </si>
  <si>
    <t>CLM48754908</t>
  </si>
  <si>
    <t>End throughout nothing discover whole.</t>
  </si>
  <si>
    <t>POL50465451</t>
  </si>
  <si>
    <t>CLM85614669</t>
  </si>
  <si>
    <t>Great happen executive speech recent season.</t>
  </si>
  <si>
    <t>CLM92177262</t>
  </si>
  <si>
    <t>Force current group be.</t>
  </si>
  <si>
    <t>POL13756321</t>
  </si>
  <si>
    <t>CLM50427276</t>
  </si>
  <si>
    <t>Hold everyone good expect up become.</t>
  </si>
  <si>
    <t>POL04791479</t>
  </si>
  <si>
    <t>CLM34783349</t>
  </si>
  <si>
    <t>High almost should fine throw edge.</t>
  </si>
  <si>
    <t>CLM00148803</t>
  </si>
  <si>
    <t>Alone politics career age.</t>
  </si>
  <si>
    <t>POL99307499</t>
  </si>
  <si>
    <t>CLM84408436</t>
  </si>
  <si>
    <t>Space reason probably loss treatment behavior.</t>
  </si>
  <si>
    <t>POL86241971</t>
  </si>
  <si>
    <t>CLM64851444</t>
  </si>
  <si>
    <t>Well simple personal writer tax top management.</t>
  </si>
  <si>
    <t>POL76474786</t>
  </si>
  <si>
    <t>CLM45291046</t>
  </si>
  <si>
    <t>He image stock ten between.</t>
  </si>
  <si>
    <t>CLM63146944</t>
  </si>
  <si>
    <t>Spend above give certain glass.</t>
  </si>
  <si>
    <t>POL62388376</t>
  </si>
  <si>
    <t>CLM29162488</t>
  </si>
  <si>
    <t>All toward someone least.</t>
  </si>
  <si>
    <t>POL65656910</t>
  </si>
  <si>
    <t>CLM55412620</t>
  </si>
  <si>
    <t>List wish style thus leave.</t>
  </si>
  <si>
    <t>CLM52698874</t>
  </si>
  <si>
    <t>Worry draw loss sometimes.</t>
  </si>
  <si>
    <t>CLM08093921</t>
  </si>
  <si>
    <t>Social all according special friend rich those set.</t>
  </si>
  <si>
    <t>CLM57780287</t>
  </si>
  <si>
    <t>Participant skill half far always condition actually thought.</t>
  </si>
  <si>
    <t>POL46495596</t>
  </si>
  <si>
    <t>CLM62285585</t>
  </si>
  <si>
    <t>One movement many.</t>
  </si>
  <si>
    <t>POL97641219</t>
  </si>
  <si>
    <t>CLM07678057</t>
  </si>
  <si>
    <t>Discussion window listen question.</t>
  </si>
  <si>
    <t>POL41653230</t>
  </si>
  <si>
    <t>CLM66922887</t>
  </si>
  <si>
    <t>Despite walk according level part finally.</t>
  </si>
  <si>
    <t>POL49959847</t>
  </si>
  <si>
    <t>CLM28624737</t>
  </si>
  <si>
    <t>Blood building human eight establish recognize page pattern.</t>
  </si>
  <si>
    <t>POL64302284</t>
  </si>
  <si>
    <t>CLM73534166</t>
  </si>
  <si>
    <t>Important successful participant issue letter charge.</t>
  </si>
  <si>
    <t>CLM47090233</t>
  </si>
  <si>
    <t>Fear south surface value my hard.</t>
  </si>
  <si>
    <t>CLM27094023</t>
  </si>
  <si>
    <t>Total network western team.</t>
  </si>
  <si>
    <t>POL80995541</t>
  </si>
  <si>
    <t>CLM80373373</t>
  </si>
  <si>
    <t>Understand fight season develop book.</t>
  </si>
  <si>
    <t>POL90352176</t>
  </si>
  <si>
    <t>CLM58482736</t>
  </si>
  <si>
    <t>Television everyone candidate huge during public.</t>
  </si>
  <si>
    <t>POL29030221</t>
  </si>
  <si>
    <t>CLM19082633</t>
  </si>
  <si>
    <t>Science care prepare art forget.</t>
  </si>
  <si>
    <t>CLM89718889</t>
  </si>
  <si>
    <t>Detail beyond song.</t>
  </si>
  <si>
    <t>POL45693467</t>
  </si>
  <si>
    <t>CLM95752145</t>
  </si>
  <si>
    <t>Home season away reality wish very.</t>
  </si>
  <si>
    <t>POL28224422</t>
  </si>
  <si>
    <t>CLM71610577</t>
  </si>
  <si>
    <t>Like write how foot.</t>
  </si>
  <si>
    <t>CLM53885012</t>
  </si>
  <si>
    <t>Edge reason someone finish.</t>
  </si>
  <si>
    <t>CLM00116124</t>
  </si>
  <si>
    <t>Born themselves explain industry agree modern.</t>
  </si>
  <si>
    <t>POL07736550</t>
  </si>
  <si>
    <t>CLM40626520</t>
  </si>
  <si>
    <t>Pay far garden beat.</t>
  </si>
  <si>
    <t>CLM23591161</t>
  </si>
  <si>
    <t>Sure eight year once.</t>
  </si>
  <si>
    <t>POL36334787</t>
  </si>
  <si>
    <t>CLM35905666</t>
  </si>
  <si>
    <t>Area star student option.</t>
  </si>
  <si>
    <t>POL62589013</t>
  </si>
  <si>
    <t>CLM80700104</t>
  </si>
  <si>
    <t>Also no education watch able building nor low.</t>
  </si>
  <si>
    <t>POL14267045</t>
  </si>
  <si>
    <t>CLM35081062</t>
  </si>
  <si>
    <t>Must commercial provide near report.</t>
  </si>
  <si>
    <t>CLM44914323</t>
  </si>
  <si>
    <t>Grow visit certain clearly knowledge.</t>
  </si>
  <si>
    <t>CLM36207446</t>
  </si>
  <si>
    <t>Break hear at account thus.</t>
  </si>
  <si>
    <t>POL57053022</t>
  </si>
  <si>
    <t>CLM19459006</t>
  </si>
  <si>
    <t>Food statement anyone.</t>
  </si>
  <si>
    <t>POL28172331</t>
  </si>
  <si>
    <t>CLM24380507</t>
  </si>
  <si>
    <t>Admit kitchen network impact.</t>
  </si>
  <si>
    <t>POL22934928</t>
  </si>
  <si>
    <t>CLM63240354</t>
  </si>
  <si>
    <t>Without any wife rather.</t>
  </si>
  <si>
    <t>POL09632911</t>
  </si>
  <si>
    <t>CLM65668750</t>
  </si>
  <si>
    <t>Whose begin market analysis skin protect say.</t>
  </si>
  <si>
    <t>POL17342511</t>
  </si>
  <si>
    <t>CLM61778173</t>
  </si>
  <si>
    <t>Future still hair more hour remember its reflect.</t>
  </si>
  <si>
    <t>POL26112372</t>
  </si>
  <si>
    <t>CLM44268094</t>
  </si>
  <si>
    <t>Watch carry treat on.</t>
  </si>
  <si>
    <t>POL58901437</t>
  </si>
  <si>
    <t>CLM31105465</t>
  </si>
  <si>
    <t>Moment again policy option very social husband.</t>
  </si>
  <si>
    <t>POL92889380</t>
  </si>
  <si>
    <t>CLM07295720</t>
  </si>
  <si>
    <t>Defense really rise environment hit may whole.</t>
  </si>
  <si>
    <t>CLM88384837</t>
  </si>
  <si>
    <t>Me for situation some.</t>
  </si>
  <si>
    <t>CLM99056623</t>
  </si>
  <si>
    <t>Standard road lawyer human anyone scientist.</t>
  </si>
  <si>
    <t>POL47426160</t>
  </si>
  <si>
    <t>CLM20407590</t>
  </si>
  <si>
    <t>Collection report law focus hear.</t>
  </si>
  <si>
    <t>POL77590064</t>
  </si>
  <si>
    <t>CLM47971131</t>
  </si>
  <si>
    <t>Despite his recognize street hundred start training.</t>
  </si>
  <si>
    <t>POL71377159</t>
  </si>
  <si>
    <t>CLM23680563</t>
  </si>
  <si>
    <t>Sort both describe safe impact prepare amount.</t>
  </si>
  <si>
    <t>POL18433097</t>
  </si>
  <si>
    <t>CLM92066549</t>
  </si>
  <si>
    <t>Style let very police college edge.</t>
  </si>
  <si>
    <t>CLM92493436</t>
  </si>
  <si>
    <t>Rock fast note occur among.</t>
  </si>
  <si>
    <t>POL12299324</t>
  </si>
  <si>
    <t>CLM30773860</t>
  </si>
  <si>
    <t>Nature southern her note star.</t>
  </si>
  <si>
    <t>POL79993699</t>
  </si>
  <si>
    <t>CLM55087420</t>
  </si>
  <si>
    <t>Building discuss Congress its owner condition.</t>
  </si>
  <si>
    <t>POL63719116</t>
  </si>
  <si>
    <t>CLM17590009</t>
  </si>
  <si>
    <t>World leg interesting alone stop expert life.</t>
  </si>
  <si>
    <t>POL79308293</t>
  </si>
  <si>
    <t>CLM82018106</t>
  </si>
  <si>
    <t>Product bring discuss cover never decision.</t>
  </si>
  <si>
    <t>POL30313207</t>
  </si>
  <si>
    <t>CLM94779364</t>
  </si>
  <si>
    <t>Investment enter represent budget.</t>
  </si>
  <si>
    <t>CLM89543460</t>
  </si>
  <si>
    <t>Realize one network party a respond.</t>
  </si>
  <si>
    <t>CLM08257199</t>
  </si>
  <si>
    <t>Decade want officer seem consider difference already accept.</t>
  </si>
  <si>
    <t>POL40640329</t>
  </si>
  <si>
    <t>CLM10208445</t>
  </si>
  <si>
    <t>Realize throughout suddenly walk term.</t>
  </si>
  <si>
    <t>POL23491107</t>
  </si>
  <si>
    <t>CLM70735329</t>
  </si>
  <si>
    <t>And truth everyone agency.</t>
  </si>
  <si>
    <t>POL47956526</t>
  </si>
  <si>
    <t>CLM55922981</t>
  </si>
  <si>
    <t>Open player society particularly big middle on.</t>
  </si>
  <si>
    <t>CLM73619651</t>
  </si>
  <si>
    <t>Laugh theory mention political rather wonder.</t>
  </si>
  <si>
    <t>POL28043223</t>
  </si>
  <si>
    <t>CLM01290706</t>
  </si>
  <si>
    <t>Far fine direction bad explain seven.</t>
  </si>
  <si>
    <t>POL37652928</t>
  </si>
  <si>
    <t>CLM94548528</t>
  </si>
  <si>
    <t>Participant attorney low arrive general book laugh.</t>
  </si>
  <si>
    <t>CLM01573913</t>
  </si>
  <si>
    <t>Answer score heart race explain six.</t>
  </si>
  <si>
    <t>POL29054681</t>
  </si>
  <si>
    <t>CLM01025597</t>
  </si>
  <si>
    <t>Simply heart write my.</t>
  </si>
  <si>
    <t>POL40389475</t>
  </si>
  <si>
    <t>CLM30460867</t>
  </si>
  <si>
    <t>Great call scene wife.</t>
  </si>
  <si>
    <t>CLM28242230</t>
  </si>
  <si>
    <t>Friend college myself little doctor.</t>
  </si>
  <si>
    <t>POL09030327</t>
  </si>
  <si>
    <t>CLM39634192</t>
  </si>
  <si>
    <t>Issue on suddenly big nature.</t>
  </si>
  <si>
    <t>POL91419021</t>
  </si>
  <si>
    <t>CLM14971986</t>
  </si>
  <si>
    <t>Must place compare research democratic perform throw.</t>
  </si>
  <si>
    <t>CLM40308208</t>
  </si>
  <si>
    <t>Very yes realize suffer floor fine.</t>
  </si>
  <si>
    <t>CLM87699167</t>
  </si>
  <si>
    <t>Head sport level establish.</t>
  </si>
  <si>
    <t>POL18028969</t>
  </si>
  <si>
    <t>CLM78684414</t>
  </si>
  <si>
    <t>Far perform nor action get again again with.</t>
  </si>
  <si>
    <t>POL79171752</t>
  </si>
  <si>
    <t>CLM79179435</t>
  </si>
  <si>
    <t>Financial back give technology girl.</t>
  </si>
  <si>
    <t>POL98955756</t>
  </si>
  <si>
    <t>CLM33840040</t>
  </si>
  <si>
    <t>Common attorney study.</t>
  </si>
  <si>
    <t>POL02588835</t>
  </si>
  <si>
    <t>CLM44070813</t>
  </si>
  <si>
    <t>Animal employee serve require public.</t>
  </si>
  <si>
    <t>POL07613630</t>
  </si>
  <si>
    <t>CLM06876905</t>
  </si>
  <si>
    <t>Public discuss usually carry poor.</t>
  </si>
  <si>
    <t>POL72715668</t>
  </si>
  <si>
    <t>CLM78142411</t>
  </si>
  <si>
    <t>Star identify according partner tax whether.</t>
  </si>
  <si>
    <t>CLM63135289</t>
  </si>
  <si>
    <t>Time morning best region another school around.</t>
  </si>
  <si>
    <t>CLM06968097</t>
  </si>
  <si>
    <t>Business hour can way.</t>
  </si>
  <si>
    <t>POL51127842</t>
  </si>
  <si>
    <t>CLM82701783</t>
  </si>
  <si>
    <t>Plant far program use blue range.</t>
  </si>
  <si>
    <t>CLM53281197</t>
  </si>
  <si>
    <t>Wonder knowledge PM according purpose.</t>
  </si>
  <si>
    <t>POL79096614</t>
  </si>
  <si>
    <t>CLM70194212</t>
  </si>
  <si>
    <t>Purpose near Republican building.</t>
  </si>
  <si>
    <t>POL09122433</t>
  </si>
  <si>
    <t>CLM62835166</t>
  </si>
  <si>
    <t>Four gas mouth.</t>
  </si>
  <si>
    <t>POL02489128</t>
  </si>
  <si>
    <t>CLM76263747</t>
  </si>
  <si>
    <t>Major turn collection worker policy not man open.</t>
  </si>
  <si>
    <t>CLM08666769</t>
  </si>
  <si>
    <t>Score body school let create accept.</t>
  </si>
  <si>
    <t>POL64806756</t>
  </si>
  <si>
    <t>CLM90784122</t>
  </si>
  <si>
    <t>With prevent citizen go safe even.</t>
  </si>
  <si>
    <t>POL93447913</t>
  </si>
  <si>
    <t>CLM34122667</t>
  </si>
  <si>
    <t>Animal president some every you.</t>
  </si>
  <si>
    <t>CLM89164289</t>
  </si>
  <si>
    <t>Interview ready task various sign day us.</t>
  </si>
  <si>
    <t>POL04129775</t>
  </si>
  <si>
    <t>CLM50399575</t>
  </si>
  <si>
    <t>Eat investment hotel Mr day law beyond.</t>
  </si>
  <si>
    <t>POL22302710</t>
  </si>
  <si>
    <t>CLM37414966</t>
  </si>
  <si>
    <t>Court eye century growth business but however PM.</t>
  </si>
  <si>
    <t>POL19136648</t>
  </si>
  <si>
    <t>CLM06769086</t>
  </si>
  <si>
    <t>Beautiful likely born.</t>
  </si>
  <si>
    <t>POL75183965</t>
  </si>
  <si>
    <t>CLM64118953</t>
  </si>
  <si>
    <t>Use doctor imagine life difficult science.</t>
  </si>
  <si>
    <t>POL73703547</t>
  </si>
  <si>
    <t>CLM71890807</t>
  </si>
  <si>
    <t>Service director he sound box right.</t>
  </si>
  <si>
    <t>POL87094510</t>
  </si>
  <si>
    <t>CLM23574049</t>
  </si>
  <si>
    <t>Eye share word daughter big.</t>
  </si>
  <si>
    <t>POL59054638</t>
  </si>
  <si>
    <t>CLM52761482</t>
  </si>
  <si>
    <t>Health employee security beat one say decide.</t>
  </si>
  <si>
    <t>POL77958772</t>
  </si>
  <si>
    <t>CLM01420222</t>
  </si>
  <si>
    <t>Perhaps consider science.</t>
  </si>
  <si>
    <t>POL39610160</t>
  </si>
  <si>
    <t>CLM60007033</t>
  </si>
  <si>
    <t>Property high time half money environmental.</t>
  </si>
  <si>
    <t>POL65886871</t>
  </si>
  <si>
    <t>CLM81682177</t>
  </si>
  <si>
    <t>Raise brother over hear phone house hope.</t>
  </si>
  <si>
    <t>CLM51986338</t>
  </si>
  <si>
    <t>Early garden picture look down apply.</t>
  </si>
  <si>
    <t>POL86998122</t>
  </si>
  <si>
    <t>CLM34627343</t>
  </si>
  <si>
    <t>Brother manage court every.</t>
  </si>
  <si>
    <t>POL68995549</t>
  </si>
  <si>
    <t>CLM73089690</t>
  </si>
  <si>
    <t>Growth mention argue boy writer perform.</t>
  </si>
  <si>
    <t>CLM91378280</t>
  </si>
  <si>
    <t>North even either voice like develop second.</t>
  </si>
  <si>
    <t>CLM45159166</t>
  </si>
  <si>
    <t>Financial step continue her federal military these.</t>
  </si>
  <si>
    <t>POL37273057</t>
  </si>
  <si>
    <t>CLM58580859</t>
  </si>
  <si>
    <t>American camera seem.</t>
  </si>
  <si>
    <t>POL04666316</t>
  </si>
  <si>
    <t>CLM63096266</t>
  </si>
  <si>
    <t>Focus wrong fall cut son data news.</t>
  </si>
  <si>
    <t>POL30038118</t>
  </si>
  <si>
    <t>CLM18985917</t>
  </si>
  <si>
    <t>Box beautiful notice safe away rock the.</t>
  </si>
  <si>
    <t>CLM11239975</t>
  </si>
  <si>
    <t>Although discussion watch exist yard ever.</t>
  </si>
  <si>
    <t>CLM95603254</t>
  </si>
  <si>
    <t>Accept security standard season drug data.</t>
  </si>
  <si>
    <t>POL35204353</t>
  </si>
  <si>
    <t>CLM19810361</t>
  </si>
  <si>
    <t>Usually piece effort night.</t>
  </si>
  <si>
    <t>POL30568906</t>
  </si>
  <si>
    <t>CLM77581336</t>
  </si>
  <si>
    <t>Environmental like writer lawyer body.</t>
  </si>
  <si>
    <t>POL62759282</t>
  </si>
  <si>
    <t>CLM30904540</t>
  </si>
  <si>
    <t>Your happen public eye bill your.</t>
  </si>
  <si>
    <t>POL99341236</t>
  </si>
  <si>
    <t>CLM69528139</t>
  </si>
  <si>
    <t>Fight visit white product hundred turn several.</t>
  </si>
  <si>
    <t>POL31153725</t>
  </si>
  <si>
    <t>CLM34000620</t>
  </si>
  <si>
    <t>Everything age stage head behavior fear focus east.</t>
  </si>
  <si>
    <t>POL33767169</t>
  </si>
  <si>
    <t>CLM89077431</t>
  </si>
  <si>
    <t>Site whole coach the star certainly.</t>
  </si>
  <si>
    <t>CLM89370133</t>
  </si>
  <si>
    <t>Cover any everybody anything actually.</t>
  </si>
  <si>
    <t>POL84907131</t>
  </si>
  <si>
    <t>CLM59577229</t>
  </si>
  <si>
    <t>Something learn arm suggest fire fly accept.</t>
  </si>
  <si>
    <t>CLM26999058</t>
  </si>
  <si>
    <t>Window discussion guy find admit six call.</t>
  </si>
  <si>
    <t>CLM18390499</t>
  </si>
  <si>
    <t>Partner only push yeah indicate trial.</t>
  </si>
  <si>
    <t>POL00096946</t>
  </si>
  <si>
    <t>CLM40251500</t>
  </si>
  <si>
    <t>Social trial us way girl.</t>
  </si>
  <si>
    <t>POL81404875</t>
  </si>
  <si>
    <t>CLM84488791</t>
  </si>
  <si>
    <t>Subject together light exactly.</t>
  </si>
  <si>
    <t>CLM77017596</t>
  </si>
  <si>
    <t>Style behind throw school individual.</t>
  </si>
  <si>
    <t>POL88646934</t>
  </si>
  <si>
    <t>CLM33431561</t>
  </si>
  <si>
    <t>World research travel against base.</t>
  </si>
  <si>
    <t>POL77615457</t>
  </si>
  <si>
    <t>CLM87713140</t>
  </si>
  <si>
    <t>About eat scientist foot role day six.</t>
  </si>
  <si>
    <t>POL80491812</t>
  </si>
  <si>
    <t>CLM77416779</t>
  </si>
  <si>
    <t>Successful lose food keep subject doctor stay.</t>
  </si>
  <si>
    <t>POL07215641</t>
  </si>
  <si>
    <t>CLM55275310</t>
  </si>
  <si>
    <t>Book wait ground.</t>
  </si>
  <si>
    <t>POL90366335</t>
  </si>
  <si>
    <t>CLM15711654</t>
  </si>
  <si>
    <t>Reality also different soldier.</t>
  </si>
  <si>
    <t>CLM83636218</t>
  </si>
  <si>
    <t>Another practice plant their thought fill call bar.</t>
  </si>
  <si>
    <t>POL77295889</t>
  </si>
  <si>
    <t>CLM90963696</t>
  </si>
  <si>
    <t>Even value understand present wrong need.</t>
  </si>
  <si>
    <t>CLM32646394</t>
  </si>
  <si>
    <t>Her six measure maybe.</t>
  </si>
  <si>
    <t>POL00027462</t>
  </si>
  <si>
    <t>CLM84979333</t>
  </si>
  <si>
    <t>Film water like student local.</t>
  </si>
  <si>
    <t>POL62118534</t>
  </si>
  <si>
    <t>CLM75974525</t>
  </si>
  <si>
    <t>Day road southern theory foot agent sense.</t>
  </si>
  <si>
    <t>POL90865512</t>
  </si>
  <si>
    <t>CLM90679805</t>
  </si>
  <si>
    <t>Wait have suffer sense black.</t>
  </si>
  <si>
    <t>POL28999466</t>
  </si>
  <si>
    <t>CLM04794735</t>
  </si>
  <si>
    <t>Song number others tough.</t>
  </si>
  <si>
    <t>CLM53668729</t>
  </si>
  <si>
    <t>Really specific scientist finish institution trouble.</t>
  </si>
  <si>
    <t>POL51258624</t>
  </si>
  <si>
    <t>CLM58936564</t>
  </si>
  <si>
    <t>Account person care writer forget far treatment positive.</t>
  </si>
  <si>
    <t>POL35189508</t>
  </si>
  <si>
    <t>CLM03406800</t>
  </si>
  <si>
    <t>Just life the attack.</t>
  </si>
  <si>
    <t>POL97456279</t>
  </si>
  <si>
    <t>CLM43634779</t>
  </si>
  <si>
    <t>Question anything ability generation choose.</t>
  </si>
  <si>
    <t>CLM95161889</t>
  </si>
  <si>
    <t>Good drug field remain friend.</t>
  </si>
  <si>
    <t>POL09863173</t>
  </si>
  <si>
    <t>CLM63926880</t>
  </si>
  <si>
    <t>See media attorney nor attack investment business perform.</t>
  </si>
  <si>
    <t>CLM87056260</t>
  </si>
  <si>
    <t>Beat marriage look bring.</t>
  </si>
  <si>
    <t>POL36551695</t>
  </si>
  <si>
    <t>CLM48924575</t>
  </si>
  <si>
    <t>Its and rise pull person success board.</t>
  </si>
  <si>
    <t>POL53425545</t>
  </si>
  <si>
    <t>CLM95037283</t>
  </si>
  <si>
    <t>Now in industry resource stay.</t>
  </si>
  <si>
    <t>POL84917275</t>
  </si>
  <si>
    <t>CLM38769881</t>
  </si>
  <si>
    <t>Nor onto commercial goal push practice may.</t>
  </si>
  <si>
    <t>POL36980547</t>
  </si>
  <si>
    <t>CLM51253253</t>
  </si>
  <si>
    <t>Few cost during candidate.</t>
  </si>
  <si>
    <t>POL84935714</t>
  </si>
  <si>
    <t>CLM61931893</t>
  </si>
  <si>
    <t>Service direction fire.</t>
  </si>
  <si>
    <t>CLM83499545</t>
  </si>
  <si>
    <t>Big somebody capital election past right.</t>
  </si>
  <si>
    <t>POL20843719</t>
  </si>
  <si>
    <t>CLM25743876</t>
  </si>
  <si>
    <t>Answer girl decision space our beautiful take.</t>
  </si>
  <si>
    <t>CLM60714995</t>
  </si>
  <si>
    <t>Indeed bring exactly us issue important environment.</t>
  </si>
  <si>
    <t>POL40414509</t>
  </si>
  <si>
    <t>CLM66269252</t>
  </si>
  <si>
    <t>Report value agent his your cover have total.</t>
  </si>
  <si>
    <t>CLM93002795</t>
  </si>
  <si>
    <t>Better view nice amount never.</t>
  </si>
  <si>
    <t>POL80090521</t>
  </si>
  <si>
    <t>CLM74000919</t>
  </si>
  <si>
    <t>Per bar positive she prove hear.</t>
  </si>
  <si>
    <t>POL43810674</t>
  </si>
  <si>
    <t>CLM86607161</t>
  </si>
  <si>
    <t>Develop husband never serious.</t>
  </si>
  <si>
    <t>CLM38056760</t>
  </si>
  <si>
    <t>Entire perform likely brother factor event step.</t>
  </si>
  <si>
    <t>POL43965992</t>
  </si>
  <si>
    <t>CLM29990717</t>
  </si>
  <si>
    <t>Interest general each field.</t>
  </si>
  <si>
    <t>CLM66464939</t>
  </si>
  <si>
    <t>Evidence success still decision not assume.</t>
  </si>
  <si>
    <t>POL62023748</t>
  </si>
  <si>
    <t>CLM92032768</t>
  </si>
  <si>
    <t>Want see budget read southern she.</t>
  </si>
  <si>
    <t>POL60212438</t>
  </si>
  <si>
    <t>CLM75064627</t>
  </si>
  <si>
    <t>After individual issue necessary.</t>
  </si>
  <si>
    <t>CLM97014438</t>
  </si>
  <si>
    <t>Play huge final dog point education.</t>
  </si>
  <si>
    <t>POL44476991</t>
  </si>
  <si>
    <t>CLM92782481</t>
  </si>
  <si>
    <t>Than mind student.</t>
  </si>
  <si>
    <t>POL40860073</t>
  </si>
  <si>
    <t>CLM12269548</t>
  </si>
  <si>
    <t>Line memory in let card land.</t>
  </si>
  <si>
    <t>CLM11542446</t>
  </si>
  <si>
    <t>Rate price go performance knowledge sister season yourself.</t>
  </si>
  <si>
    <t>POL25630495</t>
  </si>
  <si>
    <t>CLM20873643</t>
  </si>
  <si>
    <t>Speak say agency move girl treatment.</t>
  </si>
  <si>
    <t>CLM42714032</t>
  </si>
  <si>
    <t>Which organization recently per time name.</t>
  </si>
  <si>
    <t>POL25301637</t>
  </si>
  <si>
    <t>CLM93361259</t>
  </si>
  <si>
    <t>Worker suggest never bill several despite use.</t>
  </si>
  <si>
    <t>CLM80363976</t>
  </si>
  <si>
    <t>Ago include Mr system.</t>
  </si>
  <si>
    <t>POL88792514</t>
  </si>
  <si>
    <t>CLM84696389</t>
  </si>
  <si>
    <t>Line popular themselves both goal value.</t>
  </si>
  <si>
    <t>POL85498031</t>
  </si>
  <si>
    <t>CLM59399137</t>
  </si>
  <si>
    <t>Part seat it impact system easy paper.</t>
  </si>
  <si>
    <t>POL29892884</t>
  </si>
  <si>
    <t>CLM41644920</t>
  </si>
  <si>
    <t>Relationship pass available agent tough.</t>
  </si>
  <si>
    <t>CLM19086019</t>
  </si>
  <si>
    <t>Small or reason.</t>
  </si>
  <si>
    <t>POL73557141</t>
  </si>
  <si>
    <t>CLM71470951</t>
  </si>
  <si>
    <t>Source none from friend.</t>
  </si>
  <si>
    <t>POL05468446</t>
  </si>
  <si>
    <t>CLM54067525</t>
  </si>
  <si>
    <t>Gas officer miss sing street bed base.</t>
  </si>
  <si>
    <t>POL21013410</t>
  </si>
  <si>
    <t>CLM62573948</t>
  </si>
  <si>
    <t>Bag similar left red police cultural forward.</t>
  </si>
  <si>
    <t>POL37180601</t>
  </si>
  <si>
    <t>CLM91387896</t>
  </si>
  <si>
    <t>Practice man develop open.</t>
  </si>
  <si>
    <t>POL85481964</t>
  </si>
  <si>
    <t>CLM81511296</t>
  </si>
  <si>
    <t>Tv drop tree allow wall fear.</t>
  </si>
  <si>
    <t>CLM77072055</t>
  </si>
  <si>
    <t>Put administration seven fast.</t>
  </si>
  <si>
    <t>POL22790609</t>
  </si>
  <si>
    <t>CLM64815448</t>
  </si>
  <si>
    <t>Evening exactly military analysis.</t>
  </si>
  <si>
    <t>POL07908129</t>
  </si>
  <si>
    <t>CLM81782517</t>
  </si>
  <si>
    <t>Wear audience bad low unit.</t>
  </si>
  <si>
    <t>POL86299537</t>
  </si>
  <si>
    <t>CLM98871661</t>
  </si>
  <si>
    <t>Care policy something.</t>
  </si>
  <si>
    <t>CLM43405221</t>
  </si>
  <si>
    <t>Together lot whatever heart follow.</t>
  </si>
  <si>
    <t>CLM58611014</t>
  </si>
  <si>
    <t>Suddenly event stay soon.</t>
  </si>
  <si>
    <t>POL28971853</t>
  </si>
  <si>
    <t>CLM10105251</t>
  </si>
  <si>
    <t>Indeed bag of near quite son accept.</t>
  </si>
  <si>
    <t>POL55669531</t>
  </si>
  <si>
    <t>CLM95059960</t>
  </si>
  <si>
    <t>Sister form together remember along.</t>
  </si>
  <si>
    <t>POL17105339</t>
  </si>
  <si>
    <t>CLM22108530</t>
  </si>
  <si>
    <t>Some three modern above.</t>
  </si>
  <si>
    <t>CLM14545745</t>
  </si>
  <si>
    <t>My view live I everything.</t>
  </si>
  <si>
    <t>POL78352626</t>
  </si>
  <si>
    <t>CLM50893704</t>
  </si>
  <si>
    <t>Than loss fish significant view.</t>
  </si>
  <si>
    <t>CLM29419587</t>
  </si>
  <si>
    <t>Official blue family like each live look new.</t>
  </si>
  <si>
    <t>CLM69537348</t>
  </si>
  <si>
    <t>Mention western design until building.</t>
  </si>
  <si>
    <t>POL35280348</t>
  </si>
  <si>
    <t>CLM49818720</t>
  </si>
  <si>
    <t>Leader since effort drug chair thing skin movie.</t>
  </si>
  <si>
    <t>CLM75120639</t>
  </si>
  <si>
    <t>Sort structure by where.</t>
  </si>
  <si>
    <t>POL72865831</t>
  </si>
  <si>
    <t>CLM47052387</t>
  </si>
  <si>
    <t>Fall pull never hand director huge paper.</t>
  </si>
  <si>
    <t>POL30815147</t>
  </si>
  <si>
    <t>CLM54619781</t>
  </si>
  <si>
    <t>Smile thank message happen.</t>
  </si>
  <si>
    <t>POL90242414</t>
  </si>
  <si>
    <t>CLM28063262</t>
  </si>
  <si>
    <t>Dream wait Democrat.</t>
  </si>
  <si>
    <t>CLM33456278</t>
  </si>
  <si>
    <t>Manager too structure.</t>
  </si>
  <si>
    <t>CLM23976531</t>
  </si>
  <si>
    <t>Example professor about gas design hotel culture.</t>
  </si>
  <si>
    <t>POL42192806</t>
  </si>
  <si>
    <t>CLM81645953</t>
  </si>
  <si>
    <t>Nice human give apply serious black my.</t>
  </si>
  <si>
    <t>CLM23732015</t>
  </si>
  <si>
    <t>Him green think couple kind meet.</t>
  </si>
  <si>
    <t>POL61024790</t>
  </si>
  <si>
    <t>CLM20326575</t>
  </si>
  <si>
    <t>Answer keep relate cover.</t>
  </si>
  <si>
    <t>CLM22109826</t>
  </si>
  <si>
    <t>Back buy artist under door center always.</t>
  </si>
  <si>
    <t>POL26905808</t>
  </si>
  <si>
    <t>CLM64250623</t>
  </si>
  <si>
    <t>Me several song health.</t>
  </si>
  <si>
    <t>CLM27419322</t>
  </si>
  <si>
    <t>Serious could summer theory possible against threat or.</t>
  </si>
  <si>
    <t>POL28263562</t>
  </si>
  <si>
    <t>CLM31101808</t>
  </si>
  <si>
    <t>Participant respond decide.</t>
  </si>
  <si>
    <t>CLM20768789</t>
  </si>
  <si>
    <t>Hot easy outside strategy reflect party feeling.</t>
  </si>
  <si>
    <t>POL14931411</t>
  </si>
  <si>
    <t>CLM48287877</t>
  </si>
  <si>
    <t>Director seven position movie.</t>
  </si>
  <si>
    <t>POL57676193</t>
  </si>
  <si>
    <t>CLM68723058</t>
  </si>
  <si>
    <t>Role well address hope.</t>
  </si>
  <si>
    <t>POL38348669</t>
  </si>
  <si>
    <t>CLM33114313</t>
  </si>
  <si>
    <t>Beautiful have girl race available service will single.</t>
  </si>
  <si>
    <t>POL69691492</t>
  </si>
  <si>
    <t>CLM73690152</t>
  </si>
  <si>
    <t>Under relationship describe throw.</t>
  </si>
  <si>
    <t>CLM56936816</t>
  </si>
  <si>
    <t>Opportunity bad radio.</t>
  </si>
  <si>
    <t>POL37801835</t>
  </si>
  <si>
    <t>CLM44604737</t>
  </si>
  <si>
    <t>Anyone like write.</t>
  </si>
  <si>
    <t>POL88593927</t>
  </si>
  <si>
    <t>CLM13071328</t>
  </si>
  <si>
    <t>Assume what trouble purpose attention.</t>
  </si>
  <si>
    <t>POL50893138</t>
  </si>
  <si>
    <t>CLM43738849</t>
  </si>
  <si>
    <t>Would first wall difference.</t>
  </si>
  <si>
    <t>CLM18850534</t>
  </si>
  <si>
    <t>Pm short ok cost and.</t>
  </si>
  <si>
    <t>POL02002771</t>
  </si>
  <si>
    <t>CLM28888726</t>
  </si>
  <si>
    <t>Force name age discuss let.</t>
  </si>
  <si>
    <t>POL91245817</t>
  </si>
  <si>
    <t>CLM74216209</t>
  </si>
  <si>
    <t>So attorney Mr bag fly sound.</t>
  </si>
  <si>
    <t>POL04292509</t>
  </si>
  <si>
    <t>CLM18939997</t>
  </si>
  <si>
    <t>Work exactly us meet.</t>
  </si>
  <si>
    <t>POL54958915</t>
  </si>
  <si>
    <t>CLM02051939</t>
  </si>
  <si>
    <t>Nearly subject nation late identify nearly course.</t>
  </si>
  <si>
    <t>CLM39749593</t>
  </si>
  <si>
    <t>Its against writer free relate.</t>
  </si>
  <si>
    <t>CLM87836407</t>
  </si>
  <si>
    <t>This impact both alone person full knowledge.</t>
  </si>
  <si>
    <t>POL40953889</t>
  </si>
  <si>
    <t>CLM91921276</t>
  </si>
  <si>
    <t>School reason should his present its physical card.</t>
  </si>
  <si>
    <t>POL13519466</t>
  </si>
  <si>
    <t>CLM50471082</t>
  </si>
  <si>
    <t>Reveal the green record time.</t>
  </si>
  <si>
    <t>CLM64914411</t>
  </si>
  <si>
    <t>Enough him gas like.</t>
  </si>
  <si>
    <t>POL31918611</t>
  </si>
  <si>
    <t>CLM97266884</t>
  </si>
  <si>
    <t>Research garden short probably open floor employee.</t>
  </si>
  <si>
    <t>CLM17855103</t>
  </si>
  <si>
    <t>Relate main great likely south thus process.</t>
  </si>
  <si>
    <t>CLM56380617</t>
  </si>
  <si>
    <t>President over bar case student.</t>
  </si>
  <si>
    <t>POL03359385</t>
  </si>
  <si>
    <t>CLM00223346</t>
  </si>
  <si>
    <t>Economy wrong camera herself go heavy those.</t>
  </si>
  <si>
    <t>CLM37587650</t>
  </si>
  <si>
    <t>Just until direction late professor.</t>
  </si>
  <si>
    <t>POL66983136</t>
  </si>
  <si>
    <t>CLM03674701</t>
  </si>
  <si>
    <t>Husband close must herself skin.</t>
  </si>
  <si>
    <t>POL60364364</t>
  </si>
  <si>
    <t>CLM27792896</t>
  </si>
  <si>
    <t>Media believe bit second many.</t>
  </si>
  <si>
    <t>POL87561435</t>
  </si>
  <si>
    <t>CLM08344217</t>
  </si>
  <si>
    <t>Prevent television finally.</t>
  </si>
  <si>
    <t>POL96066215</t>
  </si>
  <si>
    <t>CLM64661151</t>
  </si>
  <si>
    <t>Wrong anything development PM entire report.</t>
  </si>
  <si>
    <t>POL02082012</t>
  </si>
  <si>
    <t>CLM33146627</t>
  </si>
  <si>
    <t>Concern bring yet clearly during.</t>
  </si>
  <si>
    <t>POL83633099</t>
  </si>
  <si>
    <t>CLM85094457</t>
  </si>
  <si>
    <t>Project shoulder physical thought for bar night.</t>
  </si>
  <si>
    <t>CLM50948821</t>
  </si>
  <si>
    <t>Price dark star wait.</t>
  </si>
  <si>
    <t>CLM73201784</t>
  </si>
  <si>
    <t>Physical school next require cold crime.</t>
  </si>
  <si>
    <t>CLM57979881</t>
  </si>
  <si>
    <t>Black debate especially or.</t>
  </si>
  <si>
    <t>POL96194303</t>
  </si>
  <si>
    <t>CLM24077340</t>
  </si>
  <si>
    <t>Respond seek theory gun benefit.</t>
  </si>
  <si>
    <t>POL03389075</t>
  </si>
  <si>
    <t>CLM96928501</t>
  </si>
  <si>
    <t>Recognize look security way where property first.</t>
  </si>
  <si>
    <t>CLM82617316</t>
  </si>
  <si>
    <t>Rather fast owner break national process south.</t>
  </si>
  <si>
    <t>POL69912538</t>
  </si>
  <si>
    <t>CLM79098460</t>
  </si>
  <si>
    <t>Whether two ok budget of hotel his.</t>
  </si>
  <si>
    <t>POL72695322</t>
  </si>
  <si>
    <t>CLM67237039</t>
  </si>
  <si>
    <t>Old five mention compare professional size voice.</t>
  </si>
  <si>
    <t>CLM49537991</t>
  </si>
  <si>
    <t>News during mention interest.</t>
  </si>
  <si>
    <t>POL34252252</t>
  </si>
  <si>
    <t>CLM56789431</t>
  </si>
  <si>
    <t>Attorney course everyone alone quite course.</t>
  </si>
  <si>
    <t>CLM97909858</t>
  </si>
  <si>
    <t>Mr air daughter once door use affect nation.</t>
  </si>
  <si>
    <t>POL23806678</t>
  </si>
  <si>
    <t>CLM43492684</t>
  </si>
  <si>
    <t>Such during popular natural.</t>
  </si>
  <si>
    <t>CLM99583194</t>
  </si>
  <si>
    <t>Almost debate candidate capital.</t>
  </si>
  <si>
    <t>CLM81611064</t>
  </si>
  <si>
    <t>Care what step able ten together pass.</t>
  </si>
  <si>
    <t>CLM17196731</t>
  </si>
  <si>
    <t>Various public candidate mention figure property create.</t>
  </si>
  <si>
    <t>POL81031536</t>
  </si>
  <si>
    <t>CLM90005755</t>
  </si>
  <si>
    <t>Imagine watch group return take.</t>
  </si>
  <si>
    <t>CLM01967490</t>
  </si>
  <si>
    <t>Claim save pull foot pay.</t>
  </si>
  <si>
    <t>POL75119597</t>
  </si>
  <si>
    <t>CLM98610802</t>
  </si>
  <si>
    <t>Security yes feeling college suffer.</t>
  </si>
  <si>
    <t>CLM53566081</t>
  </si>
  <si>
    <t>Where themselves various.</t>
  </si>
  <si>
    <t>CLM79888305</t>
  </si>
  <si>
    <t>Dinner treatment fish site even.</t>
  </si>
  <si>
    <t>CLM84313006</t>
  </si>
  <si>
    <t>Close population six specific or.</t>
  </si>
  <si>
    <t>CLM61347148</t>
  </si>
  <si>
    <t>Guy property skill particularly.</t>
  </si>
  <si>
    <t>POL95451699</t>
  </si>
  <si>
    <t>CLM79229074</t>
  </si>
  <si>
    <t>Source pull finish cell away.</t>
  </si>
  <si>
    <t>CLM31502342</t>
  </si>
  <si>
    <t>Subject quickly shoulder suggest last door culture.</t>
  </si>
  <si>
    <t>POL16556269</t>
  </si>
  <si>
    <t>CLM43964132</t>
  </si>
  <si>
    <t>Rise really well.</t>
  </si>
  <si>
    <t>CLM31832811</t>
  </si>
  <si>
    <t>After morning stage in.</t>
  </si>
  <si>
    <t>CLM39108293</t>
  </si>
  <si>
    <t>Such beyond building big real Mrs concern.</t>
  </si>
  <si>
    <t>CLM80048077</t>
  </si>
  <si>
    <t>Member over after find human drive.</t>
  </si>
  <si>
    <t>POL88450754</t>
  </si>
  <si>
    <t>CLM80052009</t>
  </si>
  <si>
    <t>Ever whole officer citizen miss.</t>
  </si>
  <si>
    <t>CLM68322447</t>
  </si>
  <si>
    <t>Relationship husband wide picture but exactly.</t>
  </si>
  <si>
    <t>CLM89855207</t>
  </si>
  <si>
    <t>Impact table federal write.</t>
  </si>
  <si>
    <t>POL07540260</t>
  </si>
  <si>
    <t>CLM51849733</t>
  </si>
  <si>
    <t>Fight participant never fill choice evening.</t>
  </si>
  <si>
    <t>POL82259907</t>
  </si>
  <si>
    <t>CLM41158448</t>
  </si>
  <si>
    <t>Guess subject consider arm wife.</t>
  </si>
  <si>
    <t>POL73997241</t>
  </si>
  <si>
    <t>CLM22613775</t>
  </si>
  <si>
    <t>Answer fire turn scientist week her.</t>
  </si>
  <si>
    <t>CLM40880759</t>
  </si>
  <si>
    <t>Better new suffer.</t>
  </si>
  <si>
    <t>POL43397255</t>
  </si>
  <si>
    <t>CLM85170921</t>
  </si>
  <si>
    <t>Together follow half pull house.</t>
  </si>
  <si>
    <t>POL57078202</t>
  </si>
  <si>
    <t>CLM59025267</t>
  </si>
  <si>
    <t>Clear rather trip.</t>
  </si>
  <si>
    <t>POL11311249</t>
  </si>
  <si>
    <t>CLM79080321</t>
  </si>
  <si>
    <t>Yes hour once budget more issue.</t>
  </si>
  <si>
    <t>CLM36705405</t>
  </si>
  <si>
    <t>Understand catch week.</t>
  </si>
  <si>
    <t>CLM54016067</t>
  </si>
  <si>
    <t>Student entire film join become growth school.</t>
  </si>
  <si>
    <t>POL71842215</t>
  </si>
  <si>
    <t>CLM09570457</t>
  </si>
  <si>
    <t>Dog paper candidate any resource.</t>
  </si>
  <si>
    <t>POL36142159</t>
  </si>
  <si>
    <t>CLM44023329</t>
  </si>
  <si>
    <t>Hot action structure deep his wish how.</t>
  </si>
  <si>
    <t>CLM51937972</t>
  </si>
  <si>
    <t>State management west never they too.</t>
  </si>
  <si>
    <t>POL49450017</t>
  </si>
  <si>
    <t>CLM40140400</t>
  </si>
  <si>
    <t>Matter religious yeah.</t>
  </si>
  <si>
    <t>POL26393538</t>
  </si>
  <si>
    <t>CLM16548615</t>
  </si>
  <si>
    <t>Job gas walk son chair.</t>
  </si>
  <si>
    <t>CLM69750474</t>
  </si>
  <si>
    <t>Sea wait important daughter coach wrong TV.</t>
  </si>
  <si>
    <t>CLM69060179</t>
  </si>
  <si>
    <t>Final room play address traditional.</t>
  </si>
  <si>
    <t>CLM14017373</t>
  </si>
  <si>
    <t>Dark line each public science most pass.</t>
  </si>
  <si>
    <t>POL04525744</t>
  </si>
  <si>
    <t>CLM70363244</t>
  </si>
  <si>
    <t>Travel measure section sometimes beyond present.</t>
  </si>
  <si>
    <t>CLM58453566</t>
  </si>
  <si>
    <t>Standard upon significant response.</t>
  </si>
  <si>
    <t>CLM87830229</t>
  </si>
  <si>
    <t>Possible five energy model professional college feel.</t>
  </si>
  <si>
    <t>POL17801092</t>
  </si>
  <si>
    <t>CLM60468446</t>
  </si>
  <si>
    <t>Choice oil operation situation almost well.</t>
  </si>
  <si>
    <t>CLM76533155</t>
  </si>
  <si>
    <t>Tend some space record magazine certainly sing item.</t>
  </si>
  <si>
    <t>POL09517154</t>
  </si>
  <si>
    <t>CLM93962756</t>
  </si>
  <si>
    <t>Rather bring common.</t>
  </si>
  <si>
    <t>POL67483768</t>
  </si>
  <si>
    <t>CLM98173955</t>
  </si>
  <si>
    <t>Position draw national.</t>
  </si>
  <si>
    <t>POL74405232</t>
  </si>
  <si>
    <t>CLM82985348</t>
  </si>
  <si>
    <t>Let senior sister believe let tax.</t>
  </si>
  <si>
    <t>POL83180602</t>
  </si>
  <si>
    <t>CLM76255023</t>
  </si>
  <si>
    <t>View account follow almost movie financial effect.</t>
  </si>
  <si>
    <t>CLM07774737</t>
  </si>
  <si>
    <t>Scene leave feeling single model.</t>
  </si>
  <si>
    <t>POL01356668</t>
  </si>
  <si>
    <t>CLM48827917</t>
  </si>
  <si>
    <t>Continue own training simply with both prove.</t>
  </si>
  <si>
    <t>POL17867504</t>
  </si>
  <si>
    <t>CLM00992830</t>
  </si>
  <si>
    <t>Parent scientist teacher particular.</t>
  </si>
  <si>
    <t>POL72738203</t>
  </si>
  <si>
    <t>CLM24403660</t>
  </si>
  <si>
    <t>Yes available that ball college let.</t>
  </si>
  <si>
    <t>POL25611191</t>
  </si>
  <si>
    <t>CLM55073265</t>
  </si>
  <si>
    <t>Trade lose behind since education lawyer radio especially.</t>
  </si>
  <si>
    <t>POL53014679</t>
  </si>
  <si>
    <t>CLM78460197</t>
  </si>
  <si>
    <t>Right happy successful.</t>
  </si>
  <si>
    <t>POL54521184</t>
  </si>
  <si>
    <t>CLM47437291</t>
  </si>
  <si>
    <t>Avoid indicate mouth.</t>
  </si>
  <si>
    <t>POL77573735</t>
  </si>
  <si>
    <t>CLM62595957</t>
  </si>
  <si>
    <t>Art throughout rule movement traditional.</t>
  </si>
  <si>
    <t>POL62243302</t>
  </si>
  <si>
    <t>CLM37211061</t>
  </si>
  <si>
    <t>Despite break floor war sport final describe.</t>
  </si>
  <si>
    <t>POL75156897</t>
  </si>
  <si>
    <t>CLM66801712</t>
  </si>
  <si>
    <t>Wind value ever class.</t>
  </si>
  <si>
    <t>POL16109896</t>
  </si>
  <si>
    <t>CLM68393561</t>
  </si>
  <si>
    <t>Sell professional anyone quality central who fact.</t>
  </si>
  <si>
    <t>CLM03130460</t>
  </si>
  <si>
    <t>Rule environment TV.</t>
  </si>
  <si>
    <t>POL26422191</t>
  </si>
  <si>
    <t>CLM12795976</t>
  </si>
  <si>
    <t>Brother moment yes.</t>
  </si>
  <si>
    <t>POL03245677</t>
  </si>
  <si>
    <t>CLM07150285</t>
  </si>
  <si>
    <t>Agent southern traditional guy yourself turn.</t>
  </si>
  <si>
    <t>POL63542337</t>
  </si>
  <si>
    <t>CLM17273639</t>
  </si>
  <si>
    <t>Half movie center position.</t>
  </si>
  <si>
    <t>POL48245779</t>
  </si>
  <si>
    <t>CLM16684721</t>
  </si>
  <si>
    <t>Early do value glass.</t>
  </si>
  <si>
    <t>CLM56641868</t>
  </si>
  <si>
    <t>Hundred room wide several get.</t>
  </si>
  <si>
    <t>POL97021693</t>
  </si>
  <si>
    <t>CLM05799710</t>
  </si>
  <si>
    <t>Rise how whom public news face.</t>
  </si>
  <si>
    <t>POL23778009</t>
  </si>
  <si>
    <t>CLM61157444</t>
  </si>
  <si>
    <t>Threat last off break not.</t>
  </si>
  <si>
    <t>POL31787198</t>
  </si>
  <si>
    <t>CLM70564579</t>
  </si>
  <si>
    <t>Citizen relationship base while assume and.</t>
  </si>
  <si>
    <t>POL12291756</t>
  </si>
  <si>
    <t>CLM21227950</t>
  </si>
  <si>
    <t>Oil huge writer seven turn trade PM.</t>
  </si>
  <si>
    <t>POL41303027</t>
  </si>
  <si>
    <t>CLM30911790</t>
  </si>
  <si>
    <t>International life full themselves direction age.</t>
  </si>
  <si>
    <t>POL18186401</t>
  </si>
  <si>
    <t>CLM78880544</t>
  </si>
  <si>
    <t>Card condition military citizen southern weight fight.</t>
  </si>
  <si>
    <t>CLM15909916</t>
  </si>
  <si>
    <t>Series you plan number.</t>
  </si>
  <si>
    <t>POL05161978</t>
  </si>
  <si>
    <t>CLM10171407</t>
  </si>
  <si>
    <t>Side soldier change we although.</t>
  </si>
  <si>
    <t>CLM08654938</t>
  </si>
  <si>
    <t>Among however win manage country somebody.</t>
  </si>
  <si>
    <t>CLM79177169</t>
  </si>
  <si>
    <t>Type see create accept month relate do must.</t>
  </si>
  <si>
    <t>CLM24808284</t>
  </si>
  <si>
    <t>Respond identify moment one.</t>
  </si>
  <si>
    <t>CLM76116780</t>
  </si>
  <si>
    <t>Decision ahead recently including.</t>
  </si>
  <si>
    <t>POL99575360</t>
  </si>
  <si>
    <t>CLM47892834</t>
  </si>
  <si>
    <t>Visit method receive important.</t>
  </si>
  <si>
    <t>POL85814059</t>
  </si>
  <si>
    <t>CLM02304771</t>
  </si>
  <si>
    <t>Live along mean good water know.</t>
  </si>
  <si>
    <t>CLM38961131</t>
  </si>
  <si>
    <t>According director join weight try sit show.</t>
  </si>
  <si>
    <t>POL11308160</t>
  </si>
  <si>
    <t>CLM89665798</t>
  </si>
  <si>
    <t>Degree someone less future only.</t>
  </si>
  <si>
    <t>CLM51555784</t>
  </si>
  <si>
    <t>Job game also bed policy less process.</t>
  </si>
  <si>
    <t>CLM25905652</t>
  </si>
  <si>
    <t>Someone center as final.</t>
  </si>
  <si>
    <t>POL81358654</t>
  </si>
  <si>
    <t>CLM29212787</t>
  </si>
  <si>
    <t>Nothing benefit situation operation treat ability so simply.</t>
  </si>
  <si>
    <t>POL12712372</t>
  </si>
  <si>
    <t>CLM31229312</t>
  </si>
  <si>
    <t>Wish international blue animal popular.</t>
  </si>
  <si>
    <t>CLM75836112</t>
  </si>
  <si>
    <t>Policy fine together.</t>
  </si>
  <si>
    <t>POL01957491</t>
  </si>
  <si>
    <t>CLM25680921</t>
  </si>
  <si>
    <t>Play finally read.</t>
  </si>
  <si>
    <t>POL48449977</t>
  </si>
  <si>
    <t>CLM12317708</t>
  </si>
  <si>
    <t>Themselves vote mission occur apply item.</t>
  </si>
  <si>
    <t>POL20995447</t>
  </si>
  <si>
    <t>CLM23750929</t>
  </si>
  <si>
    <t>Style explain structure economic film get floor prepare.</t>
  </si>
  <si>
    <t>CLM43123238</t>
  </si>
  <si>
    <t>Body study few remain nearly.</t>
  </si>
  <si>
    <t>CLM26277144</t>
  </si>
  <si>
    <t>Action necessary produce worker network.</t>
  </si>
  <si>
    <t>POL85219139</t>
  </si>
  <si>
    <t>CLM69216863</t>
  </si>
  <si>
    <t>Social son reduce important early.</t>
  </si>
  <si>
    <t>POL02268449</t>
  </si>
  <si>
    <t>CLM15175906</t>
  </si>
  <si>
    <t>Apply speech throughout action cup field.</t>
  </si>
  <si>
    <t>POL80458341</t>
  </si>
  <si>
    <t>CLM43574676</t>
  </si>
  <si>
    <t>Skill eight property girl project though.</t>
  </si>
  <si>
    <t>CLM63158584</t>
  </si>
  <si>
    <t>Number officer land understand your account.</t>
  </si>
  <si>
    <t>POL33819244</t>
  </si>
  <si>
    <t>CLM68333371</t>
  </si>
  <si>
    <t>Be anyone their write question.</t>
  </si>
  <si>
    <t>POL47491023</t>
  </si>
  <si>
    <t>CLM51316921</t>
  </si>
  <si>
    <t>Little choice social.</t>
  </si>
  <si>
    <t>POL70310488</t>
  </si>
  <si>
    <t>CLM73731132</t>
  </si>
  <si>
    <t>Watch phone history concern kitchen discussion talk.</t>
  </si>
  <si>
    <t>POL69274209</t>
  </si>
  <si>
    <t>CLM37135256</t>
  </si>
  <si>
    <t>Situation player event sense account hold catch knowledge.</t>
  </si>
  <si>
    <t>POL50804542</t>
  </si>
  <si>
    <t>CLM63102936</t>
  </si>
  <si>
    <t>Collection great gun chance.</t>
  </si>
  <si>
    <t>CLM90747675</t>
  </si>
  <si>
    <t>Cold determine purpose history.</t>
  </si>
  <si>
    <t>POL96996630</t>
  </si>
  <si>
    <t>CLM15856995</t>
  </si>
  <si>
    <t>Rule act particular.</t>
  </si>
  <si>
    <t>POL91389692</t>
  </si>
  <si>
    <t>CLM55602010</t>
  </si>
  <si>
    <t>Board Democrat reduce still minute deep.</t>
  </si>
  <si>
    <t>POL39742907</t>
  </si>
  <si>
    <t>CLM86261414</t>
  </si>
  <si>
    <t>Maybe tend late task happen change early stage.</t>
  </si>
  <si>
    <t>CLM71915144</t>
  </si>
  <si>
    <t>House fill turn begin.</t>
  </si>
  <si>
    <t>CLM02402593</t>
  </si>
  <si>
    <t>Receive direction us economy according run article fly.</t>
  </si>
  <si>
    <t>POL99316807</t>
  </si>
  <si>
    <t>CLM09022453</t>
  </si>
  <si>
    <t>Door detail bit note partner hospital wind shoulder.</t>
  </si>
  <si>
    <t>CLM15050249</t>
  </si>
  <si>
    <t>Society condition oil affect myself.</t>
  </si>
  <si>
    <t>POL67260165</t>
  </si>
  <si>
    <t>CLM98772302</t>
  </si>
  <si>
    <t>Capital position institution task nearly issue hour.</t>
  </si>
  <si>
    <t>POL85437892</t>
  </si>
  <si>
    <t>CLM51536585</t>
  </si>
  <si>
    <t>Trip very level remain.</t>
  </si>
  <si>
    <t>POL24855714</t>
  </si>
  <si>
    <t>CLM26221009</t>
  </si>
  <si>
    <t>Your action tonight avoid lawyer seat.</t>
  </si>
  <si>
    <t>POL31363009</t>
  </si>
  <si>
    <t>CLM19532780</t>
  </si>
  <si>
    <t>Dog activity crime product win sing region under.</t>
  </si>
  <si>
    <t>CLM71617693</t>
  </si>
  <si>
    <t>Might media fine think nice thank.</t>
  </si>
  <si>
    <t>CLM02290488</t>
  </si>
  <si>
    <t>Station miss drop well.</t>
  </si>
  <si>
    <t>POL68796597</t>
  </si>
  <si>
    <t>CLM32513094</t>
  </si>
  <si>
    <t>Use quickly get movie black report everybody.</t>
  </si>
  <si>
    <t>POL41015273</t>
  </si>
  <si>
    <t>CLM02247959</t>
  </si>
  <si>
    <t>Talk scientist data benefit great.</t>
  </si>
  <si>
    <t>POL77315241</t>
  </si>
  <si>
    <t>CLM63683650</t>
  </si>
  <si>
    <t>Seven traditional eye think establish.</t>
  </si>
  <si>
    <t>CLM68217551</t>
  </si>
  <si>
    <t>Fire claim pattern strong.</t>
  </si>
  <si>
    <t>CLM29860295</t>
  </si>
  <si>
    <t>Until I will difficult contain senior whole.</t>
  </si>
  <si>
    <t>CLM02061792</t>
  </si>
  <si>
    <t>Visit performance employee.</t>
  </si>
  <si>
    <t>CLM93248529</t>
  </si>
  <si>
    <t>Team our decide hit four south gas.</t>
  </si>
  <si>
    <t>CLM55715908</t>
  </si>
  <si>
    <t>However need American level meeting.</t>
  </si>
  <si>
    <t>CLM54759071</t>
  </si>
  <si>
    <t>Threat big direction free.</t>
  </si>
  <si>
    <t>POL41060024</t>
  </si>
  <si>
    <t>CLM41885953</t>
  </si>
  <si>
    <t>Choice it field into.</t>
  </si>
  <si>
    <t>CLM21199317</t>
  </si>
  <si>
    <t>Customer open role impact analysis speak.</t>
  </si>
  <si>
    <t>POL85503272</t>
  </si>
  <si>
    <t>CLM46070775</t>
  </si>
  <si>
    <t>Exist simply measure government Democrat.</t>
  </si>
  <si>
    <t>CLM28525562</t>
  </si>
  <si>
    <t>Be far behavior.</t>
  </si>
  <si>
    <t>POL74142880</t>
  </si>
  <si>
    <t>CLM80719270</t>
  </si>
  <si>
    <t>Air of feeling be foot.</t>
  </si>
  <si>
    <t>POL47004965</t>
  </si>
  <si>
    <t>CLM73212355</t>
  </si>
  <si>
    <t>Thousand why area my imagine.</t>
  </si>
  <si>
    <t>CLM25252836</t>
  </si>
  <si>
    <t>Nor know identify street.</t>
  </si>
  <si>
    <t>POL19924089</t>
  </si>
  <si>
    <t>CLM73282783</t>
  </si>
  <si>
    <t>Rest keep use table near.</t>
  </si>
  <si>
    <t>CLM68112966</t>
  </si>
  <si>
    <t>All south myself reveal list reduce leg.</t>
  </si>
  <si>
    <t>CLM98987280</t>
  </si>
  <si>
    <t>Watch weight cause national red.</t>
  </si>
  <si>
    <t>POL67118908</t>
  </si>
  <si>
    <t>CLM57924619</t>
  </si>
  <si>
    <t>Color imagine today when as resource.</t>
  </si>
  <si>
    <t>POL94939056</t>
  </si>
  <si>
    <t>CLM45019356</t>
  </si>
  <si>
    <t>Real house might hand raise ask finish.</t>
  </si>
  <si>
    <t>CLM39420485</t>
  </si>
  <si>
    <t>Decision radio product.</t>
  </si>
  <si>
    <t>POL26361547</t>
  </si>
  <si>
    <t>CLM65427568</t>
  </si>
  <si>
    <t>Animal simple opportunity better newspaper population.</t>
  </si>
  <si>
    <t>POL83680669</t>
  </si>
  <si>
    <t>CLM47691319</t>
  </si>
  <si>
    <t>Office turn huge inside sense around while.</t>
  </si>
  <si>
    <t>POL56002531</t>
  </si>
  <si>
    <t>CLM05660013</t>
  </si>
  <si>
    <t>Voice cup language do.</t>
  </si>
  <si>
    <t>POL05755013</t>
  </si>
  <si>
    <t>CLM83580366</t>
  </si>
  <si>
    <t>Culture marriage experience.</t>
  </si>
  <si>
    <t>POL53803304</t>
  </si>
  <si>
    <t>CLM19509621</t>
  </si>
  <si>
    <t>Outside as watch success scientist.</t>
  </si>
  <si>
    <t>POL30735842</t>
  </si>
  <si>
    <t>CLM87480798</t>
  </si>
  <si>
    <t>Station special consider too sound federal.</t>
  </si>
  <si>
    <t>POL89376913</t>
  </si>
  <si>
    <t>CLM14997126</t>
  </si>
  <si>
    <t>Though people fly white fire.</t>
  </si>
  <si>
    <t>CLM19636897</t>
  </si>
  <si>
    <t>Cup within check people.</t>
  </si>
  <si>
    <t>CLM39465583</t>
  </si>
  <si>
    <t>Pay dog ask then.</t>
  </si>
  <si>
    <t>POL48783282</t>
  </si>
  <si>
    <t>CLM60982585</t>
  </si>
  <si>
    <t>Building close item today reason.</t>
  </si>
  <si>
    <t>CLM04188965</t>
  </si>
  <si>
    <t>Decade kind ask among include government term coach.</t>
  </si>
  <si>
    <t>CLM73102622</t>
  </si>
  <si>
    <t>Body yard card exist road.</t>
  </si>
  <si>
    <t>CLM96316230</t>
  </si>
  <si>
    <t>Interest carry hospital best.</t>
  </si>
  <si>
    <t>POL28953016</t>
  </si>
  <si>
    <t>CLM03181729</t>
  </si>
  <si>
    <t>Lawyer later thank performance send so.</t>
  </si>
  <si>
    <t>POL69314251</t>
  </si>
  <si>
    <t>CLM77662600</t>
  </si>
  <si>
    <t>Face property later break condition.</t>
  </si>
  <si>
    <t>POL44229118</t>
  </si>
  <si>
    <t>CLM08666318</t>
  </si>
  <si>
    <t>Entire scene keep drop.</t>
  </si>
  <si>
    <t>POL98320607</t>
  </si>
  <si>
    <t>CLM67986490</t>
  </si>
  <si>
    <t>Certainly ground letter decade south.</t>
  </si>
  <si>
    <t>CLM79342954</t>
  </si>
  <si>
    <t>Way recent family seek increase marriage chance.</t>
  </si>
  <si>
    <t>POL90127927</t>
  </si>
  <si>
    <t>CLM86469306</t>
  </si>
  <si>
    <t>College dream physical.</t>
  </si>
  <si>
    <t>CLM81878457</t>
  </si>
  <si>
    <t>Since ball simply we.</t>
  </si>
  <si>
    <t>POL43561258</t>
  </si>
  <si>
    <t>CLM00496718</t>
  </si>
  <si>
    <t>Door realize wall nothing.</t>
  </si>
  <si>
    <t>POL31435265</t>
  </si>
  <si>
    <t>CLM62244133</t>
  </si>
  <si>
    <t>Plan then future public physical all science.</t>
  </si>
  <si>
    <t>CLM30010886</t>
  </si>
  <si>
    <t>Likely animal away right record answer travel goal.</t>
  </si>
  <si>
    <t>CLM29755461</t>
  </si>
  <si>
    <t>Institution process meeting.</t>
  </si>
  <si>
    <t>POL39940079</t>
  </si>
  <si>
    <t>CLM75305401</t>
  </si>
  <si>
    <t>Ago well street like offer understand us religious.</t>
  </si>
  <si>
    <t>POL60046834</t>
  </si>
  <si>
    <t>CLM46235684</t>
  </si>
  <si>
    <t>More very movie space.</t>
  </si>
  <si>
    <t>CLM80461692</t>
  </si>
  <si>
    <t>Nothing almost teacher bar send.</t>
  </si>
  <si>
    <t>POL79111025</t>
  </si>
  <si>
    <t>CLM48548945</t>
  </si>
  <si>
    <t>Happy charge help.</t>
  </si>
  <si>
    <t>POL86724189</t>
  </si>
  <si>
    <t>CLM49396448</t>
  </si>
  <si>
    <t>Someone practice large brother value among.</t>
  </si>
  <si>
    <t>CLM74185558</t>
  </si>
  <si>
    <t>Consumer remain radio site collection.</t>
  </si>
  <si>
    <t>POL23016733</t>
  </si>
  <si>
    <t>CLM04407133</t>
  </si>
  <si>
    <t>Fear behind expert.</t>
  </si>
  <si>
    <t>POL83318258</t>
  </si>
  <si>
    <t>CLM77874378</t>
  </si>
  <si>
    <t>There quality image four vote notice three.</t>
  </si>
  <si>
    <t>POL71741054</t>
  </si>
  <si>
    <t>CLM93490557</t>
  </si>
  <si>
    <t>Financial response fund raise.</t>
  </si>
  <si>
    <t>POL56345921</t>
  </si>
  <si>
    <t>CLM06354914</t>
  </si>
  <si>
    <t>Sister see even impact represent.</t>
  </si>
  <si>
    <t>POL24090621</t>
  </si>
  <si>
    <t>CLM31276958</t>
  </si>
  <si>
    <t>Decade light group down.</t>
  </si>
  <si>
    <t>POL42603948</t>
  </si>
  <si>
    <t>CLM25720034</t>
  </si>
  <si>
    <t>Contain yard worry population doctor.</t>
  </si>
  <si>
    <t>POL14461196</t>
  </si>
  <si>
    <t>CLM78698012</t>
  </si>
  <si>
    <t>Food range recent value realize.</t>
  </si>
  <si>
    <t>POL27486372</t>
  </si>
  <si>
    <t>CLM38161680</t>
  </si>
  <si>
    <t>Exist future believe future cover character spend.</t>
  </si>
  <si>
    <t>POL77239759</t>
  </si>
  <si>
    <t>CLM06948651</t>
  </si>
  <si>
    <t>Himself effect half season.</t>
  </si>
  <si>
    <t>POL95337810</t>
  </si>
  <si>
    <t>CLM66183550</t>
  </si>
  <si>
    <t>His election deep create set.</t>
  </si>
  <si>
    <t>CLM00725454</t>
  </si>
  <si>
    <t>Sister authority data major main top.</t>
  </si>
  <si>
    <t>POL37997689</t>
  </si>
  <si>
    <t>CLM37417491</t>
  </si>
  <si>
    <t>Nation forget seem.</t>
  </si>
  <si>
    <t>POL12389694</t>
  </si>
  <si>
    <t>CLM31542917</t>
  </si>
  <si>
    <t>Laugh first beat example prepare arrive.</t>
  </si>
  <si>
    <t>CLM47125748</t>
  </si>
  <si>
    <t>American loss business idea home second majority office.</t>
  </si>
  <si>
    <t>POL03990592</t>
  </si>
  <si>
    <t>CLM11631662</t>
  </si>
  <si>
    <t>Alone sell focus answer hour front.</t>
  </si>
  <si>
    <t>CLM91009042</t>
  </si>
  <si>
    <t>Field student that suggest.</t>
  </si>
  <si>
    <t>CLM96382104</t>
  </si>
  <si>
    <t>Everybody that economy management Mrs project.</t>
  </si>
  <si>
    <t>POL56975228</t>
  </si>
  <si>
    <t>CLM23620474</t>
  </si>
  <si>
    <t>Least leave mind present night arm area.</t>
  </si>
  <si>
    <t>POL21436071</t>
  </si>
  <si>
    <t>CLM00415447</t>
  </si>
  <si>
    <t>Between yeah instead later moment show.</t>
  </si>
  <si>
    <t>POL41871042</t>
  </si>
  <si>
    <t>CLM48048444</t>
  </si>
  <si>
    <t>Must force focus hotel coach sign crime.</t>
  </si>
  <si>
    <t>POL41321341</t>
  </si>
  <si>
    <t>CLM77793679</t>
  </si>
  <si>
    <t>Southern clearly stage former control actually.</t>
  </si>
  <si>
    <t>POL79051924</t>
  </si>
  <si>
    <t>CLM66112237</t>
  </si>
  <si>
    <t>Outside trouble radio of each walk him.</t>
  </si>
  <si>
    <t>POL74071022</t>
  </si>
  <si>
    <t>CLM55563437</t>
  </si>
  <si>
    <t>Structure member similar hand claim glass leave.</t>
  </si>
  <si>
    <t>CLM63413535</t>
  </si>
  <si>
    <t>Himself need century car forget.</t>
  </si>
  <si>
    <t>POL54140134</t>
  </si>
  <si>
    <t>CLM12838480</t>
  </si>
  <si>
    <t>Game other road important training new.</t>
  </si>
  <si>
    <t>POL65318927</t>
  </si>
  <si>
    <t>CLM90326161</t>
  </si>
  <si>
    <t>Land yard national away rate if.</t>
  </si>
  <si>
    <t>CLM36843766</t>
  </si>
  <si>
    <t>Hundred century always figure customer.</t>
  </si>
  <si>
    <t>POL99187964</t>
  </si>
  <si>
    <t>CLM90465134</t>
  </si>
  <si>
    <t>Police where whole activity.</t>
  </si>
  <si>
    <t>CLM73319861</t>
  </si>
  <si>
    <t>Exactly source technology season new coach.</t>
  </si>
  <si>
    <t>POL99509489</t>
  </si>
  <si>
    <t>CLM33764680</t>
  </si>
  <si>
    <t>Message travel tonight work whatever.</t>
  </si>
  <si>
    <t>POL64810571</t>
  </si>
  <si>
    <t>CLM99364183</t>
  </si>
  <si>
    <t>Stand deep lay finally or art.</t>
  </si>
  <si>
    <t>CLM80576904</t>
  </si>
  <si>
    <t>Week must indeed believe must practice other party.</t>
  </si>
  <si>
    <t>POL68286311</t>
  </si>
  <si>
    <t>CLM31036262</t>
  </si>
  <si>
    <t>Feeling tax subject fight born she.</t>
  </si>
  <si>
    <t>CLM57242341</t>
  </si>
  <si>
    <t>Decide pretty along those significant check clearly.</t>
  </si>
  <si>
    <t>CLM64453743</t>
  </si>
  <si>
    <t>Pressure toward to much believe point.</t>
  </si>
  <si>
    <t>CLM33537886</t>
  </si>
  <si>
    <t>Such officer public drive process win data.</t>
  </si>
  <si>
    <t>POL35621374</t>
  </si>
  <si>
    <t>CLM59687856</t>
  </si>
  <si>
    <t>Industry cultural improve movie beat experience moment.</t>
  </si>
  <si>
    <t>POL26862449</t>
  </si>
  <si>
    <t>CLM44629747</t>
  </si>
  <si>
    <t>Likely general tax assume effect.</t>
  </si>
  <si>
    <t>POL56909701</t>
  </si>
  <si>
    <t>CLM00350963</t>
  </si>
  <si>
    <t>Suddenly test onto very common sport decade.</t>
  </si>
  <si>
    <t>CLM25323159</t>
  </si>
  <si>
    <t>During group everybody goal until game think.</t>
  </si>
  <si>
    <t>POL27171310</t>
  </si>
  <si>
    <t>CLM37744882</t>
  </si>
  <si>
    <t>Thing chair inside station commercial citizen determine.</t>
  </si>
  <si>
    <t>POL48548690</t>
  </si>
  <si>
    <t>CLM46648028</t>
  </si>
  <si>
    <t>Join Mr own price vote yet cell.</t>
  </si>
  <si>
    <t>CLM70722308</t>
  </si>
  <si>
    <t>Question class majority unit create.</t>
  </si>
  <si>
    <t>POL94555399</t>
  </si>
  <si>
    <t>CLM95471500</t>
  </si>
  <si>
    <t>Administration reality cold none federal prepare.</t>
  </si>
  <si>
    <t>POL44219481</t>
  </si>
  <si>
    <t>CLM28302219</t>
  </si>
  <si>
    <t>Affect site resource human.</t>
  </si>
  <si>
    <t>CLM51875091</t>
  </si>
  <si>
    <t>Specific door ball past board save administration conference.</t>
  </si>
  <si>
    <t>CLM02658516</t>
  </si>
  <si>
    <t>Condition development century case.</t>
  </si>
  <si>
    <t>POL56668614</t>
  </si>
  <si>
    <t>CLM43702385</t>
  </si>
  <si>
    <t>Sister serious camera friend clearly.</t>
  </si>
  <si>
    <t>CLM44082328</t>
  </si>
  <si>
    <t>Stuff song true safe sea.</t>
  </si>
  <si>
    <t>POL97255988</t>
  </si>
  <si>
    <t>CLM02074112</t>
  </si>
  <si>
    <t>Capital collection one adult even perform data push.</t>
  </si>
  <si>
    <t>CLM80477099</t>
  </si>
  <si>
    <t>Accept energy girl course democratic wind sing.</t>
  </si>
  <si>
    <t>POL55402770</t>
  </si>
  <si>
    <t>CLM84994532</t>
  </si>
  <si>
    <t>Community degree cause onto painting meeting left.</t>
  </si>
  <si>
    <t>POL28256709</t>
  </si>
  <si>
    <t>CLM32437205</t>
  </si>
  <si>
    <t>According difference call traditional history dream.</t>
  </si>
  <si>
    <t>POL16340905</t>
  </si>
  <si>
    <t>CLM16166974</t>
  </si>
  <si>
    <t>Alone system thought would explain these.</t>
  </si>
  <si>
    <t>CLM51719023</t>
  </si>
  <si>
    <t>Fear then season his.</t>
  </si>
  <si>
    <t>POL52466157</t>
  </si>
  <si>
    <t>CLM32485147</t>
  </si>
  <si>
    <t>Five until whom relationship born exist election.</t>
  </si>
  <si>
    <t>POL70674011</t>
  </si>
  <si>
    <t>CLM59876441</t>
  </si>
  <si>
    <t>Magazine talk different.</t>
  </si>
  <si>
    <t>POL80929677</t>
  </si>
  <si>
    <t>CLM84034165</t>
  </si>
  <si>
    <t>Range plant present car million when take eight.</t>
  </si>
  <si>
    <t>POL18326349</t>
  </si>
  <si>
    <t>CLM57651610</t>
  </si>
  <si>
    <t>Meet study mouth same blood.</t>
  </si>
  <si>
    <t>POL09886051</t>
  </si>
  <si>
    <t>CLM57497274</t>
  </si>
  <si>
    <t>Body prevent safe.</t>
  </si>
  <si>
    <t>CLM03891086</t>
  </si>
  <si>
    <t>Where air majority tonight actually leader wife.</t>
  </si>
  <si>
    <t>POL18735683</t>
  </si>
  <si>
    <t>CLM15337482</t>
  </si>
  <si>
    <t>Red involve media set too future.</t>
  </si>
  <si>
    <t>POL95397773</t>
  </si>
  <si>
    <t>CLM91484728</t>
  </si>
  <si>
    <t>Discuss want property these.</t>
  </si>
  <si>
    <t>POL89719894</t>
  </si>
  <si>
    <t>CLM96180988</t>
  </si>
  <si>
    <t>Situation drop carry kid travel.</t>
  </si>
  <si>
    <t>POL36741877</t>
  </si>
  <si>
    <t>CLM88121176</t>
  </si>
  <si>
    <t>Especially listen material your full else.</t>
  </si>
  <si>
    <t>CLM33916956</t>
  </si>
  <si>
    <t>Agree under kid however man example option.</t>
  </si>
  <si>
    <t>CLM38496499</t>
  </si>
  <si>
    <t>Seek many line power network.</t>
  </si>
  <si>
    <t>CLM65572504</t>
  </si>
  <si>
    <t>Toward measure series while option at direction.</t>
  </si>
  <si>
    <t>POL75237627</t>
  </si>
  <si>
    <t>CLM61395951</t>
  </si>
  <si>
    <t>Authority animal list job community feeling nature.</t>
  </si>
  <si>
    <t>POL01976477</t>
  </si>
  <si>
    <t>CLM50786253</t>
  </si>
  <si>
    <t>Tree ten turn politics.</t>
  </si>
  <si>
    <t>POL32822609</t>
  </si>
  <si>
    <t>CLM96703252</t>
  </si>
  <si>
    <t>Check instead agent eye.</t>
  </si>
  <si>
    <t>CLM81766059</t>
  </si>
  <si>
    <t>Think reality successful professor.</t>
  </si>
  <si>
    <t>POL07319671</t>
  </si>
  <si>
    <t>CLM53460892</t>
  </si>
  <si>
    <t>Southern paper either energy history.</t>
  </si>
  <si>
    <t>CLM19475272</t>
  </si>
  <si>
    <t>Pay area girl old.</t>
  </si>
  <si>
    <t>CLM90415723</t>
  </si>
  <si>
    <t>People attorney mention responsibility show network.</t>
  </si>
  <si>
    <t>POL54361849</t>
  </si>
  <si>
    <t>CLM31129051</t>
  </si>
  <si>
    <t>Page occur hotel commercial.</t>
  </si>
  <si>
    <t>POL48633548</t>
  </si>
  <si>
    <t>CLM16329673</t>
  </si>
  <si>
    <t>Today good option decide.</t>
  </si>
  <si>
    <t>CLM87098049</t>
  </si>
  <si>
    <t>Remember consumer building our according scene.</t>
  </si>
  <si>
    <t>POL79306031</t>
  </si>
  <si>
    <t>CLM21860547</t>
  </si>
  <si>
    <t>Better have call teacher side year never trade.</t>
  </si>
  <si>
    <t>CLM45091521</t>
  </si>
  <si>
    <t>Account truth past here back newspaper capital office.</t>
  </si>
  <si>
    <t>CLM09859285</t>
  </si>
  <si>
    <t>Drop audience common individual wide many speak.</t>
  </si>
  <si>
    <t>CLM01933578</t>
  </si>
  <si>
    <t>Total within technology soldier.</t>
  </si>
  <si>
    <t>POL75410004</t>
  </si>
  <si>
    <t>CLM06480978</t>
  </si>
  <si>
    <t>Leave happy field than.</t>
  </si>
  <si>
    <t>CLM75615216</t>
  </si>
  <si>
    <t>Television decision chair often state approach.</t>
  </si>
  <si>
    <t>POL95945115</t>
  </si>
  <si>
    <t>CLM83952964</t>
  </si>
  <si>
    <t>Choose tough gas position bar.</t>
  </si>
  <si>
    <t>POL10353696</t>
  </si>
  <si>
    <t>CLM03822259</t>
  </si>
  <si>
    <t>Visit task history.</t>
  </si>
  <si>
    <t>POL34826521</t>
  </si>
  <si>
    <t>CLM71495942</t>
  </si>
  <si>
    <t>About knowledge safe.</t>
  </si>
  <si>
    <t>POL28656372</t>
  </si>
  <si>
    <t>CLM15359510</t>
  </si>
  <si>
    <t>Analysis well speech wish body say bad.</t>
  </si>
  <si>
    <t>POL85094282</t>
  </si>
  <si>
    <t>CLM03030032</t>
  </si>
  <si>
    <t>Than executive kid they guy.</t>
  </si>
  <si>
    <t>CLM25563553</t>
  </si>
  <si>
    <t>Manager around candidate life quite start positive.</t>
  </si>
  <si>
    <t>POL53360521</t>
  </si>
  <si>
    <t>CLM60274704</t>
  </si>
  <si>
    <t>Question foot budget pretty.</t>
  </si>
  <si>
    <t>POL01538534</t>
  </si>
  <si>
    <t>CLM22307346</t>
  </si>
  <si>
    <t>Traditional send station issue carry group simple example.</t>
  </si>
  <si>
    <t>CLM88077870</t>
  </si>
  <si>
    <t>Green deal here cause.</t>
  </si>
  <si>
    <t>CLM87080778</t>
  </si>
  <si>
    <t>Often particularly new under.</t>
  </si>
  <si>
    <t>POL07509618</t>
  </si>
  <si>
    <t>CLM73153493</t>
  </si>
  <si>
    <t>Assume person institution from.</t>
  </si>
  <si>
    <t>POL28345234</t>
  </si>
  <si>
    <t>CLM37370734</t>
  </si>
  <si>
    <t>Western own cultural outside.</t>
  </si>
  <si>
    <t>POL46414237</t>
  </si>
  <si>
    <t>CLM76975483</t>
  </si>
  <si>
    <t>Page evidence sense discover best hundred reality.</t>
  </si>
  <si>
    <t>CLM63459578</t>
  </si>
  <si>
    <t>For response page floor send modern better indicate.</t>
  </si>
  <si>
    <t>POL61092074</t>
  </si>
  <si>
    <t>CLM00276866</t>
  </si>
  <si>
    <t>Listen minute inside stage again activity agency.</t>
  </si>
  <si>
    <t>POL75516899</t>
  </si>
  <si>
    <t>CLM43765774</t>
  </si>
  <si>
    <t>Face someone position ten provide interview.</t>
  </si>
  <si>
    <t>POL43491977</t>
  </si>
  <si>
    <t>CLM47662078</t>
  </si>
  <si>
    <t>Industry interview cell rise.</t>
  </si>
  <si>
    <t>CLM26273095</t>
  </si>
  <si>
    <t>Involve eight house third choose choice.</t>
  </si>
  <si>
    <t>CLM49426018</t>
  </si>
  <si>
    <t>Himself blue old find.</t>
  </si>
  <si>
    <t>POL25708156</t>
  </si>
  <si>
    <t>CLM38333316</t>
  </si>
  <si>
    <t>Such two feel what about indicate few beyond.</t>
  </si>
  <si>
    <t>POL49133977</t>
  </si>
  <si>
    <t>CLM08864370</t>
  </si>
  <si>
    <t>Position indeed yeah dinner too Democrat defense run.</t>
  </si>
  <si>
    <t>CLM86874621</t>
  </si>
  <si>
    <t>Bag leg beautiful eat yet a.</t>
  </si>
  <si>
    <t>CLM82611169</t>
  </si>
  <si>
    <t>No everybody space draw.</t>
  </si>
  <si>
    <t>POL50111095</t>
  </si>
  <si>
    <t>CLM92078263</t>
  </si>
  <si>
    <t>Turn paper let us heavy soldier movement.</t>
  </si>
  <si>
    <t>CLM88754330</t>
  </si>
  <si>
    <t>Attention would fight impact.</t>
  </si>
  <si>
    <t>POL04717815</t>
  </si>
  <si>
    <t>CLM48877123</t>
  </si>
  <si>
    <t>Career program yeah share air.</t>
  </si>
  <si>
    <t>POL80015306</t>
  </si>
  <si>
    <t>CLM86379673</t>
  </si>
  <si>
    <t>Center discussion community true.</t>
  </si>
  <si>
    <t>POL30398822</t>
  </si>
  <si>
    <t>CLM39189771</t>
  </si>
  <si>
    <t>Such benefit remember skin.</t>
  </si>
  <si>
    <t>POL39911083</t>
  </si>
  <si>
    <t>CLM85833081</t>
  </si>
  <si>
    <t>Issue treat growth recognize product.</t>
  </si>
  <si>
    <t>POL92351882</t>
  </si>
  <si>
    <t>CLM25935849</t>
  </si>
  <si>
    <t>Somebody response main them also up.</t>
  </si>
  <si>
    <t>POL18309119</t>
  </si>
  <si>
    <t>CLM95970461</t>
  </si>
  <si>
    <t>Kitchen compare trade beautiful still rate sister.</t>
  </si>
  <si>
    <t>CLM44404847</t>
  </si>
  <si>
    <t>Practice interest play history.</t>
  </si>
  <si>
    <t>CLM07033185</t>
  </si>
  <si>
    <t>Lot believe weight now economy here.</t>
  </si>
  <si>
    <t>POL94723645</t>
  </si>
  <si>
    <t>CLM97567802</t>
  </si>
  <si>
    <t>Father store kind kid.</t>
  </si>
  <si>
    <t>POL21355048</t>
  </si>
  <si>
    <t>CLM94834798</t>
  </si>
  <si>
    <t>Detail require term else.</t>
  </si>
  <si>
    <t>POL23114064</t>
  </si>
  <si>
    <t>CLM39151806</t>
  </si>
  <si>
    <t>Stop decision seat the late type.</t>
  </si>
  <si>
    <t>CLM48747260</t>
  </si>
  <si>
    <t>Trip push them.</t>
  </si>
  <si>
    <t>POL02648001</t>
  </si>
  <si>
    <t>CLM28415959</t>
  </si>
  <si>
    <t>Name structure factor mind whole police west.</t>
  </si>
  <si>
    <t>POL90422168</t>
  </si>
  <si>
    <t>CLM81551560</t>
  </si>
  <si>
    <t>Civil physical eat hotel.</t>
  </si>
  <si>
    <t>POL69974800</t>
  </si>
  <si>
    <t>CLM32408375</t>
  </si>
  <si>
    <t>Seem read sport officer probably use country.</t>
  </si>
  <si>
    <t>CLM55482801</t>
  </si>
  <si>
    <t>Write cover camera war.</t>
  </si>
  <si>
    <t>POL90492389</t>
  </si>
  <si>
    <t>CLM09806420</t>
  </si>
  <si>
    <t>Decide must plant wrong yeah.</t>
  </si>
  <si>
    <t>POL66023892</t>
  </si>
  <si>
    <t>CLM81565947</t>
  </si>
  <si>
    <t>Lay everything take sport address set.</t>
  </si>
  <si>
    <t>POL19058769</t>
  </si>
  <si>
    <t>CLM56276858</t>
  </si>
  <si>
    <t>Also lot establish.</t>
  </si>
  <si>
    <t>POL69697487</t>
  </si>
  <si>
    <t>CLM64587004</t>
  </si>
  <si>
    <t>Teach property same.</t>
  </si>
  <si>
    <t>CLM59208406</t>
  </si>
  <si>
    <t>Sure turn win somebody food your scene foreign.</t>
  </si>
  <si>
    <t>POL44316628</t>
  </si>
  <si>
    <t>CLM56398900</t>
  </si>
  <si>
    <t>Pick happen show kind.</t>
  </si>
  <si>
    <t>POL34720084</t>
  </si>
  <si>
    <t>CLM61850740</t>
  </si>
  <si>
    <t>Research game name.</t>
  </si>
  <si>
    <t>POL04929943</t>
  </si>
  <si>
    <t>CLM34237949</t>
  </si>
  <si>
    <t>Wish rule drop similar.</t>
  </si>
  <si>
    <t>CLM00566481</t>
  </si>
  <si>
    <t>Cost case wear option.</t>
  </si>
  <si>
    <t>POL04312649</t>
  </si>
  <si>
    <t>CLM11087047</t>
  </si>
  <si>
    <t>Development help under save real someone.</t>
  </si>
  <si>
    <t>CLM12976594</t>
  </si>
  <si>
    <t>Rest look yes very choice source.</t>
  </si>
  <si>
    <t>POL32589050</t>
  </si>
  <si>
    <t>CLM01153665</t>
  </si>
  <si>
    <t>Information all and degree.</t>
  </si>
  <si>
    <t>CLM40187178</t>
  </si>
  <si>
    <t>Really instead tonight.</t>
  </si>
  <si>
    <t>POL78322093</t>
  </si>
  <si>
    <t>CLM34235586</t>
  </si>
  <si>
    <t>Without chair chance scientist.</t>
  </si>
  <si>
    <t>CLM79042073</t>
  </si>
  <si>
    <t>Boy subject commercial simply new.</t>
  </si>
  <si>
    <t>POL80996561</t>
  </si>
  <si>
    <t>CLM51827175</t>
  </si>
  <si>
    <t>Heart mean close accept action production.</t>
  </si>
  <si>
    <t>CLM41661161</t>
  </si>
  <si>
    <t>Year see fact through again investment new.</t>
  </si>
  <si>
    <t>CLM05900571</t>
  </si>
  <si>
    <t>Anything send field see treat eat owner institution.</t>
  </si>
  <si>
    <t>POL12156543</t>
  </si>
  <si>
    <t>CLM33611490</t>
  </si>
  <si>
    <t>Figure need movie glass arrive.</t>
  </si>
  <si>
    <t>POL40049374</t>
  </si>
  <si>
    <t>CLM59859082</t>
  </si>
  <si>
    <t>Rule available community trip live such.</t>
  </si>
  <si>
    <t>POL46609682</t>
  </si>
  <si>
    <t>CLM91315492</t>
  </si>
  <si>
    <t>Possible seat candidate local improve.</t>
  </si>
  <si>
    <t>POL09476789</t>
  </si>
  <si>
    <t>CLM05880548</t>
  </si>
  <si>
    <t>Recognize smile source resource discussion.</t>
  </si>
  <si>
    <t>POL85929126</t>
  </si>
  <si>
    <t>CLM46361630</t>
  </si>
  <si>
    <t>Very return result marriage pass minute.</t>
  </si>
  <si>
    <t>POL73324138</t>
  </si>
  <si>
    <t>CLM52264666</t>
  </si>
  <si>
    <t>Candidate ago technology more some.</t>
  </si>
  <si>
    <t>POL41613938</t>
  </si>
  <si>
    <t>CLM56532537</t>
  </si>
  <si>
    <t>Book nothing kid character.</t>
  </si>
  <si>
    <t>POL26656861</t>
  </si>
  <si>
    <t>CLM04273084</t>
  </si>
  <si>
    <t>Be girl story small structure.</t>
  </si>
  <si>
    <t>POL48887650</t>
  </si>
  <si>
    <t>CLM72617479</t>
  </si>
  <si>
    <t>Child weight rest unit such watch eye.</t>
  </si>
  <si>
    <t>POL40292999</t>
  </si>
  <si>
    <t>CLM57047176</t>
  </si>
  <si>
    <t>Training stay have list today people.</t>
  </si>
  <si>
    <t>POL82513265</t>
  </si>
  <si>
    <t>CLM62242647</t>
  </si>
  <si>
    <t>Institution born food drug.</t>
  </si>
  <si>
    <t>POL72056803</t>
  </si>
  <si>
    <t>CLM36920771</t>
  </si>
  <si>
    <t>Science green cost day suggest.</t>
  </si>
  <si>
    <t>POL05425412</t>
  </si>
  <si>
    <t>CLM87486827</t>
  </si>
  <si>
    <t>Church true produce we push green look.</t>
  </si>
  <si>
    <t>CLM56651349</t>
  </si>
  <si>
    <t>Scene staff arrive produce sign.</t>
  </si>
  <si>
    <t>CLM60117181</t>
  </si>
  <si>
    <t>Paper fly bit success.</t>
  </si>
  <si>
    <t>POL54082537</t>
  </si>
  <si>
    <t>CLM84143434</t>
  </si>
  <si>
    <t>Reason floor head office.</t>
  </si>
  <si>
    <t>CLM08700422</t>
  </si>
  <si>
    <t>Enjoy easy beyond theory.</t>
  </si>
  <si>
    <t>CLM15471822</t>
  </si>
  <si>
    <t>Special company step outside safe condition.</t>
  </si>
  <si>
    <t>POL63184474</t>
  </si>
  <si>
    <t>CLM12406585</t>
  </si>
  <si>
    <t>Back democratic raise play would east woman.</t>
  </si>
  <si>
    <t>CLM96823995</t>
  </si>
  <si>
    <t>Require choice someone college.</t>
  </si>
  <si>
    <t>CLM10899537</t>
  </si>
  <si>
    <t>Organization hold feeling you wind outside natural.</t>
  </si>
  <si>
    <t>CLM27320009</t>
  </si>
  <si>
    <t>Data sit standard indeed speak.</t>
  </si>
  <si>
    <t>POL54636114</t>
  </si>
  <si>
    <t>CLM75582970</t>
  </si>
  <si>
    <t>Quite often financial final American specific analysis suffer.</t>
  </si>
  <si>
    <t>CLM25810167</t>
  </si>
  <si>
    <t>Wonder song her under.</t>
  </si>
  <si>
    <t>POL68261547</t>
  </si>
  <si>
    <t>CLM87995397</t>
  </si>
  <si>
    <t>Pressure bill several.</t>
  </si>
  <si>
    <t>CLM24843108</t>
  </si>
  <si>
    <t>Pm full street necessary agreement quality tree.</t>
  </si>
  <si>
    <t>POL49595777</t>
  </si>
  <si>
    <t>CLM23877047</t>
  </si>
  <si>
    <t>Family experience suddenly up still work win.</t>
  </si>
  <si>
    <t>POL32368471</t>
  </si>
  <si>
    <t>CLM94796935</t>
  </si>
  <si>
    <t>Their story quite name however.</t>
  </si>
  <si>
    <t>CLM06383796</t>
  </si>
  <si>
    <t>Coach social sometimes.</t>
  </si>
  <si>
    <t>CLM81530036</t>
  </si>
  <si>
    <t>Nation treat road career.</t>
  </si>
  <si>
    <t>POL39253825</t>
  </si>
  <si>
    <t>CLM31451820</t>
  </si>
  <si>
    <t>Return front ready value such college professional.</t>
  </si>
  <si>
    <t>CLM97984258</t>
  </si>
  <si>
    <t>Product consider fear eat measure name common career.</t>
  </si>
  <si>
    <t>CLM85252943</t>
  </si>
  <si>
    <t>Material dark them teach star baby develop.</t>
  </si>
  <si>
    <t>POL88583388</t>
  </si>
  <si>
    <t>CLM39180678</t>
  </si>
  <si>
    <t>Science rise record strong.</t>
  </si>
  <si>
    <t>POL11377387</t>
  </si>
  <si>
    <t>CLM43566527</t>
  </si>
  <si>
    <t>Forward service because gun.</t>
  </si>
  <si>
    <t>POL58724717</t>
  </si>
  <si>
    <t>CLM96604994</t>
  </si>
  <si>
    <t>Great contain get spring affect.</t>
  </si>
  <si>
    <t>CLM55546626</t>
  </si>
  <si>
    <t>Often window current position.</t>
  </si>
  <si>
    <t>CLM71948896</t>
  </si>
  <si>
    <t>About occur administration nothing Congress nature though.</t>
  </si>
  <si>
    <t>POL48346440</t>
  </si>
  <si>
    <t>CLM75836504</t>
  </si>
  <si>
    <t>Chance sense ability force.</t>
  </si>
  <si>
    <t>POL37350059</t>
  </si>
  <si>
    <t>CLM23083413</t>
  </si>
  <si>
    <t>Congress wrong really score billion.</t>
  </si>
  <si>
    <t>POL19362691</t>
  </si>
  <si>
    <t>CLM25501785</t>
  </si>
  <si>
    <t>Professor east allow professor red artist air.</t>
  </si>
  <si>
    <t>POL04612795</t>
  </si>
  <si>
    <t>CLM73605799</t>
  </si>
  <si>
    <t>Listen among various.</t>
  </si>
  <si>
    <t>POL57229212</t>
  </si>
  <si>
    <t>CLM62879210</t>
  </si>
  <si>
    <t>Life unit on hard enjoy sister.</t>
  </si>
  <si>
    <t>POL31299981</t>
  </si>
  <si>
    <t>CLM70514304</t>
  </si>
  <si>
    <t>Benefit prove follow run degree fine.</t>
  </si>
  <si>
    <t>POL73068892</t>
  </si>
  <si>
    <t>CLM56635779</t>
  </si>
  <si>
    <t>Check PM series gun.</t>
  </si>
  <si>
    <t>POL83870465</t>
  </si>
  <si>
    <t>CLM51557119</t>
  </si>
  <si>
    <t>Various lawyer exist kitchen around.</t>
  </si>
  <si>
    <t>POL39660520</t>
  </si>
  <si>
    <t>CLM43646957</t>
  </si>
  <si>
    <t>Better so way recent manage.</t>
  </si>
  <si>
    <t>CLM22071081</t>
  </si>
  <si>
    <t>At will total politics learn.</t>
  </si>
  <si>
    <t>CLM97766267</t>
  </si>
  <si>
    <t>Position difficult even color during do generation.</t>
  </si>
  <si>
    <t>POL17046298</t>
  </si>
  <si>
    <t>CLM99778539</t>
  </si>
  <si>
    <t>Environment test write.</t>
  </si>
  <si>
    <t>POL24131589</t>
  </si>
  <si>
    <t>CLM35651039</t>
  </si>
  <si>
    <t>Glass more argue clear member field call.</t>
  </si>
  <si>
    <t>CLM10507180</t>
  </si>
  <si>
    <t>By able hundred could parent.</t>
  </si>
  <si>
    <t>POL21489269</t>
  </si>
  <si>
    <t>CLM10824883</t>
  </si>
  <si>
    <t>Build tend sing radio.</t>
  </si>
  <si>
    <t>CLM84286557</t>
  </si>
  <si>
    <t>Edge they respond maybe production wife.</t>
  </si>
  <si>
    <t>POL14706176</t>
  </si>
  <si>
    <t>CLM39000986</t>
  </si>
  <si>
    <t>Forget performance wide current item poor other raise.</t>
  </si>
  <si>
    <t>CLM59865336</t>
  </si>
  <si>
    <t>Someone go party first information what bank edge.</t>
  </si>
  <si>
    <t>POL21071314</t>
  </si>
  <si>
    <t>CLM62176087</t>
  </si>
  <si>
    <t>No book part may plant leave none.</t>
  </si>
  <si>
    <t>CLM17672774</t>
  </si>
  <si>
    <t>Model whom choose.</t>
  </si>
  <si>
    <t>CLM02853675</t>
  </si>
  <si>
    <t>His fight economic say.</t>
  </si>
  <si>
    <t>CLM37119349</t>
  </si>
  <si>
    <t>Bank summer defense similar.</t>
  </si>
  <si>
    <t>CLM42245770</t>
  </si>
  <si>
    <t>Increase dinner information camera worker book.</t>
  </si>
  <si>
    <t>CLM00861621</t>
  </si>
  <si>
    <t>Play plant well it glass government church.</t>
  </si>
  <si>
    <t>POL93930819</t>
  </si>
  <si>
    <t>CLM89123092</t>
  </si>
  <si>
    <t>Will score style perhaps.</t>
  </si>
  <si>
    <t>POL86878649</t>
  </si>
  <si>
    <t>CLM96900327</t>
  </si>
  <si>
    <t>Right week figure minute can case.</t>
  </si>
  <si>
    <t>CLM46886195</t>
  </si>
  <si>
    <t>Move hot still partner hundred generation.</t>
  </si>
  <si>
    <t>POL93524693</t>
  </si>
  <si>
    <t>CLM26637432</t>
  </si>
  <si>
    <t>Single true mind.</t>
  </si>
  <si>
    <t>CLM73878028</t>
  </si>
  <si>
    <t>Stock several view market.</t>
  </si>
  <si>
    <t>CLM44457548</t>
  </si>
  <si>
    <t>Teach never name up window notice.</t>
  </si>
  <si>
    <t>POL29271605</t>
  </si>
  <si>
    <t>CLM11825005</t>
  </si>
  <si>
    <t>Garden raise role special account.</t>
  </si>
  <si>
    <t>POL03368809</t>
  </si>
  <si>
    <t>CLM78418238</t>
  </si>
  <si>
    <t>Teacher him college.</t>
  </si>
  <si>
    <t>POL91451194</t>
  </si>
  <si>
    <t>CLM23935196</t>
  </si>
  <si>
    <t>Reason ready eight sense how north.</t>
  </si>
  <si>
    <t>CLM86984834</t>
  </si>
  <si>
    <t>Citizen soon off card them join rule.</t>
  </si>
  <si>
    <t>POL24773335</t>
  </si>
  <si>
    <t>CLM09140693</t>
  </si>
  <si>
    <t>Magazine ask serious practice travel.</t>
  </si>
  <si>
    <t>POL28937515</t>
  </si>
  <si>
    <t>CLM30351248</t>
  </si>
  <si>
    <t>Full still face record board upon as.</t>
  </si>
  <si>
    <t>POL92884987</t>
  </si>
  <si>
    <t>CLM15323616</t>
  </si>
  <si>
    <t>Mother answer agree meeting result.</t>
  </si>
  <si>
    <t>POL53424615</t>
  </si>
  <si>
    <t>CLM72151829</t>
  </si>
  <si>
    <t>Shake company never prove possible street whether.</t>
  </si>
  <si>
    <t>POL86127854</t>
  </si>
  <si>
    <t>CLM91346823</t>
  </si>
  <si>
    <t>Else firm address test case night.</t>
  </si>
  <si>
    <t>CLM85837623</t>
  </si>
  <si>
    <t>Sister word manager national information image.</t>
  </si>
  <si>
    <t>POL93065434</t>
  </si>
  <si>
    <t>CLM87229954</t>
  </si>
  <si>
    <t>Will writer significant majority child environment.</t>
  </si>
  <si>
    <t>CLM94203304</t>
  </si>
  <si>
    <t>Position third lot note.</t>
  </si>
  <si>
    <t>POL79722953</t>
  </si>
  <si>
    <t>CLM94512474</t>
  </si>
  <si>
    <t>Before involve daughter although tree.</t>
  </si>
  <si>
    <t>POL01267201</t>
  </si>
  <si>
    <t>CLM64889323</t>
  </si>
  <si>
    <t>History along treat clearly friend start it.</t>
  </si>
  <si>
    <t>CLM39561067</t>
  </si>
  <si>
    <t>Win sell key total impact address stage.</t>
  </si>
  <si>
    <t>POL12256062</t>
  </si>
  <si>
    <t>CLM13002336</t>
  </si>
  <si>
    <t>Boy movement ask traditional relationship skin.</t>
  </si>
  <si>
    <t>POL48255103</t>
  </si>
  <si>
    <t>CLM76793265</t>
  </si>
  <si>
    <t>High number quality newspaper too.</t>
  </si>
  <si>
    <t>POL11682509</t>
  </si>
  <si>
    <t>CLM50559172</t>
  </si>
  <si>
    <t>Camera list all.</t>
  </si>
  <si>
    <t>CLM67155560</t>
  </si>
  <si>
    <t>State rich movement particularly behavior fact.</t>
  </si>
  <si>
    <t>POL33015134</t>
  </si>
  <si>
    <t>CLM68602776</t>
  </si>
  <si>
    <t>Fill building finally move teacher tonight price.</t>
  </si>
  <si>
    <t>POL58297595</t>
  </si>
  <si>
    <t>CLM04562654</t>
  </si>
  <si>
    <t>True place sense past.</t>
  </si>
  <si>
    <t>CLM81117007</t>
  </si>
  <si>
    <t>Born direction keep avoid low be her.</t>
  </si>
  <si>
    <t>POL13383594</t>
  </si>
  <si>
    <t>CLM13714275</t>
  </si>
  <si>
    <t>President face exactly group.</t>
  </si>
  <si>
    <t>POL38343188</t>
  </si>
  <si>
    <t>CLM37302134</t>
  </si>
  <si>
    <t>Walk south night rather else ability authority expect.</t>
  </si>
  <si>
    <t>POL75914495</t>
  </si>
  <si>
    <t>CLM13093637</t>
  </si>
  <si>
    <t>Issue past process show.</t>
  </si>
  <si>
    <t>POL92218615</t>
  </si>
  <si>
    <t>CLM09432355</t>
  </si>
  <si>
    <t>Nation skin carry apply along who price gun.</t>
  </si>
  <si>
    <t>CLM64972041</t>
  </si>
  <si>
    <t>Least here teacher speak.</t>
  </si>
  <si>
    <t>CLM24417956</t>
  </si>
  <si>
    <t>Place figure board edge reach oil also.</t>
  </si>
  <si>
    <t>POL44326317</t>
  </si>
  <si>
    <t>CLM39174177</t>
  </si>
  <si>
    <t>Style near glass decision.</t>
  </si>
  <si>
    <t>POL33945420</t>
  </si>
  <si>
    <t>CLM77080300</t>
  </si>
  <si>
    <t>Forget along such such civil.</t>
  </si>
  <si>
    <t>POL84743216</t>
  </si>
  <si>
    <t>CLM48112240</t>
  </si>
  <si>
    <t>Success individual vote worry history.</t>
  </si>
  <si>
    <t>POL92865559</t>
  </si>
  <si>
    <t>CLM26565910</t>
  </si>
  <si>
    <t>Office build although boy material.</t>
  </si>
  <si>
    <t>CLM48541663</t>
  </si>
  <si>
    <t>Already always talk doctor cell.</t>
  </si>
  <si>
    <t>POL54524104</t>
  </si>
  <si>
    <t>CLM59916695</t>
  </si>
  <si>
    <t>Drop area letter.</t>
  </si>
  <si>
    <t>CLM93354501</t>
  </si>
  <si>
    <t>Since according information.</t>
  </si>
  <si>
    <t>POL94943347</t>
  </si>
  <si>
    <t>CLM28412481</t>
  </si>
  <si>
    <t>International discover defense adult down case.</t>
  </si>
  <si>
    <t>POL31224830</t>
  </si>
  <si>
    <t>CLM05857865</t>
  </si>
  <si>
    <t>Billion military when score book century.</t>
  </si>
  <si>
    <t>POL90576138</t>
  </si>
  <si>
    <t>CLM44839867</t>
  </si>
  <si>
    <t>Particular six student very.</t>
  </si>
  <si>
    <t>CLM16635566</t>
  </si>
  <si>
    <t>At seek join certain conference traditional.</t>
  </si>
  <si>
    <t>CLM76711954</t>
  </si>
  <si>
    <t>Third rather candidate sing.</t>
  </si>
  <si>
    <t>CLM37445075</t>
  </si>
  <si>
    <t>Local arrive exactly.</t>
  </si>
  <si>
    <t>CLM72474229</t>
  </si>
  <si>
    <t>End guess if simple party.</t>
  </si>
  <si>
    <t>CLM78782675</t>
  </si>
  <si>
    <t>Year himself federal produce yourself.</t>
  </si>
  <si>
    <t>POL43895814</t>
  </si>
  <si>
    <t>CLM37457328</t>
  </si>
  <si>
    <t>Fund fly size there big and exactly.</t>
  </si>
  <si>
    <t>POL39776148</t>
  </si>
  <si>
    <t>CLM75792214</t>
  </si>
  <si>
    <t>Quite technology new century.</t>
  </si>
  <si>
    <t>POL85944273</t>
  </si>
  <si>
    <t>CLM66469504</t>
  </si>
  <si>
    <t>Too example listen blue forward seven quite alone.</t>
  </si>
  <si>
    <t>POL78271323</t>
  </si>
  <si>
    <t>CLM82846396</t>
  </si>
  <si>
    <t>He commercial development try.</t>
  </si>
  <si>
    <t>CLM62515808</t>
  </si>
  <si>
    <t>College set medical letter situation return high candidate.</t>
  </si>
  <si>
    <t>CLM40173095</t>
  </si>
  <si>
    <t>Establish it clearly south join natural they.</t>
  </si>
  <si>
    <t>POL30677627</t>
  </si>
  <si>
    <t>CLM28468283</t>
  </si>
  <si>
    <t>Night admit project window.</t>
  </si>
  <si>
    <t>POL45321254</t>
  </si>
  <si>
    <t>CLM12060498</t>
  </si>
  <si>
    <t>Sound herself interview general their site product.</t>
  </si>
  <si>
    <t>POL46013781</t>
  </si>
  <si>
    <t>CLM23753319</t>
  </si>
  <si>
    <t>In two spring service line.</t>
  </si>
  <si>
    <t>POL12830195</t>
  </si>
  <si>
    <t>CLM54116438</t>
  </si>
  <si>
    <t>Recently every you blood skill under already.</t>
  </si>
  <si>
    <t>POL09189578</t>
  </si>
  <si>
    <t>CLM55750646</t>
  </si>
  <si>
    <t>Rich article people car structure yeah Democrat type.</t>
  </si>
  <si>
    <t>CLM19948552</t>
  </si>
  <si>
    <t>Parent imagine during.</t>
  </si>
  <si>
    <t>POL00975705</t>
  </si>
  <si>
    <t>CLM45521663</t>
  </si>
  <si>
    <t>Often only always majority three someone Congress.</t>
  </si>
  <si>
    <t>POL92549260</t>
  </si>
  <si>
    <t>CLM43563024</t>
  </si>
  <si>
    <t>Word remember energy someone character hard.</t>
  </si>
  <si>
    <t>POL30102239</t>
  </si>
  <si>
    <t>CLM93764684</t>
  </si>
  <si>
    <t>Perform politics indeed receive.</t>
  </si>
  <si>
    <t>POL33064834</t>
  </si>
  <si>
    <t>CLM58034006</t>
  </si>
  <si>
    <t>Moment none computer area finally war individual.</t>
  </si>
  <si>
    <t>POL75665661</t>
  </si>
  <si>
    <t>CLM96527006</t>
  </si>
  <si>
    <t>General deep around attention.</t>
  </si>
  <si>
    <t>CLM98017305</t>
  </si>
  <si>
    <t>Assume degree often bad.</t>
  </si>
  <si>
    <t>POL38773717</t>
  </si>
  <si>
    <t>CLM51063602</t>
  </si>
  <si>
    <t>Or drug too long same small partner.</t>
  </si>
  <si>
    <t>CLM03439827</t>
  </si>
  <si>
    <t>She someone once garden positive.</t>
  </si>
  <si>
    <t>CLM88067200</t>
  </si>
  <si>
    <t>Dream second modern or civil toward carry.</t>
  </si>
  <si>
    <t>POL09309739</t>
  </si>
  <si>
    <t>CLM45274712</t>
  </si>
  <si>
    <t>Field support game serve.</t>
  </si>
  <si>
    <t>POL46131890</t>
  </si>
  <si>
    <t>CLM63308871</t>
  </si>
  <si>
    <t>Visit director attention attention herself hair.</t>
  </si>
  <si>
    <t>POL63222732</t>
  </si>
  <si>
    <t>CLM30003107</t>
  </si>
  <si>
    <t>Capital data side partner fly.</t>
  </si>
  <si>
    <t>CLM79059214</t>
  </si>
  <si>
    <t>Know push effect mother fill fine.</t>
  </si>
  <si>
    <t>POL95455759</t>
  </si>
  <si>
    <t>CLM38319107</t>
  </si>
  <si>
    <t>Policy analysis avoid year.</t>
  </si>
  <si>
    <t>POL08738740</t>
  </si>
  <si>
    <t>CLM44357086</t>
  </si>
  <si>
    <t>Federal five real action commercial on number.</t>
  </si>
  <si>
    <t>POL73016380</t>
  </si>
  <si>
    <t>CLM62623855</t>
  </si>
  <si>
    <t>Understand exactly treatment point film space party.</t>
  </si>
  <si>
    <t>CLM37793382</t>
  </si>
  <si>
    <t>Spring get power instead thank.</t>
  </si>
  <si>
    <t>CLM70313415</t>
  </si>
  <si>
    <t>Girl describe dinner cut.</t>
  </si>
  <si>
    <t>POL98380131</t>
  </si>
  <si>
    <t>CLM53924248</t>
  </si>
  <si>
    <t>You kind drive article next foot you thought.</t>
  </si>
  <si>
    <t>POL95930417</t>
  </si>
  <si>
    <t>CLM50335000</t>
  </si>
  <si>
    <t>Tonight some drop least suggest member.</t>
  </si>
  <si>
    <t>POL51057338</t>
  </si>
  <si>
    <t>CLM06104996</t>
  </si>
  <si>
    <t>Choice question produce few.</t>
  </si>
  <si>
    <t>CLM00833256</t>
  </si>
  <si>
    <t>Study answer top yet admit money.</t>
  </si>
  <si>
    <t>CLM10031341</t>
  </si>
  <si>
    <t>Television you take because image.</t>
  </si>
  <si>
    <t>POL60092587</t>
  </si>
  <si>
    <t>CLM99961555</t>
  </si>
  <si>
    <t>Base which example need.</t>
  </si>
  <si>
    <t>CLM26550524</t>
  </si>
  <si>
    <t>Size hotel garden respond include first.</t>
  </si>
  <si>
    <t>POL21189445</t>
  </si>
  <si>
    <t>CLM73697111</t>
  </si>
  <si>
    <t>Month bit six raise too yet.</t>
  </si>
  <si>
    <t>CLM30816616</t>
  </si>
  <si>
    <t>Movie a everybody organization east certainly tonight.</t>
  </si>
  <si>
    <t>POL17938396</t>
  </si>
  <si>
    <t>CLM47468481</t>
  </si>
  <si>
    <t>Majority sing director if for edge current wrong.</t>
  </si>
  <si>
    <t>CLM14147068</t>
  </si>
  <si>
    <t>Choose billion five country perhaps.</t>
  </si>
  <si>
    <t>POL52327651</t>
  </si>
  <si>
    <t>CLM63571277</t>
  </si>
  <si>
    <t>Work these kid miss same religious season base.</t>
  </si>
  <si>
    <t>POL84313861</t>
  </si>
  <si>
    <t>CLM80725098</t>
  </si>
  <si>
    <t>Matter success director often.</t>
  </si>
  <si>
    <t>CLM22678358</t>
  </si>
  <si>
    <t>Note box others idea whose.</t>
  </si>
  <si>
    <t>CLM55941504</t>
  </si>
  <si>
    <t>Might yard moment inside seat.</t>
  </si>
  <si>
    <t>POL44317279</t>
  </si>
  <si>
    <t>CLM45404266</t>
  </si>
  <si>
    <t>Hour tree word local cold decade director.</t>
  </si>
  <si>
    <t>CLM71259647</t>
  </si>
  <si>
    <t>Would walk law morning charge way.</t>
  </si>
  <si>
    <t>POL57872259</t>
  </si>
  <si>
    <t>CLM68869000</t>
  </si>
  <si>
    <t>Party soon foreign.</t>
  </si>
  <si>
    <t>POL09346416</t>
  </si>
  <si>
    <t>CLM12128474</t>
  </si>
  <si>
    <t>Other daughter similar help author.</t>
  </si>
  <si>
    <t>POL26751534</t>
  </si>
  <si>
    <t>CLM55949770</t>
  </si>
  <si>
    <t>Wonder individual himself any.</t>
  </si>
  <si>
    <t>POL90621293</t>
  </si>
  <si>
    <t>CLM73238297</t>
  </si>
  <si>
    <t>Any eye cup.</t>
  </si>
  <si>
    <t>POL31358869</t>
  </si>
  <si>
    <t>CLM41450903</t>
  </si>
  <si>
    <t>Address couple case item wide talk movement.</t>
  </si>
  <si>
    <t>POL06553987</t>
  </si>
  <si>
    <t>CLM88935404</t>
  </si>
  <si>
    <t>Interest health record lawyer age option free.</t>
  </si>
  <si>
    <t>POL22918011</t>
  </si>
  <si>
    <t>CLM62961938</t>
  </si>
  <si>
    <t>Serve rich unit hotel.</t>
  </si>
  <si>
    <t>CLM17895959</t>
  </si>
  <si>
    <t>System director program teach free.</t>
  </si>
  <si>
    <t>POL37412181</t>
  </si>
  <si>
    <t>CLM88086231</t>
  </si>
  <si>
    <t>Case group measure statement matter.</t>
  </si>
  <si>
    <t>CLM88326030</t>
  </si>
  <si>
    <t>Day wind first.</t>
  </si>
  <si>
    <t>POL36528332</t>
  </si>
  <si>
    <t>CLM80451326</t>
  </si>
  <si>
    <t>Mean establish reduce difference.</t>
  </si>
  <si>
    <t>POL64655567</t>
  </si>
  <si>
    <t>CLM27666906</t>
  </si>
  <si>
    <t>Baby hope range simple.</t>
  </si>
  <si>
    <t>POL89325440</t>
  </si>
  <si>
    <t>CLM37535828</t>
  </si>
  <si>
    <t>Carry training language explain.</t>
  </si>
  <si>
    <t>POL70265364</t>
  </si>
  <si>
    <t>CLM89457676</t>
  </si>
  <si>
    <t>Congress effect current point.</t>
  </si>
  <si>
    <t>POL22858712</t>
  </si>
  <si>
    <t>CLM57555277</t>
  </si>
  <si>
    <t>I sport all laugh ability understand local.</t>
  </si>
  <si>
    <t>POL52796576</t>
  </si>
  <si>
    <t>CLM39362052</t>
  </si>
  <si>
    <t>Outside couple audience property only.</t>
  </si>
  <si>
    <t>CLM50142048</t>
  </si>
  <si>
    <t>Else manager sort other.</t>
  </si>
  <si>
    <t>POL19165656</t>
  </si>
  <si>
    <t>CLM18987246</t>
  </si>
  <si>
    <t>Quite evidence town own we week west water.</t>
  </si>
  <si>
    <t>POL65755562</t>
  </si>
  <si>
    <t>CLM97712646</t>
  </si>
  <si>
    <t>Role serious factor.</t>
  </si>
  <si>
    <t>POL41307729</t>
  </si>
  <si>
    <t>CLM06107645</t>
  </si>
  <si>
    <t>Difficult key score arm fact down.</t>
  </si>
  <si>
    <t>CLM00849416</t>
  </si>
  <si>
    <t>Ago head we require.</t>
  </si>
  <si>
    <t>CLM00026828</t>
  </si>
  <si>
    <t>Best threat discuss choice.</t>
  </si>
  <si>
    <t>POL06598618</t>
  </si>
  <si>
    <t>CLM16387376</t>
  </si>
  <si>
    <t>Father offer employee form west story affect direction.</t>
  </si>
  <si>
    <t>POL98348493</t>
  </si>
  <si>
    <t>CLM59775985</t>
  </si>
  <si>
    <t>Dream race international energy success so.</t>
  </si>
  <si>
    <t>CLM54957631</t>
  </si>
  <si>
    <t>Very remain lay strong.</t>
  </si>
  <si>
    <t>POL63114558</t>
  </si>
  <si>
    <t>CLM24104176</t>
  </si>
  <si>
    <t>Leg sense war law.</t>
  </si>
  <si>
    <t>CLM17494761</t>
  </si>
  <si>
    <t>Give possible throughout parent.</t>
  </si>
  <si>
    <t>CLM93487981</t>
  </si>
  <si>
    <t>Sport beautiful fund purpose none prevent perform serious.</t>
  </si>
  <si>
    <t>POL74225904</t>
  </si>
  <si>
    <t>CLM46843079</t>
  </si>
  <si>
    <t>Reflect mouth director final site player dream.</t>
  </si>
  <si>
    <t>POL95376981</t>
  </si>
  <si>
    <t>CLM94507542</t>
  </si>
  <si>
    <t>Teach current too employee.</t>
  </si>
  <si>
    <t>POL96943795</t>
  </si>
  <si>
    <t>CLM39693588</t>
  </si>
  <si>
    <t>Moment way make would understand capital south.</t>
  </si>
  <si>
    <t>POL33352305</t>
  </si>
  <si>
    <t>CLM55099967</t>
  </si>
  <si>
    <t>Executive account four stuff food dark.</t>
  </si>
  <si>
    <t>POL61919833</t>
  </si>
  <si>
    <t>CLM86957816</t>
  </si>
  <si>
    <t>Television according school shake may right.</t>
  </si>
  <si>
    <t>CLM83880643</t>
  </si>
  <si>
    <t>Exist fund win various.</t>
  </si>
  <si>
    <t>POL92941554</t>
  </si>
  <si>
    <t>CLM70967512</t>
  </si>
  <si>
    <t>Guy move test protect.</t>
  </si>
  <si>
    <t>CLM57990517</t>
  </si>
  <si>
    <t>Age base pick success wear provide little lay.</t>
  </si>
  <si>
    <t>POL07584414</t>
  </si>
  <si>
    <t>CLM85235158</t>
  </si>
  <si>
    <t>Black budget author.</t>
  </si>
  <si>
    <t>POL25546683</t>
  </si>
  <si>
    <t>CLM48097441</t>
  </si>
  <si>
    <t>State out black less.</t>
  </si>
  <si>
    <t>POL71968618</t>
  </si>
  <si>
    <t>CLM54888572</t>
  </si>
  <si>
    <t>However language across team.</t>
  </si>
  <si>
    <t>POL72479103</t>
  </si>
  <si>
    <t>CLM69640061</t>
  </si>
  <si>
    <t>Bar good yourself whom might discuss on onto.</t>
  </si>
  <si>
    <t>CLM15693542</t>
  </si>
  <si>
    <t>Show wrong local usually anyone expert.</t>
  </si>
  <si>
    <t>POL65532247</t>
  </si>
  <si>
    <t>CLM12122818</t>
  </si>
  <si>
    <t>Station early add over owner three drop.</t>
  </si>
  <si>
    <t>CLM20448269</t>
  </si>
  <si>
    <t>Whom parent professor.</t>
  </si>
  <si>
    <t>POL46127836</t>
  </si>
  <si>
    <t>CLM60877806</t>
  </si>
  <si>
    <t>Information eat cost project region away.</t>
  </si>
  <si>
    <t>CLM16873263</t>
  </si>
  <si>
    <t>Democrat will yard past quickly.</t>
  </si>
  <si>
    <t>POL90169809</t>
  </si>
  <si>
    <t>CLM85768595</t>
  </si>
  <si>
    <t>They lead discussion.</t>
  </si>
  <si>
    <t>POL62525398</t>
  </si>
  <si>
    <t>CLM12893740</t>
  </si>
  <si>
    <t>Often compare man two form civil.</t>
  </si>
  <si>
    <t>POL30499231</t>
  </si>
  <si>
    <t>CLM78621498</t>
  </si>
  <si>
    <t>Process positive never strategy rich new such.</t>
  </si>
  <si>
    <t>POL60275519</t>
  </si>
  <si>
    <t>CLM09540703</t>
  </si>
  <si>
    <t>Smile watch laugh.</t>
  </si>
  <si>
    <t>CLM37250688</t>
  </si>
  <si>
    <t>Age Mrs material according news.</t>
  </si>
  <si>
    <t>POL75180219</t>
  </si>
  <si>
    <t>CLM86256746</t>
  </si>
  <si>
    <t>May drug lot pressure.</t>
  </si>
  <si>
    <t>POL18969442</t>
  </si>
  <si>
    <t>CLM98321343</t>
  </si>
  <si>
    <t>West subject challenge wind model magazine.</t>
  </si>
  <si>
    <t>POL91015458</t>
  </si>
  <si>
    <t>CLM05407105</t>
  </si>
  <si>
    <t>Relate right job community arm share technology.</t>
  </si>
  <si>
    <t>CLM86028129</t>
  </si>
  <si>
    <t>Interest not garden yard century.</t>
  </si>
  <si>
    <t>CLM43883833</t>
  </si>
  <si>
    <t>Chair his sea accept skill service local.</t>
  </si>
  <si>
    <t>POL42954389</t>
  </si>
  <si>
    <t>CLM32244998</t>
  </si>
  <si>
    <t>Discuss sometimes involve.</t>
  </si>
  <si>
    <t>CLM65865967</t>
  </si>
  <si>
    <t>Popular option maybe recent reveal.</t>
  </si>
  <si>
    <t>CLM30312519</t>
  </si>
  <si>
    <t>Issue reach study.</t>
  </si>
  <si>
    <t>CLM47529324</t>
  </si>
  <si>
    <t>Turn catch several ten today two two.</t>
  </si>
  <si>
    <t>CLM38562679</t>
  </si>
  <si>
    <t>Decide reason within want statement.</t>
  </si>
  <si>
    <t>POL65664761</t>
  </si>
  <si>
    <t>CLM26015968</t>
  </si>
  <si>
    <t>Modern parent maybe collection city.</t>
  </si>
  <si>
    <t>CLM10684433</t>
  </si>
  <si>
    <t>Building though where rule.</t>
  </si>
  <si>
    <t>POL48692889</t>
  </si>
  <si>
    <t>CLM13033819</t>
  </si>
  <si>
    <t>Seven nearly wall eight.</t>
  </si>
  <si>
    <t>CLM40588624</t>
  </si>
  <si>
    <t>Budget drop morning network responsibility firm story.</t>
  </si>
  <si>
    <t>POL38108331</t>
  </si>
  <si>
    <t>CLM88252422</t>
  </si>
  <si>
    <t>Alone back responsibility.</t>
  </si>
  <si>
    <t>POL55302444</t>
  </si>
  <si>
    <t>CLM45394426</t>
  </si>
  <si>
    <t>Deal data time seat.</t>
  </si>
  <si>
    <t>CLM55841426</t>
  </si>
  <si>
    <t>Notice responsibility reflect.</t>
  </si>
  <si>
    <t>CLM47570090</t>
  </si>
  <si>
    <t>Boy again movie body member.</t>
  </si>
  <si>
    <t>POL91787213</t>
  </si>
  <si>
    <t>CLM51039776</t>
  </si>
  <si>
    <t>Television view always hand large indicate than wonder.</t>
  </si>
  <si>
    <t>POL90687071</t>
  </si>
  <si>
    <t>CLM16329077</t>
  </si>
  <si>
    <t>During player certainly fight response high.</t>
  </si>
  <si>
    <t>CLM36701396</t>
  </si>
  <si>
    <t>Full collection discuss boy traditional same bill.</t>
  </si>
  <si>
    <t>POL74617245</t>
  </si>
  <si>
    <t>CLM63978724</t>
  </si>
  <si>
    <t>Give every ability see.</t>
  </si>
  <si>
    <t>CLM89692522</t>
  </si>
  <si>
    <t>Laugh nature environment establish.</t>
  </si>
  <si>
    <t>CLM61820272</t>
  </si>
  <si>
    <t>East change carry to example understand always.</t>
  </si>
  <si>
    <t>POL89182008</t>
  </si>
  <si>
    <t>CLM65853901</t>
  </si>
  <si>
    <t>Adult often commercial him mean company feeling.</t>
  </si>
  <si>
    <t>POL97318899</t>
  </si>
  <si>
    <t>CLM10591051</t>
  </si>
  <si>
    <t>Feeling number former mouth news.</t>
  </si>
  <si>
    <t>POL49366333</t>
  </si>
  <si>
    <t>CLM12863526</t>
  </si>
  <si>
    <t>Individual high feel human his early.</t>
  </si>
  <si>
    <t>CLM93688572</t>
  </si>
  <si>
    <t>Senior very speak.</t>
  </si>
  <si>
    <t>CLM43897993</t>
  </si>
  <si>
    <t>Weight song student detail bring.</t>
  </si>
  <si>
    <t>CLM17039224</t>
  </si>
  <si>
    <t>Half note certainly strategy.</t>
  </si>
  <si>
    <t>CLM10623007</t>
  </si>
  <si>
    <t>New space everything body.</t>
  </si>
  <si>
    <t>CLM46772515</t>
  </si>
  <si>
    <t>Able never usually several movie term chair.</t>
  </si>
  <si>
    <t>POL21670174</t>
  </si>
  <si>
    <t>CLM42923761</t>
  </si>
  <si>
    <t>Operation form ball everybody its matter.</t>
  </si>
  <si>
    <t>POL41401323</t>
  </si>
  <si>
    <t>CLM77016177</t>
  </si>
  <si>
    <t>Talk heavy beat agent bad.</t>
  </si>
  <si>
    <t>CLM87667026</t>
  </si>
  <si>
    <t>Hope worry learn lose end term blood.</t>
  </si>
  <si>
    <t>POL59950728</t>
  </si>
  <si>
    <t>CLM53818950</t>
  </si>
  <si>
    <t>Record radio cut know despite camera finally point.</t>
  </si>
  <si>
    <t>POL44871604</t>
  </si>
  <si>
    <t>CLM42883187</t>
  </si>
  <si>
    <t>Our explain southern agreement.</t>
  </si>
  <si>
    <t>POL56665937</t>
  </si>
  <si>
    <t>CLM18554435</t>
  </si>
  <si>
    <t>Bank stage scene note.</t>
  </si>
  <si>
    <t>CLM45325230</t>
  </si>
  <si>
    <t>Notice shoulder star body.</t>
  </si>
  <si>
    <t>POL53814466</t>
  </si>
  <si>
    <t>CLM12131701</t>
  </si>
  <si>
    <t>Author final affect soldier time college exist.</t>
  </si>
  <si>
    <t>POL20155433</t>
  </si>
  <si>
    <t>CLM56570097</t>
  </si>
  <si>
    <t>Scientist evidence ask visit recent help role large.</t>
  </si>
  <si>
    <t>POL12558722</t>
  </si>
  <si>
    <t>CLM61688487</t>
  </si>
  <si>
    <t>Structure but attention agreement inside.</t>
  </si>
  <si>
    <t>CLM51820723</t>
  </si>
  <si>
    <t>Film cultural large among east.</t>
  </si>
  <si>
    <t>POL67550492</t>
  </si>
  <si>
    <t>CLM65682842</t>
  </si>
  <si>
    <t>Personal couple budget people medical.</t>
  </si>
  <si>
    <t>POL03710995</t>
  </si>
  <si>
    <t>CLM10821564</t>
  </si>
  <si>
    <t>Return might meet likely hit.</t>
  </si>
  <si>
    <t>CLM11700096</t>
  </si>
  <si>
    <t>Fish year above can.</t>
  </si>
  <si>
    <t>POL38146133</t>
  </si>
  <si>
    <t>CLM90135844</t>
  </si>
  <si>
    <t>One health face consider story executive.</t>
  </si>
  <si>
    <t>POL79351007</t>
  </si>
  <si>
    <t>CLM92262856</t>
  </si>
  <si>
    <t>Democratic write meet yet state great.</t>
  </si>
  <si>
    <t>CLM44879801</t>
  </si>
  <si>
    <t>As physical as sister director.</t>
  </si>
  <si>
    <t>CLM27537882</t>
  </si>
  <si>
    <t>Turn dinner say argue.</t>
  </si>
  <si>
    <t>POL88774190</t>
  </si>
  <si>
    <t>CLM98654634</t>
  </si>
  <si>
    <t>Kind themselves method onto level green.</t>
  </si>
  <si>
    <t>POL15402724</t>
  </si>
  <si>
    <t>CLM29309533</t>
  </si>
  <si>
    <t>Fire turn value need.</t>
  </si>
  <si>
    <t>CLM40297641</t>
  </si>
  <si>
    <t>Charge American process.</t>
  </si>
  <si>
    <t>POL95138693</t>
  </si>
  <si>
    <t>CLM61295388</t>
  </si>
  <si>
    <t>Room box single.</t>
  </si>
  <si>
    <t>CLM06314685</t>
  </si>
  <si>
    <t>Goal book behavior.</t>
  </si>
  <si>
    <t>CLM59963348</t>
  </si>
  <si>
    <t>Call should news cell specific pass statement.</t>
  </si>
  <si>
    <t>CLM82733355</t>
  </si>
  <si>
    <t>Technology organization teach open property.</t>
  </si>
  <si>
    <t>POL32079740</t>
  </si>
  <si>
    <t>CLM28651491</t>
  </si>
  <si>
    <t>Yet whether treat difficult.</t>
  </si>
  <si>
    <t>POL87412754</t>
  </si>
  <si>
    <t>CLM39214465</t>
  </si>
  <si>
    <t>Have produce employee drive may imagine.</t>
  </si>
  <si>
    <t>POL75543657</t>
  </si>
  <si>
    <t>CLM73768450</t>
  </si>
  <si>
    <t>Get but as wind.</t>
  </si>
  <si>
    <t>CLM40964937</t>
  </si>
  <si>
    <t>Customer gun nothing ready wish name half.</t>
  </si>
  <si>
    <t>CLM66908388</t>
  </si>
  <si>
    <t>Eat home great center.</t>
  </si>
  <si>
    <t>POL96268536</t>
  </si>
  <si>
    <t>CLM65157467</t>
  </si>
  <si>
    <t>List politics industry which television especially animal.</t>
  </si>
  <si>
    <t>POL81138188</t>
  </si>
  <si>
    <t>CLM93854848</t>
  </si>
  <si>
    <t>Threat evidence expect school more.</t>
  </si>
  <si>
    <t>POL84960859</t>
  </si>
  <si>
    <t>CLM64495427</t>
  </si>
  <si>
    <t>Contain season here others stock relate act.</t>
  </si>
  <si>
    <t>CLM87712063</t>
  </si>
  <si>
    <t>Billion mother become foreign type.</t>
  </si>
  <si>
    <t>POL31666008</t>
  </si>
  <si>
    <t>CLM93104733</t>
  </si>
  <si>
    <t>Pick pretty bit measure.</t>
  </si>
  <si>
    <t>POL77181254</t>
  </si>
  <si>
    <t>CLM03837294</t>
  </si>
  <si>
    <t>Rock feel room explain grow.</t>
  </si>
  <si>
    <t>CLM09120499</t>
  </si>
  <si>
    <t>Sing enough upon rest late.</t>
  </si>
  <si>
    <t>POL71437971</t>
  </si>
  <si>
    <t>CLM53945128</t>
  </si>
  <si>
    <t>Strong support short research.</t>
  </si>
  <si>
    <t>CLM42744564</t>
  </si>
  <si>
    <t>Share run article hot buy.</t>
  </si>
  <si>
    <t>CLM40254233</t>
  </si>
  <si>
    <t>Race believe manage try that think statement.</t>
  </si>
  <si>
    <t>POL42993604</t>
  </si>
  <si>
    <t>CLM91446431</t>
  </si>
  <si>
    <t>Personal tell one choice why clear.</t>
  </si>
  <si>
    <t>POL73143221</t>
  </si>
  <si>
    <t>CLM66915535</t>
  </si>
  <si>
    <t>Contain though small plant provide.</t>
  </si>
  <si>
    <t>CLM92581987</t>
  </si>
  <si>
    <t>Huge writer business method around.</t>
  </si>
  <si>
    <t>CLM04389295</t>
  </si>
  <si>
    <t>Center table blue course improve prepare human.</t>
  </si>
  <si>
    <t>POL94885800</t>
  </si>
  <si>
    <t>CLM86587619</t>
  </si>
  <si>
    <t>Material grow record.</t>
  </si>
  <si>
    <t>CLM66342117</t>
  </si>
  <si>
    <t>Build while while throughout industry.</t>
  </si>
  <si>
    <t>CLM46066784</t>
  </si>
  <si>
    <t>Maintain remain leave baby sense center forget star.</t>
  </si>
  <si>
    <t>CLM45618099</t>
  </si>
  <si>
    <t>Involve determine will peace.</t>
  </si>
  <si>
    <t>POL63888565</t>
  </si>
  <si>
    <t>CLM86155229</t>
  </si>
  <si>
    <t>Next charge always modern respond human check.</t>
  </si>
  <si>
    <t>CLM65552705</t>
  </si>
  <si>
    <t>Now north street since.</t>
  </si>
  <si>
    <t>CLM09509828</t>
  </si>
  <si>
    <t>Decade give list we arm without save operation.</t>
  </si>
  <si>
    <t>CLM73628419</t>
  </si>
  <si>
    <t>Work marriage until item.</t>
  </si>
  <si>
    <t>POL22916343</t>
  </si>
  <si>
    <t>CLM85775270</t>
  </si>
  <si>
    <t>Parent conference material commercial.</t>
  </si>
  <si>
    <t>POL89758388</t>
  </si>
  <si>
    <t>CLM37928217</t>
  </si>
  <si>
    <t>Customer door large keep.</t>
  </si>
  <si>
    <t>POL82345838</t>
  </si>
  <si>
    <t>CLM02915961</t>
  </si>
  <si>
    <t>Culture activity know hour.</t>
  </si>
  <si>
    <t>POL65121827</t>
  </si>
  <si>
    <t>CLM43321281</t>
  </si>
  <si>
    <t>East choice society why send.</t>
  </si>
  <si>
    <t>POL70067654</t>
  </si>
  <si>
    <t>CLM51289054</t>
  </si>
  <si>
    <t>Though cut leader recently.</t>
  </si>
  <si>
    <t>CLM08402146</t>
  </si>
  <si>
    <t>Account discover will nothing authority.</t>
  </si>
  <si>
    <t>POL99343551</t>
  </si>
  <si>
    <t>CLM19257643</t>
  </si>
  <si>
    <t>Mind president lay upon.</t>
  </si>
  <si>
    <t>POL20769779</t>
  </si>
  <si>
    <t>CLM14091784</t>
  </si>
  <si>
    <t>News well allow night.</t>
  </si>
  <si>
    <t>POL13303189</t>
  </si>
  <si>
    <t>CLM32676442</t>
  </si>
  <si>
    <t>Piece thousand summer general week another.</t>
  </si>
  <si>
    <t>POL71130458</t>
  </si>
  <si>
    <t>CLM07061200</t>
  </si>
  <si>
    <t>Include success west born theory.</t>
  </si>
  <si>
    <t>CLM77081414</t>
  </si>
  <si>
    <t>Sea question by seat within to manage.</t>
  </si>
  <si>
    <t>POL08764986</t>
  </si>
  <si>
    <t>CLM06346118</t>
  </si>
  <si>
    <t>Make each hour situation.</t>
  </si>
  <si>
    <t>POL68048439</t>
  </si>
  <si>
    <t>CLM02704457</t>
  </si>
  <si>
    <t>Southern fire lawyer future glass popular meet.</t>
  </si>
  <si>
    <t>POL79257166</t>
  </si>
  <si>
    <t>CLM74829550</t>
  </si>
  <si>
    <t>Couple maybe collection fire rise include left central.</t>
  </si>
  <si>
    <t>POL05346323</t>
  </si>
  <si>
    <t>CLM29022642</t>
  </si>
  <si>
    <t>Travel ok team while.</t>
  </si>
  <si>
    <t>POL45017081</t>
  </si>
  <si>
    <t>CLM34320760</t>
  </si>
  <si>
    <t>Beyond tell four example daughter indicate.</t>
  </si>
  <si>
    <t>POL97638998</t>
  </si>
  <si>
    <t>CLM39658151</t>
  </si>
  <si>
    <t>Rise understand cup Democrat they.</t>
  </si>
  <si>
    <t>POL80301647</t>
  </si>
  <si>
    <t>CLM42961977</t>
  </si>
  <si>
    <t>Management quality little hotel resource yes.</t>
  </si>
  <si>
    <t>CLM96367025</t>
  </si>
  <si>
    <t>Serious control while common.</t>
  </si>
  <si>
    <t>CLM52597918</t>
  </si>
  <si>
    <t>Girl career tend five out month value.</t>
  </si>
  <si>
    <t>POL14632307</t>
  </si>
  <si>
    <t>CLM95843853</t>
  </si>
  <si>
    <t>American plan oil television among parent.</t>
  </si>
  <si>
    <t>POL37305327</t>
  </si>
  <si>
    <t>CLM14496655</t>
  </si>
  <si>
    <t>Behind political history story shoulder.</t>
  </si>
  <si>
    <t>CLM22922122</t>
  </si>
  <si>
    <t>Have hope black growth trouble could.</t>
  </si>
  <si>
    <t>POL48214691</t>
  </si>
  <si>
    <t>CLM33298957</t>
  </si>
  <si>
    <t>Provide myself do begin.</t>
  </si>
  <si>
    <t>POL29207038</t>
  </si>
  <si>
    <t>CLM94144052</t>
  </si>
  <si>
    <t>Candidate travel include identify.</t>
  </si>
  <si>
    <t>CLM87445029</t>
  </si>
  <si>
    <t>Eight western discover.</t>
  </si>
  <si>
    <t>CLM79457961</t>
  </si>
  <si>
    <t>Type lose sense order fear find think.</t>
  </si>
  <si>
    <t>CLM78817166</t>
  </si>
  <si>
    <t>Minute peace data wind watch together.</t>
  </si>
  <si>
    <t>POL66769688</t>
  </si>
  <si>
    <t>CLM59896801</t>
  </si>
  <si>
    <t>Kind entire one man American.</t>
  </si>
  <si>
    <t>POL00811165</t>
  </si>
  <si>
    <t>CLM27225902</t>
  </si>
  <si>
    <t>Yeah yard economy drive a black list.</t>
  </si>
  <si>
    <t>POL21102975</t>
  </si>
  <si>
    <t>CLM16401047</t>
  </si>
  <si>
    <t>Machine prove avoid relationship late seek several.</t>
  </si>
  <si>
    <t>CLM17507901</t>
  </si>
  <si>
    <t>Physical old simple Mr.</t>
  </si>
  <si>
    <t>CLM13079393</t>
  </si>
  <si>
    <t>Seek meeting trial simple form agree guess.</t>
  </si>
  <si>
    <t>CLM89255328</t>
  </si>
  <si>
    <t>Cultural others total great like after.</t>
  </si>
  <si>
    <t>CLM16515367</t>
  </si>
  <si>
    <t>Cell information success.</t>
  </si>
  <si>
    <t>POL13811589</t>
  </si>
  <si>
    <t>CLM27629897</t>
  </si>
  <si>
    <t>Although politics draw lead game.</t>
  </si>
  <si>
    <t>CLM17791764</t>
  </si>
  <si>
    <t>Writer drug help economic protect pick necessary fill.</t>
  </si>
  <si>
    <t>POL91089424</t>
  </si>
  <si>
    <t>CLM25789603</t>
  </si>
  <si>
    <t>Plant quality free discover fine shake.</t>
  </si>
  <si>
    <t>POL32907592</t>
  </si>
  <si>
    <t>CLM21447490</t>
  </si>
  <si>
    <t>Computer evidence change safe.</t>
  </si>
  <si>
    <t>CLM32355334</t>
  </si>
  <si>
    <t>Go choice sort machine mouth.</t>
  </si>
  <si>
    <t>POL83057308</t>
  </si>
  <si>
    <t>CLM70542192</t>
  </si>
  <si>
    <t>Entire leave need lawyer person none.</t>
  </si>
  <si>
    <t>CLM70240986</t>
  </si>
  <si>
    <t>Wear fast each have.</t>
  </si>
  <si>
    <t>CLM69612017</t>
  </si>
  <si>
    <t>Make standard religious keep.</t>
  </si>
  <si>
    <t>CLM01982432</t>
  </si>
  <si>
    <t>Wait girl sense it maintain he time.</t>
  </si>
  <si>
    <t>POL91441410</t>
  </si>
  <si>
    <t>CLM64375306</t>
  </si>
  <si>
    <t>Finally hundred standard prevent point.</t>
  </si>
  <si>
    <t>CLM99060829</t>
  </si>
  <si>
    <t>Themselves century section down difficult on.</t>
  </si>
  <si>
    <t>POL54191606</t>
  </si>
  <si>
    <t>CLM20754219</t>
  </si>
  <si>
    <t>Next vote car type.</t>
  </si>
  <si>
    <t>CLM64099698</t>
  </si>
  <si>
    <t>Seem then nature.</t>
  </si>
  <si>
    <t>POL21410812</t>
  </si>
  <si>
    <t>CLM01929433</t>
  </si>
  <si>
    <t>Staff son purpose almost.</t>
  </si>
  <si>
    <t>POL11386721</t>
  </si>
  <si>
    <t>CLM32431304</t>
  </si>
  <si>
    <t>Small result painting exactly practice.</t>
  </si>
  <si>
    <t>POL04954474</t>
  </si>
  <si>
    <t>CLM05450479</t>
  </si>
  <si>
    <t>Term apply work case.</t>
  </si>
  <si>
    <t>CLM99760776</t>
  </si>
  <si>
    <t>Fall use onto account remain.</t>
  </si>
  <si>
    <t>CLM02260539</t>
  </si>
  <si>
    <t>Site leader fast manager.</t>
  </si>
  <si>
    <t>POL52952594</t>
  </si>
  <si>
    <t>CLM29880819</t>
  </si>
  <si>
    <t>Continue stand politics spring far.</t>
  </si>
  <si>
    <t>CLM94363512</t>
  </si>
  <si>
    <t>For main identify significant how.</t>
  </si>
  <si>
    <t>POL67611471</t>
  </si>
  <si>
    <t>CLM11188756</t>
  </si>
  <si>
    <t>Nice against region candidate road.</t>
  </si>
  <si>
    <t>POL70866676</t>
  </si>
  <si>
    <t>CLM52998987</t>
  </si>
  <si>
    <t>Bit this each best analysis time.</t>
  </si>
  <si>
    <t>CLM55062900</t>
  </si>
  <si>
    <t>Step get ground beautiful pick two answer.</t>
  </si>
  <si>
    <t>POL63414573</t>
  </si>
  <si>
    <t>CLM92629323</t>
  </si>
  <si>
    <t>Cause everyone leave spend style position.</t>
  </si>
  <si>
    <t>POL24185779</t>
  </si>
  <si>
    <t>CLM35594459</t>
  </si>
  <si>
    <t>How too less enough suggest name decade.</t>
  </si>
  <si>
    <t>CLM49121805</t>
  </si>
  <si>
    <t>People better bad deep create near.</t>
  </si>
  <si>
    <t>CLM17431759</t>
  </si>
  <si>
    <t>In property edge measure.</t>
  </si>
  <si>
    <t>POL87735228</t>
  </si>
  <si>
    <t>CLM54523341</t>
  </si>
  <si>
    <t>Ok then agree despite.</t>
  </si>
  <si>
    <t>CLM21081947</t>
  </si>
  <si>
    <t>Seem him best sit which think.</t>
  </si>
  <si>
    <t>POL68888844</t>
  </si>
  <si>
    <t>CLM01678812</t>
  </si>
  <si>
    <t>Around top relationship later whom forget loss.</t>
  </si>
  <si>
    <t>POL71306650</t>
  </si>
  <si>
    <t>CLM89016862</t>
  </si>
  <si>
    <t>Approach east boy.</t>
  </si>
  <si>
    <t>CLM91413185</t>
  </si>
  <si>
    <t>Size story amount data must.</t>
  </si>
  <si>
    <t>CLM99071484</t>
  </si>
  <si>
    <t>Affect he professional rest forget also board whom.</t>
  </si>
  <si>
    <t>CLM39728168</t>
  </si>
  <si>
    <t>Technology hand deep hear maintain room.</t>
  </si>
  <si>
    <t>POL03499634</t>
  </si>
  <si>
    <t>CLM00308862</t>
  </si>
  <si>
    <t>Through force avoid painting as.</t>
  </si>
  <si>
    <t>CLM48368889</t>
  </si>
  <si>
    <t>Structure how local owner.</t>
  </si>
  <si>
    <t>POL20597369</t>
  </si>
  <si>
    <t>CLM50591997</t>
  </si>
  <si>
    <t>Full foreign begin weight.</t>
  </si>
  <si>
    <t>POL25139363</t>
  </si>
  <si>
    <t>CLM65348213</t>
  </si>
  <si>
    <t>Either piece ability last.</t>
  </si>
  <si>
    <t>CLM40294922</t>
  </si>
  <si>
    <t>Through weight check space cause.</t>
  </si>
  <si>
    <t>POL94518815</t>
  </si>
  <si>
    <t>CLM38137175</t>
  </si>
  <si>
    <t>Prevent wide machine large century how.</t>
  </si>
  <si>
    <t>CLM29081349</t>
  </si>
  <si>
    <t>View national in bank nor receive west force.</t>
  </si>
  <si>
    <t>CLM58481050</t>
  </si>
  <si>
    <t>Forward top model for morning word wide political.</t>
  </si>
  <si>
    <t>POL89122177</t>
  </si>
  <si>
    <t>CLM55475355</t>
  </si>
  <si>
    <t>Enter in material from natural get.</t>
  </si>
  <si>
    <t>POL70257677</t>
  </si>
  <si>
    <t>CLM74386490</t>
  </si>
  <si>
    <t>Say space south field.</t>
  </si>
  <si>
    <t>CLM89702391</t>
  </si>
  <si>
    <t>Where prove go away.</t>
  </si>
  <si>
    <t>CLM26710709</t>
  </si>
  <si>
    <t>Explain such politics key management two.</t>
  </si>
  <si>
    <t>POL11657273</t>
  </si>
  <si>
    <t>CLM17699515</t>
  </si>
  <si>
    <t>Deal food officer accept product action.</t>
  </si>
  <si>
    <t>CLM43423885</t>
  </si>
  <si>
    <t>Exactly sell score clearly a.</t>
  </si>
  <si>
    <t>CLM74078851</t>
  </si>
  <si>
    <t>Walk tree increase million.</t>
  </si>
  <si>
    <t>POL00776305</t>
  </si>
  <si>
    <t>CLM48642929</t>
  </si>
  <si>
    <t>Memory perhaps bed speech while investment those.</t>
  </si>
  <si>
    <t>POL91395324</t>
  </si>
  <si>
    <t>CLM89285443</t>
  </si>
  <si>
    <t>Theory much senior industry.</t>
  </si>
  <si>
    <t>CLM85101646</t>
  </si>
  <si>
    <t>Box trip bit term ever girl.</t>
  </si>
  <si>
    <t>POL58855449</t>
  </si>
  <si>
    <t>CLM73526665</t>
  </si>
  <si>
    <t>Cup star police clearly stage bring site.</t>
  </si>
  <si>
    <t>POL02410052</t>
  </si>
  <si>
    <t>CLM32704908</t>
  </si>
  <si>
    <t>Dinner yard beat present religious.</t>
  </si>
  <si>
    <t>POL67199375</t>
  </si>
  <si>
    <t>CLM70221158</t>
  </si>
  <si>
    <t>Write with easy research fast police.</t>
  </si>
  <si>
    <t>CLM76850767</t>
  </si>
  <si>
    <t>Create deal class modern serve anything.</t>
  </si>
  <si>
    <t>CLM97120397</t>
  </si>
  <si>
    <t>Protect middle professional surface figure.</t>
  </si>
  <si>
    <t>POL54944417</t>
  </si>
  <si>
    <t>CLM74591375</t>
  </si>
  <si>
    <t>Against meeting music likely science character.</t>
  </si>
  <si>
    <t>POL31916884</t>
  </si>
  <si>
    <t>CLM34557140</t>
  </si>
  <si>
    <t>Agent collection film continue budget.</t>
  </si>
  <si>
    <t>CLM58257521</t>
  </si>
  <si>
    <t>Article across return field.</t>
  </si>
  <si>
    <t>POL14673138</t>
  </si>
  <si>
    <t>CLM90733295</t>
  </si>
  <si>
    <t>Cold dream back wide animal high fish pretty.</t>
  </si>
  <si>
    <t>CLM40133509</t>
  </si>
  <si>
    <t>Popular often none he seek.</t>
  </si>
  <si>
    <t>POL47419656</t>
  </si>
  <si>
    <t>CLM93701846</t>
  </si>
  <si>
    <t>Question beyond it.</t>
  </si>
  <si>
    <t>POL53040094</t>
  </si>
  <si>
    <t>CLM08800330</t>
  </si>
  <si>
    <t>Source reduce yourself effect environment magazine suggest.</t>
  </si>
  <si>
    <t>POL03749104</t>
  </si>
  <si>
    <t>CLM09633885</t>
  </si>
  <si>
    <t>Boy live value town example article eight through.</t>
  </si>
  <si>
    <t>CLM72624134</t>
  </si>
  <si>
    <t>Everyone sister deal what build easy sometimes.</t>
  </si>
  <si>
    <t>CLM92158134</t>
  </si>
  <si>
    <t>Painting stand fly economy speak simply.</t>
  </si>
  <si>
    <t>CLM57488434</t>
  </si>
  <si>
    <t>Artist fall cover five cut.</t>
  </si>
  <si>
    <t>POL12089823</t>
  </si>
  <si>
    <t>CLM61712657</t>
  </si>
  <si>
    <t>Plan really four reality no.</t>
  </si>
  <si>
    <t>POL38196708</t>
  </si>
  <si>
    <t>CLM59988673</t>
  </si>
  <si>
    <t>Idea raise image.</t>
  </si>
  <si>
    <t>POL29507667</t>
  </si>
  <si>
    <t>CLM35148475</t>
  </si>
  <si>
    <t>Picture turn various thing.</t>
  </si>
  <si>
    <t>CLM84544710</t>
  </si>
  <si>
    <t>Significant anyone structure technology.</t>
  </si>
  <si>
    <t>CLM93304103</t>
  </si>
  <si>
    <t>Themselves three lose.</t>
  </si>
  <si>
    <t>POL41189495</t>
  </si>
  <si>
    <t>CLM00147986</t>
  </si>
  <si>
    <t>Development safe student husband station up late.</t>
  </si>
  <si>
    <t>POL75124979</t>
  </si>
  <si>
    <t>CLM71291229</t>
  </si>
  <si>
    <t>Spring challenge add build pattern buy.</t>
  </si>
  <si>
    <t>POL88877150</t>
  </si>
  <si>
    <t>CLM22495787</t>
  </si>
  <si>
    <t>Threat wish rock however save boy personal improve.</t>
  </si>
  <si>
    <t>CLM67735551</t>
  </si>
  <si>
    <t>Of very administration environment significant particularly tell.</t>
  </si>
  <si>
    <t>POL40612562</t>
  </si>
  <si>
    <t>CLM18826806</t>
  </si>
  <si>
    <t>Boy year member sit eat wall new.</t>
  </si>
  <si>
    <t>CLM51325226</t>
  </si>
  <si>
    <t>Instead behavior test more never address some skill.</t>
  </si>
  <si>
    <t>POL47175698</t>
  </si>
  <si>
    <t>CLM91098946</t>
  </si>
  <si>
    <t>Administration concern service see computer loss.</t>
  </si>
  <si>
    <t>CLM53419525</t>
  </si>
  <si>
    <t>Walk human best consumer.</t>
  </si>
  <si>
    <t>POL58933149</t>
  </si>
  <si>
    <t>CLM45388696</t>
  </si>
  <si>
    <t>Time heavy common guy.</t>
  </si>
  <si>
    <t>CLM38622531</t>
  </si>
  <si>
    <t>Often man hold hear final field speech.</t>
  </si>
  <si>
    <t>POL70483793</t>
  </si>
  <si>
    <t>CLM20964572</t>
  </si>
  <si>
    <t>From return these yard side American.</t>
  </si>
  <si>
    <t>CLM35652749</t>
  </si>
  <si>
    <t>Human yeah exactly program player why authority too.</t>
  </si>
  <si>
    <t>POL13762609</t>
  </si>
  <si>
    <t>CLM99801571</t>
  </si>
  <si>
    <t>Allow if particularly environment agreement glass.</t>
  </si>
  <si>
    <t>POL80727318</t>
  </si>
  <si>
    <t>CLM26043668</t>
  </si>
  <si>
    <t>Wonder trouble fall you value support.</t>
  </si>
  <si>
    <t>POL50504166</t>
  </si>
  <si>
    <t>CLM20060338</t>
  </si>
  <si>
    <t>Ever final form sound cover word executive.</t>
  </si>
  <si>
    <t>POL36194892</t>
  </si>
  <si>
    <t>CLM42557092</t>
  </si>
  <si>
    <t>Just drive choose finally million worker win.</t>
  </si>
  <si>
    <t>CLM91930438</t>
  </si>
  <si>
    <t>Take there worry American ball must.</t>
  </si>
  <si>
    <t>POL98954758</t>
  </si>
  <si>
    <t>CLM50370595</t>
  </si>
  <si>
    <t>Recently new rule this speak movie.</t>
  </si>
  <si>
    <t>POL68176363</t>
  </si>
  <si>
    <t>CLM25587417</t>
  </si>
  <si>
    <t>Door safe pick daughter institution another health.</t>
  </si>
  <si>
    <t>CLM97769293</t>
  </si>
  <si>
    <t>Later center add attack property time rule.</t>
  </si>
  <si>
    <t>POL02696657</t>
  </si>
  <si>
    <t>CLM11051677</t>
  </si>
  <si>
    <t>Front president treatment store discuss case wind bad.</t>
  </si>
  <si>
    <t>POL17886964</t>
  </si>
  <si>
    <t>CLM61263674</t>
  </si>
  <si>
    <t>In develop whom soon.</t>
  </si>
  <si>
    <t>CLM69372563</t>
  </si>
  <si>
    <t>Class notice seek modern garden sing.</t>
  </si>
  <si>
    <t>POL63051562</t>
  </si>
  <si>
    <t>CLM11604587</t>
  </si>
  <si>
    <t>Themselves others some key human.</t>
  </si>
  <si>
    <t>POL74649715</t>
  </si>
  <si>
    <t>CLM13177268</t>
  </si>
  <si>
    <t>Little official help type space.</t>
  </si>
  <si>
    <t>POL08022082</t>
  </si>
  <si>
    <t>CLM34596775</t>
  </si>
  <si>
    <t>White almost window whose surface list can fact.</t>
  </si>
  <si>
    <t>POL01387095</t>
  </si>
  <si>
    <t>CLM67526235</t>
  </si>
  <si>
    <t>Wind study method hear much military.</t>
  </si>
  <si>
    <t>CLM79623367</t>
  </si>
  <si>
    <t>Open food official true large only.</t>
  </si>
  <si>
    <t>CLM74684620</t>
  </si>
  <si>
    <t>Pm training three early general walk.</t>
  </si>
  <si>
    <t>POL25740876</t>
  </si>
  <si>
    <t>CLM91869312</t>
  </si>
  <si>
    <t>Fill common particularly.</t>
  </si>
  <si>
    <t>POL87981316</t>
  </si>
  <si>
    <t>CLM77359425</t>
  </si>
  <si>
    <t>We staff fact provide.</t>
  </si>
  <si>
    <t>POL18867984</t>
  </si>
  <si>
    <t>CLM70531028</t>
  </si>
  <si>
    <t>Purpose use watch.</t>
  </si>
  <si>
    <t>POL23599244</t>
  </si>
  <si>
    <t>CLM87618369</t>
  </si>
  <si>
    <t>Cut factor benefit beautiful miss.</t>
  </si>
  <si>
    <t>POL30839784</t>
  </si>
  <si>
    <t>CLM42164971</t>
  </si>
  <si>
    <t>Medical front eat just.</t>
  </si>
  <si>
    <t>CLM36638420</t>
  </si>
  <si>
    <t>We child deep behind street.</t>
  </si>
  <si>
    <t>POL20742697</t>
  </si>
  <si>
    <t>CLM09639175</t>
  </si>
  <si>
    <t>Little to happy ahead.</t>
  </si>
  <si>
    <t>POL92557558</t>
  </si>
  <si>
    <t>CLM00437116</t>
  </si>
  <si>
    <t>Also leg market let PM.</t>
  </si>
  <si>
    <t>CLM47819051</t>
  </si>
  <si>
    <t>Right east me general particular baby.</t>
  </si>
  <si>
    <t>POL70014788</t>
  </si>
  <si>
    <t>CLM72877748</t>
  </si>
  <si>
    <t>Assume yes describe by strategy discover.</t>
  </si>
  <si>
    <t>POL57527902</t>
  </si>
  <si>
    <t>CLM54775763</t>
  </si>
  <si>
    <t>Ability history loss particular within.</t>
  </si>
  <si>
    <t>POL64793827</t>
  </si>
  <si>
    <t>CLM15353442</t>
  </si>
  <si>
    <t>Down practice business several design others just.</t>
  </si>
  <si>
    <t>POL65713464</t>
  </si>
  <si>
    <t>CLM16958417</t>
  </si>
  <si>
    <t>Establish father Republican no kid spring.</t>
  </si>
  <si>
    <t>POL40158884</t>
  </si>
  <si>
    <t>CLM57129311</t>
  </si>
  <si>
    <t>Blue require card conference.</t>
  </si>
  <si>
    <t>CLM73710168</t>
  </si>
  <si>
    <t>Method off all buy feeling maybe friend.</t>
  </si>
  <si>
    <t>CLM25139842</t>
  </si>
  <si>
    <t>Administration by name million.</t>
  </si>
  <si>
    <t>CLM14519120</t>
  </si>
  <si>
    <t>Face society yes range reveal guess item movement.</t>
  </si>
  <si>
    <t>CLM86357629</t>
  </si>
  <si>
    <t>So cause attention future shake strategy.</t>
  </si>
  <si>
    <t>CLM85091223</t>
  </si>
  <si>
    <t>Dog drug red less from education.</t>
  </si>
  <si>
    <t>CLM34145573</t>
  </si>
  <si>
    <t>Will mean morning.</t>
  </si>
  <si>
    <t>CLM81838205</t>
  </si>
  <si>
    <t>Room culture beautiful star energy.</t>
  </si>
  <si>
    <t>POL14750217</t>
  </si>
  <si>
    <t>CLM28859920</t>
  </si>
  <si>
    <t>Medical research practice find opportunity figure western.</t>
  </si>
  <si>
    <t>CLM48309214</t>
  </si>
  <si>
    <t>Time will vote involve shake door cut.</t>
  </si>
  <si>
    <t>CLM03189630</t>
  </si>
  <si>
    <t>At paper include but project white lawyer.</t>
  </si>
  <si>
    <t>POL17436318</t>
  </si>
  <si>
    <t>CLM91182667</t>
  </si>
  <si>
    <t>Without teach rock instead.</t>
  </si>
  <si>
    <t>CLM99658539</t>
  </si>
  <si>
    <t>Spring as who cold conference season.</t>
  </si>
  <si>
    <t>POL15525439</t>
  </si>
  <si>
    <t>CLM99241440</t>
  </si>
  <si>
    <t>Identify participant party.</t>
  </si>
  <si>
    <t>POL82132627</t>
  </si>
  <si>
    <t>CLM82201239</t>
  </si>
  <si>
    <t>Course natural knowledge college feel.</t>
  </si>
  <si>
    <t>CLM78314880</t>
  </si>
  <si>
    <t>My again certainly whose top affect.</t>
  </si>
  <si>
    <t>POL24753734</t>
  </si>
  <si>
    <t>CLM83453147</t>
  </si>
  <si>
    <t>Player thought cut.</t>
  </si>
  <si>
    <t>CLM59123037</t>
  </si>
  <si>
    <t>Ask two light should responsibility occur east.</t>
  </si>
  <si>
    <t>CLM61639761</t>
  </si>
  <si>
    <t>Kid before television unit ahead write window Mrs.</t>
  </si>
  <si>
    <t>CLM36112739</t>
  </si>
  <si>
    <t>Type change allow site.</t>
  </si>
  <si>
    <t>CLM66618541</t>
  </si>
  <si>
    <t>Pay analysis cause if far.</t>
  </si>
  <si>
    <t>CLM38467350</t>
  </si>
  <si>
    <t>Goal seem we skin result in.</t>
  </si>
  <si>
    <t>CLM49858520</t>
  </si>
  <si>
    <t>Audience history tend various.</t>
  </si>
  <si>
    <t>POL76734987</t>
  </si>
  <si>
    <t>CLM31138173</t>
  </si>
  <si>
    <t>Stage practice piece return term sing modern.</t>
  </si>
  <si>
    <t>CLM96860882</t>
  </si>
  <si>
    <t>Task bring lose traditional cold.</t>
  </si>
  <si>
    <t>CLM84098530</t>
  </si>
  <si>
    <t>Agreement concern may.</t>
  </si>
  <si>
    <t>POL83104314</t>
  </si>
  <si>
    <t>CLM91613020</t>
  </si>
  <si>
    <t>Rule let movement teach public stay side.</t>
  </si>
  <si>
    <t>CLM47320824</t>
  </si>
  <si>
    <t>Understand another girl type name protect.</t>
  </si>
  <si>
    <t>CLM38661973</t>
  </si>
  <si>
    <t>Five yourself young security father rate talk.</t>
  </si>
  <si>
    <t>CLM05238106</t>
  </si>
  <si>
    <t>Let where green party.</t>
  </si>
  <si>
    <t>POL38243316</t>
  </si>
  <si>
    <t>CLM51214265</t>
  </si>
  <si>
    <t>Security type development of rich change.</t>
  </si>
  <si>
    <t>POL04897483</t>
  </si>
  <si>
    <t>CLM78543953</t>
  </si>
  <si>
    <t>Away effort administration remain check management its remember.</t>
  </si>
  <si>
    <t>POL52820408</t>
  </si>
  <si>
    <t>CLM57995274</t>
  </si>
  <si>
    <t>Conference shoulder really enough.</t>
  </si>
  <si>
    <t>POL73147278</t>
  </si>
  <si>
    <t>CLM63003931</t>
  </si>
  <si>
    <t>Them rock rather cover election become spring.</t>
  </si>
  <si>
    <t>POL67018268</t>
  </si>
  <si>
    <t>CLM99892961</t>
  </si>
  <si>
    <t>Available education such across with.</t>
  </si>
  <si>
    <t>CLM12885313</t>
  </si>
  <si>
    <t>Would consider stock charge society network.</t>
  </si>
  <si>
    <t>POL46517848</t>
  </si>
  <si>
    <t>CLM53636673</t>
  </si>
  <si>
    <t>During might special quality source.</t>
  </si>
  <si>
    <t>CLM36853269</t>
  </si>
  <si>
    <t>Its fine think the.</t>
  </si>
  <si>
    <t>CLM29966102</t>
  </si>
  <si>
    <t>Either fear must eat cold.</t>
  </si>
  <si>
    <t>POL51196030</t>
  </si>
  <si>
    <t>CLM85386150</t>
  </si>
  <si>
    <t>Attorney pattern money through a open.</t>
  </si>
  <si>
    <t>POL69605130</t>
  </si>
  <si>
    <t>CLM99914593</t>
  </si>
  <si>
    <t>Agree least blood situation mean.</t>
  </si>
  <si>
    <t>CLM26057264</t>
  </si>
  <si>
    <t>Speak first least what.</t>
  </si>
  <si>
    <t>POL08364354</t>
  </si>
  <si>
    <t>CLM69350371</t>
  </si>
  <si>
    <t>Break third Mrs suddenly control.</t>
  </si>
  <si>
    <t>POL20442417</t>
  </si>
  <si>
    <t>CLM38272447</t>
  </si>
  <si>
    <t>Land some point watch explain back very.</t>
  </si>
  <si>
    <t>CLM95603035</t>
  </si>
  <si>
    <t>Less office add area foot avoid evidence.</t>
  </si>
  <si>
    <t>POL63085771</t>
  </si>
  <si>
    <t>CLM36516474</t>
  </si>
  <si>
    <t>Hard agent interview father service.</t>
  </si>
  <si>
    <t>POL27444083</t>
  </si>
  <si>
    <t>CLM61012153</t>
  </si>
  <si>
    <t>Red meeting whole finally treatment real son charge.</t>
  </si>
  <si>
    <t>POL50099594</t>
  </si>
  <si>
    <t>CLM16504744</t>
  </si>
  <si>
    <t>Material nearly cultural meeting discover six.</t>
  </si>
  <si>
    <t>POL63559916</t>
  </si>
  <si>
    <t>CLM98549713</t>
  </si>
  <si>
    <t>She look pull even.</t>
  </si>
  <si>
    <t>CLM83854195</t>
  </si>
  <si>
    <t>They particular area bar.</t>
  </si>
  <si>
    <t>CLM36575220</t>
  </si>
  <si>
    <t>Now manager six hour first leader budget.</t>
  </si>
  <si>
    <t>CLM24562321</t>
  </si>
  <si>
    <t>Value child imagine enough sort.</t>
  </si>
  <si>
    <t>CLM58314532</t>
  </si>
  <si>
    <t>Machine less north when.</t>
  </si>
  <si>
    <t>CLM18471535</t>
  </si>
  <si>
    <t>Suffer attention key reduce.</t>
  </si>
  <si>
    <t>CLM06505778</t>
  </si>
  <si>
    <t>Determine serve economic yard strong final three.</t>
  </si>
  <si>
    <t>POL59977317</t>
  </si>
  <si>
    <t>CLM09842328</t>
  </si>
  <si>
    <t>Each how discussion mission too time.</t>
  </si>
  <si>
    <t>POL80050705</t>
  </si>
  <si>
    <t>CLM91699714</t>
  </si>
  <si>
    <t>Walk citizen know the require nation.</t>
  </si>
  <si>
    <t>CLM05152991</t>
  </si>
  <si>
    <t>Low deep front reflect.</t>
  </si>
  <si>
    <t>POL84330752</t>
  </si>
  <si>
    <t>CLM00341945</t>
  </si>
  <si>
    <t>For very name section appear.</t>
  </si>
  <si>
    <t>POL61616519</t>
  </si>
  <si>
    <t>CLM99178574</t>
  </si>
  <si>
    <t>Everybody control service war responsibility next off ahead.</t>
  </si>
  <si>
    <t>POL88479195</t>
  </si>
  <si>
    <t>CLM43335496</t>
  </si>
  <si>
    <t>Account close should shoulder PM.</t>
  </si>
  <si>
    <t>CLM12191055</t>
  </si>
  <si>
    <t>Special get outside become else particular.</t>
  </si>
  <si>
    <t>POL97001754</t>
  </si>
  <si>
    <t>CLM65976465</t>
  </si>
  <si>
    <t>Line community not me image.</t>
  </si>
  <si>
    <t>POL66446830</t>
  </si>
  <si>
    <t>CLM95597802</t>
  </si>
  <si>
    <t>Should expect institution someone.</t>
  </si>
  <si>
    <t>CLM26421154</t>
  </si>
  <si>
    <t>Medical do cup say thousand support institution past.</t>
  </si>
  <si>
    <t>POL84180502</t>
  </si>
  <si>
    <t>CLM33400292</t>
  </si>
  <si>
    <t>Discussion attention rock important.</t>
  </si>
  <si>
    <t>POL54740546</t>
  </si>
  <si>
    <t>CLM54299034</t>
  </si>
  <si>
    <t>Everything space state movement only.</t>
  </si>
  <si>
    <t>CLM15495572</t>
  </si>
  <si>
    <t>Happen evening nothing certain.</t>
  </si>
  <si>
    <t>CLM71682098</t>
  </si>
  <si>
    <t>Increase miss send physical consider standard.</t>
  </si>
  <si>
    <t>CLM10552418</t>
  </si>
  <si>
    <t>Determine whether class why.</t>
  </si>
  <si>
    <t>POL21548187</t>
  </si>
  <si>
    <t>CLM68221163</t>
  </si>
  <si>
    <t>Various soon peace exist figure.</t>
  </si>
  <si>
    <t>CLM07452634</t>
  </si>
  <si>
    <t>Lawyer animal face onto.</t>
  </si>
  <si>
    <t>POL88521632</t>
  </si>
  <si>
    <t>CLM05901795</t>
  </si>
  <si>
    <t>Officer mean peace computer series rock.</t>
  </si>
  <si>
    <t>POL75428993</t>
  </si>
  <si>
    <t>CLM03529441</t>
  </si>
  <si>
    <t>Party crime no offer born.</t>
  </si>
  <si>
    <t>CLM73355956</t>
  </si>
  <si>
    <t>Evidence hard protect act herself.</t>
  </si>
  <si>
    <t>POL09746785</t>
  </si>
  <si>
    <t>CLM13237987</t>
  </si>
  <si>
    <t>Actually rock different.</t>
  </si>
  <si>
    <t>POL84758742</t>
  </si>
  <si>
    <t>CLM61165032</t>
  </si>
  <si>
    <t>Evening financial hair new paper certain late.</t>
  </si>
  <si>
    <t>POL17904439</t>
  </si>
  <si>
    <t>CLM75659023</t>
  </si>
  <si>
    <t>Action business group when meet up remember city.</t>
  </si>
  <si>
    <t>CLM03948571</t>
  </si>
  <si>
    <t>Place check explain.</t>
  </si>
  <si>
    <t>CLM44418503</t>
  </si>
  <si>
    <t>Sign enter late sea day challenge.</t>
  </si>
  <si>
    <t>CLM22869102</t>
  </si>
  <si>
    <t>Individual north I try she.</t>
  </si>
  <si>
    <t>POL81385184</t>
  </si>
  <si>
    <t>CLM45608020</t>
  </si>
  <si>
    <t>Score mean claim serious name assume she rate.</t>
  </si>
  <si>
    <t>POL60362943</t>
  </si>
  <si>
    <t>CLM49973463</t>
  </si>
  <si>
    <t>Test result computer.</t>
  </si>
  <si>
    <t>POL93562061</t>
  </si>
  <si>
    <t>CLM60628579</t>
  </si>
  <si>
    <t>Hot student technology company whole would.</t>
  </si>
  <si>
    <t>CLM56069995</t>
  </si>
  <si>
    <t>Significant large page tax note smile meeting.</t>
  </si>
  <si>
    <t>POL63646806</t>
  </si>
  <si>
    <t>CLM58162773</t>
  </si>
  <si>
    <t>Among performance require consider.</t>
  </si>
  <si>
    <t>POL43678761</t>
  </si>
  <si>
    <t>CLM83217599</t>
  </si>
  <si>
    <t>Hundred such miss somebody work dark likely use.</t>
  </si>
  <si>
    <t>POL97112066</t>
  </si>
  <si>
    <t>CLM06246735</t>
  </si>
  <si>
    <t>Line purpose other economy to whole least product.</t>
  </si>
  <si>
    <t>POL56933693</t>
  </si>
  <si>
    <t>CLM90820858</t>
  </si>
  <si>
    <t>North respond director response foreign at determine.</t>
  </si>
  <si>
    <t>POL71885722</t>
  </si>
  <si>
    <t>CLM22670101</t>
  </si>
  <si>
    <t>Lawyer ever drive foreign.</t>
  </si>
  <si>
    <t>POL40922873</t>
  </si>
  <si>
    <t>CLM77785537</t>
  </si>
  <si>
    <t>Hour three data parent me unit city spring.</t>
  </si>
  <si>
    <t>CLM81661458</t>
  </si>
  <si>
    <t>Carry sound station property model activity very.</t>
  </si>
  <si>
    <t>CLM18600831</t>
  </si>
  <si>
    <t>Issue avoid begin responsibility three.</t>
  </si>
  <si>
    <t>CLM56006472</t>
  </si>
  <si>
    <t>After society center ground however.</t>
  </si>
  <si>
    <t>POL20405348</t>
  </si>
  <si>
    <t>CLM59318696</t>
  </si>
  <si>
    <t>Keep source air heart activity turn.</t>
  </si>
  <si>
    <t>CLM74609569</t>
  </si>
  <si>
    <t>Later guess deep build technology west.</t>
  </si>
  <si>
    <t>POL91301577</t>
  </si>
  <si>
    <t>CLM07177490</t>
  </si>
  <si>
    <t>Million perform college low whatever realize edge.</t>
  </si>
  <si>
    <t>POL59246614</t>
  </si>
  <si>
    <t>CLM65688154</t>
  </si>
  <si>
    <t>Himself debate consider avoid work gun what.</t>
  </si>
  <si>
    <t>CLM15442950</t>
  </si>
  <si>
    <t>Time above very measure black one require.</t>
  </si>
  <si>
    <t>CLM16167487</t>
  </si>
  <si>
    <t>Fast husband company hear according the.</t>
  </si>
  <si>
    <t>CLM72539411</t>
  </si>
  <si>
    <t>Where now again.</t>
  </si>
  <si>
    <t>POL83165381</t>
  </si>
  <si>
    <t>CLM64734588</t>
  </si>
  <si>
    <t>Strong less safe fight.</t>
  </si>
  <si>
    <t>CLM72918355</t>
  </si>
  <si>
    <t>Become bad month interest continue.</t>
  </si>
  <si>
    <t>CLM53349924</t>
  </si>
  <si>
    <t>Similar clear include staff book impact.</t>
  </si>
  <si>
    <t>POL63634442</t>
  </si>
  <si>
    <t>CLM05478906</t>
  </si>
  <si>
    <t>Visit expert think.</t>
  </si>
  <si>
    <t>POL73017269</t>
  </si>
  <si>
    <t>CLM19658274</t>
  </si>
  <si>
    <t>Affect million live set benefit operation.</t>
  </si>
  <si>
    <t>POL10684748</t>
  </si>
  <si>
    <t>CLM23133411</t>
  </si>
  <si>
    <t>Shake task worry summer.</t>
  </si>
  <si>
    <t>POL51841812</t>
  </si>
  <si>
    <t>CLM76924603</t>
  </si>
  <si>
    <t>Land person product.</t>
  </si>
  <si>
    <t>POL63077295</t>
  </si>
  <si>
    <t>CLM70876817</t>
  </si>
  <si>
    <t>Nice trade evidence exactly hundred soon.</t>
  </si>
  <si>
    <t>CLM41859043</t>
  </si>
  <si>
    <t>Nature idea night order tend.</t>
  </si>
  <si>
    <t>POL96058521</t>
  </si>
  <si>
    <t>CLM71870302</t>
  </si>
  <si>
    <t>Drug find consumer write treat.</t>
  </si>
  <si>
    <t>POL84679651</t>
  </si>
  <si>
    <t>CLM28879508</t>
  </si>
  <si>
    <t>Court management pay write it senior lay bag.</t>
  </si>
  <si>
    <t>POL89580964</t>
  </si>
  <si>
    <t>CLM15399362</t>
  </si>
  <si>
    <t>Off about west office.</t>
  </si>
  <si>
    <t>POL52347881</t>
  </si>
  <si>
    <t>CLM56918162</t>
  </si>
  <si>
    <t>Wait answer lawyer page view American political.</t>
  </si>
  <si>
    <t>CLM35593604</t>
  </si>
  <si>
    <t>About rise project stay later.</t>
  </si>
  <si>
    <t>POL36184966</t>
  </si>
  <si>
    <t>CLM97089795</t>
  </si>
  <si>
    <t>Month protect themselves.</t>
  </si>
  <si>
    <t>POL73294320</t>
  </si>
  <si>
    <t>CLM92930129</t>
  </si>
  <si>
    <t>Improve change hundred little.</t>
  </si>
  <si>
    <t>POL26556756</t>
  </si>
  <si>
    <t>CLM92582459</t>
  </si>
  <si>
    <t>Benefit nation PM item black away how.</t>
  </si>
  <si>
    <t>POL09102792</t>
  </si>
  <si>
    <t>CLM47876056</t>
  </si>
  <si>
    <t>Pattern believe condition southern commercial.</t>
  </si>
  <si>
    <t>CLM63504089</t>
  </si>
  <si>
    <t>Quickly sister fast generation over.</t>
  </si>
  <si>
    <t>CLM06365455</t>
  </si>
  <si>
    <t>True get maybe play where need.</t>
  </si>
  <si>
    <t>CLM49743255</t>
  </si>
  <si>
    <t>Risk approach page mention.</t>
  </si>
  <si>
    <t>POL24708378</t>
  </si>
  <si>
    <t>CLM29514154</t>
  </si>
  <si>
    <t>Why green as south.</t>
  </si>
  <si>
    <t>POL64918904</t>
  </si>
  <si>
    <t>CLM99372753</t>
  </si>
  <si>
    <t>Send improve firm.</t>
  </si>
  <si>
    <t>CLM11415152</t>
  </si>
  <si>
    <t>Hit his when season religious plant Congress leave.</t>
  </si>
  <si>
    <t>CLM29692838</t>
  </si>
  <si>
    <t>Not because realize.</t>
  </si>
  <si>
    <t>POL17568774</t>
  </si>
  <si>
    <t>CLM53606280</t>
  </si>
  <si>
    <t>That mention black song range seven support mother.</t>
  </si>
  <si>
    <t>POL90960707</t>
  </si>
  <si>
    <t>CLM77611876</t>
  </si>
  <si>
    <t>Image sort else music hot.</t>
  </si>
  <si>
    <t>CLM65231248</t>
  </si>
  <si>
    <t>Well compare add its small ten above.</t>
  </si>
  <si>
    <t>CLM61153874</t>
  </si>
  <si>
    <t>Treatment note ability trip loss threat work.</t>
  </si>
  <si>
    <t>POL13029856</t>
  </si>
  <si>
    <t>CLM47366045</t>
  </si>
  <si>
    <t>Little region field expect adult sense.</t>
  </si>
  <si>
    <t>CLM94514510</t>
  </si>
  <si>
    <t>Mention tax use exist break example.</t>
  </si>
  <si>
    <t>POL64903447</t>
  </si>
  <si>
    <t>CLM03262096</t>
  </si>
  <si>
    <t>House authority can itself recent.</t>
  </si>
  <si>
    <t>POL67637922</t>
  </si>
  <si>
    <t>CLM61143314</t>
  </si>
  <si>
    <t>South this race strong seem report activity store.</t>
  </si>
  <si>
    <t>POL53317705</t>
  </si>
  <si>
    <t>CLM87953938</t>
  </si>
  <si>
    <t>Attorney raise teacher trial bed high dream wear.</t>
  </si>
  <si>
    <t>CLM04717912</t>
  </si>
  <si>
    <t>Fund land only each conference whole.</t>
  </si>
  <si>
    <t>CLM75356258</t>
  </si>
  <si>
    <t>Deep window information develop manage art name watch.</t>
  </si>
  <si>
    <t>CLM73265499</t>
  </si>
  <si>
    <t>Surface appear artist air loss worker.</t>
  </si>
  <si>
    <t>CLM42465915</t>
  </si>
  <si>
    <t>Hospital information authority wrong rich half return.</t>
  </si>
  <si>
    <t>POL91400674</t>
  </si>
  <si>
    <t>CLM90911133</t>
  </si>
  <si>
    <t>Pm yet decision.</t>
  </si>
  <si>
    <t>CLM70366412</t>
  </si>
  <si>
    <t>Goal election back church meeting mind level.</t>
  </si>
  <si>
    <t>POL15948540</t>
  </si>
  <si>
    <t>CLM54941701</t>
  </si>
  <si>
    <t>How two possible century both own create.</t>
  </si>
  <si>
    <t>POL51383212</t>
  </si>
  <si>
    <t>CLM42024066</t>
  </si>
  <si>
    <t>Treat design day hour.</t>
  </si>
  <si>
    <t>POL40654062</t>
  </si>
  <si>
    <t>CLM40066315</t>
  </si>
  <si>
    <t>Industry enough effect because staff great.</t>
  </si>
  <si>
    <t>CLM49986790</t>
  </si>
  <si>
    <t>Push material ok weight reveal speech the by.</t>
  </si>
  <si>
    <t>POL29465290</t>
  </si>
  <si>
    <t>CLM48579455</t>
  </si>
  <si>
    <t>Him analysis full right to themselves.</t>
  </si>
  <si>
    <t>POL57812937</t>
  </si>
  <si>
    <t>CLM14754651</t>
  </si>
  <si>
    <t>Among to billion.</t>
  </si>
  <si>
    <t>CLM85182467</t>
  </si>
  <si>
    <t>Single agreement report detail.</t>
  </si>
  <si>
    <t>CLM75180362</t>
  </si>
  <si>
    <t>Newspaper enter just seem agency agent.</t>
  </si>
  <si>
    <t>POL06082159</t>
  </si>
  <si>
    <t>CLM51274330</t>
  </si>
  <si>
    <t>Pretty suffer nice mind enjoy.</t>
  </si>
  <si>
    <t>POL07883345</t>
  </si>
  <si>
    <t>CLM08689926</t>
  </si>
  <si>
    <t>Stand trial best anyone remember common already day.</t>
  </si>
  <si>
    <t>POL69244007</t>
  </si>
  <si>
    <t>CLM65693579</t>
  </si>
  <si>
    <t>Effect reduce whole way drop side nature.</t>
  </si>
  <si>
    <t>POL01382311</t>
  </si>
  <si>
    <t>CLM76385772</t>
  </si>
  <si>
    <t>By market cover local leave how east.</t>
  </si>
  <si>
    <t>CLM85512374</t>
  </si>
  <si>
    <t>Right common happy free me.</t>
  </si>
  <si>
    <t>POL36321695</t>
  </si>
  <si>
    <t>CLM27936411</t>
  </si>
  <si>
    <t>Health actually society hope mission.</t>
  </si>
  <si>
    <t>POL79704947</t>
  </si>
  <si>
    <t>CLM31156446</t>
  </si>
  <si>
    <t>Matter tend admit across ago.</t>
  </si>
  <si>
    <t>POL57863591</t>
  </si>
  <si>
    <t>CLM24038699</t>
  </si>
  <si>
    <t>Clearly this worry.</t>
  </si>
  <si>
    <t>CLM22558428</t>
  </si>
  <si>
    <t>Opportunity language new.</t>
  </si>
  <si>
    <t>CLM27306077</t>
  </si>
  <si>
    <t>Decision police information.</t>
  </si>
  <si>
    <t>CLM25005143</t>
  </si>
  <si>
    <t>Behavior learn really tax nearly.</t>
  </si>
  <si>
    <t>CLM28901610</t>
  </si>
  <si>
    <t>Bank mission whatever.</t>
  </si>
  <si>
    <t>CLM17383888</t>
  </si>
  <si>
    <t>Analysis information call budget defense throughout her.</t>
  </si>
  <si>
    <t>POL43721127</t>
  </si>
  <si>
    <t>CLM72477526</t>
  </si>
  <si>
    <t>Tv common our home price.</t>
  </si>
  <si>
    <t>CLM82607471</t>
  </si>
  <si>
    <t>Walk share onto generation heart Mr.</t>
  </si>
  <si>
    <t>CLM09983192</t>
  </si>
  <si>
    <t>Senior authority act part occur.</t>
  </si>
  <si>
    <t>POL67096541</t>
  </si>
  <si>
    <t>CLM60546138</t>
  </si>
  <si>
    <t>Increase star receive which and ability.</t>
  </si>
  <si>
    <t>POL85663411</t>
  </si>
  <si>
    <t>CLM76684857</t>
  </si>
  <si>
    <t>Level better yes team way.</t>
  </si>
  <si>
    <t>CLM41909324</t>
  </si>
  <si>
    <t>Suffer he give agent simple pressure.</t>
  </si>
  <si>
    <t>POL93053026</t>
  </si>
  <si>
    <t>CLM31364188</t>
  </si>
  <si>
    <t>Draw my financial bit prevent.</t>
  </si>
  <si>
    <t>POL89029482</t>
  </si>
  <si>
    <t>CLM21236008</t>
  </si>
  <si>
    <t>Stock keep hospital focus daughter gun specific.</t>
  </si>
  <si>
    <t>POL14835880</t>
  </si>
  <si>
    <t>CLM19995671</t>
  </si>
  <si>
    <t>Senior person end agency business hour.</t>
  </si>
  <si>
    <t>CLM70841138</t>
  </si>
  <si>
    <t>When effect peace return back assume ability score.</t>
  </si>
  <si>
    <t>POL15636653</t>
  </si>
  <si>
    <t>CLM34555008</t>
  </si>
  <si>
    <t>Door rate however name hair boy protect.</t>
  </si>
  <si>
    <t>POL60026692</t>
  </si>
  <si>
    <t>CLM81368667</t>
  </si>
  <si>
    <t>Amount court moment cold.</t>
  </si>
  <si>
    <t>CLM35750986</t>
  </si>
  <si>
    <t>Particular else offer real.</t>
  </si>
  <si>
    <t>POL91190170</t>
  </si>
  <si>
    <t>CLM94732115</t>
  </si>
  <si>
    <t>Not less blue certain.</t>
  </si>
  <si>
    <t>POL92690680</t>
  </si>
  <si>
    <t>CLM43805615</t>
  </si>
  <si>
    <t>Ball can push activity however near.</t>
  </si>
  <si>
    <t>POL75770781</t>
  </si>
  <si>
    <t>CLM65416003</t>
  </si>
  <si>
    <t>Professional attack body pass again.</t>
  </si>
  <si>
    <t>CLM40058443</t>
  </si>
  <si>
    <t>Best true end this.</t>
  </si>
  <si>
    <t>POL75813186</t>
  </si>
  <si>
    <t>CLM25584177</t>
  </si>
  <si>
    <t>General letter member enjoy live.</t>
  </si>
  <si>
    <t>POL59691627</t>
  </si>
  <si>
    <t>CLM80619031</t>
  </si>
  <si>
    <t>Rest wish arrive form artist sound use.</t>
  </si>
  <si>
    <t>CLM73281698</t>
  </si>
  <si>
    <t>Process long leg.</t>
  </si>
  <si>
    <t>CLM49447379</t>
  </si>
  <si>
    <t>Doctor impact material.</t>
  </si>
  <si>
    <t>CLM49943170</t>
  </si>
  <si>
    <t>History light bad.</t>
  </si>
  <si>
    <t>CLM14833023</t>
  </si>
  <si>
    <t>Evening thousand help present.</t>
  </si>
  <si>
    <t>POL51511488</t>
  </si>
  <si>
    <t>CLM30720534</t>
  </si>
  <si>
    <t>Order whole management should mother bad.</t>
  </si>
  <si>
    <t>POL33923599</t>
  </si>
  <si>
    <t>CLM49291940</t>
  </si>
  <si>
    <t>Low authority green performance speak easy figure culture.</t>
  </si>
  <si>
    <t>CLM30642453</t>
  </si>
  <si>
    <t>How perform break defense pattern song year.</t>
  </si>
  <si>
    <t>CLM69935412</t>
  </si>
  <si>
    <t>Throughout sure often throughout of man final.</t>
  </si>
  <si>
    <t>POL64216260</t>
  </si>
  <si>
    <t>CLM94116790</t>
  </si>
  <si>
    <t>Old weight live so or.</t>
  </si>
  <si>
    <t>CLM01660648</t>
  </si>
  <si>
    <t>Responsibility might as today rich.</t>
  </si>
  <si>
    <t>CLM88802883</t>
  </si>
  <si>
    <t>Guess let wait possible choose art.</t>
  </si>
  <si>
    <t>POL56295315</t>
  </si>
  <si>
    <t>CLM88898483</t>
  </si>
  <si>
    <t>Admit under tax concern explain affect effect.</t>
  </si>
  <si>
    <t>CLM99523309</t>
  </si>
  <si>
    <t>Attack accept raise head ask million.</t>
  </si>
  <si>
    <t>POL75734958</t>
  </si>
  <si>
    <t>CLM34491551</t>
  </si>
  <si>
    <t>Hair table best best hour.</t>
  </si>
  <si>
    <t>CLM90041830</t>
  </si>
  <si>
    <t>Myself call west physical long.</t>
  </si>
  <si>
    <t>CLM42584125</t>
  </si>
  <si>
    <t>Of put area sea base.</t>
  </si>
  <si>
    <t>CLM62346843</t>
  </si>
  <si>
    <t>Recent another heart drop.</t>
  </si>
  <si>
    <t>POL19452120</t>
  </si>
  <si>
    <t>CLM83344484</t>
  </si>
  <si>
    <t>Face world seat.</t>
  </si>
  <si>
    <t>CLM07961884</t>
  </si>
  <si>
    <t>Remain east throughout entire million short.</t>
  </si>
  <si>
    <t>POL46961879</t>
  </si>
  <si>
    <t>CLM46862158</t>
  </si>
  <si>
    <t>Friend black moment.</t>
  </si>
  <si>
    <t>POL55813188</t>
  </si>
  <si>
    <t>CLM02148501</t>
  </si>
  <si>
    <t>Draw you rather bad window true accept.</t>
  </si>
  <si>
    <t>POL20384996</t>
  </si>
  <si>
    <t>CLM06310463</t>
  </si>
  <si>
    <t>Traditional particular international glass alone.</t>
  </si>
  <si>
    <t>CLM74310559</t>
  </si>
  <si>
    <t>War poor nor thing kid local talk.</t>
  </si>
  <si>
    <t>CLM20049904</t>
  </si>
  <si>
    <t>Land impact career central responsibility record nature affect.</t>
  </si>
  <si>
    <t>POL08383719</t>
  </si>
  <si>
    <t>CLM54535122</t>
  </si>
  <si>
    <t>Two more top seem model development.</t>
  </si>
  <si>
    <t>POL72956351</t>
  </si>
  <si>
    <t>CLM07270974</t>
  </si>
  <si>
    <t>Allow term structure popular deal dark town reach.</t>
  </si>
  <si>
    <t>CLM48454279</t>
  </si>
  <si>
    <t>Speak someone allow subject.</t>
  </si>
  <si>
    <t>POL55857160</t>
  </si>
  <si>
    <t>CLM93607104</t>
  </si>
  <si>
    <t>Them throw protect chance.</t>
  </si>
  <si>
    <t>POL09445725</t>
  </si>
  <si>
    <t>CLM79971162</t>
  </si>
  <si>
    <t>Heart simply once fund billion week.</t>
  </si>
  <si>
    <t>POL20039357</t>
  </si>
  <si>
    <t>CLM23771391</t>
  </si>
  <si>
    <t>Business responsibility quite direction particularly citizen.</t>
  </si>
  <si>
    <t>CLM93152290</t>
  </si>
  <si>
    <t>Often real hour bank south.</t>
  </si>
  <si>
    <t>CLM44767623</t>
  </si>
  <si>
    <t>Economy along meeting space.</t>
  </si>
  <si>
    <t>POL19433237</t>
  </si>
  <si>
    <t>CLM60052817</t>
  </si>
  <si>
    <t>Those lawyer back yourself follow sport.</t>
  </si>
  <si>
    <t>CLM80893773</t>
  </si>
  <si>
    <t>Position practice size staff national particularly.</t>
  </si>
  <si>
    <t>POL47517699</t>
  </si>
  <si>
    <t>CLM50461751</t>
  </si>
  <si>
    <t>Day hear quite floor nor young respond.</t>
  </si>
  <si>
    <t>POL35484461</t>
  </si>
  <si>
    <t>CLM87201175</t>
  </si>
  <si>
    <t>Detail figure method eat industry suggest.</t>
  </si>
  <si>
    <t>CLM73641671</t>
  </si>
  <si>
    <t>Course stage wonder ahead prepare.</t>
  </si>
  <si>
    <t>POL17699181</t>
  </si>
  <si>
    <t>CLM70816180</t>
  </si>
  <si>
    <t>Billion cultural must stand during together example sing.</t>
  </si>
  <si>
    <t>POL86577388</t>
  </si>
  <si>
    <t>CLM95216571</t>
  </si>
  <si>
    <t>Plan ever face bank child night these manage.</t>
  </si>
  <si>
    <t>POL81442858</t>
  </si>
  <si>
    <t>CLM90576557</t>
  </si>
  <si>
    <t>Smile writer page their seek yes available.</t>
  </si>
  <si>
    <t>CLM51237255</t>
  </si>
  <si>
    <t>Drug over bad value project big.</t>
  </si>
  <si>
    <t>POL84852929</t>
  </si>
  <si>
    <t>CLM75646046</t>
  </si>
  <si>
    <t>War it PM teach again serious quality.</t>
  </si>
  <si>
    <t>CLM37030682</t>
  </si>
  <si>
    <t>Animal public wish example evidence adult.</t>
  </si>
  <si>
    <t>CLM22786275</t>
  </si>
  <si>
    <t>Agency business field decision.</t>
  </si>
  <si>
    <t>POL15232453</t>
  </si>
  <si>
    <t>CLM69041623</t>
  </si>
  <si>
    <t>While ever decade deal.</t>
  </si>
  <si>
    <t>CLM90385382</t>
  </si>
  <si>
    <t>Catch cut yeah try institution hospital.</t>
  </si>
  <si>
    <t>CLM43207162</t>
  </si>
  <si>
    <t>Real front money.</t>
  </si>
  <si>
    <t>POL92741100</t>
  </si>
  <si>
    <t>CLM99414168</t>
  </si>
  <si>
    <t>Building half support since ago scene.</t>
  </si>
  <si>
    <t>POL55879512</t>
  </si>
  <si>
    <t>CLM87126685</t>
  </si>
  <si>
    <t>Seem can about individual.</t>
  </si>
  <si>
    <t>POL12471063</t>
  </si>
  <si>
    <t>CLM18491725</t>
  </si>
  <si>
    <t>Involve final president recently your through.</t>
  </si>
  <si>
    <t>CLM84560480</t>
  </si>
  <si>
    <t>Clear receive nation thought arrive.</t>
  </si>
  <si>
    <t>CLM35506542</t>
  </si>
  <si>
    <t>Sing loss deep executive away natural guess.</t>
  </si>
  <si>
    <t>POL22529514</t>
  </si>
  <si>
    <t>CLM14220854</t>
  </si>
  <si>
    <t>Painting feel state science star onto.</t>
  </si>
  <si>
    <t>CLM82373901</t>
  </si>
  <si>
    <t>Pull song money.</t>
  </si>
  <si>
    <t>CLM90182593</t>
  </si>
  <si>
    <t>Western teach when practice look special.</t>
  </si>
  <si>
    <t>POL55243233</t>
  </si>
  <si>
    <t>CLM08216011</t>
  </si>
  <si>
    <t>Bad drug especially let task.</t>
  </si>
  <si>
    <t>POL30960897</t>
  </si>
  <si>
    <t>CLM23912243</t>
  </si>
  <si>
    <t>Become class plant long vote.</t>
  </si>
  <si>
    <t>POL76750122</t>
  </si>
  <si>
    <t>CLM92627163</t>
  </si>
  <si>
    <t>Movie help up feeling land computer really here.</t>
  </si>
  <si>
    <t>CLM50071069</t>
  </si>
  <si>
    <t>World reality job financial.</t>
  </si>
  <si>
    <t>POL69142405</t>
  </si>
  <si>
    <t>CLM99790897</t>
  </si>
  <si>
    <t>Physical strategy rise kitchen.</t>
  </si>
  <si>
    <t>CLM35263556</t>
  </si>
  <si>
    <t>Fall color sense wide whether impact.</t>
  </si>
  <si>
    <t>POL30459208</t>
  </si>
  <si>
    <t>CLM04721173</t>
  </si>
  <si>
    <t>Win half born between.</t>
  </si>
  <si>
    <t>POL84317936</t>
  </si>
  <si>
    <t>CLM13842199</t>
  </si>
  <si>
    <t>Owner arrive find white.</t>
  </si>
  <si>
    <t>CLM73470844</t>
  </si>
  <si>
    <t>Skill fund remember any receive president.</t>
  </si>
  <si>
    <t>POL39664673</t>
  </si>
  <si>
    <t>CLM05686088</t>
  </si>
  <si>
    <t>Feeling would cause beat.</t>
  </si>
  <si>
    <t>CLM28209863</t>
  </si>
  <si>
    <t>Everyone until happen else partner serious move.</t>
  </si>
  <si>
    <t>POL27371029</t>
  </si>
  <si>
    <t>CLM81411119</t>
  </si>
  <si>
    <t>Network sister under last.</t>
  </si>
  <si>
    <t>CLM53997718</t>
  </si>
  <si>
    <t>Campaign anyone sort pay beat security miss clearly.</t>
  </si>
  <si>
    <t>CLM55548297</t>
  </si>
  <si>
    <t>Forward character raise sea.</t>
  </si>
  <si>
    <t>POL18608877</t>
  </si>
  <si>
    <t>CLM06349453</t>
  </si>
  <si>
    <t>Social eight us just girl enter hour.</t>
  </si>
  <si>
    <t>POL18306800</t>
  </si>
  <si>
    <t>CLM03656175</t>
  </si>
  <si>
    <t>Recognize give benefit house college.</t>
  </si>
  <si>
    <t>POL04376186</t>
  </si>
  <si>
    <t>CLM17890469</t>
  </si>
  <si>
    <t>Popular tell shake and hot old mother add.</t>
  </si>
  <si>
    <t>CLM81771590</t>
  </si>
  <si>
    <t>Car beat same wind per.</t>
  </si>
  <si>
    <t>CLM30951674</t>
  </si>
  <si>
    <t>Figure life miss from Republican throughout institution.</t>
  </si>
  <si>
    <t>POL79091785</t>
  </si>
  <si>
    <t>CLM60100174</t>
  </si>
  <si>
    <t>We recent whether if.</t>
  </si>
  <si>
    <t>CLM90628878</t>
  </si>
  <si>
    <t>Student big apply produce.</t>
  </si>
  <si>
    <t>CLM48807434</t>
  </si>
  <si>
    <t>School better instead.</t>
  </si>
  <si>
    <t>CLM83545318</t>
  </si>
  <si>
    <t>Down data head color official.</t>
  </si>
  <si>
    <t>POL64383103</t>
  </si>
  <si>
    <t>CLM79512151</t>
  </si>
  <si>
    <t>Garden return kid this field bit despite.</t>
  </si>
  <si>
    <t>POL85174489</t>
  </si>
  <si>
    <t>CLM18884917</t>
  </si>
  <si>
    <t>Choice direction special tree treat me.</t>
  </si>
  <si>
    <t>POL00677715</t>
  </si>
  <si>
    <t>CLM67523464</t>
  </si>
  <si>
    <t>Vote song read middle.</t>
  </si>
  <si>
    <t>CLM43376428</t>
  </si>
  <si>
    <t>Represent important follow guess red school reduce.</t>
  </si>
  <si>
    <t>CLM86159292</t>
  </si>
  <si>
    <t>Free year answer industry white vote.</t>
  </si>
  <si>
    <t>POL29498988</t>
  </si>
  <si>
    <t>CLM98486259</t>
  </si>
  <si>
    <t>Next turn plan data book film may.</t>
  </si>
  <si>
    <t>POL92386046</t>
  </si>
  <si>
    <t>CLM38580616</t>
  </si>
  <si>
    <t>Enough audience hope you project how movie subject.</t>
  </si>
  <si>
    <t>CLM84430330</t>
  </si>
  <si>
    <t>Talk into news girl very.</t>
  </si>
  <si>
    <t>POL45060689</t>
  </si>
  <si>
    <t>CLM20986260</t>
  </si>
  <si>
    <t>Partner will forward middle dog style.</t>
  </si>
  <si>
    <t>POL34147644</t>
  </si>
  <si>
    <t>CLM90018541</t>
  </si>
  <si>
    <t>Memory wonder quality guess letter experience.</t>
  </si>
  <si>
    <t>CLM28897890</t>
  </si>
  <si>
    <t>Wish here student standard read individual popular yeah.</t>
  </si>
  <si>
    <t>POL19826464</t>
  </si>
  <si>
    <t>CLM11481627</t>
  </si>
  <si>
    <t>Leave know meeting.</t>
  </si>
  <si>
    <t>POL58829430</t>
  </si>
  <si>
    <t>CLM99103743</t>
  </si>
  <si>
    <t>Star group country box organization amount full.</t>
  </si>
  <si>
    <t>CLM49510832</t>
  </si>
  <si>
    <t>Great water agent record election line born.</t>
  </si>
  <si>
    <t>POL22033410</t>
  </si>
  <si>
    <t>CLM18649333</t>
  </si>
  <si>
    <t>New wide actually arm point issue.</t>
  </si>
  <si>
    <t>POL90511171</t>
  </si>
  <si>
    <t>CLM75395586</t>
  </si>
  <si>
    <t>Knowledge soldier politics treatment scene arrive trip.</t>
  </si>
  <si>
    <t>CLM43438164</t>
  </si>
  <si>
    <t>Deal hair rich hear hot involve reflect I.</t>
  </si>
  <si>
    <t>CLM73893204</t>
  </si>
  <si>
    <t>Poor early item attention.</t>
  </si>
  <si>
    <t>CLM51250971</t>
  </si>
  <si>
    <t>Wonder message adult conference top debate.</t>
  </si>
  <si>
    <t>CLM05990608</t>
  </si>
  <si>
    <t>Degree recognize position tough.</t>
  </si>
  <si>
    <t>POL61983383</t>
  </si>
  <si>
    <t>CLM91289893</t>
  </si>
  <si>
    <t>Three social may edge country.</t>
  </si>
  <si>
    <t>POL13213398</t>
  </si>
  <si>
    <t>CLM02206778</t>
  </si>
  <si>
    <t>Perhaps control idea spring.</t>
  </si>
  <si>
    <t>CLM36337302</t>
  </si>
  <si>
    <t>Decide deal serve.</t>
  </si>
  <si>
    <t>CLM93490901</t>
  </si>
  <si>
    <t>Industry floor house risk sit exist assume.</t>
  </si>
  <si>
    <t>CLM02809271</t>
  </si>
  <si>
    <t>Certain focus go offer coach.</t>
  </si>
  <si>
    <t>POL32669368</t>
  </si>
  <si>
    <t>CLM02613870</t>
  </si>
  <si>
    <t>Own action mouth.</t>
  </si>
  <si>
    <t>CLM62896545</t>
  </si>
  <si>
    <t>True walk world.</t>
  </si>
  <si>
    <t>POL59124038</t>
  </si>
  <si>
    <t>CLM51743797</t>
  </si>
  <si>
    <t>Possible factor action environment discover.</t>
  </si>
  <si>
    <t>POL48874486</t>
  </si>
  <si>
    <t>CLM16418379</t>
  </si>
  <si>
    <t>Chance little herself instead.</t>
  </si>
  <si>
    <t>POL75928270</t>
  </si>
  <si>
    <t>CLM65819604</t>
  </si>
  <si>
    <t>Popular their road would.</t>
  </si>
  <si>
    <t>POL38220056</t>
  </si>
  <si>
    <t>CLM81410168</t>
  </si>
  <si>
    <t>Happen discuss interview class lay ten issue prepare.</t>
  </si>
  <si>
    <t>CLM76938421</t>
  </si>
  <si>
    <t>Play left black design authority truth.</t>
  </si>
  <si>
    <t>CLM99755344</t>
  </si>
  <si>
    <t>Station care instead site.</t>
  </si>
  <si>
    <t>POL46142999</t>
  </si>
  <si>
    <t>CLM29933766</t>
  </si>
  <si>
    <t>Three hour ball offer she game according.</t>
  </si>
  <si>
    <t>POL49437324</t>
  </si>
  <si>
    <t>CLM50149221</t>
  </si>
  <si>
    <t>Collection her affect entire guess before.</t>
  </si>
  <si>
    <t>CLM21427001</t>
  </si>
  <si>
    <t>Morning challenge town wear late.</t>
  </si>
  <si>
    <t>CLM52669754</t>
  </si>
  <si>
    <t>Manage might great despite.</t>
  </si>
  <si>
    <t>POL27861397</t>
  </si>
  <si>
    <t>CLM67292115</t>
  </si>
  <si>
    <t>Animal memory visit itself.</t>
  </si>
  <si>
    <t>POL70755338</t>
  </si>
  <si>
    <t>CLM36775269</t>
  </si>
  <si>
    <t>Head claim apply important those mention.</t>
  </si>
  <si>
    <t>CLM46439440</t>
  </si>
  <si>
    <t>Executive paper either enough.</t>
  </si>
  <si>
    <t>POL48412691</t>
  </si>
  <si>
    <t>CLM13516821</t>
  </si>
  <si>
    <t>Street positive various once seek form act book.</t>
  </si>
  <si>
    <t>POL01562531</t>
  </si>
  <si>
    <t>CLM53100149</t>
  </si>
  <si>
    <t>Language short begin service upon able ever.</t>
  </si>
  <si>
    <t>POL68885619</t>
  </si>
  <si>
    <t>CLM42387340</t>
  </si>
  <si>
    <t>Carry order letter apply worry letter at.</t>
  </si>
  <si>
    <t>CLM58214793</t>
  </si>
  <si>
    <t>Remember size beautiful two fly hold.</t>
  </si>
  <si>
    <t>POL22426524</t>
  </si>
  <si>
    <t>CLM13315894</t>
  </si>
  <si>
    <t>Like growth civil ball goal.</t>
  </si>
  <si>
    <t>POL06351305</t>
  </si>
  <si>
    <t>CLM26559210</t>
  </si>
  <si>
    <t>Hour they last stage soon church design.</t>
  </si>
  <si>
    <t>POL44007868</t>
  </si>
  <si>
    <t>CLM15141599</t>
  </si>
  <si>
    <t>Whatever force mention everybody.</t>
  </si>
  <si>
    <t>POL54158213</t>
  </si>
  <si>
    <t>CLM87233503</t>
  </si>
  <si>
    <t>Late organization guess industry.</t>
  </si>
  <si>
    <t>CLM85867335</t>
  </si>
  <si>
    <t>Close can need wish computer.</t>
  </si>
  <si>
    <t>POL84343531</t>
  </si>
  <si>
    <t>CLM37065537</t>
  </si>
  <si>
    <t>Along health may boy.</t>
  </si>
  <si>
    <t>POL84123482</t>
  </si>
  <si>
    <t>CLM68637453</t>
  </si>
  <si>
    <t>Education fish first reason would actually.</t>
  </si>
  <si>
    <t>POL91111316</t>
  </si>
  <si>
    <t>CLM66592384</t>
  </si>
  <si>
    <t>Town buy produce change age.</t>
  </si>
  <si>
    <t>POL72517283</t>
  </si>
  <si>
    <t>CLM26101202</t>
  </si>
  <si>
    <t>Consumer customer board foreign decide.</t>
  </si>
  <si>
    <t>POL43758168</t>
  </si>
  <si>
    <t>CLM40429557</t>
  </si>
  <si>
    <t>None bar wait under back.</t>
  </si>
  <si>
    <t>CLM34649673</t>
  </si>
  <si>
    <t>Our reality security account team.</t>
  </si>
  <si>
    <t>CLM86268294</t>
  </si>
  <si>
    <t>Majority seek use small.</t>
  </si>
  <si>
    <t>CLM00269690</t>
  </si>
  <si>
    <t>Responsibility industry care position interview everyone mission.</t>
  </si>
  <si>
    <t>POL87430711</t>
  </si>
  <si>
    <t>CLM73471528</t>
  </si>
  <si>
    <t>Yard wish interview region statement report enough.</t>
  </si>
  <si>
    <t>POL44633851</t>
  </si>
  <si>
    <t>CLM43353135</t>
  </si>
  <si>
    <t>Machine reflect magazine talk real.</t>
  </si>
  <si>
    <t>CLM10727442</t>
  </si>
  <si>
    <t>Area since should catch former reveal evidence.</t>
  </si>
  <si>
    <t>POL50239181</t>
  </si>
  <si>
    <t>CLM16277127</t>
  </si>
  <si>
    <t>Collection stay choice.</t>
  </si>
  <si>
    <t>POL50033315</t>
  </si>
  <si>
    <t>CLM43028593</t>
  </si>
  <si>
    <t>Simply point garden they.</t>
  </si>
  <si>
    <t>CLM80679025</t>
  </si>
  <si>
    <t>Somebody PM service according ask run wrong.</t>
  </si>
  <si>
    <t>POL37533829</t>
  </si>
  <si>
    <t>CLM85047556</t>
  </si>
  <si>
    <t>Tv newspaper member.</t>
  </si>
  <si>
    <t>CLM77362384</t>
  </si>
  <si>
    <t>Relate face pay wonder system writer magazine.</t>
  </si>
  <si>
    <t>POL44439232</t>
  </si>
  <si>
    <t>CLM29634475</t>
  </si>
  <si>
    <t>Stand we list state case middle require.</t>
  </si>
  <si>
    <t>CLM03756685</t>
  </si>
  <si>
    <t>Something protect care any how.</t>
  </si>
  <si>
    <t>CLM20846912</t>
  </si>
  <si>
    <t>Exactly actually lay catch.</t>
  </si>
  <si>
    <t>CLM49975620</t>
  </si>
  <si>
    <t>Training style radio contain individual.</t>
  </si>
  <si>
    <t>CLM52634721</t>
  </si>
  <si>
    <t>Less executive give eye or.</t>
  </si>
  <si>
    <t>POL75577474</t>
  </si>
  <si>
    <t>CLM41835337</t>
  </si>
  <si>
    <t>Above least green wall.</t>
  </si>
  <si>
    <t>CLM69308185</t>
  </si>
  <si>
    <t>So interest to kid attention subject.</t>
  </si>
  <si>
    <t>POL37452247</t>
  </si>
  <si>
    <t>CLM52232952</t>
  </si>
  <si>
    <t>Ahead small attention bad nothing.</t>
  </si>
  <si>
    <t>POL96600998</t>
  </si>
  <si>
    <t>CLM86863921</t>
  </si>
  <si>
    <t>Various civil alone artist.</t>
  </si>
  <si>
    <t>CLM04908442</t>
  </si>
  <si>
    <t>Skin economy step establish attorney imagine ground now.</t>
  </si>
  <si>
    <t>CLM67405975</t>
  </si>
  <si>
    <t>Order born environment sell most finish generation radio.</t>
  </si>
  <si>
    <t>CLM86888712</t>
  </si>
  <si>
    <t>Standard tough everyone month shoulder.</t>
  </si>
  <si>
    <t>POL76924114</t>
  </si>
  <si>
    <t>CLM40552296</t>
  </si>
  <si>
    <t>Involve two between win drug.</t>
  </si>
  <si>
    <t>CLM99421387</t>
  </si>
  <si>
    <t>Even write score station best wall cell.</t>
  </si>
  <si>
    <t>CLM82612638</t>
  </si>
  <si>
    <t>Senior check herself may.</t>
  </si>
  <si>
    <t>CLM90028264</t>
  </si>
  <si>
    <t>Level someone result growth.</t>
  </si>
  <si>
    <t>CLM92081598</t>
  </si>
  <si>
    <t>According happy five economy model.</t>
  </si>
  <si>
    <t>CLM38203300</t>
  </si>
  <si>
    <t>Tree nice fast use garden speak mention station.</t>
  </si>
  <si>
    <t>CLM68689688</t>
  </si>
  <si>
    <t>Likely Mrs lot car.</t>
  </si>
  <si>
    <t>POL80803306</t>
  </si>
  <si>
    <t>CLM99677154</t>
  </si>
  <si>
    <t>Activity market poor pull conference.</t>
  </si>
  <si>
    <t>CLM71426856</t>
  </si>
  <si>
    <t>Painting nature sit better close.</t>
  </si>
  <si>
    <t>POL89983994</t>
  </si>
  <si>
    <t>CLM44646928</t>
  </si>
  <si>
    <t>Reality apply travel manage develop ago voice.</t>
  </si>
  <si>
    <t>CLM23172259</t>
  </si>
  <si>
    <t>To suddenly government budget dog.</t>
  </si>
  <si>
    <t>CLM79168490</t>
  </si>
  <si>
    <t>Admit notice choice computer own here citizen finally.</t>
  </si>
  <si>
    <t>CLM67477101</t>
  </si>
  <si>
    <t>Table score guy husband choice thank.</t>
  </si>
  <si>
    <t>POL45419104</t>
  </si>
  <si>
    <t>CLM19543643</t>
  </si>
  <si>
    <t>Item arm total argue.</t>
  </si>
  <si>
    <t>POL58783069</t>
  </si>
  <si>
    <t>CLM72161389</t>
  </si>
  <si>
    <t>Chance decide raise wear plan.</t>
  </si>
  <si>
    <t>CLM00608037</t>
  </si>
  <si>
    <t>Before me group either from listen.</t>
  </si>
  <si>
    <t>POL74597020</t>
  </si>
  <si>
    <t>CLM78951981</t>
  </si>
  <si>
    <t>Quickly generation never popular avoid site school training.</t>
  </si>
  <si>
    <t>POL97879638</t>
  </si>
  <si>
    <t>CLM51392763</t>
  </si>
  <si>
    <t>Civil each lot very really.</t>
  </si>
  <si>
    <t>POL52722786</t>
  </si>
  <si>
    <t>CLM44217655</t>
  </si>
  <si>
    <t>Heart attention eye notice know probably.</t>
  </si>
  <si>
    <t>CLM50221848</t>
  </si>
  <si>
    <t>Office wind already standard region loss claim none.</t>
  </si>
  <si>
    <t>POL61963636</t>
  </si>
  <si>
    <t>CLM97665555</t>
  </si>
  <si>
    <t>Us meet term.</t>
  </si>
  <si>
    <t>POL62171189</t>
  </si>
  <si>
    <t>CLM57463463</t>
  </si>
  <si>
    <t>Meet win rock according anyone.</t>
  </si>
  <si>
    <t>CLM72138902</t>
  </si>
  <si>
    <t>Point run floor top.</t>
  </si>
  <si>
    <t>CLM17471395</t>
  </si>
  <si>
    <t>Meeting nothing if fund computer line treatment affect.</t>
  </si>
  <si>
    <t>CLM16888604</t>
  </si>
  <si>
    <t>Responsibility marriage character democratic too imagine.</t>
  </si>
  <si>
    <t>POL44308362</t>
  </si>
  <si>
    <t>CLM84202535</t>
  </si>
  <si>
    <t>Professor by same question energy.</t>
  </si>
  <si>
    <t>POL39397182</t>
  </si>
  <si>
    <t>CLM05894402</t>
  </si>
  <si>
    <t>Vote structure now another quickly general popular.</t>
  </si>
  <si>
    <t>CLM40238935</t>
  </si>
  <si>
    <t>Itself he piece many hotel place become.</t>
  </si>
  <si>
    <t>CLM21517729</t>
  </si>
  <si>
    <t>Four you deep forward need.</t>
  </si>
  <si>
    <t>POL56070761</t>
  </si>
  <si>
    <t>CLM77814067</t>
  </si>
  <si>
    <t>Phone finish one message walk consider contain.</t>
  </si>
  <si>
    <t>CLM91846639</t>
  </si>
  <si>
    <t>People himself worker traditional almost herself most.</t>
  </si>
  <si>
    <t>POL86559672</t>
  </si>
  <si>
    <t>CLM87028903</t>
  </si>
  <si>
    <t>At class home recently perform staff.</t>
  </si>
  <si>
    <t>POL01363904</t>
  </si>
  <si>
    <t>CLM06583798</t>
  </si>
  <si>
    <t>Paper sport option fly card.</t>
  </si>
  <si>
    <t>CLM58288890</t>
  </si>
  <si>
    <t>Family level across great hand chair star.</t>
  </si>
  <si>
    <t>CLM10956295</t>
  </si>
  <si>
    <t>Future trial cut general.</t>
  </si>
  <si>
    <t>POL32270366</t>
  </si>
  <si>
    <t>CLM24560089</t>
  </si>
  <si>
    <t>Fill individual away third generation.</t>
  </si>
  <si>
    <t>CLM17810921</t>
  </si>
  <si>
    <t>Result human him station assume partner.</t>
  </si>
  <si>
    <t>CLM99781954</t>
  </si>
  <si>
    <t>Institution anything again gas first begin follow.</t>
  </si>
  <si>
    <t>CLM46157118</t>
  </si>
  <si>
    <t>Daughter reality see condition sister physical stay.</t>
  </si>
  <si>
    <t>CLM46375622</t>
  </si>
  <si>
    <t>Maintain stage coach thus.</t>
  </si>
  <si>
    <t>CLM27483654</t>
  </si>
  <si>
    <t>Collection customer must push national.</t>
  </si>
  <si>
    <t>CLM44001906</t>
  </si>
  <si>
    <t>Baby them fall mission foot.</t>
  </si>
  <si>
    <t>POL19053430</t>
  </si>
  <si>
    <t>CLM86005865</t>
  </si>
  <si>
    <t>Station group near show.</t>
  </si>
  <si>
    <t>CLM67501344</t>
  </si>
  <si>
    <t>Grow throughout away north group always always.</t>
  </si>
  <si>
    <t>POL53530629</t>
  </si>
  <si>
    <t>CLM02846127</t>
  </si>
  <si>
    <t>Century determine never commercial wonder help big.</t>
  </si>
  <si>
    <t>CLM48301592</t>
  </si>
  <si>
    <t>Through itself common avoid.</t>
  </si>
  <si>
    <t>CLM80379171</t>
  </si>
  <si>
    <t>Six dog offer ago past at represent thought.</t>
  </si>
  <si>
    <t>POL56054127</t>
  </si>
  <si>
    <t>CLM62132941</t>
  </si>
  <si>
    <t>Quickly try surface quickly.</t>
  </si>
  <si>
    <t>POL94843890</t>
  </si>
  <si>
    <t>CLM05557309</t>
  </si>
  <si>
    <t>Write fill seat series fast once attention.</t>
  </si>
  <si>
    <t>CLM96070745</t>
  </si>
  <si>
    <t>Specific yourself morning professional similar mother.</t>
  </si>
  <si>
    <t>POL29228697</t>
  </si>
  <si>
    <t>CLM23954155</t>
  </si>
  <si>
    <t>Road particularly magazine federal win up coach.</t>
  </si>
  <si>
    <t>POL69394395</t>
  </si>
  <si>
    <t>CLM77448400</t>
  </si>
  <si>
    <t>Sometimes most individual enjoy race number.</t>
  </si>
  <si>
    <t>CLM91598464</t>
  </si>
  <si>
    <t>West address create response account everybody mention.</t>
  </si>
  <si>
    <t>CLM64151041</t>
  </si>
  <si>
    <t>Dog hit home catch suffer poor.</t>
  </si>
  <si>
    <t>POL88210682</t>
  </si>
  <si>
    <t>CLM63840672</t>
  </si>
  <si>
    <t>As add financial share.</t>
  </si>
  <si>
    <t>CLM10973199</t>
  </si>
  <si>
    <t>Church painting care benefit than prevent statement.</t>
  </si>
  <si>
    <t>CLM11711211</t>
  </si>
  <si>
    <t>Character size drive modern toward draw.</t>
  </si>
  <si>
    <t>POL26714867</t>
  </si>
  <si>
    <t>CLM59011948</t>
  </si>
  <si>
    <t>Music fall everyone public pattern box after.</t>
  </si>
  <si>
    <t>POL51084784</t>
  </si>
  <si>
    <t>CLM59468302</t>
  </si>
  <si>
    <t>Structure risk look subject relate clearly seem.</t>
  </si>
  <si>
    <t>CLM46941570</t>
  </si>
  <si>
    <t>Compare inside wide.</t>
  </si>
  <si>
    <t>CLM12908991</t>
  </si>
  <si>
    <t>Necessary about create new spring.</t>
  </si>
  <si>
    <t>POL11470668</t>
  </si>
  <si>
    <t>CLM35955399</t>
  </si>
  <si>
    <t>Evening this majority hair our kid.</t>
  </si>
  <si>
    <t>POL22374212</t>
  </si>
  <si>
    <t>CLM49593383</t>
  </si>
  <si>
    <t>Stand religious family worker.</t>
  </si>
  <si>
    <t>POL05559370</t>
  </si>
  <si>
    <t>CLM95564841</t>
  </si>
  <si>
    <t>There audience ago memory.</t>
  </si>
  <si>
    <t>POL87901583</t>
  </si>
  <si>
    <t>CLM54533457</t>
  </si>
  <si>
    <t>Key foot thought feeling leave whatever indeed.</t>
  </si>
  <si>
    <t>POL81131003</t>
  </si>
  <si>
    <t>CLM87434607</t>
  </si>
  <si>
    <t>Subject campaign enjoy history.</t>
  </si>
  <si>
    <t>POL13559855</t>
  </si>
  <si>
    <t>CLM94021227</t>
  </si>
  <si>
    <t>A according development.</t>
  </si>
  <si>
    <t>POL78506700</t>
  </si>
  <si>
    <t>CLM69822553</t>
  </si>
  <si>
    <t>Suffer present determine different heart upon free relate.</t>
  </si>
  <si>
    <t>POL07408282</t>
  </si>
  <si>
    <t>CLM75113411</t>
  </si>
  <si>
    <t>Avoid general painting miss policy.</t>
  </si>
  <si>
    <t>POL30360159</t>
  </si>
  <si>
    <t>CLM09354679</t>
  </si>
  <si>
    <t>In out physical five president human.</t>
  </si>
  <si>
    <t>CLM41629706</t>
  </si>
  <si>
    <t>Walk against blue see red something.</t>
  </si>
  <si>
    <t>CLM52864528</t>
  </si>
  <si>
    <t>Friend role risk see role example be teach.</t>
  </si>
  <si>
    <t>POL74198912</t>
  </si>
  <si>
    <t>CLM31312769</t>
  </si>
  <si>
    <t>Form tree attention board.</t>
  </si>
  <si>
    <t>POL80669381</t>
  </si>
  <si>
    <t>CLM13145638</t>
  </si>
  <si>
    <t>Sea yes current crime.</t>
  </si>
  <si>
    <t>POL95326340</t>
  </si>
  <si>
    <t>CLM23440070</t>
  </si>
  <si>
    <t>Either ever carry rock rich build ask.</t>
  </si>
  <si>
    <t>CLM17518915</t>
  </si>
  <si>
    <t>Window compare picture we similar bit quickly character.</t>
  </si>
  <si>
    <t>POL51223603</t>
  </si>
  <si>
    <t>CLM51322947</t>
  </si>
  <si>
    <t>Realize face anyone.</t>
  </si>
  <si>
    <t>POL03681890</t>
  </si>
  <si>
    <t>CLM56314368</t>
  </si>
  <si>
    <t>Home today thousand detail.</t>
  </si>
  <si>
    <t>CLM83839710</t>
  </si>
  <si>
    <t>General number image thing everybody.</t>
  </si>
  <si>
    <t>CLM92285597</t>
  </si>
  <si>
    <t>Realize difference doctor system when.</t>
  </si>
  <si>
    <t>CLM69804767</t>
  </si>
  <si>
    <t>History someone know southern another.</t>
  </si>
  <si>
    <t>POL27100819</t>
  </si>
  <si>
    <t>CLM40352310</t>
  </si>
  <si>
    <t>Society like head.</t>
  </si>
  <si>
    <t>CLM93194585</t>
  </si>
  <si>
    <t>Turn staff church.</t>
  </si>
  <si>
    <t>CLM29491478</t>
  </si>
  <si>
    <t>Heart than gun already challenge develop treat.</t>
  </si>
  <si>
    <t>CLM98428743</t>
  </si>
  <si>
    <t>Reason after under.</t>
  </si>
  <si>
    <t>POL49532703</t>
  </si>
  <si>
    <t>CLM45527220</t>
  </si>
  <si>
    <t>Exactly purpose value would.</t>
  </si>
  <si>
    <t>POL68508137</t>
  </si>
  <si>
    <t>CLM74913539</t>
  </si>
  <si>
    <t>Speak something hard through.</t>
  </si>
  <si>
    <t>POL78101894</t>
  </si>
  <si>
    <t>CLM33853280</t>
  </si>
  <si>
    <t>Effort art call action occur.</t>
  </si>
  <si>
    <t>CLM84411772</t>
  </si>
  <si>
    <t>Now his marriage real.</t>
  </si>
  <si>
    <t>POL84577702</t>
  </si>
  <si>
    <t>CLM70875148</t>
  </si>
  <si>
    <t>Question contain character fall.</t>
  </si>
  <si>
    <t>POL33527199</t>
  </si>
  <si>
    <t>CLM48150580</t>
  </si>
  <si>
    <t>Situation everything rate Congress family cut.</t>
  </si>
  <si>
    <t>CLM70405590</t>
  </si>
  <si>
    <t>Happy program herself.</t>
  </si>
  <si>
    <t>POL96661743</t>
  </si>
  <si>
    <t>CLM77876679</t>
  </si>
  <si>
    <t>That office establish continue.</t>
  </si>
  <si>
    <t>POL96779565</t>
  </si>
  <si>
    <t>CLM15602772</t>
  </si>
  <si>
    <t>Mouth this push order feeling.</t>
  </si>
  <si>
    <t>CLM81251729</t>
  </si>
  <si>
    <t>Three recently agreement certain compare.</t>
  </si>
  <si>
    <t>POL63019087</t>
  </si>
  <si>
    <t>CLM18596414</t>
  </si>
  <si>
    <t>Back do save threat maintain add.</t>
  </si>
  <si>
    <t>POL13757692</t>
  </si>
  <si>
    <t>CLM48597801</t>
  </si>
  <si>
    <t>Long hundred body she after best police.</t>
  </si>
  <si>
    <t>POL40579539</t>
  </si>
  <si>
    <t>CLM43296885</t>
  </si>
  <si>
    <t>Small join second bad appear maintain eat.</t>
  </si>
  <si>
    <t>POL63483094</t>
  </si>
  <si>
    <t>CLM08621892</t>
  </si>
  <si>
    <t>Him whom enjoy quite prevent.</t>
  </si>
  <si>
    <t>CLM45964025</t>
  </si>
  <si>
    <t>Blood who actually argue among.</t>
  </si>
  <si>
    <t>CLM56566284</t>
  </si>
  <si>
    <t>Become lose interview fund when he song accept.</t>
  </si>
  <si>
    <t>POL04470175</t>
  </si>
  <si>
    <t>CLM05512572</t>
  </si>
  <si>
    <t>Style industry building want themselves.</t>
  </si>
  <si>
    <t>POL83412862</t>
  </si>
  <si>
    <t>CLM78861759</t>
  </si>
  <si>
    <t>News American piece land rather.</t>
  </si>
  <si>
    <t>CLM55284855</t>
  </si>
  <si>
    <t>Magazine against much see yet situation.</t>
  </si>
  <si>
    <t>POL74756717</t>
  </si>
  <si>
    <t>CLM10974734</t>
  </si>
  <si>
    <t>Whose service Democrat despite by your.</t>
  </si>
  <si>
    <t>CLM26344242</t>
  </si>
  <si>
    <t>Computer check friend Congress as thing.</t>
  </si>
  <si>
    <t>POL30804068</t>
  </si>
  <si>
    <t>CLM03310399</t>
  </si>
  <si>
    <t>Town environment especially nor.</t>
  </si>
  <si>
    <t>CLM99054147</t>
  </si>
  <si>
    <t>Coach student hot art me dream stock.</t>
  </si>
  <si>
    <t>CLM85911936</t>
  </si>
  <si>
    <t>Skin fast line.</t>
  </si>
  <si>
    <t>POL20706800</t>
  </si>
  <si>
    <t>CLM90031444</t>
  </si>
  <si>
    <t>Most base occur election performance national.</t>
  </si>
  <si>
    <t>POL59178536</t>
  </si>
  <si>
    <t>CLM91283482</t>
  </si>
  <si>
    <t>Fight political school past raise.</t>
  </si>
  <si>
    <t>CLM38126511</t>
  </si>
  <si>
    <t>Environmental see while manage.</t>
  </si>
  <si>
    <t>CLM86367031</t>
  </si>
  <si>
    <t>Space forget book drop type western whole.</t>
  </si>
  <si>
    <t>POL14011432</t>
  </si>
  <si>
    <t>CLM68410863</t>
  </si>
  <si>
    <t>Manager song body.</t>
  </si>
  <si>
    <t>CLM11719014</t>
  </si>
  <si>
    <t>Dog still station.</t>
  </si>
  <si>
    <t>POL25350275</t>
  </si>
  <si>
    <t>CLM42092028</t>
  </si>
  <si>
    <t>Choose economy college cup training.</t>
  </si>
  <si>
    <t>POL78880767</t>
  </si>
  <si>
    <t>CLM35485350</t>
  </si>
  <si>
    <t>Debate determine wife only matter energy ball.</t>
  </si>
  <si>
    <t>CLM41180338</t>
  </si>
  <si>
    <t>Believe personal arm several suffer wish city.</t>
  </si>
  <si>
    <t>POL12299687</t>
  </si>
  <si>
    <t>CLM17943402</t>
  </si>
  <si>
    <t>Plant add so cell oil official.</t>
  </si>
  <si>
    <t>CLM76863506</t>
  </si>
  <si>
    <t>Main live agree prove present open.</t>
  </si>
  <si>
    <t>POL58922928</t>
  </si>
  <si>
    <t>CLM93971217</t>
  </si>
  <si>
    <t>Best sell true concern second.</t>
  </si>
  <si>
    <t>CLM50078846</t>
  </si>
  <si>
    <t>Easy risk west often.</t>
  </si>
  <si>
    <t>CLM40729311</t>
  </si>
  <si>
    <t>Little the project stuff stage carry ten section.</t>
  </si>
  <si>
    <t>CLM74812228</t>
  </si>
  <si>
    <t>Hundred always big join.</t>
  </si>
  <si>
    <t>CLM15531049</t>
  </si>
  <si>
    <t>Animal ready sell help task describe air.</t>
  </si>
  <si>
    <t>CLM34322672</t>
  </si>
  <si>
    <t>Plant party democratic team.</t>
  </si>
  <si>
    <t>POL55190286</t>
  </si>
  <si>
    <t>CLM50719202</t>
  </si>
  <si>
    <t>Themselves later business force these.</t>
  </si>
  <si>
    <t>POL08325136</t>
  </si>
  <si>
    <t>CLM18286299</t>
  </si>
  <si>
    <t>Hand something serve share major gun.</t>
  </si>
  <si>
    <t>POL50830116</t>
  </si>
  <si>
    <t>CLM08752857</t>
  </si>
  <si>
    <t>Friend base attack operation.</t>
  </si>
  <si>
    <t>CLM15296133</t>
  </si>
  <si>
    <t>Toward build board appear note talk who station.</t>
  </si>
  <si>
    <t>CLM25561300</t>
  </si>
  <si>
    <t>Street live them hold action.</t>
  </si>
  <si>
    <t>POL90750748</t>
  </si>
  <si>
    <t>CLM92995741</t>
  </si>
  <si>
    <t>Know across performance factor bill model audience.</t>
  </si>
  <si>
    <t>CLM16668415</t>
  </si>
  <si>
    <t>General audience and moment appear.</t>
  </si>
  <si>
    <t>POL50060227</t>
  </si>
  <si>
    <t>CLM63685253</t>
  </si>
  <si>
    <t>Factor give per pull public save much.</t>
  </si>
  <si>
    <t>CLM58946164</t>
  </si>
  <si>
    <t>Available similar bill vote top clear soldier.</t>
  </si>
  <si>
    <t>POL41171995</t>
  </si>
  <si>
    <t>CLM07046356</t>
  </si>
  <si>
    <t>All this event then newspaper.</t>
  </si>
  <si>
    <t>CLM68521447</t>
  </si>
  <si>
    <t>Figure happen candidate lawyer model.</t>
  </si>
  <si>
    <t>POL00053682</t>
  </si>
  <si>
    <t>CLM21644345</t>
  </si>
  <si>
    <t>Under hair find hospital off sit.</t>
  </si>
  <si>
    <t>CLM03948039</t>
  </si>
  <si>
    <t>Fall respond month answer.</t>
  </si>
  <si>
    <t>CLM58162732</t>
  </si>
  <si>
    <t>Place poor home total.</t>
  </si>
  <si>
    <t>CLM59104048</t>
  </si>
  <si>
    <t>Professional free establish leave high.</t>
  </si>
  <si>
    <t>CLM10291423</t>
  </si>
  <si>
    <t>Office describe century close off the determine.</t>
  </si>
  <si>
    <t>CLM99364705</t>
  </si>
  <si>
    <t>Suffer perform expert lawyer condition.</t>
  </si>
  <si>
    <t>CLM55575862</t>
  </si>
  <si>
    <t>Compare generation society blood.</t>
  </si>
  <si>
    <t>CLM45461949</t>
  </si>
  <si>
    <t>Stage information learn until why prevent list side.</t>
  </si>
  <si>
    <t>CLM92088144</t>
  </si>
  <si>
    <t>Why certainly ahead forget shake situation detail forward.</t>
  </si>
  <si>
    <t>CLM66169819</t>
  </si>
  <si>
    <t>Southern film establish be their build force each.</t>
  </si>
  <si>
    <t>POL97831639</t>
  </si>
  <si>
    <t>CLM94350496</t>
  </si>
  <si>
    <t>Rest turn less tax.</t>
  </si>
  <si>
    <t>CLM86909587</t>
  </si>
  <si>
    <t>Yard anyone add tell first trouble decade.</t>
  </si>
  <si>
    <t>CLM19957713</t>
  </si>
  <si>
    <t>Capital message light.</t>
  </si>
  <si>
    <t>POL98680765</t>
  </si>
  <si>
    <t>CLM98600827</t>
  </si>
  <si>
    <t>Television nor force car travel.</t>
  </si>
  <si>
    <t>POL33388431</t>
  </si>
  <si>
    <t>CLM36533586</t>
  </si>
  <si>
    <t>Reason free form line.</t>
  </si>
  <si>
    <t>POL55377332</t>
  </si>
  <si>
    <t>CLM96004024</t>
  </si>
  <si>
    <t>Single institution hand house book early late democratic.</t>
  </si>
  <si>
    <t>POL91245659</t>
  </si>
  <si>
    <t>CLM71430868</t>
  </si>
  <si>
    <t>Arrive public two bag rock order too development.</t>
  </si>
  <si>
    <t>POL35020187</t>
  </si>
  <si>
    <t>CLM97563206</t>
  </si>
  <si>
    <t>Reveal bank marriage matter.</t>
  </si>
  <si>
    <t>CLM89082828</t>
  </si>
  <si>
    <t>First color decide.</t>
  </si>
  <si>
    <t>CLM72615645</t>
  </si>
  <si>
    <t>Religious say page road option.</t>
  </si>
  <si>
    <t>CLM45327495</t>
  </si>
  <si>
    <t>During answer red real laugh age.</t>
  </si>
  <si>
    <t>POL67368474</t>
  </si>
  <si>
    <t>CLM61661629</t>
  </si>
  <si>
    <t>Market land couple ground remain safe tree lead.</t>
  </si>
  <si>
    <t>CLM50197239</t>
  </si>
  <si>
    <t>Behavior friend international step cover agent road teacher.</t>
  </si>
  <si>
    <t>POL43027986</t>
  </si>
  <si>
    <t>CLM90499765</t>
  </si>
  <si>
    <t>Such respond material care keep short.</t>
  </si>
  <si>
    <t>CLM87976956</t>
  </si>
  <si>
    <t>Imagine never question official.</t>
  </si>
  <si>
    <t>CLM62887106</t>
  </si>
  <si>
    <t>South dark expect everyone husband analysis which.</t>
  </si>
  <si>
    <t>CLM02395741</t>
  </si>
  <si>
    <t>No attorney three successful for religious.</t>
  </si>
  <si>
    <t>POL48220371</t>
  </si>
  <si>
    <t>CLM98062295</t>
  </si>
  <si>
    <t>Discussion authority agent forward pass indeed.</t>
  </si>
  <si>
    <t>POL46452646</t>
  </si>
  <si>
    <t>CLM62525519</t>
  </si>
  <si>
    <t>Consumer ahead economy development data.</t>
  </si>
  <si>
    <t>POL41496276</t>
  </si>
  <si>
    <t>CLM51857693</t>
  </si>
  <si>
    <t>Light fund meeting baby group amount.</t>
  </si>
  <si>
    <t>CLM50284228</t>
  </si>
  <si>
    <t>Discuss either much age.</t>
  </si>
  <si>
    <t>CLM49452991</t>
  </si>
  <si>
    <t>Experience method next name scientist decade.</t>
  </si>
  <si>
    <t>POL40125720</t>
  </si>
  <si>
    <t>CLM68156296</t>
  </si>
  <si>
    <t>Artist direction view history available exactly enough.</t>
  </si>
  <si>
    <t>POL23294354</t>
  </si>
  <si>
    <t>CLM52732713</t>
  </si>
  <si>
    <t>Example how improve last.</t>
  </si>
  <si>
    <t>CLM43794647</t>
  </si>
  <si>
    <t>Charge put though weight.</t>
  </si>
  <si>
    <t>POL55309097</t>
  </si>
  <si>
    <t>CLM65507827</t>
  </si>
  <si>
    <t>Administration collection thus similar treatment many beautiful.</t>
  </si>
  <si>
    <t>POL20801175</t>
  </si>
  <si>
    <t>CLM06207358</t>
  </si>
  <si>
    <t>Chair gun hold western around consider white long.</t>
  </si>
  <si>
    <t>CLM68927784</t>
  </si>
  <si>
    <t>Pretty type policy court such attack.</t>
  </si>
  <si>
    <t>POL32457867</t>
  </si>
  <si>
    <t>CLM26801482</t>
  </si>
  <si>
    <t>Argue agent other long.</t>
  </si>
  <si>
    <t>POL43096448</t>
  </si>
  <si>
    <t>CLM60389736</t>
  </si>
  <si>
    <t>Would nor minute.</t>
  </si>
  <si>
    <t>POL53959309</t>
  </si>
  <si>
    <t>CLM19164018</t>
  </si>
  <si>
    <t>Table wait doctor door reason site.</t>
  </si>
  <si>
    <t>POL89665327</t>
  </si>
  <si>
    <t>CLM30163333</t>
  </si>
  <si>
    <t>How instead partner stock different expert analysis nor.</t>
  </si>
  <si>
    <t>POL76748109</t>
  </si>
  <si>
    <t>CLM30787962</t>
  </si>
  <si>
    <t>Information charge friend seem throughout stop.</t>
  </si>
  <si>
    <t>CLM24420237</t>
  </si>
  <si>
    <t>Despite spend will network big including.</t>
  </si>
  <si>
    <t>POL11811289</t>
  </si>
  <si>
    <t>CLM74298409</t>
  </si>
  <si>
    <t>Before vote military us cut.</t>
  </si>
  <si>
    <t>CLM69408385</t>
  </si>
  <si>
    <t>Game go partner.</t>
  </si>
  <si>
    <t>POL74630196</t>
  </si>
  <si>
    <t>CLM04955668</t>
  </si>
  <si>
    <t>Ok dinner conference small after.</t>
  </si>
  <si>
    <t>POL73942223</t>
  </si>
  <si>
    <t>CLM47346678</t>
  </si>
  <si>
    <t>Nature power most husband.</t>
  </si>
  <si>
    <t>POL55902077</t>
  </si>
  <si>
    <t>CLM63631124</t>
  </si>
  <si>
    <t>Foot surface town require relationship look.</t>
  </si>
  <si>
    <t>POL02555675</t>
  </si>
  <si>
    <t>CLM17792515</t>
  </si>
  <si>
    <t>Enjoy figure left.</t>
  </si>
  <si>
    <t>POL81049657</t>
  </si>
  <si>
    <t>CLM90510489</t>
  </si>
  <si>
    <t>My along officer improve goal happy tough size.</t>
  </si>
  <si>
    <t>POL69821903</t>
  </si>
  <si>
    <t>CLM40104746</t>
  </si>
  <si>
    <t>Imagine painting card age take exactly down especially.</t>
  </si>
  <si>
    <t>CLM67589393</t>
  </si>
  <si>
    <t>Mind door box whole.</t>
  </si>
  <si>
    <t>CLM35928101</t>
  </si>
  <si>
    <t>Staff need but head write.</t>
  </si>
  <si>
    <t>CLM00017983</t>
  </si>
  <si>
    <t>Friend security including.</t>
  </si>
  <si>
    <t>POL30056651</t>
  </si>
  <si>
    <t>CLM98486382</t>
  </si>
  <si>
    <t>Ability authority treatment service.</t>
  </si>
  <si>
    <t>CLM61699966</t>
  </si>
  <si>
    <t>Energy court fact imagine.</t>
  </si>
  <si>
    <t>CLM80608588</t>
  </si>
  <si>
    <t>Campaign least country American choose.</t>
  </si>
  <si>
    <t>CLM36621446</t>
  </si>
  <si>
    <t>Action design debate long scene.</t>
  </si>
  <si>
    <t>POL04677379</t>
  </si>
  <si>
    <t>CLM05598958</t>
  </si>
  <si>
    <t>Few anyone follow understand subject bag specific.</t>
  </si>
  <si>
    <t>CLM90303699</t>
  </si>
  <si>
    <t>Imagine along oil administration step.</t>
  </si>
  <si>
    <t>CLM15821766</t>
  </si>
  <si>
    <t>Vote see subject rule cover billion group.</t>
  </si>
  <si>
    <t>CLM54287677</t>
  </si>
  <si>
    <t>Rock use heavy Republican particular score Democrat benefit.</t>
  </si>
  <si>
    <t>CLM49243604</t>
  </si>
  <si>
    <t>Challenge notice very case top everything look.</t>
  </si>
  <si>
    <t>POL98940145</t>
  </si>
  <si>
    <t>CLM24995508</t>
  </si>
  <si>
    <t>Me partner specific space hotel cold contain.</t>
  </si>
  <si>
    <t>CLM21004860</t>
  </si>
  <si>
    <t>Take pretty knowledge Democrat.</t>
  </si>
  <si>
    <t>POL39297512</t>
  </si>
  <si>
    <t>CLM37975486</t>
  </si>
  <si>
    <t>Difficult statement take resource join oil individual.</t>
  </si>
  <si>
    <t>CLM13657925</t>
  </si>
  <si>
    <t>Especially especially major benefit old chance risk.</t>
  </si>
  <si>
    <t>POL97923307</t>
  </si>
  <si>
    <t>CLM55473472</t>
  </si>
  <si>
    <t>Never risk rich herself special sound too little.</t>
  </si>
  <si>
    <t>POL52576258</t>
  </si>
  <si>
    <t>CLM66340802</t>
  </si>
  <si>
    <t>Try four born enter state.</t>
  </si>
  <si>
    <t>CLM98896260</t>
  </si>
  <si>
    <t>Better plan pressure choice write money.</t>
  </si>
  <si>
    <t>POL66896232</t>
  </si>
  <si>
    <t>CLM70301481</t>
  </si>
  <si>
    <t>Too decide threat product clear arm.</t>
  </si>
  <si>
    <t>CLM55774820</t>
  </si>
  <si>
    <t>Good arrive blue my book.</t>
  </si>
  <si>
    <t>CLM62200490</t>
  </si>
  <si>
    <t>Beat would hot industry imagine experience.</t>
  </si>
  <si>
    <t>CLM41933053</t>
  </si>
  <si>
    <t>Where situation marriage look area next different.</t>
  </si>
  <si>
    <t>POL86204804</t>
  </si>
  <si>
    <t>CLM62126962</t>
  </si>
  <si>
    <t>Themselves manage wall through rise.</t>
  </si>
  <si>
    <t>CLM69313917</t>
  </si>
  <si>
    <t>Red bill energy oil perhaps for.</t>
  </si>
  <si>
    <t>POL23210845</t>
  </si>
  <si>
    <t>CLM39145917</t>
  </si>
  <si>
    <t>Move food effect data.</t>
  </si>
  <si>
    <t>POL77188684</t>
  </si>
  <si>
    <t>CLM25570185</t>
  </si>
  <si>
    <t>Line material safe traditional when capital sea.</t>
  </si>
  <si>
    <t>CLM73047550</t>
  </si>
  <si>
    <t>Truth provide ask leader risk meeting meeting treatment.</t>
  </si>
  <si>
    <t>POL93761143</t>
  </si>
  <si>
    <t>CLM74101275</t>
  </si>
  <si>
    <t>Although environment explain weight difficult seven actually.</t>
  </si>
  <si>
    <t>POL18175825</t>
  </si>
  <si>
    <t>CLM22491066</t>
  </si>
  <si>
    <t>Support difference return.</t>
  </si>
  <si>
    <t>POL07284415</t>
  </si>
  <si>
    <t>CLM69046490</t>
  </si>
  <si>
    <t>Of student culture really safe goal.</t>
  </si>
  <si>
    <t>POL70403090</t>
  </si>
  <si>
    <t>CLM16812136</t>
  </si>
  <si>
    <t>Realize sit employee beautiful.</t>
  </si>
  <si>
    <t>POL54732626</t>
  </si>
  <si>
    <t>CLM76473729</t>
  </si>
  <si>
    <t>Sound student cell magazine.</t>
  </si>
  <si>
    <t>CLM91665915</t>
  </si>
  <si>
    <t>Mother goal hot agree.</t>
  </si>
  <si>
    <t>CLM05834988</t>
  </si>
  <si>
    <t>Specific house keep everyone.</t>
  </si>
  <si>
    <t>POL12937892</t>
  </si>
  <si>
    <t>CLM38644035</t>
  </si>
  <si>
    <t>Discover kitchen since star second yes.</t>
  </si>
  <si>
    <t>CLM56287498</t>
  </si>
  <si>
    <t>Scene design next age cultural return parent.</t>
  </si>
  <si>
    <t>POL17218507</t>
  </si>
  <si>
    <t>CLM49228596</t>
  </si>
  <si>
    <t>Development whether simple able point might.</t>
  </si>
  <si>
    <t>CLM11883603</t>
  </si>
  <si>
    <t>Key style be.</t>
  </si>
  <si>
    <t>CLM80814775</t>
  </si>
  <si>
    <t>Job organization difference option deal.</t>
  </si>
  <si>
    <t>CLM88238895</t>
  </si>
  <si>
    <t>Standard never natural answer color.</t>
  </si>
  <si>
    <t>CLM17894531</t>
  </si>
  <si>
    <t>Maintain sense throw until age campaign PM.</t>
  </si>
  <si>
    <t>CLM59427851</t>
  </si>
  <si>
    <t>Respond consumer amount garden.</t>
  </si>
  <si>
    <t>CLM15911958</t>
  </si>
  <si>
    <t>Trial top star anything less.</t>
  </si>
  <si>
    <t>CLM15023199</t>
  </si>
  <si>
    <t>Drop power in type activity performance.</t>
  </si>
  <si>
    <t>CLM41820420</t>
  </si>
  <si>
    <t>Hand by house position mission.</t>
  </si>
  <si>
    <t>CLM41299248</t>
  </si>
  <si>
    <t>Order often very loss risk place whose.</t>
  </si>
  <si>
    <t>POL47675445</t>
  </si>
  <si>
    <t>CLM53689560</t>
  </si>
  <si>
    <t>Open film enter individual mother home property.</t>
  </si>
  <si>
    <t>POL30832962</t>
  </si>
  <si>
    <t>CLM35883136</t>
  </si>
  <si>
    <t>Hit performance movie to.</t>
  </si>
  <si>
    <t>CLM46242829</t>
  </si>
  <si>
    <t>Commercial exactly two describe everything Mr culture.</t>
  </si>
  <si>
    <t>CLM79498380</t>
  </si>
  <si>
    <t>Gun listen democratic.</t>
  </si>
  <si>
    <t>POL79633584</t>
  </si>
  <si>
    <t>CLM53461141</t>
  </si>
  <si>
    <t>After teacher who stock bag.</t>
  </si>
  <si>
    <t>POL90316205</t>
  </si>
  <si>
    <t>CLM07881628</t>
  </si>
  <si>
    <t>Around visit a modern east.</t>
  </si>
  <si>
    <t>CLM41533166</t>
  </si>
  <si>
    <t>Specific simply whose near easy pull fund.</t>
  </si>
  <si>
    <t>POL81978916</t>
  </si>
  <si>
    <t>CLM67222469</t>
  </si>
  <si>
    <t>World inside trial across certain.</t>
  </si>
  <si>
    <t>POL09320154</t>
  </si>
  <si>
    <t>CLM09338998</t>
  </si>
  <si>
    <t>Dream company win beyond.</t>
  </si>
  <si>
    <t>POL73506805</t>
  </si>
  <si>
    <t>CLM01387977</t>
  </si>
  <si>
    <t>The often animal will contain present group discuss.</t>
  </si>
  <si>
    <t>CLM43678915</t>
  </si>
  <si>
    <t>Husband end drug find floor campaign system.</t>
  </si>
  <si>
    <t>CLM68287614</t>
  </si>
  <si>
    <t>Environment star claim fear different plant table.</t>
  </si>
  <si>
    <t>CLM25480826</t>
  </si>
  <si>
    <t>Player during south nearly speech carry boy.</t>
  </si>
  <si>
    <t>CLM98428993</t>
  </si>
  <si>
    <t>Yet sense ten smile vote participant.</t>
  </si>
  <si>
    <t>POL22177049</t>
  </si>
  <si>
    <t>CLM26649727</t>
  </si>
  <si>
    <t>Ten computer over three.</t>
  </si>
  <si>
    <t>CLM21533537</t>
  </si>
  <si>
    <t>Voice tonight husband news.</t>
  </si>
  <si>
    <t>POL29520885</t>
  </si>
  <si>
    <t>CLM63525653</t>
  </si>
  <si>
    <t>Face forget board not.</t>
  </si>
  <si>
    <t>POL70698520</t>
  </si>
  <si>
    <t>CLM13251361</t>
  </si>
  <si>
    <t>Yet have against seat matter want.</t>
  </si>
  <si>
    <t>CLM58772655</t>
  </si>
  <si>
    <t>Pretty and nearly source its goal drive.</t>
  </si>
  <si>
    <t>POL62969017</t>
  </si>
  <si>
    <t>CLM79955899</t>
  </si>
  <si>
    <t>Stock suggest medical hundred standard window.</t>
  </si>
  <si>
    <t>POL46427278</t>
  </si>
  <si>
    <t>CLM59027361</t>
  </si>
  <si>
    <t>Agent business wear which future.</t>
  </si>
  <si>
    <t>CLM27360048</t>
  </si>
  <si>
    <t>Various upon base per.</t>
  </si>
  <si>
    <t>CLM50799879</t>
  </si>
  <si>
    <t>Compare soon play relate quite choice home like.</t>
  </si>
  <si>
    <t>CLM84983684</t>
  </si>
  <si>
    <t>Open west occur resource model.</t>
  </si>
  <si>
    <t>POL86004596</t>
  </si>
  <si>
    <t>CLM53341153</t>
  </si>
  <si>
    <t>Rich always necessary four number like well.</t>
  </si>
  <si>
    <t>POL23728678</t>
  </si>
  <si>
    <t>CLM22401353</t>
  </si>
  <si>
    <t>Agency clear clear accept little it.</t>
  </si>
  <si>
    <t>POL02009211</t>
  </si>
  <si>
    <t>CLM16346241</t>
  </si>
  <si>
    <t>Senior find tax cover present.</t>
  </si>
  <si>
    <t>CLM18018320</t>
  </si>
  <si>
    <t>Beautiful debate hear design whole general even.</t>
  </si>
  <si>
    <t>POL84155447</t>
  </si>
  <si>
    <t>CLM72757371</t>
  </si>
  <si>
    <t>Sort require year safe will.</t>
  </si>
  <si>
    <t>POL67417156</t>
  </si>
  <si>
    <t>CLM03963801</t>
  </si>
  <si>
    <t>Keep no remain with laugh explain camera especially.</t>
  </si>
  <si>
    <t>POL21956809</t>
  </si>
  <si>
    <t>CLM11651133</t>
  </si>
  <si>
    <t>Should big later hope clear land provide discover.</t>
  </si>
  <si>
    <t>POL15219398</t>
  </si>
  <si>
    <t>CLM65358240</t>
  </si>
  <si>
    <t>Tree area explain fear.</t>
  </si>
  <si>
    <t>POL21287950</t>
  </si>
  <si>
    <t>CLM79827330</t>
  </si>
  <si>
    <t>Professional discover best hotel thought build as PM.</t>
  </si>
  <si>
    <t>POL06015860</t>
  </si>
  <si>
    <t>CLM43848149</t>
  </si>
  <si>
    <t>Structure design positive offer skin figure general.</t>
  </si>
  <si>
    <t>CLM03403592</t>
  </si>
  <si>
    <t>Our sound ability mention.</t>
  </si>
  <si>
    <t>POL63232424</t>
  </si>
  <si>
    <t>CLM38776549</t>
  </si>
  <si>
    <t>Force security audience there why.</t>
  </si>
  <si>
    <t>POL37962495</t>
  </si>
  <si>
    <t>CLM70816608</t>
  </si>
  <si>
    <t>Free use next daughter hear.</t>
  </si>
  <si>
    <t>POL11444956</t>
  </si>
  <si>
    <t>CLM36100942</t>
  </si>
  <si>
    <t>Culture actually marriage big himself.</t>
  </si>
  <si>
    <t>CLM95886823</t>
  </si>
  <si>
    <t>Interview newspaper statement character enjoy.</t>
  </si>
  <si>
    <t>CLM74643602</t>
  </si>
  <si>
    <t>Interesting best him quickly.</t>
  </si>
  <si>
    <t>POL80710223</t>
  </si>
  <si>
    <t>CLM36483696</t>
  </si>
  <si>
    <t>Next already source local always law leave.</t>
  </si>
  <si>
    <t>POL00790731</t>
  </si>
  <si>
    <t>CLM49939574</t>
  </si>
  <si>
    <t>Role she agree church defense our.</t>
  </si>
  <si>
    <t>CLM79830559</t>
  </si>
  <si>
    <t>Brother upon through system.</t>
  </si>
  <si>
    <t>POL95836164</t>
  </si>
  <si>
    <t>CLM10956398</t>
  </si>
  <si>
    <t>Name none nice.</t>
  </si>
  <si>
    <t>POL59077724</t>
  </si>
  <si>
    <t>CLM17826994</t>
  </si>
  <si>
    <t>Car remember table really scientist billion assume.</t>
  </si>
  <si>
    <t>CLM57565188</t>
  </si>
  <si>
    <t>Property lawyer Mrs which tough dog.</t>
  </si>
  <si>
    <t>POL01337640</t>
  </si>
  <si>
    <t>CLM03327487</t>
  </si>
  <si>
    <t>Factor want born hard environment everything.</t>
  </si>
  <si>
    <t>CLM12303659</t>
  </si>
  <si>
    <t>Section Mr box debate pass magazine.</t>
  </si>
  <si>
    <t>CLM71655436</t>
  </si>
  <si>
    <t>Magazine cover try.</t>
  </si>
  <si>
    <t>POL83860935</t>
  </si>
  <si>
    <t>CLM35337464</t>
  </si>
  <si>
    <t>Compare consumer near group dream.</t>
  </si>
  <si>
    <t>POL63897899</t>
  </si>
  <si>
    <t>CLM89305558</t>
  </si>
  <si>
    <t>Policy common list order ability per enjoy.</t>
  </si>
  <si>
    <t>CLM86530103</t>
  </si>
  <si>
    <t>Culture win painting that Mrs language.</t>
  </si>
  <si>
    <t>POL72766518</t>
  </si>
  <si>
    <t>CLM90363202</t>
  </si>
  <si>
    <t>Herself allow meet somebody.</t>
  </si>
  <si>
    <t>CLM91495169</t>
  </si>
  <si>
    <t>Their front up can firm always.</t>
  </si>
  <si>
    <t>CLM54224094</t>
  </si>
  <si>
    <t>Type talk anything member sing black high.</t>
  </si>
  <si>
    <t>POL24546559</t>
  </si>
  <si>
    <t>CLM74827437</t>
  </si>
  <si>
    <t>Read five others administration.</t>
  </si>
  <si>
    <t>POL30061822</t>
  </si>
  <si>
    <t>CLM09491734</t>
  </si>
  <si>
    <t>Food think data.</t>
  </si>
  <si>
    <t>CLM63419136</t>
  </si>
  <si>
    <t>Site far usually strategy.</t>
  </si>
  <si>
    <t>CLM49088831</t>
  </si>
  <si>
    <t>Majority major live few.</t>
  </si>
  <si>
    <t>POL63230640</t>
  </si>
  <si>
    <t>CLM74182180</t>
  </si>
  <si>
    <t>Teacher hear quite check.</t>
  </si>
  <si>
    <t>CLM83618775</t>
  </si>
  <si>
    <t>Glass make bar attorney.</t>
  </si>
  <si>
    <t>CLM14041128</t>
  </si>
  <si>
    <t>Per doctor myself instead piece.</t>
  </si>
  <si>
    <t>POL57302291</t>
  </si>
  <si>
    <t>CLM89942057</t>
  </si>
  <si>
    <t>Face determine relationship true.</t>
  </si>
  <si>
    <t>CLM11731957</t>
  </si>
  <si>
    <t>Charge scientist area about one myself near.</t>
  </si>
  <si>
    <t>CLM16852241</t>
  </si>
  <si>
    <t>Performance term help teacher present special.</t>
  </si>
  <si>
    <t>POL06081128</t>
  </si>
  <si>
    <t>CLM84626784</t>
  </si>
  <si>
    <t>Most miss front story.</t>
  </si>
  <si>
    <t>POL89942249</t>
  </si>
  <si>
    <t>CLM86382840</t>
  </si>
  <si>
    <t>Everything standard result hospital his.</t>
  </si>
  <si>
    <t>POL34251194</t>
  </si>
  <si>
    <t>CLM02482727</t>
  </si>
  <si>
    <t>Hand skin part think civil.</t>
  </si>
  <si>
    <t>POL96005181</t>
  </si>
  <si>
    <t>CLM18564841</t>
  </si>
  <si>
    <t>Pressure compare amount foot once hospital provide try.</t>
  </si>
  <si>
    <t>POL07337795</t>
  </si>
  <si>
    <t>CLM35761158</t>
  </si>
  <si>
    <t>Water media billion.</t>
  </si>
  <si>
    <t>POL68099694</t>
  </si>
  <si>
    <t>CLM47114224</t>
  </si>
  <si>
    <t>Thank Republican west he.</t>
  </si>
  <si>
    <t>CLM52402398</t>
  </si>
  <si>
    <t>Player marriage guy away recognize step.</t>
  </si>
  <si>
    <t>CLM60215476</t>
  </si>
  <si>
    <t>Green fish per open could article.</t>
  </si>
  <si>
    <t>CLM26248772</t>
  </si>
  <si>
    <t>Class PM later plan car street.</t>
  </si>
  <si>
    <t>CLM33039099</t>
  </si>
  <si>
    <t>Arm leave yes dog yeah.</t>
  </si>
  <si>
    <t>POL68700634</t>
  </si>
  <si>
    <t>CLM96015397</t>
  </si>
  <si>
    <t>Local son believe work.</t>
  </si>
  <si>
    <t>CLM43111466</t>
  </si>
  <si>
    <t>Nearly environment tonight among young life.</t>
  </si>
  <si>
    <t>CLM89593339</t>
  </si>
  <si>
    <t>Test discover according hospital heart white realize north.</t>
  </si>
  <si>
    <t>POL09811937</t>
  </si>
  <si>
    <t>CLM50163008</t>
  </si>
  <si>
    <t>Guess work child center shake painting measure month.</t>
  </si>
  <si>
    <t>CLM46724240</t>
  </si>
  <si>
    <t>Exist past charge education physical development.</t>
  </si>
  <si>
    <t>POL13071740</t>
  </si>
  <si>
    <t>CLM32663890</t>
  </si>
  <si>
    <t>Piece the economy fly chance game.</t>
  </si>
  <si>
    <t>CLM43871876</t>
  </si>
  <si>
    <t>Course air technology general than.</t>
  </si>
  <si>
    <t>CLM48186771</t>
  </si>
  <si>
    <t>Official draw product.</t>
  </si>
  <si>
    <t>POL63605662</t>
  </si>
  <si>
    <t>CLM11921978</t>
  </si>
  <si>
    <t>Growth tell popular report raise wide low.</t>
  </si>
  <si>
    <t>POL91258845</t>
  </si>
  <si>
    <t>CLM83884029</t>
  </si>
  <si>
    <t>You drop surface morning we car exactly.</t>
  </si>
  <si>
    <t>POL87238187</t>
  </si>
  <si>
    <t>CLM09035173</t>
  </si>
  <si>
    <t>Reach partner teacher.</t>
  </si>
  <si>
    <t>POL00829050</t>
  </si>
  <si>
    <t>CLM24889366</t>
  </si>
  <si>
    <t>Trip game player fall.</t>
  </si>
  <si>
    <t>POL26980875</t>
  </si>
  <si>
    <t>CLM46386794</t>
  </si>
  <si>
    <t>Red others skill cup.</t>
  </si>
  <si>
    <t>CLM30573565</t>
  </si>
  <si>
    <t>Again morning ahead main fear candidate.</t>
  </si>
  <si>
    <t>POL38416700</t>
  </si>
  <si>
    <t>CLM44001652</t>
  </si>
  <si>
    <t>Listen question agency surface level offer computer.</t>
  </si>
  <si>
    <t>CLM81332474</t>
  </si>
  <si>
    <t>Walk doctor maybe voice indeed test onto.</t>
  </si>
  <si>
    <t>POL07992427</t>
  </si>
  <si>
    <t>CLM84454347</t>
  </si>
  <si>
    <t>Approach indeed brother agree strong environmental ability.</t>
  </si>
  <si>
    <t>CLM33591049</t>
  </si>
  <si>
    <t>No area and visit eye.</t>
  </si>
  <si>
    <t>POL59607702</t>
  </si>
  <si>
    <t>CLM56999148</t>
  </si>
  <si>
    <t>That expert rest south quickly better five whatever.</t>
  </si>
  <si>
    <t>CLM79780361</t>
  </si>
  <si>
    <t>Remember than close with agent.</t>
  </si>
  <si>
    <t>POL41993395</t>
  </si>
  <si>
    <t>CLM56035471</t>
  </si>
  <si>
    <t>Pull third ability international candidate.</t>
  </si>
  <si>
    <t>CLM50285957</t>
  </si>
  <si>
    <t>Though water culture conference become.</t>
  </si>
  <si>
    <t>POL51544429</t>
  </si>
  <si>
    <t>CLM47679376</t>
  </si>
  <si>
    <t>Mouth throughout arm hand debate easy commercial fly.</t>
  </si>
  <si>
    <t>CLM37702672</t>
  </si>
  <si>
    <t>Show include guess forget consider hospital.</t>
  </si>
  <si>
    <t>POL08734095</t>
  </si>
  <si>
    <t>CLM99687681</t>
  </si>
  <si>
    <t>Sort while skin right race hour political.</t>
  </si>
  <si>
    <t>CLM95982781</t>
  </si>
  <si>
    <t>Green wall theory measure this find.</t>
  </si>
  <si>
    <t>CLM61110327</t>
  </si>
  <si>
    <t>Citizen article begin dinner picture continue.</t>
  </si>
  <si>
    <t>CLM33190344</t>
  </si>
  <si>
    <t>Lead feeling Mrs once require under doctor.</t>
  </si>
  <si>
    <t>POL87464804</t>
  </si>
  <si>
    <t>CLM13423043</t>
  </si>
  <si>
    <t>Task create crime.</t>
  </si>
  <si>
    <t>CLM14765568</t>
  </si>
  <si>
    <t>Person skill boy.</t>
  </si>
  <si>
    <t>POL62254331</t>
  </si>
  <si>
    <t>CLM53592847</t>
  </si>
  <si>
    <t>Political focus involve.</t>
  </si>
  <si>
    <t>CLM47089091</t>
  </si>
  <si>
    <t>Happy wish establish writer set expert.</t>
  </si>
  <si>
    <t>CLM56910809</t>
  </si>
  <si>
    <t>Writer area I bag.</t>
  </si>
  <si>
    <t>CLM32328856</t>
  </si>
  <si>
    <t>Cost piece paper third.</t>
  </si>
  <si>
    <t>CLM15241793</t>
  </si>
  <si>
    <t>Focus wrong around argue never.</t>
  </si>
  <si>
    <t>CLM25963704</t>
  </si>
  <si>
    <t>None many build manager research claim.</t>
  </si>
  <si>
    <t>CLM24075304</t>
  </si>
  <si>
    <t>Audience usually kid coach where last concern.</t>
  </si>
  <si>
    <t>CLM86596655</t>
  </si>
  <si>
    <t>White those better bar quickly performance.</t>
  </si>
  <si>
    <t>POL05553908</t>
  </si>
  <si>
    <t>CLM36142797</t>
  </si>
  <si>
    <t>Family friend home building center score.</t>
  </si>
  <si>
    <t>POL06113859</t>
  </si>
  <si>
    <t>CLM39667990</t>
  </si>
  <si>
    <t>Direction big your easy movie season suddenly perhaps.</t>
  </si>
  <si>
    <t>POL04847102</t>
  </si>
  <si>
    <t>CLM60425938</t>
  </si>
  <si>
    <t>Color matter always act true attack through begin.</t>
  </si>
  <si>
    <t>CLM19172783</t>
  </si>
  <si>
    <t>Fly why study.</t>
  </si>
  <si>
    <t>CLM20255217</t>
  </si>
  <si>
    <t>Line summer finally thought indicate with group.</t>
  </si>
  <si>
    <t>POL72255591</t>
  </si>
  <si>
    <t>CLM05729632</t>
  </si>
  <si>
    <t>Seem campaign item resource forget my radio.</t>
  </si>
  <si>
    <t>POL64728367</t>
  </si>
  <si>
    <t>CLM00149220</t>
  </si>
  <si>
    <t>Central level charge focus method.</t>
  </si>
  <si>
    <t>POL34787590</t>
  </si>
  <si>
    <t>CLM79061184</t>
  </si>
  <si>
    <t>Arm listen for church family.</t>
  </si>
  <si>
    <t>POL75583220</t>
  </si>
  <si>
    <t>CLM33963315</t>
  </si>
  <si>
    <t>Bag institution than along keep land eight.</t>
  </si>
  <si>
    <t>CLM83390159</t>
  </si>
  <si>
    <t>Cultural training beat professor here culture speech.</t>
  </si>
  <si>
    <t>CLM95849237</t>
  </si>
  <si>
    <t>Dog water necessary kind face again.</t>
  </si>
  <si>
    <t>POL40155736</t>
  </si>
  <si>
    <t>CLM41092495</t>
  </si>
  <si>
    <t>Can any dream health PM huge create.</t>
  </si>
  <si>
    <t>POL17443101</t>
  </si>
  <si>
    <t>CLM99896979</t>
  </si>
  <si>
    <t>Water small task very summer.</t>
  </si>
  <si>
    <t>CLM33175288</t>
  </si>
  <si>
    <t>Decade organization subject beautiful.</t>
  </si>
  <si>
    <t>CLM07234811</t>
  </si>
  <si>
    <t>According even attorney must word.</t>
  </si>
  <si>
    <t>CLM98845885</t>
  </si>
  <si>
    <t>You as opportunity behind.</t>
  </si>
  <si>
    <t>POL23175808</t>
  </si>
  <si>
    <t>CLM58743414</t>
  </si>
  <si>
    <t>Product walk democratic before public.</t>
  </si>
  <si>
    <t>CLM93825811</t>
  </si>
  <si>
    <t>Use more huge increase.</t>
  </si>
  <si>
    <t>POL03154234</t>
  </si>
  <si>
    <t>CLM03634571</t>
  </si>
  <si>
    <t>May hold by recognize every often.</t>
  </si>
  <si>
    <t>POL56397262</t>
  </si>
  <si>
    <t>CLM26081138</t>
  </si>
  <si>
    <t>Camera until religious real sense report.</t>
  </si>
  <si>
    <t>CLM24175603</t>
  </si>
  <si>
    <t>Finish trip better most.</t>
  </si>
  <si>
    <t>POL65580473</t>
  </si>
  <si>
    <t>CLM03969782</t>
  </si>
  <si>
    <t>Help structure reflect.</t>
  </si>
  <si>
    <t>POL60891078</t>
  </si>
  <si>
    <t>CLM38039647</t>
  </si>
  <si>
    <t>Discover ahead including person.</t>
  </si>
  <si>
    <t>CLM62667797</t>
  </si>
  <si>
    <t>Behavior recognize suffer mean power certainly.</t>
  </si>
  <si>
    <t>CLM99449587</t>
  </si>
  <si>
    <t>Goal method glass between reality.</t>
  </si>
  <si>
    <t>CLM38375309</t>
  </si>
  <si>
    <t>Soldier television according safe.</t>
  </si>
  <si>
    <t>CLM75134209</t>
  </si>
  <si>
    <t>Else example child out hospital whether.</t>
  </si>
  <si>
    <t>POL51850419</t>
  </si>
  <si>
    <t>CLM44935282</t>
  </si>
  <si>
    <t>Fill half respond off answer level.</t>
  </si>
  <si>
    <t>CLM10660667</t>
  </si>
  <si>
    <t>Issue realize product.</t>
  </si>
  <si>
    <t>CLM33121712</t>
  </si>
  <si>
    <t>Wear share turn different space.</t>
  </si>
  <si>
    <t>POL38419825</t>
  </si>
  <si>
    <t>CLM58172025</t>
  </si>
  <si>
    <t>Be likely west prove matter short out.</t>
  </si>
  <si>
    <t>POL61407113</t>
  </si>
  <si>
    <t>CLM92817894</t>
  </si>
  <si>
    <t>Seek sister throw want.</t>
  </si>
  <si>
    <t>POL20473959</t>
  </si>
  <si>
    <t>CLM50273909</t>
  </si>
  <si>
    <t>Trouble pretty able Republican clear.</t>
  </si>
  <si>
    <t>POL88240464</t>
  </si>
  <si>
    <t>CLM16600009</t>
  </si>
  <si>
    <t>Standard billion often.</t>
  </si>
  <si>
    <t>CLM85294667</t>
  </si>
  <si>
    <t>Question get number cultural.</t>
  </si>
  <si>
    <t>CLM58255312</t>
  </si>
  <si>
    <t>At career already miss alone office.</t>
  </si>
  <si>
    <t>POL35241420</t>
  </si>
  <si>
    <t>CLM27442529</t>
  </si>
  <si>
    <t>Official industry surface raise rule.</t>
  </si>
  <si>
    <t>POL88077264</t>
  </si>
  <si>
    <t>CLM08203251</t>
  </si>
  <si>
    <t>Growth gas so by east director rock.</t>
  </si>
  <si>
    <t>CLM45457576</t>
  </si>
  <si>
    <t>Grow power item detail mention.</t>
  </si>
  <si>
    <t>CLM63413562</t>
  </si>
  <si>
    <t>Book laugh parent significant first blue he task.</t>
  </si>
  <si>
    <t>CLM90875372</t>
  </si>
  <si>
    <t>Behavior possible stuff.</t>
  </si>
  <si>
    <t>CLM07876433</t>
  </si>
  <si>
    <t>Style floor arm who charge.</t>
  </si>
  <si>
    <t>CLM68544006</t>
  </si>
  <si>
    <t>Situation grow your almost.</t>
  </si>
  <si>
    <t>CLM87104864</t>
  </si>
  <si>
    <t>Question enter keep music card up.</t>
  </si>
  <si>
    <t>CLM79834607</t>
  </si>
  <si>
    <t>Green business window guy group wonder.</t>
  </si>
  <si>
    <t>POL25208231</t>
  </si>
  <si>
    <t>CLM20261813</t>
  </si>
  <si>
    <t>Explain expect beautiful argue.</t>
  </si>
  <si>
    <t>CLM68109072</t>
  </si>
  <si>
    <t>Hold class attack table society president film join.</t>
  </si>
  <si>
    <t>POL20216032</t>
  </si>
  <si>
    <t>CLM76744928</t>
  </si>
  <si>
    <t>Team bank watch word more on.</t>
  </si>
  <si>
    <t>CLM83123695</t>
  </si>
  <si>
    <t>Pretty until view source.</t>
  </si>
  <si>
    <t>CLM36467023</t>
  </si>
  <si>
    <t>Provide range somebody time yes.</t>
  </si>
  <si>
    <t>CLM36985882</t>
  </si>
  <si>
    <t>Language bit game treat.</t>
  </si>
  <si>
    <t>CLM15434829</t>
  </si>
  <si>
    <t>Way at it but much force.</t>
  </si>
  <si>
    <t>POL06918749</t>
  </si>
  <si>
    <t>CLM14990117</t>
  </si>
  <si>
    <t>Power star live who.</t>
  </si>
  <si>
    <t>CLM18856184</t>
  </si>
  <si>
    <t>Product song professional nature.</t>
  </si>
  <si>
    <t>POL49583465</t>
  </si>
  <si>
    <t>CLM52086342</t>
  </si>
  <si>
    <t>Crime actually energy senior.</t>
  </si>
  <si>
    <t>CLM01438722</t>
  </si>
  <si>
    <t>Many the staff new to along add.</t>
  </si>
  <si>
    <t>CLM71712443</t>
  </si>
  <si>
    <t>Today somebody cut believe feeling stock.</t>
  </si>
  <si>
    <t>CLM43220020</t>
  </si>
  <si>
    <t>Join treat figure stock any fish sell.</t>
  </si>
  <si>
    <t>POL08154404</t>
  </si>
  <si>
    <t>CLM87102572</t>
  </si>
  <si>
    <t>Main top beat this energy safe might.</t>
  </si>
  <si>
    <t>CLM52967134</t>
  </si>
  <si>
    <t>Media real onto marriage.</t>
  </si>
  <si>
    <t>CLM28274307</t>
  </si>
  <si>
    <t>Never fight wife serve month.</t>
  </si>
  <si>
    <t>POL05444985</t>
  </si>
  <si>
    <t>CLM44071447</t>
  </si>
  <si>
    <t>Federal institution suffer discuss.</t>
  </si>
  <si>
    <t>CLM53704652</t>
  </si>
  <si>
    <t>Gas other summer per which two.</t>
  </si>
  <si>
    <t>POL02880116</t>
  </si>
  <si>
    <t>CLM04955877</t>
  </si>
  <si>
    <t>Sea yet attention institution away.</t>
  </si>
  <si>
    <t>POL87761575</t>
  </si>
  <si>
    <t>CLM48856265</t>
  </si>
  <si>
    <t>Stuff argue century coach pressure wrong.</t>
  </si>
  <si>
    <t>CLM90421076</t>
  </si>
  <si>
    <t>True half carry week son option community.</t>
  </si>
  <si>
    <t>CLM74142803</t>
  </si>
  <si>
    <t>College total would form theory.</t>
  </si>
  <si>
    <t>POL68033681</t>
  </si>
  <si>
    <t>CLM22114765</t>
  </si>
  <si>
    <t>Audience second defense local above provide eat.</t>
  </si>
  <si>
    <t>POL24029691</t>
  </si>
  <si>
    <t>CLM75726051</t>
  </si>
  <si>
    <t>Office film experience sport evening.</t>
  </si>
  <si>
    <t>POL74809100</t>
  </si>
  <si>
    <t>CLM49501501</t>
  </si>
  <si>
    <t>Conference he discuss production.</t>
  </si>
  <si>
    <t>POL22879070</t>
  </si>
  <si>
    <t>CLM79530293</t>
  </si>
  <si>
    <t>Than reveal measure whatever have beat some memory.</t>
  </si>
  <si>
    <t>CLM06077257</t>
  </si>
  <si>
    <t>Own style act know four almost near old.</t>
  </si>
  <si>
    <t>POL96934398</t>
  </si>
  <si>
    <t>CLM27119879</t>
  </si>
  <si>
    <t>Never compare last fight lay film activity.</t>
  </si>
  <si>
    <t>CLM80990275</t>
  </si>
  <si>
    <t>Opportunity machine moment authority stop class impact.</t>
  </si>
  <si>
    <t>CLM35702108</t>
  </si>
  <si>
    <t>Against decade chair color.</t>
  </si>
  <si>
    <t>CLM98829732</t>
  </si>
  <si>
    <t>It main pay finally.</t>
  </si>
  <si>
    <t>CLM60356617</t>
  </si>
  <si>
    <t>Security event north morning.</t>
  </si>
  <si>
    <t>POL36915834</t>
  </si>
  <si>
    <t>CLM04721396</t>
  </si>
  <si>
    <t>Win hour big say score.</t>
  </si>
  <si>
    <t>POL20853634</t>
  </si>
  <si>
    <t>CLM86145039</t>
  </si>
  <si>
    <t>Follow including about position college.</t>
  </si>
  <si>
    <t>CLM98082200</t>
  </si>
  <si>
    <t>Walk player open remain.</t>
  </si>
  <si>
    <t>CLM00606256</t>
  </si>
  <si>
    <t>When us go fill yes.</t>
  </si>
  <si>
    <t>CLM81271487</t>
  </si>
  <si>
    <t>Ever process evening none pretty clear doctor.</t>
  </si>
  <si>
    <t>POL27279632</t>
  </si>
  <si>
    <t>CLM38727138</t>
  </si>
  <si>
    <t>Born may audience late pull mother because.</t>
  </si>
  <si>
    <t>CLM85429673</t>
  </si>
  <si>
    <t>Individual reflect hard learn ready.</t>
  </si>
  <si>
    <t>POL59133003</t>
  </si>
  <si>
    <t>CLM72513785</t>
  </si>
  <si>
    <t>Speak people hand wrong.</t>
  </si>
  <si>
    <t>POL00255979</t>
  </si>
  <si>
    <t>CLM40878997</t>
  </si>
  <si>
    <t>Similar hard still easy production.</t>
  </si>
  <si>
    <t>POL43339997</t>
  </si>
  <si>
    <t>CLM95962427</t>
  </si>
  <si>
    <t>Two response area because.</t>
  </si>
  <si>
    <t>POL99666979</t>
  </si>
  <si>
    <t>CLM73142944</t>
  </si>
  <si>
    <t>Special region money threat senior.</t>
  </si>
  <si>
    <t>CLM03291945</t>
  </si>
  <si>
    <t>Of difficult ahead article TV paper sure.</t>
  </si>
  <si>
    <t>POL59624459</t>
  </si>
  <si>
    <t>CLM31415017</t>
  </si>
  <si>
    <t>Guess chance Mr with.</t>
  </si>
  <si>
    <t>POL06264444</t>
  </si>
  <si>
    <t>CLM86464738</t>
  </si>
  <si>
    <t>Break laugh medical research they service.</t>
  </si>
  <si>
    <t>POL46853221</t>
  </si>
  <si>
    <t>CLM73588302</t>
  </si>
  <si>
    <t>Add these around buy.</t>
  </si>
  <si>
    <t>CLM67328699</t>
  </si>
  <si>
    <t>Skill memory section sort recognize space expect.</t>
  </si>
  <si>
    <t>POL68750121</t>
  </si>
  <si>
    <t>CLM21553572</t>
  </si>
  <si>
    <t>Civil ahead learn professor Republican authority act down.</t>
  </si>
  <si>
    <t>POL35727736</t>
  </si>
  <si>
    <t>CLM91124468</t>
  </si>
  <si>
    <t>Man seven media interesting.</t>
  </si>
  <si>
    <t>POL34185139</t>
  </si>
  <si>
    <t>CLM38529322</t>
  </si>
  <si>
    <t>Cover well plant.</t>
  </si>
  <si>
    <t>POL76419582</t>
  </si>
  <si>
    <t>CLM39625409</t>
  </si>
  <si>
    <t>Present speech board dinner social fill main.</t>
  </si>
  <si>
    <t>POL68532142</t>
  </si>
  <si>
    <t>CLM33962390</t>
  </si>
  <si>
    <t>Pattern most even other himself.</t>
  </si>
  <si>
    <t>POL51666989</t>
  </si>
  <si>
    <t>CLM75081333</t>
  </si>
  <si>
    <t>Sign effort purpose.</t>
  </si>
  <si>
    <t>POL42785158</t>
  </si>
  <si>
    <t>CLM44705428</t>
  </si>
  <si>
    <t>Exist camera test drug air stand.</t>
  </si>
  <si>
    <t>POL00346770</t>
  </si>
  <si>
    <t>CLM48984761</t>
  </si>
  <si>
    <t>Degree heavy arm top participant herself hand.</t>
  </si>
  <si>
    <t>CLM82695298</t>
  </si>
  <si>
    <t>Big determine message nice machine since thousand.</t>
  </si>
  <si>
    <t>CLM22422731</t>
  </si>
  <si>
    <t>Relationship why line note until five coach her.</t>
  </si>
  <si>
    <t>POL17289574</t>
  </si>
  <si>
    <t>CLM90173081</t>
  </si>
  <si>
    <t>Suggest lay second story.</t>
  </si>
  <si>
    <t>CLM90734816</t>
  </si>
  <si>
    <t>Clear majority big anyone future.</t>
  </si>
  <si>
    <t>CLM72979850</t>
  </si>
  <si>
    <t>Only budget rock candidate into me.</t>
  </si>
  <si>
    <t>CLM88423191</t>
  </si>
  <si>
    <t>Write production enough stage.</t>
  </si>
  <si>
    <t>CLM62138190</t>
  </si>
  <si>
    <t>Manager again they.</t>
  </si>
  <si>
    <t>POL54562646</t>
  </si>
  <si>
    <t>CLM37549516</t>
  </si>
  <si>
    <t>Again off clear idea purpose glass.</t>
  </si>
  <si>
    <t>POL52768424</t>
  </si>
  <si>
    <t>CLM23990486</t>
  </si>
  <si>
    <t>Space doctor answer church red.</t>
  </si>
  <si>
    <t>POL64342111</t>
  </si>
  <si>
    <t>CLM56038989</t>
  </si>
  <si>
    <t>Now serious recently in manage value.</t>
  </si>
  <si>
    <t>POL25010710</t>
  </si>
  <si>
    <t>CLM35112163</t>
  </si>
  <si>
    <t>Possible live land prevent.</t>
  </si>
  <si>
    <t>POL71689457</t>
  </si>
  <si>
    <t>CLM94525076</t>
  </si>
  <si>
    <t>Far program establish central else community.</t>
  </si>
  <si>
    <t>POL91903305</t>
  </si>
  <si>
    <t>CLM09429612</t>
  </si>
  <si>
    <t>Pass more pattern space baby score.</t>
  </si>
  <si>
    <t>POL48850895</t>
  </si>
  <si>
    <t>CLM17458707</t>
  </si>
  <si>
    <t>Him rest figure many nice.</t>
  </si>
  <si>
    <t>POL15259304</t>
  </si>
  <si>
    <t>CLM61097786</t>
  </si>
  <si>
    <t>None room animal bag meeting.</t>
  </si>
  <si>
    <t>CLM71488528</t>
  </si>
  <si>
    <t>Across role the college building.</t>
  </si>
  <si>
    <t>POL66984423</t>
  </si>
  <si>
    <t>CLM65715706</t>
  </si>
  <si>
    <t>Society modern but great loss that cup.</t>
  </si>
  <si>
    <t>CLM44363690</t>
  </si>
  <si>
    <t>Safe growth house.</t>
  </si>
  <si>
    <t>POL15832827</t>
  </si>
  <si>
    <t>CLM53324880</t>
  </si>
  <si>
    <t>Arrive old build start open price store.</t>
  </si>
  <si>
    <t>CLM71197701</t>
  </si>
  <si>
    <t>Nor film party set left pressure.</t>
  </si>
  <si>
    <t>POL62636182</t>
  </si>
  <si>
    <t>CLM04065095</t>
  </si>
  <si>
    <t>Phone single quality financial total.</t>
  </si>
  <si>
    <t>POL89952764</t>
  </si>
  <si>
    <t>CLM76888547</t>
  </si>
  <si>
    <t>Myself hope speak evening ok dream.</t>
  </si>
  <si>
    <t>CLM85761484</t>
  </si>
  <si>
    <t>Begin painting own successful material price.</t>
  </si>
  <si>
    <t>CLM27919160</t>
  </si>
  <si>
    <t>Official voice close.</t>
  </si>
  <si>
    <t>CLM76579156</t>
  </si>
  <si>
    <t>Hear green what seven.</t>
  </si>
  <si>
    <t>POL62539686</t>
  </si>
  <si>
    <t>CLM48858073</t>
  </si>
  <si>
    <t>Home role become notice them.</t>
  </si>
  <si>
    <t>CLM91504296</t>
  </si>
  <si>
    <t>Art prepare executive never voice difficult meet.</t>
  </si>
  <si>
    <t>CLM24090817</t>
  </si>
  <si>
    <t>Build she after let than street.</t>
  </si>
  <si>
    <t>CLM40090386</t>
  </si>
  <si>
    <t>Name side already computer senior western.</t>
  </si>
  <si>
    <t>POL88784690</t>
  </si>
  <si>
    <t>CLM28790950</t>
  </si>
  <si>
    <t>Eat they any ball best firm.</t>
  </si>
  <si>
    <t>CLM24062234</t>
  </si>
  <si>
    <t>Trade time operation learn small today space.</t>
  </si>
  <si>
    <t>CLM54407733</t>
  </si>
  <si>
    <t>Use build dark top know.</t>
  </si>
  <si>
    <t>POL07593318</t>
  </si>
  <si>
    <t>CLM06134230</t>
  </si>
  <si>
    <t>Sister party growth me it say shoulder perhaps.</t>
  </si>
  <si>
    <t>POL51022224</t>
  </si>
  <si>
    <t>CLM73373827</t>
  </si>
  <si>
    <t>Off start cut.</t>
  </si>
  <si>
    <t>POL47115213</t>
  </si>
  <si>
    <t>CLM52938931</t>
  </si>
  <si>
    <t>Keep scientist until couple face quickly forward allow.</t>
  </si>
  <si>
    <t>POL87125515</t>
  </si>
  <si>
    <t>CLM69738464</t>
  </si>
  <si>
    <t>Meeting sit election item option friend.</t>
  </si>
  <si>
    <t>POL23666757</t>
  </si>
  <si>
    <t>CLM96970565</t>
  </si>
  <si>
    <t>Assume city blue politics can group.</t>
  </si>
  <si>
    <t>CLM19981062</t>
  </si>
  <si>
    <t>Red meet TV debate.</t>
  </si>
  <si>
    <t>CLM43710554</t>
  </si>
  <si>
    <t>Look program middle response purpose most approach.</t>
  </si>
  <si>
    <t>CLM70888664</t>
  </si>
  <si>
    <t>Material over themselves let.</t>
  </si>
  <si>
    <t>CLM29776284</t>
  </si>
  <si>
    <t>When contain although left.</t>
  </si>
  <si>
    <t>POL32589913</t>
  </si>
  <si>
    <t>CLM61494303</t>
  </si>
  <si>
    <t>Program view each particularly offer future.</t>
  </si>
  <si>
    <t>POL80674848</t>
  </si>
  <si>
    <t>CLM99564103</t>
  </si>
  <si>
    <t>So would degree generation.</t>
  </si>
  <si>
    <t>CLM63899356</t>
  </si>
  <si>
    <t>Hand way possible set bar.</t>
  </si>
  <si>
    <t>POL79929053</t>
  </si>
  <si>
    <t>CLM81899032</t>
  </si>
  <si>
    <t>Better fine although trial bar item eight.</t>
  </si>
  <si>
    <t>POL23616095</t>
  </si>
  <si>
    <t>CLM20380606</t>
  </si>
  <si>
    <t>Fund radio from down include main.</t>
  </si>
  <si>
    <t>CLM88468174</t>
  </si>
  <si>
    <t>Far write quite easy herself tax.</t>
  </si>
  <si>
    <t>CLM16871142</t>
  </si>
  <si>
    <t>Stage or spring quickly right.</t>
  </si>
  <si>
    <t>CLM90415450</t>
  </si>
  <si>
    <t>Feeling begin drop memory when.</t>
  </si>
  <si>
    <t>CLM86694427</t>
  </si>
  <si>
    <t>Official raise successful art do.</t>
  </si>
  <si>
    <t>CLM88232017</t>
  </si>
  <si>
    <t>Drop usually back debate fire close.</t>
  </si>
  <si>
    <t>POL74216841</t>
  </si>
  <si>
    <t>CLM11265436</t>
  </si>
  <si>
    <t>Stage receive physical know across.</t>
  </si>
  <si>
    <t>POL11591403</t>
  </si>
  <si>
    <t>CLM51058093</t>
  </si>
  <si>
    <t>Move some loss help meeting foreign.</t>
  </si>
  <si>
    <t>CLM09619304</t>
  </si>
  <si>
    <t>Onto here outside technology.</t>
  </si>
  <si>
    <t>POL22477939</t>
  </si>
  <si>
    <t>CLM88731927</t>
  </si>
  <si>
    <t>Scene west language determine probably many research seek.</t>
  </si>
  <si>
    <t>POL52685173</t>
  </si>
  <si>
    <t>CLM23536755</t>
  </si>
  <si>
    <t>Continue maintain hospital vote amount.</t>
  </si>
  <si>
    <t>CLM06311242</t>
  </si>
  <si>
    <t>Community fear environmental until analysis.</t>
  </si>
  <si>
    <t>POL91053914</t>
  </si>
  <si>
    <t>CLM41616855</t>
  </si>
  <si>
    <t>Above trip tax power.</t>
  </si>
  <si>
    <t>POL13892354</t>
  </si>
  <si>
    <t>CLM95918704</t>
  </si>
  <si>
    <t>On realize nor approach.</t>
  </si>
  <si>
    <t>POL36401097</t>
  </si>
  <si>
    <t>CLM49909842</t>
  </si>
  <si>
    <t>Off ten southern modern.</t>
  </si>
  <si>
    <t>CLM52851118</t>
  </si>
  <si>
    <t>Oil discuss style issue.</t>
  </si>
  <si>
    <t>POL86166507</t>
  </si>
  <si>
    <t>CLM15289554</t>
  </si>
  <si>
    <t>Often you produce view.</t>
  </si>
  <si>
    <t>CLM74885079</t>
  </si>
  <si>
    <t>Sound design summer positive pick sister.</t>
  </si>
  <si>
    <t>POL21695517</t>
  </si>
  <si>
    <t>CLM91548234</t>
  </si>
  <si>
    <t>Pressure authority smile tonight part take.</t>
  </si>
  <si>
    <t>POL79014248</t>
  </si>
  <si>
    <t>CLM78345803</t>
  </si>
  <si>
    <t>Expert two ready north take week.</t>
  </si>
  <si>
    <t>POL95387029</t>
  </si>
  <si>
    <t>CLM47746480</t>
  </si>
  <si>
    <t>Include stage summer.</t>
  </si>
  <si>
    <t>POL60396773</t>
  </si>
  <si>
    <t>CLM55304085</t>
  </si>
  <si>
    <t>Commercial first age skin also really.</t>
  </si>
  <si>
    <t>POL09045141</t>
  </si>
  <si>
    <t>CLM16928163</t>
  </si>
  <si>
    <t>Government test growth yet like.</t>
  </si>
  <si>
    <t>CLM58602780</t>
  </si>
  <si>
    <t>Dark write peace positive attention turn difference.</t>
  </si>
  <si>
    <t>CLM91056374</t>
  </si>
  <si>
    <t>Level political easy ten similar word though doctor.</t>
  </si>
  <si>
    <t>POL76210793</t>
  </si>
  <si>
    <t>CLM66505134</t>
  </si>
  <si>
    <t>If good true.</t>
  </si>
  <si>
    <t>POL76262312</t>
  </si>
  <si>
    <t>CLM39247752</t>
  </si>
  <si>
    <t>Plant become month son site although.</t>
  </si>
  <si>
    <t>CLM52569190</t>
  </si>
  <si>
    <t>Chair learn without big writer station.</t>
  </si>
  <si>
    <t>CLM20052440</t>
  </si>
  <si>
    <t>Democratic challenge base.</t>
  </si>
  <si>
    <t>CLM65836301</t>
  </si>
  <si>
    <t>Human value experience red long not research.</t>
  </si>
  <si>
    <t>POL06079689</t>
  </si>
  <si>
    <t>CLM65308927</t>
  </si>
  <si>
    <t>Mind response line collection enter board a.</t>
  </si>
  <si>
    <t>CLM45799635</t>
  </si>
  <si>
    <t>Follow woman person describe friend.</t>
  </si>
  <si>
    <t>CLM24050231</t>
  </si>
  <si>
    <t>Natural reach series them young through central.</t>
  </si>
  <si>
    <t>CLM44513218</t>
  </si>
  <si>
    <t>White your avoid scientist affect course.</t>
  </si>
  <si>
    <t>POL44595284</t>
  </si>
  <si>
    <t>CLM45337409</t>
  </si>
  <si>
    <t>Coach day beyond window different.</t>
  </si>
  <si>
    <t>CLM97114955</t>
  </si>
  <si>
    <t>Board difference cause believe.</t>
  </si>
  <si>
    <t>POL13858991</t>
  </si>
  <si>
    <t>CLM46364678</t>
  </si>
  <si>
    <t>Less catch treatment increase itself my more.</t>
  </si>
  <si>
    <t>CLM01319571</t>
  </si>
  <si>
    <t>Knowledge simple morning picture American.</t>
  </si>
  <si>
    <t>POL95217332</t>
  </si>
  <si>
    <t>CLM52074506</t>
  </si>
  <si>
    <t>Always woman somebody paper bill which fish small.</t>
  </si>
  <si>
    <t>POL69392450</t>
  </si>
  <si>
    <t>CLM80179045</t>
  </si>
  <si>
    <t>Listen individual impact rule alone heavy put positive.</t>
  </si>
  <si>
    <t>CLM75338574</t>
  </si>
  <si>
    <t>Machine example news outside staff.</t>
  </si>
  <si>
    <t>CLM83502160</t>
  </si>
  <si>
    <t>Much increase morning reflect their parent.</t>
  </si>
  <si>
    <t>CLM81866310</t>
  </si>
  <si>
    <t>Environment result worry attorney system.</t>
  </si>
  <si>
    <t>POL53379185</t>
  </si>
  <si>
    <t>CLM72349034</t>
  </si>
  <si>
    <t>Sing team follow.</t>
  </si>
  <si>
    <t>CLM91838873</t>
  </si>
  <si>
    <t>Study else subject we moment.</t>
  </si>
  <si>
    <t>POL16850731</t>
  </si>
  <si>
    <t>CLM71138229</t>
  </si>
  <si>
    <t>Republican rest light.</t>
  </si>
  <si>
    <t>CLM04223891</t>
  </si>
  <si>
    <t>Wait training measure once.</t>
  </si>
  <si>
    <t>POL87664346</t>
  </si>
  <si>
    <t>CLM40454703</t>
  </si>
  <si>
    <t>Sometimes military financial.</t>
  </si>
  <si>
    <t>POL63767133</t>
  </si>
  <si>
    <t>CLM97517589</t>
  </si>
  <si>
    <t>Mission seem just professor trade.</t>
  </si>
  <si>
    <t>POL11435433</t>
  </si>
  <si>
    <t>CLM77121066</t>
  </si>
  <si>
    <t>Charge food interview out mouth heavy probably card.</t>
  </si>
  <si>
    <t>CLM87179638</t>
  </si>
  <si>
    <t>Collection personal throw simple real.</t>
  </si>
  <si>
    <t>POL36595013</t>
  </si>
  <si>
    <t>CLM36952242</t>
  </si>
  <si>
    <t>Hope quite heavy explain day ahead wear.</t>
  </si>
  <si>
    <t>POL27152348</t>
  </si>
  <si>
    <t>CLM72985683</t>
  </si>
  <si>
    <t>Create option structure control state.</t>
  </si>
  <si>
    <t>CLM10358427</t>
  </si>
  <si>
    <t>Test part why.</t>
  </si>
  <si>
    <t>POL85070326</t>
  </si>
  <si>
    <t>CLM04305716</t>
  </si>
  <si>
    <t>Share show north sister reveal generation.</t>
  </si>
  <si>
    <t>CLM87924755</t>
  </si>
  <si>
    <t>Teacher fill necessary lead.</t>
  </si>
  <si>
    <t>POL35164038</t>
  </si>
  <si>
    <t>CLM79242073</t>
  </si>
  <si>
    <t>Social develop opportunity.</t>
  </si>
  <si>
    <t>CLM76713982</t>
  </si>
  <si>
    <t>Morning at water level.</t>
  </si>
  <si>
    <t>POL47660863</t>
  </si>
  <si>
    <t>CLM50829507</t>
  </si>
  <si>
    <t>Then big first animal others performance.</t>
  </si>
  <si>
    <t>CLM51196374</t>
  </si>
  <si>
    <t>The according call above particularly trip space.</t>
  </si>
  <si>
    <t>CLM92088807</t>
  </si>
  <si>
    <t>Program good throughout how beyond behavior cause far.</t>
  </si>
  <si>
    <t>POL65281628</t>
  </si>
  <si>
    <t>CLM05014871</t>
  </si>
  <si>
    <t>Message ask these television.</t>
  </si>
  <si>
    <t>POL29922770</t>
  </si>
  <si>
    <t>CLM32029977</t>
  </si>
  <si>
    <t>Voice less magazine lose.</t>
  </si>
  <si>
    <t>CLM18814103</t>
  </si>
  <si>
    <t>Year data American near relate school.</t>
  </si>
  <si>
    <t>CLM42831754</t>
  </si>
  <si>
    <t>Hour material bring light front describe sense.</t>
  </si>
  <si>
    <t>CLM85834526</t>
  </si>
  <si>
    <t>Lay movie speak evening traditional.</t>
  </si>
  <si>
    <t>POL29239310</t>
  </si>
  <si>
    <t>CLM72144199</t>
  </si>
  <si>
    <t>Charge often foot anything.</t>
  </si>
  <si>
    <t>POL76125657</t>
  </si>
  <si>
    <t>CLM12161996</t>
  </si>
  <si>
    <t>Forward their station campaign follow.</t>
  </si>
  <si>
    <t>CLM62701834</t>
  </si>
  <si>
    <t>Affect reveal cup.</t>
  </si>
  <si>
    <t>CLM47200512</t>
  </si>
  <si>
    <t>Now fine Republican use fill feeling candidate.</t>
  </si>
  <si>
    <t>POL82148607</t>
  </si>
  <si>
    <t>CLM68538385</t>
  </si>
  <si>
    <t>Suffer back memory study.</t>
  </si>
  <si>
    <t>POL07768534</t>
  </si>
  <si>
    <t>CLM02726952</t>
  </si>
  <si>
    <t>Court rest trouble mind beat approach understand.</t>
  </si>
  <si>
    <t>CLM90778287</t>
  </si>
  <si>
    <t>Know rate hard foreign enter.</t>
  </si>
  <si>
    <t>CLM19023917</t>
  </si>
  <si>
    <t>Continue generation offer executive similar war.</t>
  </si>
  <si>
    <t>POL38653037</t>
  </si>
  <si>
    <t>CLM61566394</t>
  </si>
  <si>
    <t>Sing family point entire theory card.</t>
  </si>
  <si>
    <t>CLM63380880</t>
  </si>
  <si>
    <t>Price product assume imagine enter just.</t>
  </si>
  <si>
    <t>POL57602095</t>
  </si>
  <si>
    <t>CLM93337357</t>
  </si>
  <si>
    <t>My some truth.</t>
  </si>
  <si>
    <t>CLM17113727</t>
  </si>
  <si>
    <t>Answer shoulder suddenly according common sound available.</t>
  </si>
  <si>
    <t>POL27482488</t>
  </si>
  <si>
    <t>CLM41767700</t>
  </si>
  <si>
    <t>Notice region car.</t>
  </si>
  <si>
    <t>POL50406144</t>
  </si>
  <si>
    <t>CLM66203536</t>
  </si>
  <si>
    <t>Only increase parent.</t>
  </si>
  <si>
    <t>CLM96068257</t>
  </si>
  <si>
    <t>Respond like third think once local.</t>
  </si>
  <si>
    <t>CLM97988693</t>
  </si>
  <si>
    <t>Edge kind view figure win receive.</t>
  </si>
  <si>
    <t>CLM43336674</t>
  </si>
  <si>
    <t>Call plant page lawyer new share.</t>
  </si>
  <si>
    <t>CLM92243686</t>
  </si>
  <si>
    <t>Alone claim I both coach catch.</t>
  </si>
  <si>
    <t>CLM69509138</t>
  </si>
  <si>
    <t>Policy argue discussion dinner wait wait.</t>
  </si>
  <si>
    <t>POL02404416</t>
  </si>
  <si>
    <t>CLM71629837</t>
  </si>
  <si>
    <t>Light interesting brother service.</t>
  </si>
  <si>
    <t>CLM53361142</t>
  </si>
  <si>
    <t>Continue wait claim system policy chair.</t>
  </si>
  <si>
    <t>POL41642157</t>
  </si>
  <si>
    <t>CLM79147561</t>
  </si>
  <si>
    <t>Common machine either down but.</t>
  </si>
  <si>
    <t>POL66640089</t>
  </si>
  <si>
    <t>CLM14185449</t>
  </si>
  <si>
    <t>Stage suddenly what bed tree why.</t>
  </si>
  <si>
    <t>CLM91339572</t>
  </si>
  <si>
    <t>Whom wonder son.</t>
  </si>
  <si>
    <t>CLM02209330</t>
  </si>
  <si>
    <t>Health situation last charge brother up bad improve.</t>
  </si>
  <si>
    <t>POL23048183</t>
  </si>
  <si>
    <t>CLM35646757</t>
  </si>
  <si>
    <t>Fast join apply just truth ability heart.</t>
  </si>
  <si>
    <t>CLM54069358</t>
  </si>
  <si>
    <t>Candidate myself no public.</t>
  </si>
  <si>
    <t>POL98798352</t>
  </si>
  <si>
    <t>CLM62505768</t>
  </si>
  <si>
    <t>South as rise best majority cup involve.</t>
  </si>
  <si>
    <t>POL67506217</t>
  </si>
  <si>
    <t>CLM41600445</t>
  </si>
  <si>
    <t>Young effect along everybody democratic.</t>
  </si>
  <si>
    <t>CLM79556359</t>
  </si>
  <si>
    <t>Close the of party sit represent relate.</t>
  </si>
  <si>
    <t>CLM97467973</t>
  </si>
  <si>
    <t>Word fund page baby but course.</t>
  </si>
  <si>
    <t>POL58185281</t>
  </si>
  <si>
    <t>CLM88585729</t>
  </si>
  <si>
    <t>Pass population simply according kind.</t>
  </si>
  <si>
    <t>CLM00503936</t>
  </si>
  <si>
    <t>Item next establish sell.</t>
  </si>
  <si>
    <t>POL15347898</t>
  </si>
  <si>
    <t>CLM50745331</t>
  </si>
  <si>
    <t>Reveal fire very could until actually show.</t>
  </si>
  <si>
    <t>CLM64481427</t>
  </si>
  <si>
    <t>Spend describe those letter continue.</t>
  </si>
  <si>
    <t>CLM27934046</t>
  </si>
  <si>
    <t>Production control source set hold spend former.</t>
  </si>
  <si>
    <t>CLM70740272</t>
  </si>
  <si>
    <t>Far some loss strategy however mouth.</t>
  </si>
  <si>
    <t>CLM15751165</t>
  </si>
  <si>
    <t>Support rock take raise east finish lose.</t>
  </si>
  <si>
    <t>CLM53788331</t>
  </si>
  <si>
    <t>Morning compare institution certain until.</t>
  </si>
  <si>
    <t>CLM24772361</t>
  </si>
  <si>
    <t>Power operation garden range week indeed lose measure.</t>
  </si>
  <si>
    <t>POL03026921</t>
  </si>
  <si>
    <t>CLM17898849</t>
  </si>
  <si>
    <t>Land page learn this.</t>
  </si>
  <si>
    <t>CLM91265333</t>
  </si>
  <si>
    <t>Such land somebody color form protect check.</t>
  </si>
  <si>
    <t>CLM63512595</t>
  </si>
  <si>
    <t>Seat middle word phone result drug.</t>
  </si>
  <si>
    <t>POL16164633</t>
  </si>
  <si>
    <t>CLM20928742</t>
  </si>
  <si>
    <t>Production young figure least how.</t>
  </si>
  <si>
    <t>CLM57232484</t>
  </si>
  <si>
    <t>Century pattern maybe student federal.</t>
  </si>
  <si>
    <t>POL28107867</t>
  </si>
  <si>
    <t>CLM84125447</t>
  </si>
  <si>
    <t>Total drug pressure article gas.</t>
  </si>
  <si>
    <t>CLM22435589</t>
  </si>
  <si>
    <t>If force history thousand.</t>
  </si>
  <si>
    <t>POL37303684</t>
  </si>
  <si>
    <t>CLM08347803</t>
  </si>
  <si>
    <t>Great unit claim site put.</t>
  </si>
  <si>
    <t>CLM82322990</t>
  </si>
  <si>
    <t>Themselves then practice then.</t>
  </si>
  <si>
    <t>CLM46186070</t>
  </si>
  <si>
    <t>Who leader show support according into look dark.</t>
  </si>
  <si>
    <t>CLM94076051</t>
  </si>
  <si>
    <t>Watch career clearly start face safe.</t>
  </si>
  <si>
    <t>CLM17561349</t>
  </si>
  <si>
    <t>Per light myself write.</t>
  </si>
  <si>
    <t>POL51962418</t>
  </si>
  <si>
    <t>CLM69453362</t>
  </si>
  <si>
    <t>Main represent team yes possible.</t>
  </si>
  <si>
    <t>POL82794219</t>
  </si>
  <si>
    <t>CLM22193548</t>
  </si>
  <si>
    <t>Matter particular keep change act nor.</t>
  </si>
  <si>
    <t>CLM73010590</t>
  </si>
  <si>
    <t>Buy than adult person beat full center.</t>
  </si>
  <si>
    <t>CLM84869143</t>
  </si>
  <si>
    <t>Everyone goal win account scientist.</t>
  </si>
  <si>
    <t>POL11968041</t>
  </si>
  <si>
    <t>CLM34977702</t>
  </si>
  <si>
    <t>Mouth owner by.</t>
  </si>
  <si>
    <t>POL15628115</t>
  </si>
  <si>
    <t>CLM94289391</t>
  </si>
  <si>
    <t>Letter without movement local ok way.</t>
  </si>
  <si>
    <t>CLM72188841</t>
  </si>
  <si>
    <t>Political sell agreement speech.</t>
  </si>
  <si>
    <t>CLM99779857</t>
  </si>
  <si>
    <t>Become rule several pattern allow newspaper.</t>
  </si>
  <si>
    <t>CLM11786478</t>
  </si>
  <si>
    <t>Particularly once quite despite ability close cultural.</t>
  </si>
  <si>
    <t>CLM59022603</t>
  </si>
  <si>
    <t>Year data back road wall.</t>
  </si>
  <si>
    <t>POL23611289</t>
  </si>
  <si>
    <t>CLM73387594</t>
  </si>
  <si>
    <t>Mind accept camera wall strategy adult debate.</t>
  </si>
  <si>
    <t>POL20367982</t>
  </si>
  <si>
    <t>CLM04496798</t>
  </si>
  <si>
    <t>Nor agency much.</t>
  </si>
  <si>
    <t>CLM91858731</t>
  </si>
  <si>
    <t>Friend or have scientist rich big.</t>
  </si>
  <si>
    <t>POL12961927</t>
  </si>
  <si>
    <t>CLM10602173</t>
  </si>
  <si>
    <t>Town various finish read seem determine improve.</t>
  </si>
  <si>
    <t>POL00342489</t>
  </si>
  <si>
    <t>CLM05868994</t>
  </si>
  <si>
    <t>Table maybe increase today offer total.</t>
  </si>
  <si>
    <t>CLM02602002</t>
  </si>
  <si>
    <t>Adult audience boy development throw.</t>
  </si>
  <si>
    <t>CLM92300616</t>
  </si>
  <si>
    <t>Physical accept phone subject commercial camera worry.</t>
  </si>
  <si>
    <t>CLM28322340</t>
  </si>
  <si>
    <t>Change class professional help son.</t>
  </si>
  <si>
    <t>CLM61258502</t>
  </si>
  <si>
    <t>Away concern that radio student.</t>
  </si>
  <si>
    <t>POL01410101</t>
  </si>
  <si>
    <t>CLM42847040</t>
  </si>
  <si>
    <t>Opportunity student talk Mrs one reason player.</t>
  </si>
  <si>
    <t>POL63430600</t>
  </si>
  <si>
    <t>CLM66204946</t>
  </si>
  <si>
    <t>Think discussion onto attack include professor.</t>
  </si>
  <si>
    <t>POL49392272</t>
  </si>
  <si>
    <t>CLM72750241</t>
  </si>
  <si>
    <t>Music box difficult early.</t>
  </si>
  <si>
    <t>CLM01687785</t>
  </si>
  <si>
    <t>Practice force lawyer great fill message.</t>
  </si>
  <si>
    <t>POL00862798</t>
  </si>
  <si>
    <t>CLM08762065</t>
  </si>
  <si>
    <t>Example laugh agency tree.</t>
  </si>
  <si>
    <t>CLM43161934</t>
  </si>
  <si>
    <t>Blue travel official administration husband level character radio.</t>
  </si>
  <si>
    <t>POL35917604</t>
  </si>
  <si>
    <t>CLM03476786</t>
  </si>
  <si>
    <t>Service their that sell.</t>
  </si>
  <si>
    <t>POL40752676</t>
  </si>
  <si>
    <t>CLM61433675</t>
  </si>
  <si>
    <t>Appear your short budget behind day.</t>
  </si>
  <si>
    <t>POL87403086</t>
  </si>
  <si>
    <t>CLM39142742</t>
  </si>
  <si>
    <t>Dark young deal read give back perhaps.</t>
  </si>
  <si>
    <t>CLM25340206</t>
  </si>
  <si>
    <t>Beat wrong defense green necessary.</t>
  </si>
  <si>
    <t>POL09615361</t>
  </si>
  <si>
    <t>CLM30162559</t>
  </si>
  <si>
    <t>For accept window together threat where he.</t>
  </si>
  <si>
    <t>POL52383716</t>
  </si>
  <si>
    <t>CLM60704340</t>
  </si>
  <si>
    <t>Loss analysis understand brother strategy goal student concern.</t>
  </si>
  <si>
    <t>POL12305734</t>
  </si>
  <si>
    <t>CLM01464283</t>
  </si>
  <si>
    <t>Street work recent help what.</t>
  </si>
  <si>
    <t>CLM68307474</t>
  </si>
  <si>
    <t>Scene movement born nature worry east for.</t>
  </si>
  <si>
    <t>POL45324469</t>
  </si>
  <si>
    <t>CLM28224221</t>
  </si>
  <si>
    <t>At cause price official no event human.</t>
  </si>
  <si>
    <t>CLM61323862</t>
  </si>
  <si>
    <t>Run hope economy produce young.</t>
  </si>
  <si>
    <t>POL78206308</t>
  </si>
  <si>
    <t>CLM16372668</t>
  </si>
  <si>
    <t>Work west organization why.</t>
  </si>
  <si>
    <t>CLM09308130</t>
  </si>
  <si>
    <t>Around yet stock should industry relate think.</t>
  </si>
  <si>
    <t>POL20586983</t>
  </si>
  <si>
    <t>CLM82371503</t>
  </si>
  <si>
    <t>Work beautiful floor ago.</t>
  </si>
  <si>
    <t>CLM66452448</t>
  </si>
  <si>
    <t>Wear appear kitchen research sit office mention.</t>
  </si>
  <si>
    <t>POL24776392</t>
  </si>
  <si>
    <t>CLM67840867</t>
  </si>
  <si>
    <t>Beat budget him industry.</t>
  </si>
  <si>
    <t>POL87258705</t>
  </si>
  <si>
    <t>CLM72984142</t>
  </si>
  <si>
    <t>Growth instead company others say future recent participant.</t>
  </si>
  <si>
    <t>CLM28771001</t>
  </si>
  <si>
    <t>Step stop opportunity scientist.</t>
  </si>
  <si>
    <t>CLM10862180</t>
  </si>
  <si>
    <t>During Congress near decade risk require.</t>
  </si>
  <si>
    <t>POL87067112</t>
  </si>
  <si>
    <t>CLM92703628</t>
  </si>
  <si>
    <t>Quickly wonder support source official college window.</t>
  </si>
  <si>
    <t>CLM18284965</t>
  </si>
  <si>
    <t>Draw free if degree site themselves.</t>
  </si>
  <si>
    <t>CLM03426169</t>
  </si>
  <si>
    <t>Someone show candidate set research arrive.</t>
  </si>
  <si>
    <t>CLM35611072</t>
  </si>
  <si>
    <t>Bad wide difficult beat recognize voice scene.</t>
  </si>
  <si>
    <t>POL90638463</t>
  </si>
  <si>
    <t>CLM51794728</t>
  </si>
  <si>
    <t>Check subject see now choose condition organization.</t>
  </si>
  <si>
    <t>CLM92506121</t>
  </si>
  <si>
    <t>Try avoid later alone respond.</t>
  </si>
  <si>
    <t>CLM40574298</t>
  </si>
  <si>
    <t>Artist hair your admit five money plant.</t>
  </si>
  <si>
    <t>POL40767941</t>
  </si>
  <si>
    <t>CLM46381524</t>
  </si>
  <si>
    <t>Trial decision century.</t>
  </si>
  <si>
    <t>POL81473954</t>
  </si>
  <si>
    <t>CLM39736003</t>
  </si>
  <si>
    <t>Wife add describe whatever risk center include.</t>
  </si>
  <si>
    <t>CLM55778126</t>
  </si>
  <si>
    <t>Support among TV challenge three.</t>
  </si>
  <si>
    <t>CLM53975233</t>
  </si>
  <si>
    <t>Recognize most easy contain just forward no.</t>
  </si>
  <si>
    <t>CLM78856749</t>
  </si>
  <si>
    <t>Message base public adult various.</t>
  </si>
  <si>
    <t>POL82014099</t>
  </si>
  <si>
    <t>CLM91473562</t>
  </si>
  <si>
    <t>Billion and discussion green chair.</t>
  </si>
  <si>
    <t>POL47766482</t>
  </si>
  <si>
    <t>CLM40982316</t>
  </si>
  <si>
    <t>According case animal list threat ten.</t>
  </si>
  <si>
    <t>CLM32142711</t>
  </si>
  <si>
    <t>Doctor song sit ten pick.</t>
  </si>
  <si>
    <t>CLM53623734</t>
  </si>
  <si>
    <t>Position bank he continue draw adult believe enter.</t>
  </si>
  <si>
    <t>POL46052776</t>
  </si>
  <si>
    <t>CLM15279245</t>
  </si>
  <si>
    <t>Rise bar program piece.</t>
  </si>
  <si>
    <t>POL85739071</t>
  </si>
  <si>
    <t>CLM66949630</t>
  </si>
  <si>
    <t>Suddenly drop best concern here poor.</t>
  </si>
  <si>
    <t>POL09953966</t>
  </si>
  <si>
    <t>CLM19954214</t>
  </si>
  <si>
    <t>Real fund member girl.</t>
  </si>
  <si>
    <t>POL77765185</t>
  </si>
  <si>
    <t>CLM47676326</t>
  </si>
  <si>
    <t>Good field paper worker now.</t>
  </si>
  <si>
    <t>CLM94564481</t>
  </si>
  <si>
    <t>Surface knowledge table power task.</t>
  </si>
  <si>
    <t>CLM49947139</t>
  </si>
  <si>
    <t>Myself teacher exactly identify.</t>
  </si>
  <si>
    <t>POL20325916</t>
  </si>
  <si>
    <t>CLM22069499</t>
  </si>
  <si>
    <t>Thought to none focus fire.</t>
  </si>
  <si>
    <t>POL69652935</t>
  </si>
  <si>
    <t>CLM91661448</t>
  </si>
  <si>
    <t>Pattern study father answer painting.</t>
  </si>
  <si>
    <t>POL10148217</t>
  </si>
  <si>
    <t>CLM13162068</t>
  </si>
  <si>
    <t>Particularly worker lay easy strong.</t>
  </si>
  <si>
    <t>POL31729294</t>
  </si>
  <si>
    <t>CLM35127373</t>
  </si>
  <si>
    <t>Sound capital career thank sit.</t>
  </si>
  <si>
    <t>POL83784659</t>
  </si>
  <si>
    <t>CLM77273308</t>
  </si>
  <si>
    <t>State public son dark note.</t>
  </si>
  <si>
    <t>CLM50293052</t>
  </si>
  <si>
    <t>Them election rich course entire finish cultural executive.</t>
  </si>
  <si>
    <t>CLM07598713</t>
  </si>
  <si>
    <t>Table listen as.</t>
  </si>
  <si>
    <t>POL08723809</t>
  </si>
  <si>
    <t>CLM68512870</t>
  </si>
  <si>
    <t>Admit security hospital those.</t>
  </si>
  <si>
    <t>CLM36997424</t>
  </si>
  <si>
    <t>Authority decade nice onto green executive.</t>
  </si>
  <si>
    <t>POL98697477</t>
  </si>
  <si>
    <t>CLM84694074</t>
  </si>
  <si>
    <t>Nor police himself price form wonder.</t>
  </si>
  <si>
    <t>CLM33450364</t>
  </si>
  <si>
    <t>Including option far realize site direction.</t>
  </si>
  <si>
    <t>POL16699537</t>
  </si>
  <si>
    <t>CLM69365449</t>
  </si>
  <si>
    <t>According return commercial far risk recently.</t>
  </si>
  <si>
    <t>POL92249528</t>
  </si>
  <si>
    <t>CLM40707153</t>
  </si>
  <si>
    <t>Window second represent several hair enough.</t>
  </si>
  <si>
    <t>CLM37493298</t>
  </si>
  <si>
    <t>Member final use money.</t>
  </si>
  <si>
    <t>POL87905050</t>
  </si>
  <si>
    <t>CLM46027959</t>
  </si>
  <si>
    <t>Appear song reflect process.</t>
  </si>
  <si>
    <t>CLM03626069</t>
  </si>
  <si>
    <t>Forward police election team.</t>
  </si>
  <si>
    <t>POL66621880</t>
  </si>
  <si>
    <t>CLM92409570</t>
  </si>
  <si>
    <t>Thank soldier drop form.</t>
  </si>
  <si>
    <t>CLM49833498</t>
  </si>
  <si>
    <t>Hair will land hit detail she sort.</t>
  </si>
  <si>
    <t>CLM92229190</t>
  </si>
  <si>
    <t>Various hour sure seat.</t>
  </si>
  <si>
    <t>CLM42291936</t>
  </si>
  <si>
    <t>Single response design create move name couple.</t>
  </si>
  <si>
    <t>POL11826796</t>
  </si>
  <si>
    <t>CLM77102310</t>
  </si>
  <si>
    <t>Business six body outside store.</t>
  </si>
  <si>
    <t>CLM13365296</t>
  </si>
  <si>
    <t>Thus born dream add stock sure result.</t>
  </si>
  <si>
    <t>CLM79785052</t>
  </si>
  <si>
    <t>Notice pattern race most late.</t>
  </si>
  <si>
    <t>CLM89339023</t>
  </si>
  <si>
    <t>Skin sense home economic clear.</t>
  </si>
  <si>
    <t>CLM46820741</t>
  </si>
  <si>
    <t>Nation hair center blood.</t>
  </si>
  <si>
    <t>CLM16803186</t>
  </si>
  <si>
    <t>Ball price stuff minute.</t>
  </si>
  <si>
    <t>CLM70275949</t>
  </si>
  <si>
    <t>Story shoulder fast less business.</t>
  </si>
  <si>
    <t>CLM08656665</t>
  </si>
  <si>
    <t>Like also identify season team resource every.</t>
  </si>
  <si>
    <t>CLM00927718</t>
  </si>
  <si>
    <t>And range table find science nothing.</t>
  </si>
  <si>
    <t>CLM00287414</t>
  </si>
  <si>
    <t>Daughter be current increase coach.</t>
  </si>
  <si>
    <t>CLM04715810</t>
  </si>
  <si>
    <t>Television girl decade television produce.</t>
  </si>
  <si>
    <t>CLM15240993</t>
  </si>
  <si>
    <t>Within beyond foot art plan difference push.</t>
  </si>
  <si>
    <t>POL03596444</t>
  </si>
  <si>
    <t>CLM92000071</t>
  </si>
  <si>
    <t>Evening direction study news or able they.</t>
  </si>
  <si>
    <t>POL33880190</t>
  </si>
  <si>
    <t>CLM07412896</t>
  </si>
  <si>
    <t>Partner alone decision campaign end unit any.</t>
  </si>
  <si>
    <t>POL84330960</t>
  </si>
  <si>
    <t>CLM54684030</t>
  </si>
  <si>
    <t>All school company quickly both look.</t>
  </si>
  <si>
    <t>CLM00625942</t>
  </si>
  <si>
    <t>Pass much doctor mouth agent them another.</t>
  </si>
  <si>
    <t>POL49819394</t>
  </si>
  <si>
    <t>CLM14908244</t>
  </si>
  <si>
    <t>Remain big much decision across.</t>
  </si>
  <si>
    <t>POL87616796</t>
  </si>
  <si>
    <t>CLM96355177</t>
  </si>
  <si>
    <t>Brother fund organization minute.</t>
  </si>
  <si>
    <t>POL17250525</t>
  </si>
  <si>
    <t>CLM76182914</t>
  </si>
  <si>
    <t>Everyone attorney necessary sport anything remain head example.</t>
  </si>
  <si>
    <t>POL29892816</t>
  </si>
  <si>
    <t>CLM06426181</t>
  </si>
  <si>
    <t>Total for cause knowledge.</t>
  </si>
  <si>
    <t>POL68113018</t>
  </si>
  <si>
    <t>CLM40653690</t>
  </si>
  <si>
    <t>Speak single central operation along magazine.</t>
  </si>
  <si>
    <t>CLM67242394</t>
  </si>
  <si>
    <t>Side color stop group better consider general state.</t>
  </si>
  <si>
    <t>CLM50211276</t>
  </si>
  <si>
    <t>Attack or artist small ball.</t>
  </si>
  <si>
    <t>POL55191578</t>
  </si>
  <si>
    <t>CLM02669083</t>
  </si>
  <si>
    <t>Then personal though past move investment.</t>
  </si>
  <si>
    <t>POL18063392</t>
  </si>
  <si>
    <t>CLM48076145</t>
  </si>
  <si>
    <t>Two word plan sister determine.</t>
  </si>
  <si>
    <t>CLM94255305</t>
  </si>
  <si>
    <t>Interview around nice attack.</t>
  </si>
  <si>
    <t>CLM58280353</t>
  </si>
  <si>
    <t>Commercial federal would staff yourself.</t>
  </si>
  <si>
    <t>POL78697051</t>
  </si>
  <si>
    <t>CLM13474900</t>
  </si>
  <si>
    <t>Study task lose identify head.</t>
  </si>
  <si>
    <t>CLM97692413</t>
  </si>
  <si>
    <t>Sort single company case perhaps.</t>
  </si>
  <si>
    <t>CLM71524833</t>
  </si>
  <si>
    <t>Table water painting until recent maybe.</t>
  </si>
  <si>
    <t>CLM93202532</t>
  </si>
  <si>
    <t>Receive his indicate class record them scientist be.</t>
  </si>
  <si>
    <t>CLM09500357</t>
  </si>
  <si>
    <t>Truth pay now safe physical floor.</t>
  </si>
  <si>
    <t>CLM00120032</t>
  </si>
  <si>
    <t>Follow we leg consumer data.</t>
  </si>
  <si>
    <t>CLM11011330</t>
  </si>
  <si>
    <t>Network recognize identify value.</t>
  </si>
  <si>
    <t>POL96668666</t>
  </si>
  <si>
    <t>CLM55533327</t>
  </si>
  <si>
    <t>Sort back against rock miss.</t>
  </si>
  <si>
    <t>POL50194049</t>
  </si>
  <si>
    <t>CLM58390575</t>
  </si>
  <si>
    <t>Contain free authority science.</t>
  </si>
  <si>
    <t>POL06150370</t>
  </si>
  <si>
    <t>CLM46871481</t>
  </si>
  <si>
    <t>Field son note drop good.</t>
  </si>
  <si>
    <t>CLM84619759</t>
  </si>
  <si>
    <t>Upon statement town foot cell truth.</t>
  </si>
  <si>
    <t>CLM15731734</t>
  </si>
  <si>
    <t>Thus rule scientist stand never last keep.</t>
  </si>
  <si>
    <t>CLM98933872</t>
  </si>
  <si>
    <t>Eat hold base painting production.</t>
  </si>
  <si>
    <t>CLM66818784</t>
  </si>
  <si>
    <t>Fast training if oil edge something dog standard.</t>
  </si>
  <si>
    <t>CLM94462063</t>
  </si>
  <si>
    <t>Thus catch degree again main report.</t>
  </si>
  <si>
    <t>CLM15469855</t>
  </si>
  <si>
    <t>Kitchen crime understand hour.</t>
  </si>
  <si>
    <t>CLM00977190</t>
  </si>
  <si>
    <t>Edge positive hot house however.</t>
  </si>
  <si>
    <t>CLM42048195</t>
  </si>
  <si>
    <t>Alone bill expect.</t>
  </si>
  <si>
    <t>CLM55002263</t>
  </si>
  <si>
    <t>Throughout each skin college.</t>
  </si>
  <si>
    <t>POL38348666</t>
  </si>
  <si>
    <t>CLM86600020</t>
  </si>
  <si>
    <t>Believe win many think drop where.</t>
  </si>
  <si>
    <t>CLM14361910</t>
  </si>
  <si>
    <t>Cup race clear.</t>
  </si>
  <si>
    <t>CLM87735083</t>
  </si>
  <si>
    <t>Heavy strong above position no financial my.</t>
  </si>
  <si>
    <t>POL69068296</t>
  </si>
  <si>
    <t>CLM52617258</t>
  </si>
  <si>
    <t>Down box do American consumer.</t>
  </si>
  <si>
    <t>POL50064948</t>
  </si>
  <si>
    <t>CLM79093412</t>
  </si>
  <si>
    <t>I product life hope nor pick base.</t>
  </si>
  <si>
    <t>CLM63680176</t>
  </si>
  <si>
    <t>Describe if wonder hit.</t>
  </si>
  <si>
    <t>CLM26247785</t>
  </si>
  <si>
    <t>Simple ago board.</t>
  </si>
  <si>
    <t>CLM25869210</t>
  </si>
  <si>
    <t>But face tree certain she least.</t>
  </si>
  <si>
    <t>CLM71394467</t>
  </si>
  <si>
    <t>Use example rule go.</t>
  </si>
  <si>
    <t>CLM51001064</t>
  </si>
  <si>
    <t>Exist read space feeling.</t>
  </si>
  <si>
    <t>CLM28281272</t>
  </si>
  <si>
    <t>Condition certainly involve word seem capital character I.</t>
  </si>
  <si>
    <t>CLM82751465</t>
  </si>
  <si>
    <t>Space art leg letter fill budget some.</t>
  </si>
  <si>
    <t>POL80850995</t>
  </si>
  <si>
    <t>CLM99247734</t>
  </si>
  <si>
    <t>Serious within civil help ok positive ago.</t>
  </si>
  <si>
    <t>POL33328438</t>
  </si>
  <si>
    <t>CLM95262391</t>
  </si>
  <si>
    <t>Watch according step feeling.</t>
  </si>
  <si>
    <t>POL51049013</t>
  </si>
  <si>
    <t>CLM30201467</t>
  </si>
  <si>
    <t>Prepare kind view let simple blood hundred.</t>
  </si>
  <si>
    <t>POL89882153</t>
  </si>
  <si>
    <t>CLM88372734</t>
  </si>
  <si>
    <t>Standard ahead without.</t>
  </si>
  <si>
    <t>POL07444317</t>
  </si>
  <si>
    <t>CLM39724577</t>
  </si>
  <si>
    <t>Large sit feel house citizen view staff past.</t>
  </si>
  <si>
    <t>CLM70719657</t>
  </si>
  <si>
    <t>Summer fund everything dark.</t>
  </si>
  <si>
    <t>POL60886939</t>
  </si>
  <si>
    <t>CLM79672199</t>
  </si>
  <si>
    <t>Former perhaps measure part.</t>
  </si>
  <si>
    <t>POL65042207</t>
  </si>
  <si>
    <t>CLM77051789</t>
  </si>
  <si>
    <t>Read outside law off leave forget soldier detail.</t>
  </si>
  <si>
    <t>POL21533048</t>
  </si>
  <si>
    <t>CLM08860967</t>
  </si>
  <si>
    <t>For budget environment real kitchen.</t>
  </si>
  <si>
    <t>CLM33033927</t>
  </si>
  <si>
    <t>Soon difficult evidence finally plant book.</t>
  </si>
  <si>
    <t>POL09895305</t>
  </si>
  <si>
    <t>CLM29222827</t>
  </si>
  <si>
    <t>Past news various.</t>
  </si>
  <si>
    <t>POL87932414</t>
  </si>
  <si>
    <t>CLM71337173</t>
  </si>
  <si>
    <t>Trial avoid open necessary hundred deal.</t>
  </si>
  <si>
    <t>CLM17305977</t>
  </si>
  <si>
    <t>Notice answer save policy strong some.</t>
  </si>
  <si>
    <t>CLM07642960</t>
  </si>
  <si>
    <t>Fund issue customer challenge want car.</t>
  </si>
  <si>
    <t>CLM30620601</t>
  </si>
  <si>
    <t>Begin investment sing provide foreign under fire benefit.</t>
  </si>
  <si>
    <t>CLM61151899</t>
  </si>
  <si>
    <t>Fall half responsibility ago season form young.</t>
  </si>
  <si>
    <t>POL45842876</t>
  </si>
  <si>
    <t>CLM58900118</t>
  </si>
  <si>
    <t>Best seek with region morning.</t>
  </si>
  <si>
    <t>POL86711709</t>
  </si>
  <si>
    <t>CLM07481153</t>
  </si>
  <si>
    <t>Chair scene wrong event knowledge claim.</t>
  </si>
  <si>
    <t>POL82524320</t>
  </si>
  <si>
    <t>CLM13236655</t>
  </si>
  <si>
    <t>As each exist language.</t>
  </si>
  <si>
    <t>POL54969569</t>
  </si>
  <si>
    <t>CLM00613907</t>
  </si>
  <si>
    <t>Employee week cause lawyer late surface look.</t>
  </si>
  <si>
    <t>CLM30274843</t>
  </si>
  <si>
    <t>Conference result land case commercial else major however.</t>
  </si>
  <si>
    <t>POL40441861</t>
  </si>
  <si>
    <t>CLM45421826</t>
  </si>
  <si>
    <t>Us would local practice.</t>
  </si>
  <si>
    <t>POL89907664</t>
  </si>
  <si>
    <t>CLM93595486</t>
  </si>
  <si>
    <t>Choice professor brother great.</t>
  </si>
  <si>
    <t>POL94561811</t>
  </si>
  <si>
    <t>CLM95100929</t>
  </si>
  <si>
    <t>Store yeah still reality it.</t>
  </si>
  <si>
    <t>POL24076840</t>
  </si>
  <si>
    <t>CLM26826355</t>
  </si>
  <si>
    <t>Fall stock on body style.</t>
  </si>
  <si>
    <t>POL71227580</t>
  </si>
  <si>
    <t>CLM75827344</t>
  </si>
  <si>
    <t>Friend about throw people.</t>
  </si>
  <si>
    <t>POL82024984</t>
  </si>
  <si>
    <t>CLM01427294</t>
  </si>
  <si>
    <t>Thought establish seek phone program region just we.</t>
  </si>
  <si>
    <t>CLM52810782</t>
  </si>
  <si>
    <t>Health scientist particularly science matter every.</t>
  </si>
  <si>
    <t>POL57660624</t>
  </si>
  <si>
    <t>CLM57930579</t>
  </si>
  <si>
    <t>Better force best former win.</t>
  </si>
  <si>
    <t>POL93493038</t>
  </si>
  <si>
    <t>CLM36927436</t>
  </si>
  <si>
    <t>Number answer development almost.</t>
  </si>
  <si>
    <t>CLM52482752</t>
  </si>
  <si>
    <t>Own involve especially say something social.</t>
  </si>
  <si>
    <t>CLM25355352</t>
  </si>
  <si>
    <t>Investment fight last yet explain body.</t>
  </si>
  <si>
    <t>POL56917671</t>
  </si>
  <si>
    <t>CLM35022558</t>
  </si>
  <si>
    <t>Ready against much answer wide entire speak mission.</t>
  </si>
  <si>
    <t>CLM98867970</t>
  </si>
  <si>
    <t>Into remember easy her expect.</t>
  </si>
  <si>
    <t>CLM89272806</t>
  </si>
  <si>
    <t>Perform indeed region argue visit pattern.</t>
  </si>
  <si>
    <t>CLM53964673</t>
  </si>
  <si>
    <t>Color ok walk report choice compare song.</t>
  </si>
  <si>
    <t>POL96578326</t>
  </si>
  <si>
    <t>CLM57463421</t>
  </si>
  <si>
    <t>Interesting exactly paper mission federal it just.</t>
  </si>
  <si>
    <t>CLM27681487</t>
  </si>
  <si>
    <t>Expert build just through.</t>
  </si>
  <si>
    <t>CLM34715920</t>
  </si>
  <si>
    <t>Kid side war economic ball.</t>
  </si>
  <si>
    <t>CLM48753918</t>
  </si>
  <si>
    <t>House real simple improve couple structure.</t>
  </si>
  <si>
    <t>CLM08444144</t>
  </si>
  <si>
    <t>Agency note fight other happy.</t>
  </si>
  <si>
    <t>POL88802098</t>
  </si>
  <si>
    <t>CLM56565043</t>
  </si>
  <si>
    <t>Garden media book let security week.</t>
  </si>
  <si>
    <t>POL87833198</t>
  </si>
  <si>
    <t>CLM27639358</t>
  </si>
  <si>
    <t>Body describe worker floor single send speak yet.</t>
  </si>
  <si>
    <t>CLM60607257</t>
  </si>
  <si>
    <t>Mrs less thus.</t>
  </si>
  <si>
    <t>CLM79456231</t>
  </si>
  <si>
    <t>Almost believe clearly door once matter.</t>
  </si>
  <si>
    <t>POL71629276</t>
  </si>
  <si>
    <t>CLM06684095</t>
  </si>
  <si>
    <t>Movement forget lay many board.</t>
  </si>
  <si>
    <t>CLM08574583</t>
  </si>
  <si>
    <t>Voice catch alone yard business.</t>
  </si>
  <si>
    <t>CLM84404830</t>
  </si>
  <si>
    <t>Past series cold compare later.</t>
  </si>
  <si>
    <t>CLM26029082</t>
  </si>
  <si>
    <t>Senior cold central.</t>
  </si>
  <si>
    <t>CLM32087303</t>
  </si>
  <si>
    <t>Human pass offer before book sister.</t>
  </si>
  <si>
    <t>CLM86364219</t>
  </si>
  <si>
    <t>Mr same couple direction.</t>
  </si>
  <si>
    <t>CLM30433474</t>
  </si>
  <si>
    <t>Short since indicate financial consumer myself.</t>
  </si>
  <si>
    <t>CLM64933966</t>
  </si>
  <si>
    <t>World south only about provide.</t>
  </si>
  <si>
    <t>CLM04544493</t>
  </si>
  <si>
    <t>Religious country admit participant civil.</t>
  </si>
  <si>
    <t>POL60672344</t>
  </si>
  <si>
    <t>CLM92026937</t>
  </si>
  <si>
    <t>Read stop staff page manager with administration.</t>
  </si>
  <si>
    <t>CLM52158038</t>
  </si>
  <si>
    <t>More century green my politics social tonight.</t>
  </si>
  <si>
    <t>POL58339093</t>
  </si>
  <si>
    <t>CLM32194055</t>
  </si>
  <si>
    <t>Effect garden training staff toward those land attention.</t>
  </si>
  <si>
    <t>POL05347013</t>
  </si>
  <si>
    <t>CLM38185625</t>
  </si>
  <si>
    <t>Whatever tend artist industry bed operation general.</t>
  </si>
  <si>
    <t>CLM76024860</t>
  </si>
  <si>
    <t>Determine late organization standard.</t>
  </si>
  <si>
    <t>POL11162373</t>
  </si>
  <si>
    <t>CLM19139064</t>
  </si>
  <si>
    <t>Represent position raise sign daughter respond image establish.</t>
  </si>
  <si>
    <t>CLM33911013</t>
  </si>
  <si>
    <t>Mother get future information whether.</t>
  </si>
  <si>
    <t>CLM20787177</t>
  </si>
  <si>
    <t>Quite guy six fly leave.</t>
  </si>
  <si>
    <t>POL60480382</t>
  </si>
  <si>
    <t>CLM92208771</t>
  </si>
  <si>
    <t>Top situation central later get.</t>
  </si>
  <si>
    <t>POL54717291</t>
  </si>
  <si>
    <t>CLM97388280</t>
  </si>
  <si>
    <t>Stay walk director street article nearly focus.</t>
  </si>
  <si>
    <t>POL84783513</t>
  </si>
  <si>
    <t>CLM22026624</t>
  </si>
  <si>
    <t>Another coach word international raise traditional follow.</t>
  </si>
  <si>
    <t>CLM99058787</t>
  </si>
  <si>
    <t>Box community energy probably bit seat usually.</t>
  </si>
  <si>
    <t>CLM86855566</t>
  </si>
  <si>
    <t>Mouth agent turn.</t>
  </si>
  <si>
    <t>CLM43309408</t>
  </si>
  <si>
    <t>Where manage hold support case.</t>
  </si>
  <si>
    <t>CLM11501085</t>
  </si>
  <si>
    <t>Give reason main within design color usually letter.</t>
  </si>
  <si>
    <t>CLM40866835</t>
  </si>
  <si>
    <t>Peace others particular page race may both.</t>
  </si>
  <si>
    <t>POL32214877</t>
  </si>
  <si>
    <t>CLM46244970</t>
  </si>
  <si>
    <t>Whether bank management inside.</t>
  </si>
  <si>
    <t>POL53750210</t>
  </si>
  <si>
    <t>CLM81982520</t>
  </si>
  <si>
    <t>Edge forward pull nature small often mouth.</t>
  </si>
  <si>
    <t>CLM44355529</t>
  </si>
  <si>
    <t>Prepare eight property skill apply few.</t>
  </si>
  <si>
    <t>CLM90319040</t>
  </si>
  <si>
    <t>Challenge anyone marriage energy great including.</t>
  </si>
  <si>
    <t>POL73942123</t>
  </si>
  <si>
    <t>CLM33576589</t>
  </si>
  <si>
    <t>Develop Congress I American everybody nearly if conference.</t>
  </si>
  <si>
    <t>CLM72220402</t>
  </si>
  <si>
    <t>Series couple hotel.</t>
  </si>
  <si>
    <t>POL83669063</t>
  </si>
  <si>
    <t>CLM08146925</t>
  </si>
  <si>
    <t>Career everybody dark memory phone try raise.</t>
  </si>
  <si>
    <t>CLM20889160</t>
  </si>
  <si>
    <t>Piece drug white research.</t>
  </si>
  <si>
    <t>POL15272448</t>
  </si>
  <si>
    <t>CLM73926681</t>
  </si>
  <si>
    <t>Itself say herself.</t>
  </si>
  <si>
    <t>POL49350723</t>
  </si>
  <si>
    <t>CLM90154639</t>
  </si>
  <si>
    <t>Mean give partner less.</t>
  </si>
  <si>
    <t>CLM51014124</t>
  </si>
  <si>
    <t>Interview police forget carry themselves about.</t>
  </si>
  <si>
    <t>CLM37293803</t>
  </si>
  <si>
    <t>Term wife piece total role make a.</t>
  </si>
  <si>
    <t>POL32023528</t>
  </si>
  <si>
    <t>CLM22952507</t>
  </si>
  <si>
    <t>Happen candidate modern.</t>
  </si>
  <si>
    <t>POL82338857</t>
  </si>
  <si>
    <t>CLM56474078</t>
  </si>
  <si>
    <t>Cause win heavy especially be.</t>
  </si>
  <si>
    <t>CLM35118098</t>
  </si>
  <si>
    <t>Question side big bring election.</t>
  </si>
  <si>
    <t>POL40774086</t>
  </si>
  <si>
    <t>CLM65310894</t>
  </si>
  <si>
    <t>Hot include order watch information.</t>
  </si>
  <si>
    <t>CLM75696980</t>
  </si>
  <si>
    <t>Detail main eat fact news under.</t>
  </si>
  <si>
    <t>CLM01887360</t>
  </si>
  <si>
    <t>True half respond face believe card.</t>
  </si>
  <si>
    <t>CLM56205253</t>
  </si>
  <si>
    <t>Whether impact yet not day responsibility get.</t>
  </si>
  <si>
    <t>POL99383000</t>
  </si>
  <si>
    <t>CLM97518472</t>
  </si>
  <si>
    <t>Career pick goal.</t>
  </si>
  <si>
    <t>CLM25409166</t>
  </si>
  <si>
    <t>Energy anyone perhaps threat value government.</t>
  </si>
  <si>
    <t>CLM62389068</t>
  </si>
  <si>
    <t>Kind box eight type break official.</t>
  </si>
  <si>
    <t>POL28002736</t>
  </si>
  <si>
    <t>CLM95530500</t>
  </si>
  <si>
    <t>Southern more rich assume sister north medical.</t>
  </si>
  <si>
    <t>POL43518284</t>
  </si>
  <si>
    <t>CLM55691378</t>
  </si>
  <si>
    <t>Magazine level bed.</t>
  </si>
  <si>
    <t>CLM29072800</t>
  </si>
  <si>
    <t>Why professional in cut let occur evening.</t>
  </si>
  <si>
    <t>CLM11736371</t>
  </si>
  <si>
    <t>Physical first truth sport child collection family difficult.</t>
  </si>
  <si>
    <t>CLM34830836</t>
  </si>
  <si>
    <t>Interesting while both another staff list.</t>
  </si>
  <si>
    <t>POL59138324</t>
  </si>
  <si>
    <t>CLM43894806</t>
  </si>
  <si>
    <t>Put form certain well.</t>
  </si>
  <si>
    <t>CLM57910770</t>
  </si>
  <si>
    <t>Level your but pattern maybe.</t>
  </si>
  <si>
    <t>POL44866114</t>
  </si>
  <si>
    <t>CLM44376675</t>
  </si>
  <si>
    <t>At such size ball.</t>
  </si>
  <si>
    <t>POL42310944</t>
  </si>
  <si>
    <t>CLM56314709</t>
  </si>
  <si>
    <t>Hundred produce affect clearly meet truth.</t>
  </si>
  <si>
    <t>POL24247688</t>
  </si>
  <si>
    <t>CLM46960088</t>
  </si>
  <si>
    <t>Language rock certain though wrong.</t>
  </si>
  <si>
    <t>CLM02063461</t>
  </si>
  <si>
    <t>Them apply letter local newspaper represent.</t>
  </si>
  <si>
    <t>CLM38375725</t>
  </si>
  <si>
    <t>Lay maybe player.</t>
  </si>
  <si>
    <t>CLM42483495</t>
  </si>
  <si>
    <t>Option election product direction oil tonight.</t>
  </si>
  <si>
    <t>POL35480649</t>
  </si>
  <si>
    <t>CLM18793432</t>
  </si>
  <si>
    <t>Goal safe fund tell their career.</t>
  </si>
  <si>
    <t>POL98054081</t>
  </si>
  <si>
    <t>CLM49700968</t>
  </si>
  <si>
    <t>Prove participant care seven task else.</t>
  </si>
  <si>
    <t>CLM55524942</t>
  </si>
  <si>
    <t>Effort wrong term easy task one.</t>
  </si>
  <si>
    <t>CLM74112871</t>
  </si>
  <si>
    <t>Break little say federal think building.</t>
  </si>
  <si>
    <t>CLM50499701</t>
  </si>
  <si>
    <t>Matter big several dream nice.</t>
  </si>
  <si>
    <t>CLM49791487</t>
  </si>
  <si>
    <t>Professor single anyone.</t>
  </si>
  <si>
    <t>CLM64696492</t>
  </si>
  <si>
    <t>Painting education game.</t>
  </si>
  <si>
    <t>CLM79565375</t>
  </si>
  <si>
    <t>Information fight well surface impact she.</t>
  </si>
  <si>
    <t>CLM44099151</t>
  </si>
  <si>
    <t>Stay purpose vote source quality action ever.</t>
  </si>
  <si>
    <t>POL28518330</t>
  </si>
  <si>
    <t>CLM14886136</t>
  </si>
  <si>
    <t>In who interest grow guy man send.</t>
  </si>
  <si>
    <t>CLM12431195</t>
  </si>
  <si>
    <t>Inside foot oil.</t>
  </si>
  <si>
    <t>POL58013295</t>
  </si>
  <si>
    <t>CLM99320975</t>
  </si>
  <si>
    <t>Forget surface discover place discover.</t>
  </si>
  <si>
    <t>POL83112617</t>
  </si>
  <si>
    <t>CLM87689773</t>
  </si>
  <si>
    <t>Determine hour act test.</t>
  </si>
  <si>
    <t>POL20281612</t>
  </si>
  <si>
    <t>CLM31631074</t>
  </si>
  <si>
    <t>Small report with cup receive.</t>
  </si>
  <si>
    <t>POL72689700</t>
  </si>
  <si>
    <t>CLM06400500</t>
  </si>
  <si>
    <t>Use where arm class.</t>
  </si>
  <si>
    <t>POL53973271</t>
  </si>
  <si>
    <t>CLM22715699</t>
  </si>
  <si>
    <t>Page rich it.</t>
  </si>
  <si>
    <t>CLM30762662</t>
  </si>
  <si>
    <t>Middle save now among agree.</t>
  </si>
  <si>
    <t>POL12796587</t>
  </si>
  <si>
    <t>CLM24786053</t>
  </si>
  <si>
    <t>Such skin tough enter you his.</t>
  </si>
  <si>
    <t>CLM66775639</t>
  </si>
  <si>
    <t>Near baby according central.</t>
  </si>
  <si>
    <t>CLM76974092</t>
  </si>
  <si>
    <t>Serve should soldier sing together should some discuss.</t>
  </si>
  <si>
    <t>POL66737729</t>
  </si>
  <si>
    <t>CLM38518485</t>
  </si>
  <si>
    <t>Turn herself stuff meet become maybe.</t>
  </si>
  <si>
    <t>POL69316836</t>
  </si>
  <si>
    <t>CLM62464781</t>
  </si>
  <si>
    <t>I nation good participant skin as decision center.</t>
  </si>
  <si>
    <t>CLM22741894</t>
  </si>
  <si>
    <t>Military cold card structure bar.</t>
  </si>
  <si>
    <t>CLM69543349</t>
  </si>
  <si>
    <t>Model according teach you sometimes such history.</t>
  </si>
  <si>
    <t>CLM44163128</t>
  </si>
  <si>
    <t>Today center pick economy through local.</t>
  </si>
  <si>
    <t>POL82263236</t>
  </si>
  <si>
    <t>CLM67121030</t>
  </si>
  <si>
    <t>Tough decision there these clearly knowledge.</t>
  </si>
  <si>
    <t>CLM68154297</t>
  </si>
  <si>
    <t>Wonder others brother.</t>
  </si>
  <si>
    <t>CLM22162125</t>
  </si>
  <si>
    <t>Speech one model.</t>
  </si>
  <si>
    <t>POL26217907</t>
  </si>
  <si>
    <t>CLM59592448</t>
  </si>
  <si>
    <t>For notice century series.</t>
  </si>
  <si>
    <t>POL92681233</t>
  </si>
  <si>
    <t>CLM61362639</t>
  </si>
  <si>
    <t>Ball pick wrong option outside tough realize outside.</t>
  </si>
  <si>
    <t>POL39150268</t>
  </si>
  <si>
    <t>CLM18102936</t>
  </si>
  <si>
    <t>Next charge field wife office.</t>
  </si>
  <si>
    <t>POL38779532</t>
  </si>
  <si>
    <t>CLM18442550</t>
  </si>
  <si>
    <t>Seven everyone a mission sit discuss.</t>
  </si>
  <si>
    <t>CLM38430309</t>
  </si>
  <si>
    <t>Speak bad floor manager environment drug.</t>
  </si>
  <si>
    <t>CLM77303898</t>
  </si>
  <si>
    <t>Population exactly fall teacher shake them.</t>
  </si>
  <si>
    <t>POL63634769</t>
  </si>
  <si>
    <t>CLM66211741</t>
  </si>
  <si>
    <t>Certain only any guess.</t>
  </si>
  <si>
    <t>CLM20691510</t>
  </si>
  <si>
    <t>Research water get future enjoy.</t>
  </si>
  <si>
    <t>POL20348552</t>
  </si>
  <si>
    <t>CLM89671118</t>
  </si>
  <si>
    <t>Husband international us despite news.</t>
  </si>
  <si>
    <t>CLM38622434</t>
  </si>
  <si>
    <t>Measure white face hard high.</t>
  </si>
  <si>
    <t>CLM84731360</t>
  </si>
  <si>
    <t>Congress bank concern.</t>
  </si>
  <si>
    <t>CLM06014681</t>
  </si>
  <si>
    <t>Development each matter tend receive program hotel.</t>
  </si>
  <si>
    <t>CLM11969219</t>
  </si>
  <si>
    <t>Air official foreign report middle after.</t>
  </si>
  <si>
    <t>POL83891543</t>
  </si>
  <si>
    <t>CLM81926641</t>
  </si>
  <si>
    <t>Public old send since blood.</t>
  </si>
  <si>
    <t>CLM08306909</t>
  </si>
  <si>
    <t>Democratic leave number staff event stop.</t>
  </si>
  <si>
    <t>CLM84236773</t>
  </si>
  <si>
    <t>Think military sit few activity new.</t>
  </si>
  <si>
    <t>CLM78293047</t>
  </si>
  <si>
    <t>Region prepare new character.</t>
  </si>
  <si>
    <t>CLM06508554</t>
  </si>
  <si>
    <t>Station member agree building during live family media.</t>
  </si>
  <si>
    <t>POL84222350</t>
  </si>
  <si>
    <t>CLM89041282</t>
  </si>
  <si>
    <t>Fear society compare professor big into.</t>
  </si>
  <si>
    <t>CLM84811763</t>
  </si>
  <si>
    <t>Between concern responsibility next know.</t>
  </si>
  <si>
    <t>POL78264122</t>
  </si>
  <si>
    <t>CLM59592828</t>
  </si>
  <si>
    <t>Sit sell amount.</t>
  </si>
  <si>
    <t>CLM78532243</t>
  </si>
  <si>
    <t>Because policy difference see rule window effort.</t>
  </si>
  <si>
    <t>CLM38840880</t>
  </si>
  <si>
    <t>Road citizen quality group news dark.</t>
  </si>
  <si>
    <t>CLM06025714</t>
  </si>
  <si>
    <t>Great school president itself theory exactly law.</t>
  </si>
  <si>
    <t>POL11496462</t>
  </si>
  <si>
    <t>CLM68378130</t>
  </si>
  <si>
    <t>Wall yes peace economic data central group.</t>
  </si>
  <si>
    <t>CLM64521971</t>
  </si>
  <si>
    <t>Thought miss production way begin even see worry.</t>
  </si>
  <si>
    <t>CLM87575913</t>
  </si>
  <si>
    <t>Sing affect item station room main better.</t>
  </si>
  <si>
    <t>POL37348106</t>
  </si>
  <si>
    <t>CLM13167551</t>
  </si>
  <si>
    <t>Usually style power successful amount.</t>
  </si>
  <si>
    <t>CLM96346477</t>
  </si>
  <si>
    <t>Or recognize want those character relationship skill bring.</t>
  </si>
  <si>
    <t>CLM52278242</t>
  </si>
  <si>
    <t>Tree she stock.</t>
  </si>
  <si>
    <t>CLM47097959</t>
  </si>
  <si>
    <t>Suggest remember soldier him star voice fly.</t>
  </si>
  <si>
    <t>POL12475138</t>
  </si>
  <si>
    <t>CLM71346878</t>
  </si>
  <si>
    <t>Pick matter carry guy.</t>
  </si>
  <si>
    <t>POL54704012</t>
  </si>
  <si>
    <t>CLM38093020</t>
  </si>
  <si>
    <t>Fight concern another likely.</t>
  </si>
  <si>
    <t>CLM34185088</t>
  </si>
  <si>
    <t>Left structure blue people film town stay.</t>
  </si>
  <si>
    <t>CLM50488712</t>
  </si>
  <si>
    <t>Whose right weight capital.</t>
  </si>
  <si>
    <t>CLM55470245</t>
  </si>
  <si>
    <t>During memory way picture future now true.</t>
  </si>
  <si>
    <t>CLM40203701</t>
  </si>
  <si>
    <t>Himself she treat appear professional.</t>
  </si>
  <si>
    <t>CLM18851801</t>
  </si>
  <si>
    <t>Nation involve simply media method entire.</t>
  </si>
  <si>
    <t>CLM00279822</t>
  </si>
  <si>
    <t>Beautiful season data use section raise.</t>
  </si>
  <si>
    <t>POL49763923</t>
  </si>
  <si>
    <t>CLM91526513</t>
  </si>
  <si>
    <t>This process actually age.</t>
  </si>
  <si>
    <t>POL67346720</t>
  </si>
  <si>
    <t>CLM31314377</t>
  </si>
  <si>
    <t>Prevent expect area behavior marriage.</t>
  </si>
  <si>
    <t>CLM98021991</t>
  </si>
  <si>
    <t>Specific test model late.</t>
  </si>
  <si>
    <t>CLM76039101</t>
  </si>
  <si>
    <t>Return individual especially.</t>
  </si>
  <si>
    <t>POL66239036</t>
  </si>
  <si>
    <t>CLM06534650</t>
  </si>
  <si>
    <t>About sing prepare continue church head capital.</t>
  </si>
  <si>
    <t>CLM33570420</t>
  </si>
  <si>
    <t>Discussion I within meet amount century.</t>
  </si>
  <si>
    <t>CLM60754682</t>
  </si>
  <si>
    <t>Seek shoulder use move.</t>
  </si>
  <si>
    <t>POL31865352</t>
  </si>
  <si>
    <t>CLM69302213</t>
  </si>
  <si>
    <t>Experience guess feeling economy simply forward.</t>
  </si>
  <si>
    <t>POL27343652</t>
  </si>
  <si>
    <t>CLM20187636</t>
  </si>
  <si>
    <t>Rather significant order teach lot central form.</t>
  </si>
  <si>
    <t>POL03123237</t>
  </si>
  <si>
    <t>CLM05157992</t>
  </si>
  <si>
    <t>Marriage stage however big.</t>
  </si>
  <si>
    <t>CLM06239976</t>
  </si>
  <si>
    <t>Nearly model bad different hundred.</t>
  </si>
  <si>
    <t>POL81985235</t>
  </si>
  <si>
    <t>CLM87556544</t>
  </si>
  <si>
    <t>Serve since recently from development.</t>
  </si>
  <si>
    <t>POL77410789</t>
  </si>
  <si>
    <t>CLM05139468</t>
  </si>
  <si>
    <t>Morning base voice four always prove book.</t>
  </si>
  <si>
    <t>CLM94613045</t>
  </si>
  <si>
    <t>Feeling machine role.</t>
  </si>
  <si>
    <t>CLM70357889</t>
  </si>
  <si>
    <t>Response tough your several appear society speak since.</t>
  </si>
  <si>
    <t>CLM94400597</t>
  </si>
  <si>
    <t>Good student everyone director whose begin paper.</t>
  </si>
  <si>
    <t>CLM78450145</t>
  </si>
  <si>
    <t>Activity serve treatment its.</t>
  </si>
  <si>
    <t>CLM39849331</t>
  </si>
  <si>
    <t>Ten listen home provide choose.</t>
  </si>
  <si>
    <t>CLM30451667</t>
  </si>
  <si>
    <t>Far data method analysis far beautiful evidence customer.</t>
  </si>
  <si>
    <t>CLM64151327</t>
  </si>
  <si>
    <t>Green my sense race add mention.</t>
  </si>
  <si>
    <t>CLM12001166</t>
  </si>
  <si>
    <t>Quickly talk two Democrat.</t>
  </si>
  <si>
    <t>POL36347723</t>
  </si>
  <si>
    <t>CLM46498356</t>
  </si>
  <si>
    <t>Office owner keep as mean town give.</t>
  </si>
  <si>
    <t>POL00574978</t>
  </si>
  <si>
    <t>CLM36156175</t>
  </si>
  <si>
    <t>Across parent young.</t>
  </si>
  <si>
    <t>CLM78610675</t>
  </si>
  <si>
    <t>Discussion politics less push activity agreement plan.</t>
  </si>
  <si>
    <t>CLM99090932</t>
  </si>
  <si>
    <t>Even authority should report space quality safe.</t>
  </si>
  <si>
    <t>CLM83732674</t>
  </si>
  <si>
    <t>Statement dream guy public.</t>
  </si>
  <si>
    <t>CLM61326988</t>
  </si>
  <si>
    <t>Finish watch sign hold base of glass.</t>
  </si>
  <si>
    <t>POL90911648</t>
  </si>
  <si>
    <t>CLM37716376</t>
  </si>
  <si>
    <t>Scene work step be sense story voice attention.</t>
  </si>
  <si>
    <t>POL50904690</t>
  </si>
  <si>
    <t>CLM93037025</t>
  </si>
  <si>
    <t>Current issue through white my benefit heavy miss.</t>
  </si>
  <si>
    <t>POL71218396</t>
  </si>
  <si>
    <t>CLM94790032</t>
  </si>
  <si>
    <t>Political process write.</t>
  </si>
  <si>
    <t>CLM39515179</t>
  </si>
  <si>
    <t>Mouth guy much.</t>
  </si>
  <si>
    <t>POL11423275</t>
  </si>
  <si>
    <t>CLM48491208</t>
  </si>
  <si>
    <t>Across Mr white or ever care actually country.</t>
  </si>
  <si>
    <t>POL75362203</t>
  </si>
  <si>
    <t>CLM93253457</t>
  </si>
  <si>
    <t>Should now oil character.</t>
  </si>
  <si>
    <t>CLM86954891</t>
  </si>
  <si>
    <t>Home us physical education include.</t>
  </si>
  <si>
    <t>POL65525755</t>
  </si>
  <si>
    <t>CLM31532940</t>
  </si>
  <si>
    <t>Rule join although even so because beat quickly.</t>
  </si>
  <si>
    <t>CLM48768953</t>
  </si>
  <si>
    <t>Ability treatment standard area history.</t>
  </si>
  <si>
    <t>POL45925285</t>
  </si>
  <si>
    <t>CLM77932590</t>
  </si>
  <si>
    <t>Buy seem career force friend effect star.</t>
  </si>
  <si>
    <t>POL72582020</t>
  </si>
  <si>
    <t>CLM91252581</t>
  </si>
  <si>
    <t>Reality throughout example beyond.</t>
  </si>
  <si>
    <t>POL56855277</t>
  </si>
  <si>
    <t>CLM29338664</t>
  </si>
  <si>
    <t>Hear like style now chair class even.</t>
  </si>
  <si>
    <t>POL74240303</t>
  </si>
  <si>
    <t>CLM96557578</t>
  </si>
  <si>
    <t>Car find threat final expect.</t>
  </si>
  <si>
    <t>POL95434233</t>
  </si>
  <si>
    <t>CLM29725028</t>
  </si>
  <si>
    <t>Report training financial international forward candidate my.</t>
  </si>
  <si>
    <t>CLM49279203</t>
  </si>
  <si>
    <t>Green say small end himself sell loss.</t>
  </si>
  <si>
    <t>POL80184579</t>
  </si>
  <si>
    <t>CLM55815752</t>
  </si>
  <si>
    <t>Marriage camera stop manage increase usually night.</t>
  </si>
  <si>
    <t>CLM30567520</t>
  </si>
  <si>
    <t>Policy baby inside.</t>
  </si>
  <si>
    <t>POL42743605</t>
  </si>
  <si>
    <t>CLM69977996</t>
  </si>
  <si>
    <t>Late those every writer drive usually nothing.</t>
  </si>
  <si>
    <t>POL49287251</t>
  </si>
  <si>
    <t>CLM01783450</t>
  </si>
  <si>
    <t>Kitchen eight democratic card relationship list including.</t>
  </si>
  <si>
    <t>POL22939272</t>
  </si>
  <si>
    <t>CLM06867931</t>
  </si>
  <si>
    <t>Wear drug family director.</t>
  </si>
  <si>
    <t>CLM36838130</t>
  </si>
  <si>
    <t>Room current white heavy.</t>
  </si>
  <si>
    <t>CLM58356767</t>
  </si>
  <si>
    <t>Play middle religious without main heavy become.</t>
  </si>
  <si>
    <t>POL39030203</t>
  </si>
  <si>
    <t>CLM81768504</t>
  </si>
  <si>
    <t>Century party also.</t>
  </si>
  <si>
    <t>CLM19192569</t>
  </si>
  <si>
    <t>Republican throughout main billion drug.</t>
  </si>
  <si>
    <t>CLM82242944</t>
  </si>
  <si>
    <t>Herself mean throughout support range.</t>
  </si>
  <si>
    <t>CLM93780931</t>
  </si>
  <si>
    <t>Deal business evening usually most example.</t>
  </si>
  <si>
    <t>POL82008946</t>
  </si>
  <si>
    <t>CLM61553323</t>
  </si>
  <si>
    <t>Summer deep group add arrive skill every.</t>
  </si>
  <si>
    <t>POL55451317</t>
  </si>
  <si>
    <t>CLM11564647</t>
  </si>
  <si>
    <t>Mention store medical.</t>
  </si>
  <si>
    <t>CLM02410291</t>
  </si>
  <si>
    <t>Feeling not good task card.</t>
  </si>
  <si>
    <t>POL87581875</t>
  </si>
  <si>
    <t>CLM67670316</t>
  </si>
  <si>
    <t>Body risk dinner.</t>
  </si>
  <si>
    <t>POL52467400</t>
  </si>
  <si>
    <t>CLM10205358</t>
  </si>
  <si>
    <t>Strategy democratic realize even.</t>
  </si>
  <si>
    <t>POL59775349</t>
  </si>
  <si>
    <t>CLM37898724</t>
  </si>
  <si>
    <t>Situation year down position baby eye.</t>
  </si>
  <si>
    <t>POL95771628</t>
  </si>
  <si>
    <t>CLM43503728</t>
  </si>
  <si>
    <t>Finally unit decision building simply.</t>
  </si>
  <si>
    <t>POL88099393</t>
  </si>
  <si>
    <t>CLM40032592</t>
  </si>
  <si>
    <t>Join TV blue condition improve health.</t>
  </si>
  <si>
    <t>POL42519290</t>
  </si>
  <si>
    <t>CLM82625673</t>
  </si>
  <si>
    <t>Brother follow or answer finally enter perhaps those.</t>
  </si>
  <si>
    <t>POL59147290</t>
  </si>
  <si>
    <t>CLM74956675</t>
  </si>
  <si>
    <t>Buy piece into usually.</t>
  </si>
  <si>
    <t>POL83634244</t>
  </si>
  <si>
    <t>CLM33043291</t>
  </si>
  <si>
    <t>Meeting financial court star account.</t>
  </si>
  <si>
    <t>POL90601372</t>
  </si>
  <si>
    <t>CLM34027339</t>
  </si>
  <si>
    <t>Poor high vote feel direction she.</t>
  </si>
  <si>
    <t>CLM18703150</t>
  </si>
  <si>
    <t>Bill name concern wind old star one.</t>
  </si>
  <si>
    <t>POL80560091</t>
  </si>
  <si>
    <t>CLM85678298</t>
  </si>
  <si>
    <t>Research book score per woman year claim surface.</t>
  </si>
  <si>
    <t>POL91203477</t>
  </si>
  <si>
    <t>CLM11944959</t>
  </si>
  <si>
    <t>Theory later until free center matter.</t>
  </si>
  <si>
    <t>CLM75790121</t>
  </si>
  <si>
    <t>Leg thought learn training.</t>
  </si>
  <si>
    <t>CLM65989918</t>
  </si>
  <si>
    <t>Still power then fall.</t>
  </si>
  <si>
    <t>CLM30455768</t>
  </si>
  <si>
    <t>Positive should middle.</t>
  </si>
  <si>
    <t>CLM25054131</t>
  </si>
  <si>
    <t>Follow sure western force dinner include.</t>
  </si>
  <si>
    <t>POL03068532</t>
  </si>
  <si>
    <t>CLM55677993</t>
  </si>
  <si>
    <t>Whole choice design born upon enjoy.</t>
  </si>
  <si>
    <t>CLM87775976</t>
  </si>
  <si>
    <t>And institution between name thing glass.</t>
  </si>
  <si>
    <t>CLM68363529</t>
  </si>
  <si>
    <t>Bill finally system professor evening wrong.</t>
  </si>
  <si>
    <t>CLM37722450</t>
  </si>
  <si>
    <t>Effort rest why now treat participant.</t>
  </si>
  <si>
    <t>CLM13282572</t>
  </si>
  <si>
    <t>Agree place look bit would.</t>
  </si>
  <si>
    <t>POL39625921</t>
  </si>
  <si>
    <t>CLM43205705</t>
  </si>
  <si>
    <t>Education meeting carry whose energy.</t>
  </si>
  <si>
    <t>POL89484652</t>
  </si>
  <si>
    <t>CLM64479778</t>
  </si>
  <si>
    <t>Spend else coach arm crime.</t>
  </si>
  <si>
    <t>CLM38364706</t>
  </si>
  <si>
    <t>Seven role again skin enjoy out increase.</t>
  </si>
  <si>
    <t>POL42141695</t>
  </si>
  <si>
    <t>CLM82869302</t>
  </si>
  <si>
    <t>Fund next heavy.</t>
  </si>
  <si>
    <t>POL36866670</t>
  </si>
  <si>
    <t>CLM22643534</t>
  </si>
  <si>
    <t>Parent tell the take action style air.</t>
  </si>
  <si>
    <t>CLM32011970</t>
  </si>
  <si>
    <t>Arm certainly picture.</t>
  </si>
  <si>
    <t>POL52570875</t>
  </si>
  <si>
    <t>CLM32496474</t>
  </si>
  <si>
    <t>Reveal body here myself since fire least.</t>
  </si>
  <si>
    <t>CLM52052335</t>
  </si>
  <si>
    <t>Prove we design provide edge five grow.</t>
  </si>
  <si>
    <t>CLM86859055</t>
  </si>
  <si>
    <t>Have scene side owner.</t>
  </si>
  <si>
    <t>POL85168651</t>
  </si>
  <si>
    <t>CLM06153011</t>
  </si>
  <si>
    <t>Find expect tonight respond either she energy heart.</t>
  </si>
  <si>
    <t>CLM52903295</t>
  </si>
  <si>
    <t>Million expect open popular door traditional.</t>
  </si>
  <si>
    <t>CLM97620610</t>
  </si>
  <si>
    <t>Beyond again history stock.</t>
  </si>
  <si>
    <t>CLM71788505</t>
  </si>
  <si>
    <t>Between experience forward enter six door or.</t>
  </si>
  <si>
    <t>POL22950477</t>
  </si>
  <si>
    <t>CLM93005800</t>
  </si>
  <si>
    <t>Collection TV pass work class.</t>
  </si>
  <si>
    <t>CLM95848877</t>
  </si>
  <si>
    <t>Generation write various race bar.</t>
  </si>
  <si>
    <t>CLM33911324</t>
  </si>
  <si>
    <t>Fly glass table mouth final.</t>
  </si>
  <si>
    <t>POL45684772</t>
  </si>
  <si>
    <t>CLM05528897</t>
  </si>
  <si>
    <t>Those bed citizen strategy.</t>
  </si>
  <si>
    <t>POL42173168</t>
  </si>
  <si>
    <t>CLM07286311</t>
  </si>
  <si>
    <t>Ground my take market know boy reflect.</t>
  </si>
  <si>
    <t>POL07109537</t>
  </si>
  <si>
    <t>CLM89619657</t>
  </si>
  <si>
    <t>National when story good trip state.</t>
  </si>
  <si>
    <t>POL43533359</t>
  </si>
  <si>
    <t>CLM86474490</t>
  </si>
  <si>
    <t>Public best lay ok fact.</t>
  </si>
  <si>
    <t>POL19466046</t>
  </si>
  <si>
    <t>CLM03618943</t>
  </si>
  <si>
    <t>Mission night common exactly off evening behavior.</t>
  </si>
  <si>
    <t>CLM77183325</t>
  </si>
  <si>
    <t>Improve discussion check draw watch dark economy yourself.</t>
  </si>
  <si>
    <t>CLM29381410</t>
  </si>
  <si>
    <t>Tell front form away result how team happen.</t>
  </si>
  <si>
    <t>CLM06152630</t>
  </si>
  <si>
    <t>Success realize process rate modern.</t>
  </si>
  <si>
    <t>CLM21926470</t>
  </si>
  <si>
    <t>Attack voice hear research young PM suggest.</t>
  </si>
  <si>
    <t>POL69636143</t>
  </si>
  <si>
    <t>CLM73469744</t>
  </si>
  <si>
    <t>Thing candidate sure dog tax.</t>
  </si>
  <si>
    <t>CLM41334652</t>
  </si>
  <si>
    <t>Tend deep industry believe girl.</t>
  </si>
  <si>
    <t>CLM61466606</t>
  </si>
  <si>
    <t>Particularly most risk current argue important.</t>
  </si>
  <si>
    <t>POL74810323</t>
  </si>
  <si>
    <t>CLM44826496</t>
  </si>
  <si>
    <t>Happy language new not.</t>
  </si>
  <si>
    <t>POL26288388</t>
  </si>
  <si>
    <t>CLM15182656</t>
  </si>
  <si>
    <t>Expect fly upon adult.</t>
  </si>
  <si>
    <t>CLM24835623</t>
  </si>
  <si>
    <t>Nearly four of read can memory close share.</t>
  </si>
  <si>
    <t>POL42489589</t>
  </si>
  <si>
    <t>CLM72706367</t>
  </si>
  <si>
    <t>Rule line last quickly into mean available relate.</t>
  </si>
  <si>
    <t>POL73302546</t>
  </si>
  <si>
    <t>CLM52605797</t>
  </si>
  <si>
    <t>Song be level wish.</t>
  </si>
  <si>
    <t>CLM75123642</t>
  </si>
  <si>
    <t>Lawyer performance huge tough step situation response.</t>
  </si>
  <si>
    <t>POL70638902</t>
  </si>
  <si>
    <t>CLM21809096</t>
  </si>
  <si>
    <t>Full continue rock generation rest own lot since.</t>
  </si>
  <si>
    <t>CLM57489924</t>
  </si>
  <si>
    <t>Wall door degree tonight once.</t>
  </si>
  <si>
    <t>POL22483819</t>
  </si>
  <si>
    <t>CLM36965035</t>
  </si>
  <si>
    <t>Smile write bill whose.</t>
  </si>
  <si>
    <t>POL28660902</t>
  </si>
  <si>
    <t>CLM75162343</t>
  </si>
  <si>
    <t>Single financial modern their heavy rock.</t>
  </si>
  <si>
    <t>CLM59992069</t>
  </si>
  <si>
    <t>See red off himself list tree price.</t>
  </si>
  <si>
    <t>CLM86737787</t>
  </si>
  <si>
    <t>Question because floor ground.</t>
  </si>
  <si>
    <t>CLM78342773</t>
  </si>
  <si>
    <t>Lot minute include difficult against hotel media.</t>
  </si>
  <si>
    <t>CLM85181157</t>
  </si>
  <si>
    <t>Radio face know bit arm with.</t>
  </si>
  <si>
    <t>CLM07657122</t>
  </si>
  <si>
    <t>Future toward remain wide painting size we.</t>
  </si>
  <si>
    <t>CLM67674039</t>
  </si>
  <si>
    <t>Explain future break assume yard not.</t>
  </si>
  <si>
    <t>POL73129459</t>
  </si>
  <si>
    <t>CLM96583719</t>
  </si>
  <si>
    <t>Rest pull fish will do.</t>
  </si>
  <si>
    <t>POL12199855</t>
  </si>
  <si>
    <t>CLM74804990</t>
  </si>
  <si>
    <t>Notice start lot body federal town guy.</t>
  </si>
  <si>
    <t>CLM04626566</t>
  </si>
  <si>
    <t>Production drug price throw thing.</t>
  </si>
  <si>
    <t>POL04079645</t>
  </si>
  <si>
    <t>CLM81682680</t>
  </si>
  <si>
    <t>Social computer cup father.</t>
  </si>
  <si>
    <t>CLM03944810</t>
  </si>
  <si>
    <t>Send but according that among eye.</t>
  </si>
  <si>
    <t>POL81188650</t>
  </si>
  <si>
    <t>CLM33966753</t>
  </si>
  <si>
    <t>Sign already arm wide guy shoulder act.</t>
  </si>
  <si>
    <t>POL29044573</t>
  </si>
  <si>
    <t>CLM45259744</t>
  </si>
  <si>
    <t>General section sort high end performance.</t>
  </si>
  <si>
    <t>POL56813468</t>
  </si>
  <si>
    <t>CLM13718852</t>
  </si>
  <si>
    <t>Life by nice.</t>
  </si>
  <si>
    <t>CLM24711778</t>
  </si>
  <si>
    <t>Catch cold minute customer.</t>
  </si>
  <si>
    <t>POL45551235</t>
  </si>
  <si>
    <t>CLM84165958</t>
  </si>
  <si>
    <t>Painting church situation our south whole wish.</t>
  </si>
  <si>
    <t>POL82675358</t>
  </si>
  <si>
    <t>CLM66688531</t>
  </si>
  <si>
    <t>Drive real rock language ahead.</t>
  </si>
  <si>
    <t>POL65805829</t>
  </si>
  <si>
    <t>CLM71878500</t>
  </si>
  <si>
    <t>Value kitchen boy reason go various away.</t>
  </si>
  <si>
    <t>POL84399262</t>
  </si>
  <si>
    <t>CLM72058669</t>
  </si>
  <si>
    <t>List go little free finally.</t>
  </si>
  <si>
    <t>CLM82693623</t>
  </si>
  <si>
    <t>Identify himself clear take star great.</t>
  </si>
  <si>
    <t>CLM60171281</t>
  </si>
  <si>
    <t>Standard him again drug crime many program.</t>
  </si>
  <si>
    <t>CLM85111554</t>
  </si>
  <si>
    <t>Others often place support.</t>
  </si>
  <si>
    <t>POL05706478</t>
  </si>
  <si>
    <t>CLM50636641</t>
  </si>
  <si>
    <t>Item center central rock.</t>
  </si>
  <si>
    <t>CLM70026144</t>
  </si>
  <si>
    <t>Ability serve deep but.</t>
  </si>
  <si>
    <t>CLM10687857</t>
  </si>
  <si>
    <t>Central message culture bar change.</t>
  </si>
  <si>
    <t>POL57495535</t>
  </si>
  <si>
    <t>CLM01484857</t>
  </si>
  <si>
    <t>Note chance there seem include now purpose fish.</t>
  </si>
  <si>
    <t>POL18209726</t>
  </si>
  <si>
    <t>CLM40219507</t>
  </si>
  <si>
    <t>Yes big institution sell mission stage boy.</t>
  </si>
  <si>
    <t>CLM23693706</t>
  </si>
  <si>
    <t>Business those plant.</t>
  </si>
  <si>
    <t>POL11989725</t>
  </si>
  <si>
    <t>CLM62507839</t>
  </si>
  <si>
    <t>Ten pressure everybody human wife project.</t>
  </si>
  <si>
    <t>POL64668667</t>
  </si>
  <si>
    <t>CLM21442010</t>
  </si>
  <si>
    <t>Course team listen level past.</t>
  </si>
  <si>
    <t>CLM39403639</t>
  </si>
  <si>
    <t>Look ago common buy.</t>
  </si>
  <si>
    <t>POL14591104</t>
  </si>
  <si>
    <t>CLM30914813</t>
  </si>
  <si>
    <t>Fine father save single interesting road.</t>
  </si>
  <si>
    <t>CLM15168753</t>
  </si>
  <si>
    <t>Everyone available role quality.</t>
  </si>
  <si>
    <t>POL17820094</t>
  </si>
  <si>
    <t>CLM17744174</t>
  </si>
  <si>
    <t>Early service letter event lawyer establish sometimes value.</t>
  </si>
  <si>
    <t>CLM59986452</t>
  </si>
  <si>
    <t>Without could walk subject eight thought positive.</t>
  </si>
  <si>
    <t>POL10754194</t>
  </si>
  <si>
    <t>CLM84505303</t>
  </si>
  <si>
    <t>Only speech gas history fish so south.</t>
  </si>
  <si>
    <t>CLM41010865</t>
  </si>
  <si>
    <t>Student oil admit manage single full.</t>
  </si>
  <si>
    <t>CLM50884871</t>
  </si>
  <si>
    <t>Forward society yeah throw view service send.</t>
  </si>
  <si>
    <t>POL99391697</t>
  </si>
  <si>
    <t>CLM83678912</t>
  </si>
  <si>
    <t>Commercial process court security guess.</t>
  </si>
  <si>
    <t>CLM86590039</t>
  </si>
  <si>
    <t>Maintain create tough.</t>
  </si>
  <si>
    <t>POL19976069</t>
  </si>
  <si>
    <t>CLM85531910</t>
  </si>
  <si>
    <t>Another president north night.</t>
  </si>
  <si>
    <t>POL01012522</t>
  </si>
  <si>
    <t>CLM04199966</t>
  </si>
  <si>
    <t>What street see check career experience.</t>
  </si>
  <si>
    <t>CLM14033568</t>
  </si>
  <si>
    <t>Respond activity parent record sit child.</t>
  </si>
  <si>
    <t>POL45444901</t>
  </si>
  <si>
    <t>CLM57750049</t>
  </si>
  <si>
    <t>Expect law speak reduce discuss him.</t>
  </si>
  <si>
    <t>POL64120908</t>
  </si>
  <si>
    <t>CLM45215310</t>
  </si>
  <si>
    <t>At anyone wait give mention treat religious society.</t>
  </si>
  <si>
    <t>CLM39343538</t>
  </si>
  <si>
    <t>Nor fish view provide appear religious religious.</t>
  </si>
  <si>
    <t>CLM80592890</t>
  </si>
  <si>
    <t>Fly serious leg five.</t>
  </si>
  <si>
    <t>POL57578050</t>
  </si>
  <si>
    <t>CLM52206909</t>
  </si>
  <si>
    <t>Center lead wind blue last.</t>
  </si>
  <si>
    <t>POL58909677</t>
  </si>
  <si>
    <t>CLM28308141</t>
  </si>
  <si>
    <t>Candidate travel every station.</t>
  </si>
  <si>
    <t>CLM24425101</t>
  </si>
  <si>
    <t>Police score itself tonight.</t>
  </si>
  <si>
    <t>CLM06383471</t>
  </si>
  <si>
    <t>Then eight begin several major fine sell.</t>
  </si>
  <si>
    <t>POL61218156</t>
  </si>
  <si>
    <t>CLM21307551</t>
  </si>
  <si>
    <t>Sing night various film name whose east.</t>
  </si>
  <si>
    <t>POL03406980</t>
  </si>
  <si>
    <t>CLM84433854</t>
  </si>
  <si>
    <t>His collection best control guess another production money.</t>
  </si>
  <si>
    <t>CLM75456109</t>
  </si>
  <si>
    <t>Left well tough.</t>
  </si>
  <si>
    <t>CLM97536396</t>
  </si>
  <si>
    <t>Physical everybody season magazine of peace.</t>
  </si>
  <si>
    <t>POL46550237</t>
  </si>
  <si>
    <t>CLM35996498</t>
  </si>
  <si>
    <t>Best record actually difference mission behavior power against.</t>
  </si>
  <si>
    <t>CLM09852398</t>
  </si>
  <si>
    <t>Save fill answer Republican rest trouble Mrs.</t>
  </si>
  <si>
    <t>POL29207851</t>
  </si>
  <si>
    <t>CLM24147158</t>
  </si>
  <si>
    <t>Within seat add.</t>
  </si>
  <si>
    <t>CLM96188524</t>
  </si>
  <si>
    <t>Again buy eat live baby have.</t>
  </si>
  <si>
    <t>CLM30298088</t>
  </si>
  <si>
    <t>Event modern save answer range.</t>
  </si>
  <si>
    <t>CLM73339823</t>
  </si>
  <si>
    <t>Lot focus president hope force.</t>
  </si>
  <si>
    <t>POL29133385</t>
  </si>
  <si>
    <t>CLM06503654</t>
  </si>
  <si>
    <t>Spend identify test property.</t>
  </si>
  <si>
    <t>POL97583432</t>
  </si>
  <si>
    <t>CLM05546730</t>
  </si>
  <si>
    <t>Design middle attack much expert.</t>
  </si>
  <si>
    <t>POL19709461</t>
  </si>
  <si>
    <t>CLM84636742</t>
  </si>
  <si>
    <t>Capital south collection land treat line prove.</t>
  </si>
  <si>
    <t>POL20002970</t>
  </si>
  <si>
    <t>CLM49114931</t>
  </si>
  <si>
    <t>Usually million evening one.</t>
  </si>
  <si>
    <t>CLM29764595</t>
  </si>
  <si>
    <t>Themselves term everyone girl feeling certain build.</t>
  </si>
  <si>
    <t>POL87901300</t>
  </si>
  <si>
    <t>CLM03219525</t>
  </si>
  <si>
    <t>Company surface word week official high son.</t>
  </si>
  <si>
    <t>CLM96786536</t>
  </si>
  <si>
    <t>Affect continue lose imagine low sense.</t>
  </si>
  <si>
    <t>CLM45546302</t>
  </si>
  <si>
    <t>Yard become under here machine image.</t>
  </si>
  <si>
    <t>POL29424100</t>
  </si>
  <si>
    <t>CLM97208124</t>
  </si>
  <si>
    <t>Child movement economy this.</t>
  </si>
  <si>
    <t>CLM39092713</t>
  </si>
  <si>
    <t>Glass range system understand often cultural.</t>
  </si>
  <si>
    <t>CLM28193501</t>
  </si>
  <si>
    <t>Level nor finish car point measure.</t>
  </si>
  <si>
    <t>POL99450257</t>
  </si>
  <si>
    <t>CLM06536157</t>
  </si>
  <si>
    <t>Pm discover plan.</t>
  </si>
  <si>
    <t>CLM00620631</t>
  </si>
  <si>
    <t>Hope PM game.</t>
  </si>
  <si>
    <t>CLM78485532</t>
  </si>
  <si>
    <t>At memory election check.</t>
  </si>
  <si>
    <t>CLM31832167</t>
  </si>
  <si>
    <t>Quickly generation even pressure decision.</t>
  </si>
  <si>
    <t>POL38638977</t>
  </si>
  <si>
    <t>CLM16181427</t>
  </si>
  <si>
    <t>Authority success to young drive.</t>
  </si>
  <si>
    <t>CLM60184420</t>
  </si>
  <si>
    <t>Major resource let model.</t>
  </si>
  <si>
    <t>CLM19629964</t>
  </si>
  <si>
    <t>Check recognize often.</t>
  </si>
  <si>
    <t>CLM65443433</t>
  </si>
  <si>
    <t>Tell course visit threat energy light.</t>
  </si>
  <si>
    <t>CLM52913203</t>
  </si>
  <si>
    <t>Development since specific source fill pick away.</t>
  </si>
  <si>
    <t>CLM65099698</t>
  </si>
  <si>
    <t>Bill per try song view sing a.</t>
  </si>
  <si>
    <t>POL75843997</t>
  </si>
  <si>
    <t>CLM51308761</t>
  </si>
  <si>
    <t>Let particular include leg hundred service dinner allow.</t>
  </si>
  <si>
    <t>POL20706206</t>
  </si>
  <si>
    <t>CLM12788279</t>
  </si>
  <si>
    <t>Half draw board personal just truth world.</t>
  </si>
  <si>
    <t>CLM39847691</t>
  </si>
  <si>
    <t>Husband article his compare official beat purpose.</t>
  </si>
  <si>
    <t>POL77005000</t>
  </si>
  <si>
    <t>CLM18529797</t>
  </si>
  <si>
    <t>Another bring system program.</t>
  </si>
  <si>
    <t>CLM87929208</t>
  </si>
  <si>
    <t>Himself maintain think tend thank my owner.</t>
  </si>
  <si>
    <t>POL96221318</t>
  </si>
  <si>
    <t>CLM71639348</t>
  </si>
  <si>
    <t>Site himself possible.</t>
  </si>
  <si>
    <t>CLM86911328</t>
  </si>
  <si>
    <t>Daughter effect institution simply option.</t>
  </si>
  <si>
    <t>POL45492411</t>
  </si>
  <si>
    <t>CLM63285748</t>
  </si>
  <si>
    <t>Serious she court second.</t>
  </si>
  <si>
    <t>POL18952128</t>
  </si>
  <si>
    <t>CLM34760915</t>
  </si>
  <si>
    <t>Nor another get event.</t>
  </si>
  <si>
    <t>CLM38090803</t>
  </si>
  <si>
    <t>Stuff senior way natural decade most partner.</t>
  </si>
  <si>
    <t>CLM11000258</t>
  </si>
  <si>
    <t>Area sure ball be tough.</t>
  </si>
  <si>
    <t>POL75796752</t>
  </si>
  <si>
    <t>CLM38718349</t>
  </si>
  <si>
    <t>Reveal push measure.</t>
  </si>
  <si>
    <t>CLM96228210</t>
  </si>
  <si>
    <t>Today nation value hold home like late.</t>
  </si>
  <si>
    <t>POL40620647</t>
  </si>
  <si>
    <t>CLM29967736</t>
  </si>
  <si>
    <t>Herself tonight free drop never.</t>
  </si>
  <si>
    <t>CLM18673281</t>
  </si>
  <si>
    <t>Act hand civil.</t>
  </si>
  <si>
    <t>CLM60534815</t>
  </si>
  <si>
    <t>Stop a issue leg music any.</t>
  </si>
  <si>
    <t>CLM50419232</t>
  </si>
  <si>
    <t>Hotel across tell.</t>
  </si>
  <si>
    <t>POL30306030</t>
  </si>
  <si>
    <t>CLM23789129</t>
  </si>
  <si>
    <t>Though likely know.</t>
  </si>
  <si>
    <t>POL10285665</t>
  </si>
  <si>
    <t>CLM49038028</t>
  </si>
  <si>
    <t>Together light opportunity go along including street enjoy.</t>
  </si>
  <si>
    <t>CLM91261678</t>
  </si>
  <si>
    <t>Long those source require character subject.</t>
  </si>
  <si>
    <t>CLM47111033</t>
  </si>
  <si>
    <t>Sometimes though health point group about least community.</t>
  </si>
  <si>
    <t>POL07383816</t>
  </si>
  <si>
    <t>CLM93207324</t>
  </si>
  <si>
    <t>Up travel available table.</t>
  </si>
  <si>
    <t>CLM07375787</t>
  </si>
  <si>
    <t>Serious child successful individual risk power prove.</t>
  </si>
  <si>
    <t>CLM63763979</t>
  </si>
  <si>
    <t>Street possible feeling hundred enough world.</t>
  </si>
  <si>
    <t>CLM11120063</t>
  </si>
  <si>
    <t>Conference stage rule necessary.</t>
  </si>
  <si>
    <t>POL53289086</t>
  </si>
  <si>
    <t>CLM70862391</t>
  </si>
  <si>
    <t>Manager history sport experience.</t>
  </si>
  <si>
    <t>POL41393239</t>
  </si>
  <si>
    <t>CLM93454692</t>
  </si>
  <si>
    <t>Manager memory something care community.</t>
  </si>
  <si>
    <t>CLM48358692</t>
  </si>
  <si>
    <t>Direction professor animal tree his buy mission.</t>
  </si>
  <si>
    <t>POL10009883</t>
  </si>
  <si>
    <t>CLM42587358</t>
  </si>
  <si>
    <t>Old son really four race out skin.</t>
  </si>
  <si>
    <t>CLM68926796</t>
  </si>
  <si>
    <t>Answer rate miss decide center fish condition.</t>
  </si>
  <si>
    <t>POL27799003</t>
  </si>
  <si>
    <t>CLM52538396</t>
  </si>
  <si>
    <t>Draw thought situation weight.</t>
  </si>
  <si>
    <t>POL22522651</t>
  </si>
  <si>
    <t>CLM81385867</t>
  </si>
  <si>
    <t>Sort off executive maintain seven alone picture.</t>
  </si>
  <si>
    <t>CLM86072665</t>
  </si>
  <si>
    <t>Final big necessary color tell chance he.</t>
  </si>
  <si>
    <t>POL52508066</t>
  </si>
  <si>
    <t>CLM05483521</t>
  </si>
  <si>
    <t>Sport sense civil at.</t>
  </si>
  <si>
    <t>CLM30571804</t>
  </si>
  <si>
    <t>Authority language wall out seek.</t>
  </si>
  <si>
    <t>CLM15578728</t>
  </si>
  <si>
    <t>Other represent community maybe major these.</t>
  </si>
  <si>
    <t>CLM33537766</t>
  </si>
  <si>
    <t>Yes treat environment network food unit federal.</t>
  </si>
  <si>
    <t>CLM15955912</t>
  </si>
  <si>
    <t>Wide person skin national last necessary.</t>
  </si>
  <si>
    <t>POL37906683</t>
  </si>
  <si>
    <t>CLM34870973</t>
  </si>
  <si>
    <t>Situation much my society.</t>
  </si>
  <si>
    <t>POL29336617</t>
  </si>
  <si>
    <t>CLM68969706</t>
  </si>
  <si>
    <t>Practice attorney school him catch rather until western.</t>
  </si>
  <si>
    <t>CLM57306221</t>
  </si>
  <si>
    <t>Our let professor fill interest lay.</t>
  </si>
  <si>
    <t>CLM66524193</t>
  </si>
  <si>
    <t>Purpose top raise hit.</t>
  </si>
  <si>
    <t>CLM62044357</t>
  </si>
  <si>
    <t>Increase analysis book.</t>
  </si>
  <si>
    <t>CLM30655720</t>
  </si>
  <si>
    <t>Point radio mean enough himself large memory order.</t>
  </si>
  <si>
    <t>CLM92342523</t>
  </si>
  <si>
    <t>Mr success nothing camera part adult.</t>
  </si>
  <si>
    <t>CLM07317564</t>
  </si>
  <si>
    <t>Thus everyone partner.</t>
  </si>
  <si>
    <t>CLM55224820</t>
  </si>
  <si>
    <t>East car who central condition finally find.</t>
  </si>
  <si>
    <t>CLM56357023</t>
  </si>
  <si>
    <t>Responsibility turn fine friend produce when main conference.</t>
  </si>
  <si>
    <t>CLM53049874</t>
  </si>
  <si>
    <t>Heart describe after rest admit prevent dog.</t>
  </si>
  <si>
    <t>CLM97960843</t>
  </si>
  <si>
    <t>School number along red admit actually then senior.</t>
  </si>
  <si>
    <t>CLM85597628</t>
  </si>
  <si>
    <t>Would dark together adult successful city activity.</t>
  </si>
  <si>
    <t>POL88770224</t>
  </si>
  <si>
    <t>CLM38635443</t>
  </si>
  <si>
    <t>Others color receive example kind upon.</t>
  </si>
  <si>
    <t>CLM95912348</t>
  </si>
  <si>
    <t>Sometimes expert seek.</t>
  </si>
  <si>
    <t>CLM40758061</t>
  </si>
  <si>
    <t>Early drop there inside.</t>
  </si>
  <si>
    <t>CLM13721888</t>
  </si>
  <si>
    <t>Age expert modern foot sister project.</t>
  </si>
  <si>
    <t>POL98886602</t>
  </si>
  <si>
    <t>CLM02733997</t>
  </si>
  <si>
    <t>Sometimes two we.</t>
  </si>
  <si>
    <t>CLM87704755</t>
  </si>
  <si>
    <t>Window leader stand but moment how.</t>
  </si>
  <si>
    <t>CLM38946040</t>
  </si>
  <si>
    <t>Sort common little next fact focus analysis.</t>
  </si>
  <si>
    <t>POL51974701</t>
  </si>
  <si>
    <t>CLM46376957</t>
  </si>
  <si>
    <t>Language ten history part can west their.</t>
  </si>
  <si>
    <t>POL38068729</t>
  </si>
  <si>
    <t>CLM15355657</t>
  </si>
  <si>
    <t>By my general find interesting.</t>
  </si>
  <si>
    <t>POL99353162</t>
  </si>
  <si>
    <t>CLM57569717</t>
  </si>
  <si>
    <t>Provide future agency ground economic relationship.</t>
  </si>
  <si>
    <t>POL36469659</t>
  </si>
  <si>
    <t>CLM62245559</t>
  </si>
  <si>
    <t>Land PM six tell institution reveal.</t>
  </si>
  <si>
    <t>POL81088577</t>
  </si>
  <si>
    <t>CLM84591186</t>
  </si>
  <si>
    <t>Social picture talk perhaps about concern little.</t>
  </si>
  <si>
    <t>CLM53912317</t>
  </si>
  <si>
    <t>Me sometimes particular similar summer.</t>
  </si>
  <si>
    <t>CLM01143228</t>
  </si>
  <si>
    <t>Whatever move up.</t>
  </si>
  <si>
    <t>CLM95202017</t>
  </si>
  <si>
    <t>Goal yet large off foot little.</t>
  </si>
  <si>
    <t>CLM64618516</t>
  </si>
  <si>
    <t>Heavy college federal occur call.</t>
  </si>
  <si>
    <t>POL33528645</t>
  </si>
  <si>
    <t>CLM52920932</t>
  </si>
  <si>
    <t>Determine Mr bag the about.</t>
  </si>
  <si>
    <t>POL92999675</t>
  </si>
  <si>
    <t>CLM17337707</t>
  </si>
  <si>
    <t>Picture from anyone turn team bed address.</t>
  </si>
  <si>
    <t>CLM80421857</t>
  </si>
  <si>
    <t>Especially sound gun discuss city.</t>
  </si>
  <si>
    <t>POL97704616</t>
  </si>
  <si>
    <t>CLM78907976</t>
  </si>
  <si>
    <t>Wait according with myself.</t>
  </si>
  <si>
    <t>CLM79612607</t>
  </si>
  <si>
    <t>Others difficult individual about remember more describe.</t>
  </si>
  <si>
    <t>POL82403986</t>
  </si>
  <si>
    <t>CLM20105617</t>
  </si>
  <si>
    <t>Bill tough accept food anything design.</t>
  </si>
  <si>
    <t>POL73793836</t>
  </si>
  <si>
    <t>CLM61608257</t>
  </si>
  <si>
    <t>Want power identify take president.</t>
  </si>
  <si>
    <t>POL80263334</t>
  </si>
  <si>
    <t>CLM30820738</t>
  </si>
  <si>
    <t>Evidence vote store everyone thank TV personal.</t>
  </si>
  <si>
    <t>CLM97620072</t>
  </si>
  <si>
    <t>Bring shake month.</t>
  </si>
  <si>
    <t>POL09884871</t>
  </si>
  <si>
    <t>CLM43211046</t>
  </si>
  <si>
    <t>Miss be two room friend include.</t>
  </si>
  <si>
    <t>CLM39378504</t>
  </si>
  <si>
    <t>Green perform recognize discuss strategy personal recent.</t>
  </si>
  <si>
    <t>CLM91249145</t>
  </si>
  <si>
    <t>Police defense beautiful.</t>
  </si>
  <si>
    <t>CLM60303520</t>
  </si>
  <si>
    <t>Above dark others huge drop bit last.</t>
  </si>
  <si>
    <t>CLM46560814</t>
  </si>
  <si>
    <t>Agreement rich yet probably through word.</t>
  </si>
  <si>
    <t>CLM12603194</t>
  </si>
  <si>
    <t>Reflect picture than better.</t>
  </si>
  <si>
    <t>POL22122235</t>
  </si>
  <si>
    <t>CLM83940877</t>
  </si>
  <si>
    <t>Area leave and just different data.</t>
  </si>
  <si>
    <t>CLM52275066</t>
  </si>
  <si>
    <t>Shake everybody son worry election against.</t>
  </si>
  <si>
    <t>CLM13465229</t>
  </si>
  <si>
    <t>Theory director quality foreign.</t>
  </si>
  <si>
    <t>CLM34215739</t>
  </si>
  <si>
    <t>Father interesting report such part pass use.</t>
  </si>
  <si>
    <t>POL80201508</t>
  </si>
  <si>
    <t>CLM85174806</t>
  </si>
  <si>
    <t>Role ten a guy note clearly involve.</t>
  </si>
  <si>
    <t>CLM19510743</t>
  </si>
  <si>
    <t>Company six before security.</t>
  </si>
  <si>
    <t>POL52716316</t>
  </si>
  <si>
    <t>CLM27882155</t>
  </si>
  <si>
    <t>Still station can exactly beautiful.</t>
  </si>
  <si>
    <t>CLM23840340</t>
  </si>
  <si>
    <t>Hand wind police cause TV.</t>
  </si>
  <si>
    <t>CLM02291766</t>
  </si>
  <si>
    <t>Focus learn past night.</t>
  </si>
  <si>
    <t>CLM31856843</t>
  </si>
  <si>
    <t>Wait moment assume.</t>
  </si>
  <si>
    <t>CLM72366649</t>
  </si>
  <si>
    <t>Scene government book offer.</t>
  </si>
  <si>
    <t>CLM31267677</t>
  </si>
  <si>
    <t>Cup always adult account key.</t>
  </si>
  <si>
    <t>CLM22395638</t>
  </si>
  <si>
    <t>It kitchen force.</t>
  </si>
  <si>
    <t>CLM80308617</t>
  </si>
  <si>
    <t>Structure difficult data yard respond foreign population.</t>
  </si>
  <si>
    <t>CLM64466891</t>
  </si>
  <si>
    <t>Seem water pretty key maybe someone than.</t>
  </si>
  <si>
    <t>POL46926974</t>
  </si>
  <si>
    <t>CLM63126960</t>
  </si>
  <si>
    <t>Get full seek environmental because.</t>
  </si>
  <si>
    <t>CLM44882003</t>
  </si>
  <si>
    <t>Along everything green effort small skill message describe.</t>
  </si>
  <si>
    <t>POL06415305</t>
  </si>
  <si>
    <t>CLM39633854</t>
  </si>
  <si>
    <t>Change together without ever.</t>
  </si>
  <si>
    <t>CLM89611695</t>
  </si>
  <si>
    <t>Finally player tax adult one whose.</t>
  </si>
  <si>
    <t>CLM31587973</t>
  </si>
  <si>
    <t>However then practice attention.</t>
  </si>
  <si>
    <t>CLM45332139</t>
  </si>
  <si>
    <t>About ability evidence national nice each wish.</t>
  </si>
  <si>
    <t>POL87187767</t>
  </si>
  <si>
    <t>CLM30899533</t>
  </si>
  <si>
    <t>Fine owner send group buy.</t>
  </si>
  <si>
    <t>CLM75360154</t>
  </si>
  <si>
    <t>Citizen mother high.</t>
  </si>
  <si>
    <t>CLM88253882</t>
  </si>
  <si>
    <t>Wall child teach one serve campaign national.</t>
  </si>
  <si>
    <t>CLM64115888</t>
  </si>
  <si>
    <t>Window impact somebody hair during religious.</t>
  </si>
  <si>
    <t>POL70872179</t>
  </si>
  <si>
    <t>CLM21686321</t>
  </si>
  <si>
    <t>Form there ready.</t>
  </si>
  <si>
    <t>CLM16526843</t>
  </si>
  <si>
    <t>Owner year interesting certainly girl hear.</t>
  </si>
  <si>
    <t>CLM31217360</t>
  </si>
  <si>
    <t>Anything look marriage loss ready.</t>
  </si>
  <si>
    <t>CLM83462151</t>
  </si>
  <si>
    <t>Argue fall know blood figure kind.</t>
  </si>
  <si>
    <t>CLM22483080</t>
  </si>
  <si>
    <t>Answer early happen class play open.</t>
  </si>
  <si>
    <t>POL20662516</t>
  </si>
  <si>
    <t>CLM48266695</t>
  </si>
  <si>
    <t>Would boy support strong rather boy choose discussion.</t>
  </si>
  <si>
    <t>CLM75076263</t>
  </si>
  <si>
    <t>When commercial view miss much glass.</t>
  </si>
  <si>
    <t>POL79704196</t>
  </si>
  <si>
    <t>CLM33764570</t>
  </si>
  <si>
    <t>Piece keep start indeed full air.</t>
  </si>
  <si>
    <t>POL31924493</t>
  </si>
  <si>
    <t>CLM71508431</t>
  </si>
  <si>
    <t>What peace election protect enjoy.</t>
  </si>
  <si>
    <t>CLM78465232</t>
  </si>
  <si>
    <t>Military discuss start choice.</t>
  </si>
  <si>
    <t>POL46591798</t>
  </si>
  <si>
    <t>CLM77992044</t>
  </si>
  <si>
    <t>Treat major wind us lot.</t>
  </si>
  <si>
    <t>CLM63326790</t>
  </si>
  <si>
    <t>Wall wonder one role area well.</t>
  </si>
  <si>
    <t>CLM99158654</t>
  </si>
  <si>
    <t>Write couple risk cause environmental family.</t>
  </si>
  <si>
    <t>POL44829275</t>
  </si>
  <si>
    <t>CLM10181534</t>
  </si>
  <si>
    <t>Marriage major people.</t>
  </si>
  <si>
    <t>POL16231917</t>
  </si>
  <si>
    <t>CLM94033101</t>
  </si>
  <si>
    <t>Mrs us democratic still event shake.</t>
  </si>
  <si>
    <t>CLM52143614</t>
  </si>
  <si>
    <t>Ball prove finish reason art amount.</t>
  </si>
  <si>
    <t>POL40740703</t>
  </si>
  <si>
    <t>CLM42342962</t>
  </si>
  <si>
    <t>Left state politics each force else.</t>
  </si>
  <si>
    <t>POL41060251</t>
  </si>
  <si>
    <t>CLM36681308</t>
  </si>
  <si>
    <t>Draw conference result three yes can.</t>
  </si>
  <si>
    <t>CLM83688699</t>
  </si>
  <si>
    <t>Season not activity approach affect defense treatment.</t>
  </si>
  <si>
    <t>CLM88835225</t>
  </si>
  <si>
    <t>Today difference far participant today structure bed current.</t>
  </si>
  <si>
    <t>CLM09397686</t>
  </si>
  <si>
    <t>Reduce seat sign many he.</t>
  </si>
  <si>
    <t>CLM61394347</t>
  </si>
  <si>
    <t>Suffer prove young hand.</t>
  </si>
  <si>
    <t>CLM32649379</t>
  </si>
  <si>
    <t>Describe care human put.</t>
  </si>
  <si>
    <t>POL19323581</t>
  </si>
  <si>
    <t>CLM43903966</t>
  </si>
  <si>
    <t>Back only team recognize.</t>
  </si>
  <si>
    <t>CLM31445744</t>
  </si>
  <si>
    <t>Goal beat thousand wall establish.</t>
  </si>
  <si>
    <t>CLM46513867</t>
  </si>
  <si>
    <t>Tough low race indeed effect.</t>
  </si>
  <si>
    <t>POL41295564</t>
  </si>
  <si>
    <t>CLM01417658</t>
  </si>
  <si>
    <t>We sport increase his.</t>
  </si>
  <si>
    <t>POL96011634</t>
  </si>
  <si>
    <t>CLM38117495</t>
  </si>
  <si>
    <t>Evening green social.</t>
  </si>
  <si>
    <t>POL75206437</t>
  </si>
  <si>
    <t>CLM96613635</t>
  </si>
  <si>
    <t>Manager institution have price great risk she.</t>
  </si>
  <si>
    <t>POL27929198</t>
  </si>
  <si>
    <t>CLM65738901</t>
  </si>
  <si>
    <t>Just seek seem letter street impact.</t>
  </si>
  <si>
    <t>CLM00489377</t>
  </si>
  <si>
    <t>Night here her computer point.</t>
  </si>
  <si>
    <t>POL88975946</t>
  </si>
  <si>
    <t>CLM35160261</t>
  </si>
  <si>
    <t>Move remain visit none risk.</t>
  </si>
  <si>
    <t>CLM05876977</t>
  </si>
  <si>
    <t>Dog parent much occur minute.</t>
  </si>
  <si>
    <t>CLM56275171</t>
  </si>
  <si>
    <t>Without offer phone benefit arm manager around.</t>
  </si>
  <si>
    <t>POL40270611</t>
  </si>
  <si>
    <t>CLM04957515</t>
  </si>
  <si>
    <t>Collection yet nation writer section ok.</t>
  </si>
  <si>
    <t>POL62455700</t>
  </si>
  <si>
    <t>CLM99220454</t>
  </si>
  <si>
    <t>Raise yes rise.</t>
  </si>
  <si>
    <t>CLM42816760</t>
  </si>
  <si>
    <t>Red under would color learn.</t>
  </si>
  <si>
    <t>CLM93462112</t>
  </si>
  <si>
    <t>Chance all later various.</t>
  </si>
  <si>
    <t>POL21697182</t>
  </si>
  <si>
    <t>CLM04168533</t>
  </si>
  <si>
    <t>Money future degree customer happy air.</t>
  </si>
  <si>
    <t>CLM40166855</t>
  </si>
  <si>
    <t>Enjoy purpose camera memory.</t>
  </si>
  <si>
    <t>CLM89949845</t>
  </si>
  <si>
    <t>Director buy term station.</t>
  </si>
  <si>
    <t>CLM41218271</t>
  </si>
  <si>
    <t>Already take result blue Republican believe.</t>
  </si>
  <si>
    <t>POL53944841</t>
  </si>
  <si>
    <t>CLM85898203</t>
  </si>
  <si>
    <t>Worker throw military mission federal.</t>
  </si>
  <si>
    <t>CLM08818989</t>
  </si>
  <si>
    <t>Win happy form image a consider finally.</t>
  </si>
  <si>
    <t>CLM10472194</t>
  </si>
  <si>
    <t>Worker behind gun address up.</t>
  </si>
  <si>
    <t>CLM34250994</t>
  </si>
  <si>
    <t>Despite major cost just red.</t>
  </si>
  <si>
    <t>POL40759511</t>
  </si>
  <si>
    <t>CLM69390418</t>
  </si>
  <si>
    <t>Line material sit might wait hotel establish account.</t>
  </si>
  <si>
    <t>POL35254218</t>
  </si>
  <si>
    <t>CLM91917525</t>
  </si>
  <si>
    <t>East fish second situation whether choose away.</t>
  </si>
  <si>
    <t>POL48634910</t>
  </si>
  <si>
    <t>CLM51429392</t>
  </si>
  <si>
    <t>Perhaps senior front draw million hear discussion career.</t>
  </si>
  <si>
    <t>CLM89805457</t>
  </si>
  <si>
    <t>Table special some security.</t>
  </si>
  <si>
    <t>CLM25176626</t>
  </si>
  <si>
    <t>Reduce successful dark news represent month professional black.</t>
  </si>
  <si>
    <t>CLM73299990</t>
  </si>
  <si>
    <t>Pretty true participant program stay world.</t>
  </si>
  <si>
    <t>CLM74238024</t>
  </si>
  <si>
    <t>Anyone common history after.</t>
  </si>
  <si>
    <t>POL11227831</t>
  </si>
  <si>
    <t>CLM90358995</t>
  </si>
  <si>
    <t>Notice little box foot chair.</t>
  </si>
  <si>
    <t>POL65991604</t>
  </si>
  <si>
    <t>CLM06697367</t>
  </si>
  <si>
    <t>Area body present successful meeting police industry window.</t>
  </si>
  <si>
    <t>POL22606184</t>
  </si>
  <si>
    <t>CLM87495239</t>
  </si>
  <si>
    <t>Image now score force.</t>
  </si>
  <si>
    <t>CLM44856896</t>
  </si>
  <si>
    <t>Food page quickly yeah upon stop let between.</t>
  </si>
  <si>
    <t>POL62149179</t>
  </si>
  <si>
    <t>CLM89988335</t>
  </si>
  <si>
    <t>Church college may identify.</t>
  </si>
  <si>
    <t>CLM96384122</t>
  </si>
  <si>
    <t>Decide both stand radio decide wonder.</t>
  </si>
  <si>
    <t>POL50109489</t>
  </si>
  <si>
    <t>CLM18703027</t>
  </si>
  <si>
    <t>Son list red student learn become.</t>
  </si>
  <si>
    <t>POL27569348</t>
  </si>
  <si>
    <t>CLM12745255</t>
  </si>
  <si>
    <t>Son member reduce probably few avoid president law.</t>
  </si>
  <si>
    <t>CLM41433665</t>
  </si>
  <si>
    <t>Able family hundred important professor.</t>
  </si>
  <si>
    <t>POL69516845</t>
  </si>
  <si>
    <t>CLM34599061</t>
  </si>
  <si>
    <t>Treat recent plan security activity end cause history.</t>
  </si>
  <si>
    <t>CLM48171060</t>
  </si>
  <si>
    <t>Make natural daughter home laugh agent writer.</t>
  </si>
  <si>
    <t>POL30144763</t>
  </si>
  <si>
    <t>CLM77203605</t>
  </si>
  <si>
    <t>Last high at fill statement.</t>
  </si>
  <si>
    <t>POL12021840</t>
  </si>
  <si>
    <t>CLM83716008</t>
  </si>
  <si>
    <t>Successful blood physical single almost.</t>
  </si>
  <si>
    <t>CLM24569793</t>
  </si>
  <si>
    <t>Much especially after activity that type new.</t>
  </si>
  <si>
    <t>POL56799404</t>
  </si>
  <si>
    <t>CLM79951850</t>
  </si>
  <si>
    <t>Someone share teacher many.</t>
  </si>
  <si>
    <t>POL94687907</t>
  </si>
  <si>
    <t>CLM65131837</t>
  </si>
  <si>
    <t>Effect particular town environmental popular method.</t>
  </si>
  <si>
    <t>CLM97424455</t>
  </si>
  <si>
    <t>Article black score production hundred.</t>
  </si>
  <si>
    <t>CLM00048719</t>
  </si>
  <si>
    <t>Eat response style.</t>
  </si>
  <si>
    <t>CLM45268662</t>
  </si>
  <si>
    <t>Month doctor movie current line site artist.</t>
  </si>
  <si>
    <t>POL47162094</t>
  </si>
  <si>
    <t>CLM40816990</t>
  </si>
  <si>
    <t>Nor page everyone interesting.</t>
  </si>
  <si>
    <t>CLM76467236</t>
  </si>
  <si>
    <t>Design forward box possible half technology.</t>
  </si>
  <si>
    <t>CLM03957180</t>
  </si>
  <si>
    <t>Impact look house relationship any great activity.</t>
  </si>
  <si>
    <t>CLM18703102</t>
  </si>
  <si>
    <t>Hair we memory whom individual network sea.</t>
  </si>
  <si>
    <t>CLM74912941</t>
  </si>
  <si>
    <t>Many produce feel affect arrive event listen democratic.</t>
  </si>
  <si>
    <t>POL96966394</t>
  </si>
  <si>
    <t>CLM88213808</t>
  </si>
  <si>
    <t>Candidate perform attorney down adult describe.</t>
  </si>
  <si>
    <t>CLM01804694</t>
  </si>
  <si>
    <t>Line training PM south specific.</t>
  </si>
  <si>
    <t>CLM45253802</t>
  </si>
  <si>
    <t>Lose than must often.</t>
  </si>
  <si>
    <t>CLM12291781</t>
  </si>
  <si>
    <t>Society ten so center group write life.</t>
  </si>
  <si>
    <t>POL91121585</t>
  </si>
  <si>
    <t>CLM29090540</t>
  </si>
  <si>
    <t>Police move woman method market.</t>
  </si>
  <si>
    <t>CLM52647621</t>
  </si>
  <si>
    <t>Front line its together.</t>
  </si>
  <si>
    <t>POL28055319</t>
  </si>
  <si>
    <t>CLM18412944</t>
  </si>
  <si>
    <t>Ever against traditional.</t>
  </si>
  <si>
    <t>CLM12058605</t>
  </si>
  <si>
    <t>Present dinner indeed instead network point race.</t>
  </si>
  <si>
    <t>CLM96796246</t>
  </si>
  <si>
    <t>Rise close page under.</t>
  </si>
  <si>
    <t>POL83997445</t>
  </si>
  <si>
    <t>CLM88485198</t>
  </si>
  <si>
    <t>Must standard professional choice.</t>
  </si>
  <si>
    <t>CLM89467038</t>
  </si>
  <si>
    <t>Appear where phone pressure but single.</t>
  </si>
  <si>
    <t>CLM49223576</t>
  </si>
  <si>
    <t>Election throw idea toward cover day.</t>
  </si>
  <si>
    <t>POL24735696</t>
  </si>
  <si>
    <t>CLM43204485</t>
  </si>
  <si>
    <t>Agreement wear drive.</t>
  </si>
  <si>
    <t>POL79654180</t>
  </si>
  <si>
    <t>CLM38645525</t>
  </si>
  <si>
    <t>Worker expect site public statement course.</t>
  </si>
  <si>
    <t>POL30621978</t>
  </si>
  <si>
    <t>CLM52761789</t>
  </si>
  <si>
    <t>Some miss at simple.</t>
  </si>
  <si>
    <t>POL62289648</t>
  </si>
  <si>
    <t>CLM49698521</t>
  </si>
  <si>
    <t>Than specific deal like religious outside participant.</t>
  </si>
  <si>
    <t>POL69437529</t>
  </si>
  <si>
    <t>CLM81659295</t>
  </si>
  <si>
    <t>Pay but city order.</t>
  </si>
  <si>
    <t>CLM23105963</t>
  </si>
  <si>
    <t>Sometimes Republican again ball newspaper statement.</t>
  </si>
  <si>
    <t>CLM15763197</t>
  </si>
  <si>
    <t>Method anything term star suffer reduce.</t>
  </si>
  <si>
    <t>POL33870558</t>
  </si>
  <si>
    <t>CLM83169875</t>
  </si>
  <si>
    <t>Ask want out push toward.</t>
  </si>
  <si>
    <t>CLM93860607</t>
  </si>
  <si>
    <t>Court agreement employee its care.</t>
  </si>
  <si>
    <t>POL73302460</t>
  </si>
  <si>
    <t>CLM01670688</t>
  </si>
  <si>
    <t>Affect game source worry ok.</t>
  </si>
  <si>
    <t>CLM47325455</t>
  </si>
  <si>
    <t>Deep stock its door every treatment.</t>
  </si>
  <si>
    <t>POL21119152</t>
  </si>
  <si>
    <t>CLM42594221</t>
  </si>
  <si>
    <t>Heart subject agree this music.</t>
  </si>
  <si>
    <t>CLM35665892</t>
  </si>
  <si>
    <t>Small them company she poor financial.</t>
  </si>
  <si>
    <t>CLM58163260</t>
  </si>
  <si>
    <t>Guess note billion include seat.</t>
  </si>
  <si>
    <t>CLM22563820</t>
  </si>
  <si>
    <t>Be stop old everybody perform book minute skin.</t>
  </si>
  <si>
    <t>CLM63150265</t>
  </si>
  <si>
    <t>Type then those dog sure positive term station.</t>
  </si>
  <si>
    <t>POL76536421</t>
  </si>
  <si>
    <t>CLM05259904</t>
  </si>
  <si>
    <t>Daughter role eye black table yeah.</t>
  </si>
  <si>
    <t>POL60143824</t>
  </si>
  <si>
    <t>CLM37546325</t>
  </si>
  <si>
    <t>Nothing author someone stand skill.</t>
  </si>
  <si>
    <t>POL95980834</t>
  </si>
  <si>
    <t>CLM29606483</t>
  </si>
  <si>
    <t>Particularly across reflect health.</t>
  </si>
  <si>
    <t>CLM65939189</t>
  </si>
  <si>
    <t>Push project south animal edge program a.</t>
  </si>
  <si>
    <t>CLM30252438</t>
  </si>
  <si>
    <t>Nothing perhaps field.</t>
  </si>
  <si>
    <t>POL64095916</t>
  </si>
  <si>
    <t>CLM65089206</t>
  </si>
  <si>
    <t>Language remember low food.</t>
  </si>
  <si>
    <t>CLM46065865</t>
  </si>
  <si>
    <t>Describe particular window tonight among product.</t>
  </si>
  <si>
    <t>POL60705643</t>
  </si>
  <si>
    <t>CLM25190153</t>
  </si>
  <si>
    <t>They left know admit southern now become.</t>
  </si>
  <si>
    <t>POL77268137</t>
  </si>
  <si>
    <t>CLM01734171</t>
  </si>
  <si>
    <t>Explain care he person.</t>
  </si>
  <si>
    <t>CLM28554964</t>
  </si>
  <si>
    <t>Support few attorney guy.</t>
  </si>
  <si>
    <t>POL18760277</t>
  </si>
  <si>
    <t>CLM95427247</t>
  </si>
  <si>
    <t>Investment can week other interest alone early.</t>
  </si>
  <si>
    <t>CLM41253460</t>
  </si>
  <si>
    <t>Explain measure organization the wrong we.</t>
  </si>
  <si>
    <t>POL32797362</t>
  </si>
  <si>
    <t>CLM80537934</t>
  </si>
  <si>
    <t>Must I after wife continue.</t>
  </si>
  <si>
    <t>POL26638176</t>
  </si>
  <si>
    <t>CLM70488848</t>
  </si>
  <si>
    <t>Suffer north later time dinner firm opportunity.</t>
  </si>
  <si>
    <t>POL98320101</t>
  </si>
  <si>
    <t>CLM03180030</t>
  </si>
  <si>
    <t>Significant war challenge protect research strategy.</t>
  </si>
  <si>
    <t>POL93648130</t>
  </si>
  <si>
    <t>CLM69563865</t>
  </si>
  <si>
    <t>Believe present art box phone enough.</t>
  </si>
  <si>
    <t>POL61605343</t>
  </si>
  <si>
    <t>CLM08139726</t>
  </si>
  <si>
    <t>Appear community agency run cover against.</t>
  </si>
  <si>
    <t>POL10236705</t>
  </si>
  <si>
    <t>CLM60880379</t>
  </si>
  <si>
    <t>Tonight home adult Republican successful star foreign.</t>
  </si>
  <si>
    <t>CLM47229522</t>
  </si>
  <si>
    <t>Spend technology pull top fall strong them.</t>
  </si>
  <si>
    <t>CLM27844141</t>
  </si>
  <si>
    <t>Score your however simply.</t>
  </si>
  <si>
    <t>CLM13408652</t>
  </si>
  <si>
    <t>Position spring officer.</t>
  </si>
  <si>
    <t>POL03728537</t>
  </si>
  <si>
    <t>CLM50523013</t>
  </si>
  <si>
    <t>Beautiful sea could only ten able voice.</t>
  </si>
  <si>
    <t>POL48522495</t>
  </si>
  <si>
    <t>CLM62124762</t>
  </si>
  <si>
    <t>May outside nice nature course write.</t>
  </si>
  <si>
    <t>POL17461415</t>
  </si>
  <si>
    <t>CLM13513863</t>
  </si>
  <si>
    <t>Generation because often question against share certainly.</t>
  </si>
  <si>
    <t>CLM12889433</t>
  </si>
  <si>
    <t>Pull entire pull impact carry hand study.</t>
  </si>
  <si>
    <t>CLM83778270</t>
  </si>
  <si>
    <t>Government break economic itself detail.</t>
  </si>
  <si>
    <t>POL15788896</t>
  </si>
  <si>
    <t>CLM84688841</t>
  </si>
  <si>
    <t>Company quality evening country break live.</t>
  </si>
  <si>
    <t>CLM32044867</t>
  </si>
  <si>
    <t>Performance police go effort international.</t>
  </si>
  <si>
    <t>CLM33753283</t>
  </si>
  <si>
    <t>With cut idea understand establish.</t>
  </si>
  <si>
    <t>CLM10157392</t>
  </si>
  <si>
    <t>Western worry capital five minute phone.</t>
  </si>
  <si>
    <t>CLM97513140</t>
  </si>
  <si>
    <t>Write ground they.</t>
  </si>
  <si>
    <t>CLM58341422</t>
  </si>
  <si>
    <t>Serious account year.</t>
  </si>
  <si>
    <t>CLM70497355</t>
  </si>
  <si>
    <t>Civil walk Congress important would material person even.</t>
  </si>
  <si>
    <t>POL75052846</t>
  </si>
  <si>
    <t>CLM94532906</t>
  </si>
  <si>
    <t>Nor however since.</t>
  </si>
  <si>
    <t>POL85593752</t>
  </si>
  <si>
    <t>CLM50901917</t>
  </si>
  <si>
    <t>Four office receive growth themselves.</t>
  </si>
  <si>
    <t>POL81559306</t>
  </si>
  <si>
    <t>CLM83492434</t>
  </si>
  <si>
    <t>Stand child old reflect.</t>
  </si>
  <si>
    <t>POL80129143</t>
  </si>
  <si>
    <t>CLM90098808</t>
  </si>
  <si>
    <t>Recently both raise top understand.</t>
  </si>
  <si>
    <t>CLM46582815</t>
  </si>
  <si>
    <t>Difference his act themselves.</t>
  </si>
  <si>
    <t>CLM98555624</t>
  </si>
  <si>
    <t>Sport agreement PM same occur performance.</t>
  </si>
  <si>
    <t>POL06555482</t>
  </si>
  <si>
    <t>CLM36019649</t>
  </si>
  <si>
    <t>Program power career event.</t>
  </si>
  <si>
    <t>CLM57455409</t>
  </si>
  <si>
    <t>Protect involve develop lot affect.</t>
  </si>
  <si>
    <t>POL14385172</t>
  </si>
  <si>
    <t>CLM30732423</t>
  </si>
  <si>
    <t>Participant buy tree your however politics.</t>
  </si>
  <si>
    <t>CLM77229643</t>
  </si>
  <si>
    <t>Head several have TV politics resource kid.</t>
  </si>
  <si>
    <t>CLM88015389</t>
  </si>
  <si>
    <t>Opportunity American difficult read area.</t>
  </si>
  <si>
    <t>CLM71540878</t>
  </si>
  <si>
    <t>Of environment ten others.</t>
  </si>
  <si>
    <t>CLM83468358</t>
  </si>
  <si>
    <t>Collection plan particular student military child.</t>
  </si>
  <si>
    <t>POL72999115</t>
  </si>
  <si>
    <t>CLM40441292</t>
  </si>
  <si>
    <t>Within play try follow trip spring.</t>
  </si>
  <si>
    <t>CLM49705893</t>
  </si>
  <si>
    <t>Because court same produce brother animal.</t>
  </si>
  <si>
    <t>POL29802186</t>
  </si>
  <si>
    <t>CLM41935769</t>
  </si>
  <si>
    <t>Cut work billion difficult arm.</t>
  </si>
  <si>
    <t>POL82889617</t>
  </si>
  <si>
    <t>CLM88194208</t>
  </si>
  <si>
    <t>You gun box federal else toward.</t>
  </si>
  <si>
    <t>CLM14529540</t>
  </si>
  <si>
    <t>Property set court technology word.</t>
  </si>
  <si>
    <t>CLM65690094</t>
  </si>
  <si>
    <t>Seven month responsibility beautiful left father well police.</t>
  </si>
  <si>
    <t>CLM42696140</t>
  </si>
  <si>
    <t>Cup century certain may have.</t>
  </si>
  <si>
    <t>CLM22512566</t>
  </si>
  <si>
    <t>Many tend item easy still.</t>
  </si>
  <si>
    <t>POL52900081</t>
  </si>
  <si>
    <t>CLM07695825</t>
  </si>
  <si>
    <t>Score really catch involve long agency allow not.</t>
  </si>
  <si>
    <t>POL30813545</t>
  </si>
  <si>
    <t>CLM37003045</t>
  </si>
  <si>
    <t>Seem kid simply station certainly minute avoid.</t>
  </si>
  <si>
    <t>CLM38753900</t>
  </si>
  <si>
    <t>So ready example direction.</t>
  </si>
  <si>
    <t>CLM88398002</t>
  </si>
  <si>
    <t>Remember lose conference friend door maybe safe.</t>
  </si>
  <si>
    <t>POL09053359</t>
  </si>
  <si>
    <t>CLM14885328</t>
  </si>
  <si>
    <t>Fire focus hair example.</t>
  </si>
  <si>
    <t>CLM39330682</t>
  </si>
  <si>
    <t>You wish event market.</t>
  </si>
  <si>
    <t>POL43986389</t>
  </si>
  <si>
    <t>CLM29153956</t>
  </si>
  <si>
    <t>Worry issue return finally course pass.</t>
  </si>
  <si>
    <t>CLM80535425</t>
  </si>
  <si>
    <t>Market buy indeed quality little.</t>
  </si>
  <si>
    <t>CLM57334153</t>
  </si>
  <si>
    <t>Check prove remember smile out movement show.</t>
  </si>
  <si>
    <t>POL05204154</t>
  </si>
  <si>
    <t>CLM40468810</t>
  </si>
  <si>
    <t>Staff if daughter citizen she role.</t>
  </si>
  <si>
    <t>POL01616706</t>
  </si>
  <si>
    <t>CLM05512286</t>
  </si>
  <si>
    <t>Near energy my should ok officer pay should.</t>
  </si>
  <si>
    <t>CLM95311912</t>
  </si>
  <si>
    <t>Themselves democratic movie discuss.</t>
  </si>
  <si>
    <t>CLM67981116</t>
  </si>
  <si>
    <t>Professor officer early institution again girl ok military.</t>
  </si>
  <si>
    <t>POL07362298</t>
  </si>
  <si>
    <t>CLM96325818</t>
  </si>
  <si>
    <t>Structure business heart song now.</t>
  </si>
  <si>
    <t>CLM35779464</t>
  </si>
  <si>
    <t>Church sound month couple over.</t>
  </si>
  <si>
    <t>CLM29855511</t>
  </si>
  <si>
    <t>Service gun war finish production eight top than.</t>
  </si>
  <si>
    <t>POL38205564</t>
  </si>
  <si>
    <t>CLM17664581</t>
  </si>
  <si>
    <t>News month admit role true simply.</t>
  </si>
  <si>
    <t>CLM38705257</t>
  </si>
  <si>
    <t>Food drive manager compare stay.</t>
  </si>
  <si>
    <t>POL12104163</t>
  </si>
  <si>
    <t>CLM57085451</t>
  </si>
  <si>
    <t>Place young clear everyone.</t>
  </si>
  <si>
    <t>CLM87582037</t>
  </si>
  <si>
    <t>Mouth three time.</t>
  </si>
  <si>
    <t>CLM47152786</t>
  </si>
  <si>
    <t>Mr begin help.</t>
  </si>
  <si>
    <t>POL61786939</t>
  </si>
  <si>
    <t>CLM22313342</t>
  </si>
  <si>
    <t>Always wait fall my.</t>
  </si>
  <si>
    <t>POL85051035</t>
  </si>
  <si>
    <t>CLM18154714</t>
  </si>
  <si>
    <t>Meeting social economy everything operation realize blue.</t>
  </si>
  <si>
    <t>POL62890808</t>
  </si>
  <si>
    <t>CLM89956156</t>
  </si>
  <si>
    <t>Those lose range police cost.</t>
  </si>
  <si>
    <t>CLM86498747</t>
  </si>
  <si>
    <t>Cost century unit not.</t>
  </si>
  <si>
    <t>POL04317062</t>
  </si>
  <si>
    <t>CLM18296934</t>
  </si>
  <si>
    <t>Improve effort raise party.</t>
  </si>
  <si>
    <t>CLM82610822</t>
  </si>
  <si>
    <t>Performance own everybody rise.</t>
  </si>
  <si>
    <t>CLM31978097</t>
  </si>
  <si>
    <t>Responsibility media just everyone all radio.</t>
  </si>
  <si>
    <t>CLM86133134</t>
  </si>
  <si>
    <t>Table edge popular learn color goal animal behavior.</t>
  </si>
  <si>
    <t>POL67267899</t>
  </si>
  <si>
    <t>CLM86288684</t>
  </si>
  <si>
    <t>But material computer gas green hold past.</t>
  </si>
  <si>
    <t>POL47233053</t>
  </si>
  <si>
    <t>CLM71168405</t>
  </si>
  <si>
    <t>Prevent detail major create health still.</t>
  </si>
  <si>
    <t>POL60240212</t>
  </si>
  <si>
    <t>CLM19780589</t>
  </si>
  <si>
    <t>Have scientist speak upon hot like.</t>
  </si>
  <si>
    <t>POL83650350</t>
  </si>
  <si>
    <t>CLM90147499</t>
  </si>
  <si>
    <t>Give impact east policy.</t>
  </si>
  <si>
    <t>CLM29195026</t>
  </si>
  <si>
    <t>Seat any structure agreement bit budget teach adult.</t>
  </si>
  <si>
    <t>POL12886983</t>
  </si>
  <si>
    <t>CLM04118231</t>
  </si>
  <si>
    <t>Reveal believe probably goal defense business.</t>
  </si>
  <si>
    <t>CLM63720343</t>
  </si>
  <si>
    <t>Area whole guess grow.</t>
  </si>
  <si>
    <t>CLM55819654</t>
  </si>
  <si>
    <t>Easy land there these music other Congress.</t>
  </si>
  <si>
    <t>POL55398785</t>
  </si>
  <si>
    <t>CLM96790969</t>
  </si>
  <si>
    <t>Present family face fast capital.</t>
  </si>
  <si>
    <t>CLM23416457</t>
  </si>
  <si>
    <t>Far fear certainly behind either soldier.</t>
  </si>
  <si>
    <t>CLM32397071</t>
  </si>
  <si>
    <t>Western usually investment performance paper rate information hard.</t>
  </si>
  <si>
    <t>CLM29537061</t>
  </si>
  <si>
    <t>Drop across forward color.</t>
  </si>
  <si>
    <t>POL27507809</t>
  </si>
  <si>
    <t>CLM88814123</t>
  </si>
  <si>
    <t>Management up finally fast wait address.</t>
  </si>
  <si>
    <t>POL72474540</t>
  </si>
  <si>
    <t>CLM61108362</t>
  </si>
  <si>
    <t>Avoid trip then receive hard project whom.</t>
  </si>
  <si>
    <t>POL72509442</t>
  </si>
  <si>
    <t>CLM61731120</t>
  </si>
  <si>
    <t>Single PM short end lot hope ok hope.</t>
  </si>
  <si>
    <t>CLM13903605</t>
  </si>
  <si>
    <t>After shake check believe.</t>
  </si>
  <si>
    <t>CLM10969591</t>
  </si>
  <si>
    <t>Already try simple imagine bed.</t>
  </si>
  <si>
    <t>CLM51540375</t>
  </si>
  <si>
    <t>Investment result step dinner glass size any magazine.</t>
  </si>
  <si>
    <t>CLM49722113</t>
  </si>
  <si>
    <t>Just soon anyone training play Democrat.</t>
  </si>
  <si>
    <t>CLM12032244</t>
  </si>
  <si>
    <t>Sit from various movement source check imagine single.</t>
  </si>
  <si>
    <t>POL03315797</t>
  </si>
  <si>
    <t>CLM64532954</t>
  </si>
  <si>
    <t>Model include capital need citizen rather green.</t>
  </si>
  <si>
    <t>CLM72768879</t>
  </si>
  <si>
    <t>Nation hospital blood.</t>
  </si>
  <si>
    <t>POL00366536</t>
  </si>
  <si>
    <t>CLM15866203</t>
  </si>
  <si>
    <t>Door stay scientist charge if into method.</t>
  </si>
  <si>
    <t>POL71400772</t>
  </si>
  <si>
    <t>CLM00453989</t>
  </si>
  <si>
    <t>Per democratic prepare each response.</t>
  </si>
  <si>
    <t>CLM56944655</t>
  </si>
  <si>
    <t>South truth drug activity another woman.</t>
  </si>
  <si>
    <t>POL48921687</t>
  </si>
  <si>
    <t>CLM47315075</t>
  </si>
  <si>
    <t>Successful window blood beautiful single prepare cause ball.</t>
  </si>
  <si>
    <t>CLM25559987</t>
  </si>
  <si>
    <t>Machine mission few.</t>
  </si>
  <si>
    <t>POL58712097</t>
  </si>
  <si>
    <t>CLM76888995</t>
  </si>
  <si>
    <t>Pretty ability everyone though by model add.</t>
  </si>
  <si>
    <t>POL54888103</t>
  </si>
  <si>
    <t>CLM44196746</t>
  </si>
  <si>
    <t>Together beyond just save everything may receive.</t>
  </si>
  <si>
    <t>CLM33084392</t>
  </si>
  <si>
    <t>Population thus suffer now ahead hospital.</t>
  </si>
  <si>
    <t>POL89341687</t>
  </si>
  <si>
    <t>CLM05402290</t>
  </si>
  <si>
    <t>Mind subject television certainly focus.</t>
  </si>
  <si>
    <t>POL64349650</t>
  </si>
  <si>
    <t>CLM98604522</t>
  </si>
  <si>
    <t>Budget natural similar mean happen amount.</t>
  </si>
  <si>
    <t>POL94532652</t>
  </si>
  <si>
    <t>CLM40960298</t>
  </si>
  <si>
    <t>Situation often deep anything age.</t>
  </si>
  <si>
    <t>CLM82610900</t>
  </si>
  <si>
    <t>Paper hospital per success despite month.</t>
  </si>
  <si>
    <t>CLM81124472</t>
  </si>
  <si>
    <t>Hold western wall keep company.</t>
  </si>
  <si>
    <t>CLM76147834</t>
  </si>
  <si>
    <t>Soon weight audience.</t>
  </si>
  <si>
    <t>POL06550384</t>
  </si>
  <si>
    <t>CLM08592130</t>
  </si>
  <si>
    <t>Recent expert bit everyone leave.</t>
  </si>
  <si>
    <t>POL45256846</t>
  </si>
  <si>
    <t>CLM61814969</t>
  </si>
  <si>
    <t>Drive among scene wait personal.</t>
  </si>
  <si>
    <t>CLM27398349</t>
  </si>
  <si>
    <t>More final sit capital.</t>
  </si>
  <si>
    <t>CLM81958365</t>
  </si>
  <si>
    <t>Management hospital heavy his mention.</t>
  </si>
  <si>
    <t>CLM74924143</t>
  </si>
  <si>
    <t>I throw second analysis laugh.</t>
  </si>
  <si>
    <t>CLM39367448</t>
  </si>
  <si>
    <t>Difference several pull trouble rule.</t>
  </si>
  <si>
    <t>CLM60404084</t>
  </si>
  <si>
    <t>Main number guess how goal interview prevent.</t>
  </si>
  <si>
    <t>POL26041216</t>
  </si>
  <si>
    <t>CLM25002040</t>
  </si>
  <si>
    <t>Fly instead report.</t>
  </si>
  <si>
    <t>POL40101568</t>
  </si>
  <si>
    <t>CLM92477318</t>
  </si>
  <si>
    <t>Half force score form.</t>
  </si>
  <si>
    <t>CLM81359774</t>
  </si>
  <si>
    <t>Fill recently travel of.</t>
  </si>
  <si>
    <t>CLM22485022</t>
  </si>
  <si>
    <t>Pm window structure world professor.</t>
  </si>
  <si>
    <t>CLM73790808</t>
  </si>
  <si>
    <t>Simple discover offer either right reality still.</t>
  </si>
  <si>
    <t>POL93615411</t>
  </si>
  <si>
    <t>CLM35213080</t>
  </si>
  <si>
    <t>Generation blue company doctor item national fire without.</t>
  </si>
  <si>
    <t>POL30563403</t>
  </si>
  <si>
    <t>CLM22103007</t>
  </si>
  <si>
    <t>Wide single worker spend mouth officer close.</t>
  </si>
  <si>
    <t>CLM91556294</t>
  </si>
  <si>
    <t>Tend air old whatever history Mr region.</t>
  </si>
  <si>
    <t>CLM92311645</t>
  </si>
  <si>
    <t>Nature tonight agency.</t>
  </si>
  <si>
    <t>POL35251275</t>
  </si>
  <si>
    <t>CLM36362308</t>
  </si>
  <si>
    <t>Clear wear usually learn this.</t>
  </si>
  <si>
    <t>CLM65848461</t>
  </si>
  <si>
    <t>Moment woman condition.</t>
  </si>
  <si>
    <t>CLM35926962</t>
  </si>
  <si>
    <t>Foreign enjoy tonight main.</t>
  </si>
  <si>
    <t>CLM82679078</t>
  </si>
  <si>
    <t>Community need PM give.</t>
  </si>
  <si>
    <t>POL94995920</t>
  </si>
  <si>
    <t>CLM36584574</t>
  </si>
  <si>
    <t>Clear pressure cause bed true to who possible.</t>
  </si>
  <si>
    <t>CLM92077857</t>
  </si>
  <si>
    <t>Model glass consumer enter nearly top recognize.</t>
  </si>
  <si>
    <t>CLM51227977</t>
  </si>
  <si>
    <t>Resource street training will gas property.</t>
  </si>
  <si>
    <t>CLM36029693</t>
  </si>
  <si>
    <t>Bank executive politics forget pass born source.</t>
  </si>
  <si>
    <t>POL57116310</t>
  </si>
  <si>
    <t>CLM20730570</t>
  </si>
  <si>
    <t>Begin water present design.</t>
  </si>
  <si>
    <t>CLM62561114</t>
  </si>
  <si>
    <t>Me author prevent sea.</t>
  </si>
  <si>
    <t>CLM34071988</t>
  </si>
  <si>
    <t>Lawyer receive technology stay.</t>
  </si>
  <si>
    <t>POL31761126</t>
  </si>
  <si>
    <t>CLM07887038</t>
  </si>
  <si>
    <t>Bag heart thought.</t>
  </si>
  <si>
    <t>POL01068804</t>
  </si>
  <si>
    <t>CLM65029946</t>
  </si>
  <si>
    <t>Generation energy paper front explain medical process.</t>
  </si>
  <si>
    <t>POL42878655</t>
  </si>
  <si>
    <t>CLM30486005</t>
  </si>
  <si>
    <t>Fear south kid threat nature people operation.</t>
  </si>
  <si>
    <t>CLM20973305</t>
  </si>
  <si>
    <t>Smile drop never station plan instead.</t>
  </si>
  <si>
    <t>CLM19608138</t>
  </si>
  <si>
    <t>Site help rock wonder.</t>
  </si>
  <si>
    <t>POL00505647</t>
  </si>
  <si>
    <t>CLM42902720</t>
  </si>
  <si>
    <t>Consider Republican him significant east these.</t>
  </si>
  <si>
    <t>CLM20991194</t>
  </si>
  <si>
    <t>Today million paper data throughout foot free.</t>
  </si>
  <si>
    <t>POL34084242</t>
  </si>
  <si>
    <t>CLM42794582</t>
  </si>
  <si>
    <t>Add simply fire customer candidate might indicate discuss.</t>
  </si>
  <si>
    <t>CLM14278866</t>
  </si>
  <si>
    <t>Avoid marriage ready likely nearly car pretty.</t>
  </si>
  <si>
    <t>CLM35516649</t>
  </si>
  <si>
    <t>Its always however necessary environment.</t>
  </si>
  <si>
    <t>POL81894968</t>
  </si>
  <si>
    <t>CLM34781441</t>
  </si>
  <si>
    <t>Spring we car another range they situation.</t>
  </si>
  <si>
    <t>CLM67696362</t>
  </si>
  <si>
    <t>Information consumer test appear general green heart.</t>
  </si>
  <si>
    <t>CLM78923430</t>
  </si>
  <si>
    <t>Avoid health recognize.</t>
  </si>
  <si>
    <t>CLM50881082</t>
  </si>
  <si>
    <t>Technology activity explain human perform.</t>
  </si>
  <si>
    <t>POL21669430</t>
  </si>
  <si>
    <t>CLM89123075</t>
  </si>
  <si>
    <t>Audience Mrs increase relationship decision clear.</t>
  </si>
  <si>
    <t>POL06601160</t>
  </si>
  <si>
    <t>CLM19571349</t>
  </si>
  <si>
    <t>Standard nothing stuff then perform always.</t>
  </si>
  <si>
    <t>POL45309482</t>
  </si>
  <si>
    <t>CLM28075642</t>
  </si>
  <si>
    <t>Picture air commercial.</t>
  </si>
  <si>
    <t>CLM49865573</t>
  </si>
  <si>
    <t>Situation road break remember through admit.</t>
  </si>
  <si>
    <t>CLM61890953</t>
  </si>
  <si>
    <t>Budget billion worry water.</t>
  </si>
  <si>
    <t>POL31551903</t>
  </si>
  <si>
    <t>CLM62594678</t>
  </si>
  <si>
    <t>Factor catch tell practice view.</t>
  </si>
  <si>
    <t>CLM47105318</t>
  </si>
  <si>
    <t>Artist religious remain three happy section.</t>
  </si>
  <si>
    <t>CLM85425356</t>
  </si>
  <si>
    <t>Carry away say.</t>
  </si>
  <si>
    <t>CLM46902068</t>
  </si>
  <si>
    <t>Nor among simply billion.</t>
  </si>
  <si>
    <t>POL39805762</t>
  </si>
  <si>
    <t>CLM83914440</t>
  </si>
  <si>
    <t>Machine gas eat grow either allow.</t>
  </si>
  <si>
    <t>POL56561026</t>
  </si>
  <si>
    <t>CLM68726328</t>
  </si>
  <si>
    <t>Community region he sure team upon nature.</t>
  </si>
  <si>
    <t>POL82751378</t>
  </si>
  <si>
    <t>CLM80297773</t>
  </si>
  <si>
    <t>Establish on light.</t>
  </si>
  <si>
    <t>POL42043650</t>
  </si>
  <si>
    <t>CLM56848635</t>
  </si>
  <si>
    <t>Despite energy president instead organization rock fish.</t>
  </si>
  <si>
    <t>CLM64040482</t>
  </si>
  <si>
    <t>Natural same worker try thus other light.</t>
  </si>
  <si>
    <t>CLM10914334</t>
  </si>
  <si>
    <t>Leave yes class relate reveal these.</t>
  </si>
  <si>
    <t>POL91208117</t>
  </si>
  <si>
    <t>CLM89222310</t>
  </si>
  <si>
    <t>Near laugh improve another these worry.</t>
  </si>
  <si>
    <t>CLM50621776</t>
  </si>
  <si>
    <t>Everyone let success until just on enter.</t>
  </si>
  <si>
    <t>CLM83045573</t>
  </si>
  <si>
    <t>Black main budget enough page throughout rest.</t>
  </si>
  <si>
    <t>CLM71349354</t>
  </si>
  <si>
    <t>Similar close strong option answer.</t>
  </si>
  <si>
    <t>CLM14048216</t>
  </si>
  <si>
    <t>Four common act two.</t>
  </si>
  <si>
    <t>CLM18122373</t>
  </si>
  <si>
    <t>Themselves trade may every call each spring.</t>
  </si>
  <si>
    <t>CLM32714360</t>
  </si>
  <si>
    <t>Account term have arrive.</t>
  </si>
  <si>
    <t>CLM85098418</t>
  </si>
  <si>
    <t>Start morning toward contain base.</t>
  </si>
  <si>
    <t>POL18573494</t>
  </si>
  <si>
    <t>CLM58484303</t>
  </si>
  <si>
    <t>Outside capital move fast place.</t>
  </si>
  <si>
    <t>POL86552601</t>
  </si>
  <si>
    <t>CLM20676816</t>
  </si>
  <si>
    <t>Suffer source meeting push.</t>
  </si>
  <si>
    <t>CLM41431700</t>
  </si>
  <si>
    <t>Because after movie body.</t>
  </si>
  <si>
    <t>CLM63001386</t>
  </si>
  <si>
    <t>See shoulder board.</t>
  </si>
  <si>
    <t>CLM01533739</t>
  </si>
  <si>
    <t>Worry each have rather.</t>
  </si>
  <si>
    <t>POL95259508</t>
  </si>
  <si>
    <t>CLM39953538</t>
  </si>
  <si>
    <t>Far task road computer.</t>
  </si>
  <si>
    <t>CLM41895023</t>
  </si>
  <si>
    <t>Human issue book work.</t>
  </si>
  <si>
    <t>CLM66013515</t>
  </si>
  <si>
    <t>Thought single arm guy effort walk leg.</t>
  </si>
  <si>
    <t>CLM41691769</t>
  </si>
  <si>
    <t>War boy oil most.</t>
  </si>
  <si>
    <t>POL99781193</t>
  </si>
  <si>
    <t>CLM03551261</t>
  </si>
  <si>
    <t>History live yes plan.</t>
  </si>
  <si>
    <t>CLM37798498</t>
  </si>
  <si>
    <t>Add have especially fight.</t>
  </si>
  <si>
    <t>CLM76445262</t>
  </si>
  <si>
    <t>Event mention nice some war bag deal.</t>
  </si>
  <si>
    <t>CLM29985782</t>
  </si>
  <si>
    <t>Back cold talk occur foreign draw son share.</t>
  </si>
  <si>
    <t>POL21502536</t>
  </si>
  <si>
    <t>CLM02330516</t>
  </si>
  <si>
    <t>Service consider provide note else picture prove.</t>
  </si>
  <si>
    <t>POL50294961</t>
  </si>
  <si>
    <t>CLM99969709</t>
  </si>
  <si>
    <t>Other east clear.</t>
  </si>
  <si>
    <t>CLM09997440</t>
  </si>
  <si>
    <t>Citizen purpose run yes wait individual these his.</t>
  </si>
  <si>
    <t>CLM77768798</t>
  </si>
  <si>
    <t>Box send Mr seven small family program.</t>
  </si>
  <si>
    <t>CLM99693662</t>
  </si>
  <si>
    <t>Institution ok nor tonight black true ok air.</t>
  </si>
  <si>
    <t>CLM73907173</t>
  </si>
  <si>
    <t>Paper available nothing our its large list.</t>
  </si>
  <si>
    <t>CLM45784947</t>
  </si>
  <si>
    <t>Employee field even apply employee second decision he.</t>
  </si>
  <si>
    <t>POL05034207</t>
  </si>
  <si>
    <t>CLM65228332</t>
  </si>
  <si>
    <t>Eight focus once follow task.</t>
  </si>
  <si>
    <t>CLM67636700</t>
  </si>
  <si>
    <t>Outside present bad shake quickly charge executive.</t>
  </si>
  <si>
    <t>CLM44255551</t>
  </si>
  <si>
    <t>Recent nature relationship name physical wish treatment.</t>
  </si>
  <si>
    <t>POL22879421</t>
  </si>
  <si>
    <t>CLM13201574</t>
  </si>
  <si>
    <t>Section new young little radio for.</t>
  </si>
  <si>
    <t>POL20316917</t>
  </si>
  <si>
    <t>CLM20024932</t>
  </si>
  <si>
    <t>Cell decade political again.</t>
  </si>
  <si>
    <t>CLM08924232</t>
  </si>
  <si>
    <t>Data true stuff everything.</t>
  </si>
  <si>
    <t>POL09523049</t>
  </si>
  <si>
    <t>CLM42540191</t>
  </si>
  <si>
    <t>Sport pick way movement response.</t>
  </si>
  <si>
    <t>CLM14362749</t>
  </si>
  <si>
    <t>With then remain step matter reveal direction.</t>
  </si>
  <si>
    <t>POL72310248</t>
  </si>
  <si>
    <t>CLM27414243</t>
  </si>
  <si>
    <t>Dinner they impact provide claim.</t>
  </si>
  <si>
    <t>CLM02538290</t>
  </si>
  <si>
    <t>Report idea draw edge simply.</t>
  </si>
  <si>
    <t>CLM00928287</t>
  </si>
  <si>
    <t>Myself be smile project team base often.</t>
  </si>
  <si>
    <t>POL48994632</t>
  </si>
  <si>
    <t>CLM93021708</t>
  </si>
  <si>
    <t>Seat popular control believe Democrat administration.</t>
  </si>
  <si>
    <t>CLM48392690</t>
  </si>
  <si>
    <t>Two drop could class store day discussion.</t>
  </si>
  <si>
    <t>POL49903606</t>
  </si>
  <si>
    <t>CLM74468905</t>
  </si>
  <si>
    <t>Never relate best though truth growth technology.</t>
  </si>
  <si>
    <t>CLM94461292</t>
  </si>
  <si>
    <t>Until including bank page least beat hard truth.</t>
  </si>
  <si>
    <t>CLM15784697</t>
  </si>
  <si>
    <t>Station hand subject floor old.</t>
  </si>
  <si>
    <t>POL81320794</t>
  </si>
  <si>
    <t>CLM71420942</t>
  </si>
  <si>
    <t>Amount deal military.</t>
  </si>
  <si>
    <t>POL00830653</t>
  </si>
  <si>
    <t>CLM88487939</t>
  </si>
  <si>
    <t>Church most art key production.</t>
  </si>
  <si>
    <t>CLM16577364</t>
  </si>
  <si>
    <t>Hope behind traditional.</t>
  </si>
  <si>
    <t>CLM62397802</t>
  </si>
  <si>
    <t>Clear push so other quickly.</t>
  </si>
  <si>
    <t>CLM79097904</t>
  </si>
  <si>
    <t>Expert democratic fly trial need law.</t>
  </si>
  <si>
    <t>CLM60225695</t>
  </si>
  <si>
    <t>Structure why your save sit.</t>
  </si>
  <si>
    <t>POL89307610</t>
  </si>
  <si>
    <t>CLM11066215</t>
  </si>
  <si>
    <t>Senior surface technology table particularly skill.</t>
  </si>
  <si>
    <t>CLM03433304</t>
  </si>
  <si>
    <t>Anyone forward yeah money.</t>
  </si>
  <si>
    <t>POL37847781</t>
  </si>
  <si>
    <t>CLM77091924</t>
  </si>
  <si>
    <t>Watch unit Mrs door.</t>
  </si>
  <si>
    <t>CLM98382664</t>
  </si>
  <si>
    <t>Kid certain paper behavior past.</t>
  </si>
  <si>
    <t>CLM41796516</t>
  </si>
  <si>
    <t>Everyone might ahead rise can herself.</t>
  </si>
  <si>
    <t>CLM51350141</t>
  </si>
  <si>
    <t>Happy dark word lead situation wife expect think.</t>
  </si>
  <si>
    <t>CLM99874436</t>
  </si>
  <si>
    <t>My which thousand firm he media entire.</t>
  </si>
  <si>
    <t>CLM11160818</t>
  </si>
  <si>
    <t>Level daughter reason ability take past answer.</t>
  </si>
  <si>
    <t>POL61443977</t>
  </si>
  <si>
    <t>CLM40711627</t>
  </si>
  <si>
    <t>Control he claim friend pressure.</t>
  </si>
  <si>
    <t>CLM92805848</t>
  </si>
  <si>
    <t>Require much smile road style help oil.</t>
  </si>
  <si>
    <t>CLM82088528</t>
  </si>
  <si>
    <t>Represent though trial.</t>
  </si>
  <si>
    <t>CLM14580599</t>
  </si>
  <si>
    <t>Career where either.</t>
  </si>
  <si>
    <t>POL79712563</t>
  </si>
  <si>
    <t>CLM31718563</t>
  </si>
  <si>
    <t>Agreement sea world heavy.</t>
  </si>
  <si>
    <t>CLM69651783</t>
  </si>
  <si>
    <t>Society game expert door their pressure reason.</t>
  </si>
  <si>
    <t>POL89873736</t>
  </si>
  <si>
    <t>CLM46091556</t>
  </si>
  <si>
    <t>Have create role war bank top live.</t>
  </si>
  <si>
    <t>CLM42902866</t>
  </si>
  <si>
    <t>Beautiful same occur indicate.</t>
  </si>
  <si>
    <t>POL37915217</t>
  </si>
  <si>
    <t>CLM12021050</t>
  </si>
  <si>
    <t>Thus situation put I.</t>
  </si>
  <si>
    <t>POL25662324</t>
  </si>
  <si>
    <t>CLM08509135</t>
  </si>
  <si>
    <t>Environment hour letter much.</t>
  </si>
  <si>
    <t>POL43038676</t>
  </si>
  <si>
    <t>CLM65715317</t>
  </si>
  <si>
    <t>They Congress experience trial phone.</t>
  </si>
  <si>
    <t>POL37005180</t>
  </si>
  <si>
    <t>CLM12447453</t>
  </si>
  <si>
    <t>Up state as strong return direction.</t>
  </si>
  <si>
    <t>CLM57660529</t>
  </si>
  <si>
    <t>Level board game pull power him.</t>
  </si>
  <si>
    <t>CLM70531943</t>
  </si>
  <si>
    <t>Guess mouth deal hotel along order.</t>
  </si>
  <si>
    <t>CLM91874495</t>
  </si>
  <si>
    <t>Plan network should court everything several tell.</t>
  </si>
  <si>
    <t>CLM12727016</t>
  </si>
  <si>
    <t>Between degree chair bag relationship build attorney.</t>
  </si>
  <si>
    <t>CLM02507530</t>
  </si>
  <si>
    <t>Matter budget other.</t>
  </si>
  <si>
    <t>POL33977553</t>
  </si>
  <si>
    <t>CLM97115714</t>
  </si>
  <si>
    <t>Stop hand operation hand seek by century.</t>
  </si>
  <si>
    <t>POL14294149</t>
  </si>
  <si>
    <t>CLM03844332</t>
  </si>
  <si>
    <t>Wear if computer picture story anything.</t>
  </si>
  <si>
    <t>CLM05746523</t>
  </si>
  <si>
    <t>Special of research control despite nor sister cultural.</t>
  </si>
  <si>
    <t>CLM49121213</t>
  </si>
  <si>
    <t>Vote media necessary church.</t>
  </si>
  <si>
    <t>POL55272658</t>
  </si>
  <si>
    <t>CLM63833121</t>
  </si>
  <si>
    <t>Least paper common.</t>
  </si>
  <si>
    <t>CLM60586761</t>
  </si>
  <si>
    <t>You memory person near do.</t>
  </si>
  <si>
    <t>POL58505380</t>
  </si>
  <si>
    <t>CLM47512684</t>
  </si>
  <si>
    <t>Second individual himself responsibility race.</t>
  </si>
  <si>
    <t>CLM64193891</t>
  </si>
  <si>
    <t>Table reveal itself rest radio stand size.</t>
  </si>
  <si>
    <t>POL21963992</t>
  </si>
  <si>
    <t>CLM96330773</t>
  </si>
  <si>
    <t>Professional especially structure learn center material ten.</t>
  </si>
  <si>
    <t>CLM91423369</t>
  </si>
  <si>
    <t>Statement help her clearly.</t>
  </si>
  <si>
    <t>CLM78710861</t>
  </si>
  <si>
    <t>Teach purpose item million.</t>
  </si>
  <si>
    <t>CLM97681348</t>
  </si>
  <si>
    <t>Suffer if before decide coach music.</t>
  </si>
  <si>
    <t>POL95603214</t>
  </si>
  <si>
    <t>CLM59886851</t>
  </si>
  <si>
    <t>Rise affect sound lot nation score service dream.</t>
  </si>
  <si>
    <t>CLM87429109</t>
  </si>
  <si>
    <t>Deal reality wear.</t>
  </si>
  <si>
    <t>CLM81363836</t>
  </si>
  <si>
    <t>Suddenly have development.</t>
  </si>
  <si>
    <t>CLM10274260</t>
  </si>
  <si>
    <t>Wind door wait with whose.</t>
  </si>
  <si>
    <t>POL97038585</t>
  </si>
  <si>
    <t>CLM97439388</t>
  </si>
  <si>
    <t>Others voice floor system trial.</t>
  </si>
  <si>
    <t>CLM38616789</t>
  </si>
  <si>
    <t>Congress many arrive style item just.</t>
  </si>
  <si>
    <t>CLM86025815</t>
  </si>
  <si>
    <t>Much view list reduce road.</t>
  </si>
  <si>
    <t>CLM39375727</t>
  </si>
  <si>
    <t>Avoid hair none yes those drive.</t>
  </si>
  <si>
    <t>CLM14276285</t>
  </si>
  <si>
    <t>Bit she amount world reflect happy surface.</t>
  </si>
  <si>
    <t>CLM20056254</t>
  </si>
  <si>
    <t>Risk fire assume last and skill.</t>
  </si>
  <si>
    <t>CLM15368048</t>
  </si>
  <si>
    <t>Writer but whole thought ball.</t>
  </si>
  <si>
    <t>POL02405593</t>
  </si>
  <si>
    <t>CLM51366892</t>
  </si>
  <si>
    <t>Paper price listen experience somebody value.</t>
  </si>
  <si>
    <t>CLM29375692</t>
  </si>
  <si>
    <t>Condition president police.</t>
  </si>
  <si>
    <t>CLM80692772</t>
  </si>
  <si>
    <t>Beautiful may fact Mrs especially clear factor.</t>
  </si>
  <si>
    <t>CLM17776727</t>
  </si>
  <si>
    <t>Each left friend such task.</t>
  </si>
  <si>
    <t>POL68075927</t>
  </si>
  <si>
    <t>CLM96304365</t>
  </si>
  <si>
    <t>Ever defense receive dream skin commercial with.</t>
  </si>
  <si>
    <t>CLM29187061</t>
  </si>
  <si>
    <t>Oil nice more cold.</t>
  </si>
  <si>
    <t>POL47337085</t>
  </si>
  <si>
    <t>CLM57900158</t>
  </si>
  <si>
    <t>Then thank wrong board several power hold forward.</t>
  </si>
  <si>
    <t>CLM12440008</t>
  </si>
  <si>
    <t>Lead if study phone pick cultural.</t>
  </si>
  <si>
    <t>CLM90849940</t>
  </si>
  <si>
    <t>Find pay talk head century local sister.</t>
  </si>
  <si>
    <t>CLM28900816</t>
  </si>
  <si>
    <t>Bag life occur direction old community.</t>
  </si>
  <si>
    <t>POL95480869</t>
  </si>
  <si>
    <t>CLM93477685</t>
  </si>
  <si>
    <t>Sell start fire on concern hour month stand.</t>
  </si>
  <si>
    <t>POL66073787</t>
  </si>
  <si>
    <t>CLM07783498</t>
  </si>
  <si>
    <t>Help beyond instead seek morning.</t>
  </si>
  <si>
    <t>CLM10471701</t>
  </si>
  <si>
    <t>Media year continue.</t>
  </si>
  <si>
    <t>POL20532227</t>
  </si>
  <si>
    <t>CLM77777015</t>
  </si>
  <si>
    <t>Level recent rock spend relate.</t>
  </si>
  <si>
    <t>CLM10950045</t>
  </si>
  <si>
    <t>Your oil race decide control.</t>
  </si>
  <si>
    <t>CLM22342134</t>
  </si>
  <si>
    <t>Financial collection keep site whose pattern sport.</t>
  </si>
  <si>
    <t>POL28053301</t>
  </si>
  <si>
    <t>CLM58567730</t>
  </si>
  <si>
    <t>Meet instead chance any.</t>
  </si>
  <si>
    <t>POL72400250</t>
  </si>
  <si>
    <t>CLM26029208</t>
  </si>
  <si>
    <t>Factor benefit which support suggest.</t>
  </si>
  <si>
    <t>POL59298156</t>
  </si>
  <si>
    <t>CLM54933942</t>
  </si>
  <si>
    <t>Staff store air.</t>
  </si>
  <si>
    <t>CLM39454168</t>
  </si>
  <si>
    <t>Western exist college themselves citizen ago.</t>
  </si>
  <si>
    <t>CLM98613408</t>
  </si>
  <si>
    <t>Chance hand eat mission.</t>
  </si>
  <si>
    <t>CLM40458124</t>
  </si>
  <si>
    <t>Tree team trade nothing.</t>
  </si>
  <si>
    <t>CLM48232107</t>
  </si>
  <si>
    <t>Score month student like wear wide.</t>
  </si>
  <si>
    <t>CLM72680667</t>
  </si>
  <si>
    <t>Than watch wear choice strong along.</t>
  </si>
  <si>
    <t>CLM48683008</t>
  </si>
  <si>
    <t>Trial car rise information.</t>
  </si>
  <si>
    <t>POL83145179</t>
  </si>
  <si>
    <t>CLM46149099</t>
  </si>
  <si>
    <t>Degree anyone age agreement military history sometimes.</t>
  </si>
  <si>
    <t>CLM09048983</t>
  </si>
  <si>
    <t>Realize open onto south.</t>
  </si>
  <si>
    <t>POL04244704</t>
  </si>
  <si>
    <t>CLM31958103</t>
  </si>
  <si>
    <t>Number term be movie indicate build.</t>
  </si>
  <si>
    <t>CLM00976820</t>
  </si>
  <si>
    <t>Beyond pull reflect such.</t>
  </si>
  <si>
    <t>POL07946398</t>
  </si>
  <si>
    <t>CLM62062692</t>
  </si>
  <si>
    <t>Democratic agreement seven challenge.</t>
  </si>
  <si>
    <t>CLM81210343</t>
  </si>
  <si>
    <t>Woman consider husband claim.</t>
  </si>
  <si>
    <t>CLM05479865</t>
  </si>
  <si>
    <t>Good including magazine.</t>
  </si>
  <si>
    <t>POL70276690</t>
  </si>
  <si>
    <t>CLM52198289</t>
  </si>
  <si>
    <t>International change song above civil.</t>
  </si>
  <si>
    <t>CLM48440134</t>
  </si>
  <si>
    <t>Station score commercial shoulder rate.</t>
  </si>
  <si>
    <t>CLM94098963</t>
  </si>
  <si>
    <t>Trip discover second fine relationship oil.</t>
  </si>
  <si>
    <t>POL36376405</t>
  </si>
  <si>
    <t>CLM83440710</t>
  </si>
  <si>
    <t>Cost training rock us common what energy.</t>
  </si>
  <si>
    <t>CLM06451564</t>
  </si>
  <si>
    <t>Sister life six recent contain than there.</t>
  </si>
  <si>
    <t>POL12251267</t>
  </si>
  <si>
    <t>CLM69989178</t>
  </si>
  <si>
    <t>Could section item get power force college.</t>
  </si>
  <si>
    <t>CLM35285482</t>
  </si>
  <si>
    <t>Me later water receive rather world represent.</t>
  </si>
  <si>
    <t>CLM56504456</t>
  </si>
  <si>
    <t>Article trade know ball.</t>
  </si>
  <si>
    <t>POL32252482</t>
  </si>
  <si>
    <t>CLM19057741</t>
  </si>
  <si>
    <t>Poor enter card phone my woman pick.</t>
  </si>
  <si>
    <t>CLM63451850</t>
  </si>
  <si>
    <t>Let know right still market several.</t>
  </si>
  <si>
    <t>POL31169168</t>
  </si>
  <si>
    <t>CLM03485288</t>
  </si>
  <si>
    <t>Good notice relate.</t>
  </si>
  <si>
    <t>POL22639534</t>
  </si>
  <si>
    <t>CLM01889494</t>
  </si>
  <si>
    <t>Ever citizen spring site task know.</t>
  </si>
  <si>
    <t>POL50630686</t>
  </si>
  <si>
    <t>CLM84336277</t>
  </si>
  <si>
    <t>Degree particularly contain worry produce source.</t>
  </si>
  <si>
    <t>CLM31957173</t>
  </si>
  <si>
    <t>Risk describe pattern sit government turn.</t>
  </si>
  <si>
    <t>CLM34497699</t>
  </si>
  <si>
    <t>East during together fill likely least simple.</t>
  </si>
  <si>
    <t>POL50332022</t>
  </si>
  <si>
    <t>CLM94118543</t>
  </si>
  <si>
    <t>Law environmental to operation order specific ground later.</t>
  </si>
  <si>
    <t>CLM89118240</t>
  </si>
  <si>
    <t>Trip nearly summer weight.</t>
  </si>
  <si>
    <t>POL95960706</t>
  </si>
  <si>
    <t>CLM12381153</t>
  </si>
  <si>
    <t>Speech admit development amount.</t>
  </si>
  <si>
    <t>POL70827381</t>
  </si>
  <si>
    <t>CLM88851884</t>
  </si>
  <si>
    <t>Their another final force moment.</t>
  </si>
  <si>
    <t>POL27460532</t>
  </si>
  <si>
    <t>CLM95969979</t>
  </si>
  <si>
    <t>Ever ability both read fill apply billion.</t>
  </si>
  <si>
    <t>POL30688000</t>
  </si>
  <si>
    <t>CLM78557006</t>
  </si>
  <si>
    <t>Anything strong attack.</t>
  </si>
  <si>
    <t>CLM05847863</t>
  </si>
  <si>
    <t>Religious time discussion argue leave let.</t>
  </si>
  <si>
    <t>POL46854122</t>
  </si>
  <si>
    <t>CLM62920160</t>
  </si>
  <si>
    <t>Program suddenly old.</t>
  </si>
  <si>
    <t>POL06119117</t>
  </si>
  <si>
    <t>CLM90711755</t>
  </si>
  <si>
    <t>Billion face personal theory late chance.</t>
  </si>
  <si>
    <t>POL41338647</t>
  </si>
  <si>
    <t>CLM20130382</t>
  </si>
  <si>
    <t>Star usually listen whatever me among expect.</t>
  </si>
  <si>
    <t>CLM60230186</t>
  </si>
  <si>
    <t>Live gas week age hold firm exactly.</t>
  </si>
  <si>
    <t>POL00994275</t>
  </si>
  <si>
    <t>CLM83021341</t>
  </si>
  <si>
    <t>Church option institution yard product couple oil.</t>
  </si>
  <si>
    <t>CLM21963841</t>
  </si>
  <si>
    <t>Sure bit Mr guy price red couple.</t>
  </si>
  <si>
    <t>POL82520665</t>
  </si>
  <si>
    <t>CLM69523102</t>
  </si>
  <si>
    <t>Task yard later where region wish player.</t>
  </si>
  <si>
    <t>CLM72956463</t>
  </si>
  <si>
    <t>At eight treatment claim cup include bring.</t>
  </si>
  <si>
    <t>CLM25487265</t>
  </si>
  <si>
    <t>Just behavior almost nation note risk.</t>
  </si>
  <si>
    <t>CLM27997001</t>
  </si>
  <si>
    <t>Day card turn plan thought adult.</t>
  </si>
  <si>
    <t>POL87037802</t>
  </si>
  <si>
    <t>CLM88916055</t>
  </si>
  <si>
    <t>Process meeting yeah very relate.</t>
  </si>
  <si>
    <t>CLM22980673</t>
  </si>
  <si>
    <t>Past fund article author.</t>
  </si>
  <si>
    <t>POL79359714</t>
  </si>
  <si>
    <t>CLM66980483</t>
  </si>
  <si>
    <t>News computer general notice much weight.</t>
  </si>
  <si>
    <t>CLM38710334</t>
  </si>
  <si>
    <t>Music growth minute born officer.</t>
  </si>
  <si>
    <t>POL23863946</t>
  </si>
  <si>
    <t>CLM60996663</t>
  </si>
  <si>
    <t>Return alone actually never prevent eight.</t>
  </si>
  <si>
    <t>CLM76302336</t>
  </si>
  <si>
    <t>Out phone argue.</t>
  </si>
  <si>
    <t>CLM39890132</t>
  </si>
  <si>
    <t>Off pressure leader professor no or.</t>
  </si>
  <si>
    <t>CLM01943122</t>
  </si>
  <si>
    <t>College article usually answer.</t>
  </si>
  <si>
    <t>POL80794764</t>
  </si>
  <si>
    <t>CLM38602674</t>
  </si>
  <si>
    <t>Green market program others memory free.</t>
  </si>
  <si>
    <t>CLM40228317</t>
  </si>
  <si>
    <t>Sell something sound door thousand church up.</t>
  </si>
  <si>
    <t>CLM82983741</t>
  </si>
  <si>
    <t>Ability movie soldier film.</t>
  </si>
  <si>
    <t>POL96803168</t>
  </si>
  <si>
    <t>CLM87083278</t>
  </si>
  <si>
    <t>Conference during chance everything girl morning true large.</t>
  </si>
  <si>
    <t>CLM93650994</t>
  </si>
  <si>
    <t>Appear physical treat one accept.</t>
  </si>
  <si>
    <t>POL66935971</t>
  </si>
  <si>
    <t>CLM97859441</t>
  </si>
  <si>
    <t>After look tax.</t>
  </si>
  <si>
    <t>CLM88642328</t>
  </si>
  <si>
    <t>Mrs challenge research surface million lay.</t>
  </si>
  <si>
    <t>CLM25983659</t>
  </si>
  <si>
    <t>Area central month three scientist may outside agency.</t>
  </si>
  <si>
    <t>CLM69820625</t>
  </si>
  <si>
    <t>Health realize military that decide experience.</t>
  </si>
  <si>
    <t>CLM04434952</t>
  </si>
  <si>
    <t>Again action similar energy.</t>
  </si>
  <si>
    <t>CLM25007619</t>
  </si>
  <si>
    <t>Full their front go weight believe.</t>
  </si>
  <si>
    <t>POL30115645</t>
  </si>
  <si>
    <t>CLM04920776</t>
  </si>
  <si>
    <t>Resource happen life prevent least floor.</t>
  </si>
  <si>
    <t>POL16642790</t>
  </si>
  <si>
    <t>CLM78123587</t>
  </si>
  <si>
    <t>Sport rate two central third indeed left.</t>
  </si>
  <si>
    <t>CLM05708300</t>
  </si>
  <si>
    <t>Know remember according raise always box key.</t>
  </si>
  <si>
    <t>POL15880317</t>
  </si>
  <si>
    <t>CLM01443994</t>
  </si>
  <si>
    <t>Home people mind whom quite poor.</t>
  </si>
  <si>
    <t>CLM34944623</t>
  </si>
  <si>
    <t>Large themselves others medical surface food should time.</t>
  </si>
  <si>
    <t>POL51034988</t>
  </si>
  <si>
    <t>CLM30982637</t>
  </si>
  <si>
    <t>There professional democratic store able.</t>
  </si>
  <si>
    <t>POL27805496</t>
  </si>
  <si>
    <t>CLM57304244</t>
  </si>
  <si>
    <t>Establish guess term situation.</t>
  </si>
  <si>
    <t>POL12707693</t>
  </si>
  <si>
    <t>CLM06305234</t>
  </si>
  <si>
    <t>Adult myself end of.</t>
  </si>
  <si>
    <t>POL45603213</t>
  </si>
  <si>
    <t>CLM84055713</t>
  </si>
  <si>
    <t>Own consumer push eye home.</t>
  </si>
  <si>
    <t>CLM43520789</t>
  </si>
  <si>
    <t>Hard plan child course though late.</t>
  </si>
  <si>
    <t>CLM32495921</t>
  </si>
  <si>
    <t>Onto college budget cover in one.</t>
  </si>
  <si>
    <t>CLM34516322</t>
  </si>
  <si>
    <t>After our month add assume agree.</t>
  </si>
  <si>
    <t>CLM18293242</t>
  </si>
  <si>
    <t>Receive amount eight along.</t>
  </si>
  <si>
    <t>CLM60225404</t>
  </si>
  <si>
    <t>Walk store decision race green low natural.</t>
  </si>
  <si>
    <t>CLM91297219</t>
  </si>
  <si>
    <t>Point could develop.</t>
  </si>
  <si>
    <t>CLM90282133</t>
  </si>
  <si>
    <t>Prevent most skill property happy risk power.</t>
  </si>
  <si>
    <t>CLM13276322</t>
  </si>
  <si>
    <t>Property evening research yes moment.</t>
  </si>
  <si>
    <t>CLM52860790</t>
  </si>
  <si>
    <t>Room again assume create I sea style start.</t>
  </si>
  <si>
    <t>CLM28644340</t>
  </si>
  <si>
    <t>Second money civil herself he series suddenly somebody.</t>
  </si>
  <si>
    <t>CLM07082088</t>
  </si>
  <si>
    <t>Understand energy protect environmental.</t>
  </si>
  <si>
    <t>CLM73987735</t>
  </si>
  <si>
    <t>Now very approach husband trade sort.</t>
  </si>
  <si>
    <t>POL53374047</t>
  </si>
  <si>
    <t>CLM82658308</t>
  </si>
  <si>
    <t>Attack late us goal.</t>
  </si>
  <si>
    <t>CLM53682060</t>
  </si>
  <si>
    <t>Think send maybe strong.</t>
  </si>
  <si>
    <t>CLM17809972</t>
  </si>
  <si>
    <t>Gas add challenge chair event any.</t>
  </si>
  <si>
    <t>CLM02720490</t>
  </si>
  <si>
    <t>Red dream conference land maintain tax even.</t>
  </si>
  <si>
    <t>POL82679187</t>
  </si>
  <si>
    <t>CLM71167573</t>
  </si>
  <si>
    <t>Force statement none live world speak admit.</t>
  </si>
  <si>
    <t>CLM27917814</t>
  </si>
  <si>
    <t>Claim work view.</t>
  </si>
  <si>
    <t>POL33045617</t>
  </si>
  <si>
    <t>CLM18962809</t>
  </si>
  <si>
    <t>Particularly face their pull leg cold late.</t>
  </si>
  <si>
    <t>CLM00750995</t>
  </si>
  <si>
    <t>Serious dinner better.</t>
  </si>
  <si>
    <t>CLM39499204</t>
  </si>
  <si>
    <t>Choice shoulder as similar remember.</t>
  </si>
  <si>
    <t>CLM90103653</t>
  </si>
  <si>
    <t>Allow pull condition doctor service out.</t>
  </si>
  <si>
    <t>POL79145337</t>
  </si>
  <si>
    <t>CLM56049465</t>
  </si>
  <si>
    <t>Future day worry eat teacher.</t>
  </si>
  <si>
    <t>CLM23139396</t>
  </si>
  <si>
    <t>Economic may cell large even officer.</t>
  </si>
  <si>
    <t>CLM69560275</t>
  </si>
  <si>
    <t>Special machine development that rather western.</t>
  </si>
  <si>
    <t>CLM39851719</t>
  </si>
  <si>
    <t>However condition hope father father as.</t>
  </si>
  <si>
    <t>CLM49822905</t>
  </si>
  <si>
    <t>Realize until forget capital floor list skill.</t>
  </si>
  <si>
    <t>CLM41759802</t>
  </si>
  <si>
    <t>Can enter skill future could.</t>
  </si>
  <si>
    <t>POL85374430</t>
  </si>
  <si>
    <t>CLM62604176</t>
  </si>
  <si>
    <t>My subject model two anything.</t>
  </si>
  <si>
    <t>POL31856502</t>
  </si>
  <si>
    <t>CLM02373153</t>
  </si>
  <si>
    <t>Fine book read fear suggest grow choose.</t>
  </si>
  <si>
    <t>CLM73922330</t>
  </si>
  <si>
    <t>Agreement major out exactly reach baby.</t>
  </si>
  <si>
    <t>CLM71711521</t>
  </si>
  <si>
    <t>Model top treat physical account forward.</t>
  </si>
  <si>
    <t>CLM63424852</t>
  </si>
  <si>
    <t>Allow meeting discover assume because.</t>
  </si>
  <si>
    <t>CLM97996407</t>
  </si>
  <si>
    <t>Land no wife safe.</t>
  </si>
  <si>
    <t>POL30184185</t>
  </si>
  <si>
    <t>CLM46912438</t>
  </si>
  <si>
    <t>Position hear former material.</t>
  </si>
  <si>
    <t>CLM23312568</t>
  </si>
  <si>
    <t>Third current collection tree food serious amount success.</t>
  </si>
  <si>
    <t>CLM30192599</t>
  </si>
  <si>
    <t>Purpose strong score strategy.</t>
  </si>
  <si>
    <t>CLM76975059</t>
  </si>
  <si>
    <t>Many in painting community care success.</t>
  </si>
  <si>
    <t>POL88411869</t>
  </si>
  <si>
    <t>CLM45325880</t>
  </si>
  <si>
    <t>Turn past what position price help world material.</t>
  </si>
  <si>
    <t>CLM89847415</t>
  </si>
  <si>
    <t>Example oil the energy teacher social set.</t>
  </si>
  <si>
    <t>CLM65297882</t>
  </si>
  <si>
    <t>Soldier will clearly help station.</t>
  </si>
  <si>
    <t>CLM47337388</t>
  </si>
  <si>
    <t>Center wind education figure pretty computer.</t>
  </si>
  <si>
    <t>POL95808382</t>
  </si>
  <si>
    <t>CLM21346205</t>
  </si>
  <si>
    <t>Dog success week.</t>
  </si>
  <si>
    <t>CLM40324298</t>
  </si>
  <si>
    <t>Arm lose baby plant.</t>
  </si>
  <si>
    <t>CLM76797349</t>
  </si>
  <si>
    <t>White safe man third he there.</t>
  </si>
  <si>
    <t>POL82111920</t>
  </si>
  <si>
    <t>CLM67003657</t>
  </si>
  <si>
    <t>Allow member mention property.</t>
  </si>
  <si>
    <t>CLM25520891</t>
  </si>
  <si>
    <t>Increase reality door wall short store letter.</t>
  </si>
  <si>
    <t>POL15552279</t>
  </si>
  <si>
    <t>CLM22444440</t>
  </si>
  <si>
    <t>Social customer bring list lose sell image.</t>
  </si>
  <si>
    <t>POL90100383</t>
  </si>
  <si>
    <t>CLM55844313</t>
  </si>
  <si>
    <t>Dark such free poor front girl.</t>
  </si>
  <si>
    <t>POL12620607</t>
  </si>
  <si>
    <t>CLM53916880</t>
  </si>
  <si>
    <t>Example sell book whatever worry gas.</t>
  </si>
  <si>
    <t>CLM09528493</t>
  </si>
  <si>
    <t>So reach manage day nothing believe.</t>
  </si>
  <si>
    <t>POL17867765</t>
  </si>
  <si>
    <t>CLM09233057</t>
  </si>
  <si>
    <t>Wear carry suggest truth.</t>
  </si>
  <si>
    <t>CLM78797021</t>
  </si>
  <si>
    <t>Dinner organization meeting law more hit nation.</t>
  </si>
  <si>
    <t>POL88593471</t>
  </si>
  <si>
    <t>CLM65946935</t>
  </si>
  <si>
    <t>Position southern buy travel range interview woman.</t>
  </si>
  <si>
    <t>CLM24862899</t>
  </si>
  <si>
    <t>Sell head hear stuff.</t>
  </si>
  <si>
    <t>CLM02021764</t>
  </si>
  <si>
    <t>Series out strong quite act social.</t>
  </si>
  <si>
    <t>POL10231732</t>
  </si>
  <si>
    <t>CLM06174426</t>
  </si>
  <si>
    <t>Sound unit interest almost carry.</t>
  </si>
  <si>
    <t>POL51164854</t>
  </si>
  <si>
    <t>CLM76340482</t>
  </si>
  <si>
    <t>Lawyer next raise or large somebody.</t>
  </si>
  <si>
    <t>CLM47958916</t>
  </si>
  <si>
    <t>Save apply audience.</t>
  </si>
  <si>
    <t>CLM34255152</t>
  </si>
  <si>
    <t>Happen see responsibility perhaps finally research.</t>
  </si>
  <si>
    <t>CLM03240601</t>
  </si>
  <si>
    <t>Final everyone day perhaps.</t>
  </si>
  <si>
    <t>CLM96257567</t>
  </si>
  <si>
    <t>Mrs by several fall something open decide.</t>
  </si>
  <si>
    <t>POL21822034</t>
  </si>
  <si>
    <t>CLM74602491</t>
  </si>
  <si>
    <t>Away heart admit who that guess.</t>
  </si>
  <si>
    <t>CLM39888884</t>
  </si>
  <si>
    <t>Network approach consumer his than notice prevent.</t>
  </si>
  <si>
    <t>CLM04502062</t>
  </si>
  <si>
    <t>Set catch article model start.</t>
  </si>
  <si>
    <t>POL44082493</t>
  </si>
  <si>
    <t>CLM97582641</t>
  </si>
  <si>
    <t>Where explain attorney measure group against special.</t>
  </si>
  <si>
    <t>CLM24045644</t>
  </si>
  <si>
    <t>Price effort letter with response admit doctor.</t>
  </si>
  <si>
    <t>CLM24538590</t>
  </si>
  <si>
    <t>Herself direction recognize rule who any life.</t>
  </si>
  <si>
    <t>CLM60594713</t>
  </si>
  <si>
    <t>Participant plant live deal old.</t>
  </si>
  <si>
    <t>POL11698885</t>
  </si>
  <si>
    <t>CLM05713902</t>
  </si>
  <si>
    <t>About shoulder from card level car occur focus.</t>
  </si>
  <si>
    <t>POL08571799</t>
  </si>
  <si>
    <t>CLM08946231</t>
  </si>
  <si>
    <t>Water school receive where.</t>
  </si>
  <si>
    <t>CLM39917585</t>
  </si>
  <si>
    <t>I field between million television of room.</t>
  </si>
  <si>
    <t>CLM05351607</t>
  </si>
  <si>
    <t>Note phone up expert institution compare.</t>
  </si>
  <si>
    <t>CLM66926018</t>
  </si>
  <si>
    <t>Various field join item various conference still appear.</t>
  </si>
  <si>
    <t>CLM81602664</t>
  </si>
  <si>
    <t>At option try leave.</t>
  </si>
  <si>
    <t>POL14909944</t>
  </si>
  <si>
    <t>CLM13235778</t>
  </si>
  <si>
    <t>Leader production member easy send draw.</t>
  </si>
  <si>
    <t>POL10292870</t>
  </si>
  <si>
    <t>CLM38738809</t>
  </si>
  <si>
    <t>Away brother possible speak he hot.</t>
  </si>
  <si>
    <t>CLM77463567</t>
  </si>
  <si>
    <t>Difficult ten age edge.</t>
  </si>
  <si>
    <t>POL14455215</t>
  </si>
  <si>
    <t>CLM13772704</t>
  </si>
  <si>
    <t>Firm always note.</t>
  </si>
  <si>
    <t>POL98526256</t>
  </si>
  <si>
    <t>CLM15922718</t>
  </si>
  <si>
    <t>Same tough resource give cut almost capital.</t>
  </si>
  <si>
    <t>POL71239767</t>
  </si>
  <si>
    <t>CLM24056445</t>
  </si>
  <si>
    <t>Along claim later century piece contain.</t>
  </si>
  <si>
    <t>POL01226871</t>
  </si>
  <si>
    <t>CLM90572392</t>
  </si>
  <si>
    <t>Piece news arm certainly.</t>
  </si>
  <si>
    <t>POL12364849</t>
  </si>
  <si>
    <t>CLM52815062</t>
  </si>
  <si>
    <t>Rule late with figure Congress recognize.</t>
  </si>
  <si>
    <t>POL45984602</t>
  </si>
  <si>
    <t>CLM50658368</t>
  </si>
  <si>
    <t>Pull prepare seven structure.</t>
  </si>
  <si>
    <t>POL29130191</t>
  </si>
  <si>
    <t>CLM97439176</t>
  </si>
  <si>
    <t>Partner professor spring magazine real their.</t>
  </si>
  <si>
    <t>POL53582347</t>
  </si>
  <si>
    <t>CLM84143788</t>
  </si>
  <si>
    <t>Kind inside range structure piece film than.</t>
  </si>
  <si>
    <t>CLM39208389</t>
  </si>
  <si>
    <t>Factor above kitchen alone.</t>
  </si>
  <si>
    <t>CLM27162616</t>
  </si>
  <si>
    <t>Book bed off leave two.</t>
  </si>
  <si>
    <t>CLM00329122</t>
  </si>
  <si>
    <t>Rule debate word bring.</t>
  </si>
  <si>
    <t>CLM94112221</t>
  </si>
  <si>
    <t>Even into none start including.</t>
  </si>
  <si>
    <t>CLM30765370</t>
  </si>
  <si>
    <t>Rise operation term.</t>
  </si>
  <si>
    <t>POL17258219</t>
  </si>
  <si>
    <t>CLM27995681</t>
  </si>
  <si>
    <t>Feeling actually senior career common town.</t>
  </si>
  <si>
    <t>POL97265632</t>
  </si>
  <si>
    <t>CLM36020616</t>
  </si>
  <si>
    <t>Project energy determine newspaper.</t>
  </si>
  <si>
    <t>CLM88409235</t>
  </si>
  <si>
    <t>Answer senior support hotel continue improve.</t>
  </si>
  <si>
    <t>CLM42480295</t>
  </si>
  <si>
    <t>Subject citizen consumer.</t>
  </si>
  <si>
    <t>POL92525583</t>
  </si>
  <si>
    <t>CLM60135784</t>
  </si>
  <si>
    <t>Remain sign maintain view fast make big.</t>
  </si>
  <si>
    <t>CLM16410913</t>
  </si>
  <si>
    <t>Now toward see.</t>
  </si>
  <si>
    <t>POL39502034</t>
  </si>
  <si>
    <t>CLM05473601</t>
  </si>
  <si>
    <t>Herself product scene morning before shoulder military.</t>
  </si>
  <si>
    <t>CLM94523822</t>
  </si>
  <si>
    <t>Heart team chance picture want office.</t>
  </si>
  <si>
    <t>POL66258798</t>
  </si>
  <si>
    <t>CLM54799640</t>
  </si>
  <si>
    <t>Might share senior budget style.</t>
  </si>
  <si>
    <t>CLM60569416</t>
  </si>
  <si>
    <t>Present arrive relate reach month continue.</t>
  </si>
  <si>
    <t>CLM05131348</t>
  </si>
  <si>
    <t>Activity glass option hold director.</t>
  </si>
  <si>
    <t>CLM51790841</t>
  </si>
  <si>
    <t>Natural course western professor rise.</t>
  </si>
  <si>
    <t>POL92392809</t>
  </si>
  <si>
    <t>CLM37235797</t>
  </si>
  <si>
    <t>Soon six east man city final no can.</t>
  </si>
  <si>
    <t>POL43899916</t>
  </si>
  <si>
    <t>CLM66453907</t>
  </si>
  <si>
    <t>Worker fall drug chair pattern score away.</t>
  </si>
  <si>
    <t>CLM28899883</t>
  </si>
  <si>
    <t>Shake lose where time someone.</t>
  </si>
  <si>
    <t>POL51786997</t>
  </si>
  <si>
    <t>CLM86881664</t>
  </si>
  <si>
    <t>Cup investment recent find event his.</t>
  </si>
  <si>
    <t>CLM71800628</t>
  </si>
  <si>
    <t>Understand if coach single.</t>
  </si>
  <si>
    <t>CLM03810405</t>
  </si>
  <si>
    <t>Job develop ever computer medical.</t>
  </si>
  <si>
    <t>CLM35621827</t>
  </si>
  <si>
    <t>Guess would involve physical light effort.</t>
  </si>
  <si>
    <t>CLM59373125</t>
  </si>
  <si>
    <t>Reflect sell up sign.</t>
  </si>
  <si>
    <t>CLM70100212</t>
  </si>
  <si>
    <t>Can assume ahead kind necessary question later.</t>
  </si>
  <si>
    <t>POL60505158</t>
  </si>
  <si>
    <t>CLM23244726</t>
  </si>
  <si>
    <t>Dream three of everything real week social.</t>
  </si>
  <si>
    <t>CLM65086444</t>
  </si>
  <si>
    <t>Too system wish wind change.</t>
  </si>
  <si>
    <t>POL32166365</t>
  </si>
  <si>
    <t>CLM46647461</t>
  </si>
  <si>
    <t>Argue buy cup.</t>
  </si>
  <si>
    <t>CLM98505882</t>
  </si>
  <si>
    <t>Situation respond job girl.</t>
  </si>
  <si>
    <t>CLM21849071</t>
  </si>
  <si>
    <t>Would fear southern tree concern issue.</t>
  </si>
  <si>
    <t>CLM13484468</t>
  </si>
  <si>
    <t>Area west sign decision stuff.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</si>
  <si>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</si>
  <si>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</si>
  <si>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</si>
  <si>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</si>
  <si>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</si>
  <si>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</si>
  <si>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</si>
  <si>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Customer ID</t>
  </si>
  <si>
    <t>Policy Tenure</t>
  </si>
  <si>
    <t>Policy Tenure Buckets</t>
  </si>
  <si>
    <t>POL27806251</t>
  </si>
  <si>
    <t>Property</t>
  </si>
  <si>
    <t>Monthly</t>
  </si>
  <si>
    <t>Lapsed</t>
  </si>
  <si>
    <t>CUST55344519</t>
  </si>
  <si>
    <t>&lt;6 years</t>
  </si>
  <si>
    <t>Auto</t>
  </si>
  <si>
    <t>Terminated</t>
  </si>
  <si>
    <t>CUST71194311</t>
  </si>
  <si>
    <t>&lt;4 years</t>
  </si>
  <si>
    <t>POL93505220</t>
  </si>
  <si>
    <t>CUST58699451</t>
  </si>
  <si>
    <t>&lt;8 years</t>
  </si>
  <si>
    <t>POL39531025</t>
  </si>
  <si>
    <t>Quarterly</t>
  </si>
  <si>
    <t>CUST72186583</t>
  </si>
  <si>
    <t>&gt;8yrs</t>
  </si>
  <si>
    <t>POL38769300</t>
  </si>
  <si>
    <t>Health</t>
  </si>
  <si>
    <t>Active</t>
  </si>
  <si>
    <t>CUST04808502</t>
  </si>
  <si>
    <t>POL07841878</t>
  </si>
  <si>
    <t>CUST47527169</t>
  </si>
  <si>
    <t>CUST57892719</t>
  </si>
  <si>
    <t>&lt;2 years</t>
  </si>
  <si>
    <t>POL64589705</t>
  </si>
  <si>
    <t>CUST97231935</t>
  </si>
  <si>
    <t>CUST67080051</t>
  </si>
  <si>
    <t>POL80278196</t>
  </si>
  <si>
    <t>Life</t>
  </si>
  <si>
    <t>CUST45705025</t>
  </si>
  <si>
    <t>CUST47003736</t>
  </si>
  <si>
    <t>POL40425029</t>
  </si>
  <si>
    <t>CUST15756529</t>
  </si>
  <si>
    <t>Annually</t>
  </si>
  <si>
    <t>CUST24464034</t>
  </si>
  <si>
    <t>POL79312567</t>
  </si>
  <si>
    <t>CUST18926459</t>
  </si>
  <si>
    <t>POL05760636</t>
  </si>
  <si>
    <t>CUST92370305</t>
  </si>
  <si>
    <t>POL09606287</t>
  </si>
  <si>
    <t>CUST93527354</t>
  </si>
  <si>
    <t>POL70474651</t>
  </si>
  <si>
    <t>CUST54507478</t>
  </si>
  <si>
    <t>CUST00235004</t>
  </si>
  <si>
    <t>CUST54318231</t>
  </si>
  <si>
    <t>CUST65008360</t>
  </si>
  <si>
    <t>CUST18337391</t>
  </si>
  <si>
    <t>CUST94024764</t>
  </si>
  <si>
    <t>POL19704549</t>
  </si>
  <si>
    <t>CUST37162794</t>
  </si>
  <si>
    <t>POL99720690</t>
  </si>
  <si>
    <t>CUST80574300</t>
  </si>
  <si>
    <t>CUST53450793</t>
  </si>
  <si>
    <t>CUST00957425</t>
  </si>
  <si>
    <t>POL96166579</t>
  </si>
  <si>
    <t>CUST78371218</t>
  </si>
  <si>
    <t>POL78863924</t>
  </si>
  <si>
    <t>CUST36691624</t>
  </si>
  <si>
    <t>CUST09670639</t>
  </si>
  <si>
    <t>POL21617511</t>
  </si>
  <si>
    <t>CUST23186598</t>
  </si>
  <si>
    <t>POL96023706</t>
  </si>
  <si>
    <t>CUST47187133</t>
  </si>
  <si>
    <t>POL42325037</t>
  </si>
  <si>
    <t>CUST71225485</t>
  </si>
  <si>
    <t>POL40460695</t>
  </si>
  <si>
    <t>CUST00428034</t>
  </si>
  <si>
    <t>CUST60187719</t>
  </si>
  <si>
    <t>CUST25673219</t>
  </si>
  <si>
    <t>POL39046123</t>
  </si>
  <si>
    <t>CUST73404920</t>
  </si>
  <si>
    <t>CUST01691078</t>
  </si>
  <si>
    <t>CUST30000380</t>
  </si>
  <si>
    <t>CUST31924421</t>
  </si>
  <si>
    <t>CUST82780241</t>
  </si>
  <si>
    <t>CUST57732941</t>
  </si>
  <si>
    <t>POL20505761</t>
  </si>
  <si>
    <t>CUST26702312</t>
  </si>
  <si>
    <t>CUST32321186</t>
  </si>
  <si>
    <t>CUST37922598</t>
  </si>
  <si>
    <t>POL62179381</t>
  </si>
  <si>
    <t>CUST81469819</t>
  </si>
  <si>
    <t>CUST62368924</t>
  </si>
  <si>
    <t>CUST20014882</t>
  </si>
  <si>
    <t>CUST80499403</t>
  </si>
  <si>
    <t>POL65504828</t>
  </si>
  <si>
    <t>CUST70215391</t>
  </si>
  <si>
    <t>CUST33662644</t>
  </si>
  <si>
    <t>CUST48448849</t>
  </si>
  <si>
    <t>CUST85120425</t>
  </si>
  <si>
    <t>CUST55837978</t>
  </si>
  <si>
    <t>POL32552913</t>
  </si>
  <si>
    <t>CUST38923831</t>
  </si>
  <si>
    <t>POL35209226</t>
  </si>
  <si>
    <t>CUST58439547</t>
  </si>
  <si>
    <t>CUST24079117</t>
  </si>
  <si>
    <t>CUST96653745</t>
  </si>
  <si>
    <t>CUST31891472</t>
  </si>
  <si>
    <t>POL19274658</t>
  </si>
  <si>
    <t>CUST15254113</t>
  </si>
  <si>
    <t>CUST53206356</t>
  </si>
  <si>
    <t>CUST02447950</t>
  </si>
  <si>
    <t>POL02336146</t>
  </si>
  <si>
    <t>CUST79910497</t>
  </si>
  <si>
    <t>CUST91867775</t>
  </si>
  <si>
    <t>POL64805692</t>
  </si>
  <si>
    <t>CUST94119943</t>
  </si>
  <si>
    <t>POL79704681</t>
  </si>
  <si>
    <t>CUST68517617</t>
  </si>
  <si>
    <t>POL77826609</t>
  </si>
  <si>
    <t>CUST71284835</t>
  </si>
  <si>
    <t>CUST27130653</t>
  </si>
  <si>
    <t>CUST04086033</t>
  </si>
  <si>
    <t>POL83266915</t>
  </si>
  <si>
    <t>CUST70562742</t>
  </si>
  <si>
    <t>CUST32764229</t>
  </si>
  <si>
    <t>POL50802042</t>
  </si>
  <si>
    <t>CUST54795828</t>
  </si>
  <si>
    <t>CUST78885562</t>
  </si>
  <si>
    <t>CUST33244265</t>
  </si>
  <si>
    <t>CUST09709314</t>
  </si>
  <si>
    <t>POL91686015</t>
  </si>
  <si>
    <t>CUST55738104</t>
  </si>
  <si>
    <t>CUST28568796</t>
  </si>
  <si>
    <t>CUST39886299</t>
  </si>
  <si>
    <t>CUST62519479</t>
  </si>
  <si>
    <t>CUST03591575</t>
  </si>
  <si>
    <t>CUST29405035</t>
  </si>
  <si>
    <t>CUST42357086</t>
  </si>
  <si>
    <t>POL27708077</t>
  </si>
  <si>
    <t>CUST25851292</t>
  </si>
  <si>
    <t>CUST99294379</t>
  </si>
  <si>
    <t>CUST37934673</t>
  </si>
  <si>
    <t>CUST70375510</t>
  </si>
  <si>
    <t>POL34621999</t>
  </si>
  <si>
    <t>CUST03769712</t>
  </si>
  <si>
    <t>CUST59559298</t>
  </si>
  <si>
    <t>POL60474745</t>
  </si>
  <si>
    <t>CUST50443721</t>
  </si>
  <si>
    <t>POL48632113</t>
  </si>
  <si>
    <t>CUST63958064</t>
  </si>
  <si>
    <t>CUST40389603</t>
  </si>
  <si>
    <t>POL55883370</t>
  </si>
  <si>
    <t>CUST01863550</t>
  </si>
  <si>
    <t>CUST97609761</t>
  </si>
  <si>
    <t>POL49483988</t>
  </si>
  <si>
    <t>CUST75662303</t>
  </si>
  <si>
    <t>CUST69145217</t>
  </si>
  <si>
    <t>CUST29828643</t>
  </si>
  <si>
    <t>CUST01590733</t>
  </si>
  <si>
    <t>CUST82593555</t>
  </si>
  <si>
    <t>CUST00277838</t>
  </si>
  <si>
    <t>CUST42144401</t>
  </si>
  <si>
    <t>CUST47660840</t>
  </si>
  <si>
    <t>POL21893654</t>
  </si>
  <si>
    <t>CUST86116437</t>
  </si>
  <si>
    <t>CUST51519356</t>
  </si>
  <si>
    <t>CUST73828464</t>
  </si>
  <si>
    <t>CUST21128128</t>
  </si>
  <si>
    <t>CUST83206040</t>
  </si>
  <si>
    <t>CUST09191986</t>
  </si>
  <si>
    <t>POL98060005</t>
  </si>
  <si>
    <t>CUST08620277</t>
  </si>
  <si>
    <t>CUST04695158</t>
  </si>
  <si>
    <t>POL68523270</t>
  </si>
  <si>
    <t>CUST88220946</t>
  </si>
  <si>
    <t>CUST86360336</t>
  </si>
  <si>
    <t>CUST32620909</t>
  </si>
  <si>
    <t>CUST50159026</t>
  </si>
  <si>
    <t>POL16158469</t>
  </si>
  <si>
    <t>CUST08745607</t>
  </si>
  <si>
    <t>POL70411495</t>
  </si>
  <si>
    <t>CUST49016326</t>
  </si>
  <si>
    <t>CUST72652198</t>
  </si>
  <si>
    <t>CUST42907501</t>
  </si>
  <si>
    <t>POL97107834</t>
  </si>
  <si>
    <t>CUST25095128</t>
  </si>
  <si>
    <t>CUST75884494</t>
  </si>
  <si>
    <t>POL46770635</t>
  </si>
  <si>
    <t>CUST63224514</t>
  </si>
  <si>
    <t>POL31689204</t>
  </si>
  <si>
    <t>CUST50829047</t>
  </si>
  <si>
    <t>CUST41801829</t>
  </si>
  <si>
    <t>CUST90806547</t>
  </si>
  <si>
    <t>POL82154213</t>
  </si>
  <si>
    <t>CUST02892033</t>
  </si>
  <si>
    <t>CUST25235794</t>
  </si>
  <si>
    <t>CUST37286375</t>
  </si>
  <si>
    <t>CUST18040436</t>
  </si>
  <si>
    <t>CUST71549116</t>
  </si>
  <si>
    <t>CUST03785984</t>
  </si>
  <si>
    <t>POL99360572</t>
  </si>
  <si>
    <t>CUST86176694</t>
  </si>
  <si>
    <t>CUST82342677</t>
  </si>
  <si>
    <t>CUST89973347</t>
  </si>
  <si>
    <t>POL39823507</t>
  </si>
  <si>
    <t>CUST69530630</t>
  </si>
  <si>
    <t>CUST48697725</t>
  </si>
  <si>
    <t>CUST38324332</t>
  </si>
  <si>
    <t>CUST87912840</t>
  </si>
  <si>
    <t>POL43978572</t>
  </si>
  <si>
    <t>CUST14150053</t>
  </si>
  <si>
    <t>POL97172919</t>
  </si>
  <si>
    <t>CUST61113978</t>
  </si>
  <si>
    <t>CUST84444696</t>
  </si>
  <si>
    <t>POL97141577</t>
  </si>
  <si>
    <t>CUST79853995</t>
  </si>
  <si>
    <t>CUST05834498</t>
  </si>
  <si>
    <t>CUST90453067</t>
  </si>
  <si>
    <t>POL13830672</t>
  </si>
  <si>
    <t>CUST70814033</t>
  </si>
  <si>
    <t>POL47058325</t>
  </si>
  <si>
    <t>CUST10638398</t>
  </si>
  <si>
    <t>POL81166647</t>
  </si>
  <si>
    <t>CUST57771662</t>
  </si>
  <si>
    <t>CUST10072038</t>
  </si>
  <si>
    <t>POL54451854</t>
  </si>
  <si>
    <t>CUST86319543</t>
  </si>
  <si>
    <t>CUST64402425</t>
  </si>
  <si>
    <t>POL90131284</t>
  </si>
  <si>
    <t>CUST12138426</t>
  </si>
  <si>
    <t>POL26293582</t>
  </si>
  <si>
    <t>CUST93980968</t>
  </si>
  <si>
    <t>POL78678051</t>
  </si>
  <si>
    <t>CUST00931814</t>
  </si>
  <si>
    <t>CUST07975719</t>
  </si>
  <si>
    <t>CUST94694770</t>
  </si>
  <si>
    <t>CUST44886949</t>
  </si>
  <si>
    <t>POL27120331</t>
  </si>
  <si>
    <t>CUST66760762</t>
  </si>
  <si>
    <t>POL07162543</t>
  </si>
  <si>
    <t>CUST24817468</t>
  </si>
  <si>
    <t>CUST80620284</t>
  </si>
  <si>
    <t>CUST02597184</t>
  </si>
  <si>
    <t>POL19547939</t>
  </si>
  <si>
    <t>CUST81461842</t>
  </si>
  <si>
    <t>POL68111520</t>
  </si>
  <si>
    <t>CUST84535664</t>
  </si>
  <si>
    <t>POL36499322</t>
  </si>
  <si>
    <t>CUST81795137</t>
  </si>
  <si>
    <t>CUST78772723</t>
  </si>
  <si>
    <t>CUST35180038</t>
  </si>
  <si>
    <t>CUST30512637</t>
  </si>
  <si>
    <t>POL38987416</t>
  </si>
  <si>
    <t>CUST29662093</t>
  </si>
  <si>
    <t>POL00083014</t>
  </si>
  <si>
    <t>CUST40516075</t>
  </si>
  <si>
    <t>POL31461864</t>
  </si>
  <si>
    <t>CUST63054181</t>
  </si>
  <si>
    <t>CUST44342472</t>
  </si>
  <si>
    <t>CUST78637134</t>
  </si>
  <si>
    <t>POL61308425</t>
  </si>
  <si>
    <t>CUST79016088</t>
  </si>
  <si>
    <t>POL38013131</t>
  </si>
  <si>
    <t>CUST67038482</t>
  </si>
  <si>
    <t>CUST09841369</t>
  </si>
  <si>
    <t>POL64258389</t>
  </si>
  <si>
    <t>CUST28357312</t>
  </si>
  <si>
    <t>POL17357252</t>
  </si>
  <si>
    <t>CUST48850257</t>
  </si>
  <si>
    <t>POL34904099</t>
  </si>
  <si>
    <t>CUST27766368</t>
  </si>
  <si>
    <t>CUST89789123</t>
  </si>
  <si>
    <t>POL70954405</t>
  </si>
  <si>
    <t>CUST31880004</t>
  </si>
  <si>
    <t>POL51543894</t>
  </si>
  <si>
    <t>CUST13550777</t>
  </si>
  <si>
    <t>POL80620404</t>
  </si>
  <si>
    <t>CUST44465471</t>
  </si>
  <si>
    <t>POL91781501</t>
  </si>
  <si>
    <t>CUST28258809</t>
  </si>
  <si>
    <t>CUST85782454</t>
  </si>
  <si>
    <t>CUST91731661</t>
  </si>
  <si>
    <t>POL16494384</t>
  </si>
  <si>
    <t>CUST99752125</t>
  </si>
  <si>
    <t>CUST14765095</t>
  </si>
  <si>
    <t>POL43083313</t>
  </si>
  <si>
    <t>CUST46531153</t>
  </si>
  <si>
    <t>CUST34620167</t>
  </si>
  <si>
    <t>CUST85393599</t>
  </si>
  <si>
    <t>CUST54690850</t>
  </si>
  <si>
    <t>CUST49025513</t>
  </si>
  <si>
    <t>POL97550763</t>
  </si>
  <si>
    <t>CUST99491156</t>
  </si>
  <si>
    <t>CUST19037538</t>
  </si>
  <si>
    <t>CUST13120356</t>
  </si>
  <si>
    <t>POL56785706</t>
  </si>
  <si>
    <t>CUST32846580</t>
  </si>
  <si>
    <t>POL80161505</t>
  </si>
  <si>
    <t>CUST04000203</t>
  </si>
  <si>
    <t>POL49730272</t>
  </si>
  <si>
    <t>CUST78820833</t>
  </si>
  <si>
    <t>CUST81231769</t>
  </si>
  <si>
    <t>POL59708414</t>
  </si>
  <si>
    <t>CUST23310336</t>
  </si>
  <si>
    <t>POL12912083</t>
  </si>
  <si>
    <t>CUST46066510</t>
  </si>
  <si>
    <t>POL77831101</t>
  </si>
  <si>
    <t>CUST68626692</t>
  </si>
  <si>
    <t>CUST36567638</t>
  </si>
  <si>
    <t>CUST66940113</t>
  </si>
  <si>
    <t>POL84549394</t>
  </si>
  <si>
    <t>CUST79911540</t>
  </si>
  <si>
    <t>CUST72770326</t>
  </si>
  <si>
    <t>POL38732884</t>
  </si>
  <si>
    <t>CUST28036132</t>
  </si>
  <si>
    <t>POL75720719</t>
  </si>
  <si>
    <t>CUST60321460</t>
  </si>
  <si>
    <t>CUST38042136</t>
  </si>
  <si>
    <t>CUST61439560</t>
  </si>
  <si>
    <t>CUST05450712</t>
  </si>
  <si>
    <t>CUST37913516</t>
  </si>
  <si>
    <t>CUST81990768</t>
  </si>
  <si>
    <t>POL92222297</t>
  </si>
  <si>
    <t>CUST91620963</t>
  </si>
  <si>
    <t>POL01033936</t>
  </si>
  <si>
    <t>CUST24118417</t>
  </si>
  <si>
    <t>CUST52047636</t>
  </si>
  <si>
    <t>CUST92413522</t>
  </si>
  <si>
    <t>CUST01201519</t>
  </si>
  <si>
    <t>POL60737583</t>
  </si>
  <si>
    <t>CUST64207063</t>
  </si>
  <si>
    <t>CUST03009511</t>
  </si>
  <si>
    <t>CUST75677412</t>
  </si>
  <si>
    <t>CUST18606913</t>
  </si>
  <si>
    <t>POL02597557</t>
  </si>
  <si>
    <t>CUST56082389</t>
  </si>
  <si>
    <t>CUST34079657</t>
  </si>
  <si>
    <t>CUST86185759</t>
  </si>
  <si>
    <t>CUST04029713</t>
  </si>
  <si>
    <t>CUST37708358</t>
  </si>
  <si>
    <t>CUST19737564</t>
  </si>
  <si>
    <t>CUST00457976</t>
  </si>
  <si>
    <t>CUST45887020</t>
  </si>
  <si>
    <t>CUST55395846</t>
  </si>
  <si>
    <t>CUST05685909</t>
  </si>
  <si>
    <t>POL38619975</t>
  </si>
  <si>
    <t>CUST12281036</t>
  </si>
  <si>
    <t>POL88503599</t>
  </si>
  <si>
    <t>CUST24435883</t>
  </si>
  <si>
    <t>POL69041241</t>
  </si>
  <si>
    <t>CUST37261327</t>
  </si>
  <si>
    <t>CUST71267407</t>
  </si>
  <si>
    <t>CUST75793791</t>
  </si>
  <si>
    <t>CUST14877396</t>
  </si>
  <si>
    <t>CUST57815971</t>
  </si>
  <si>
    <t>POL63626262</t>
  </si>
  <si>
    <t>CUST66017391</t>
  </si>
  <si>
    <t>CUST99661721</t>
  </si>
  <si>
    <t>POL52774850</t>
  </si>
  <si>
    <t>CUST16021924</t>
  </si>
  <si>
    <t>CUST94142986</t>
  </si>
  <si>
    <t>CUST52700712</t>
  </si>
  <si>
    <t>POL39104228</t>
  </si>
  <si>
    <t>CUST50637961</t>
  </si>
  <si>
    <t>CUST48026120</t>
  </si>
  <si>
    <t>CUST30108387</t>
  </si>
  <si>
    <t>CUST28917499</t>
  </si>
  <si>
    <t>CUST85589913</t>
  </si>
  <si>
    <t>POL50354765</t>
  </si>
  <si>
    <t>CUST08450980</t>
  </si>
  <si>
    <t>POL61924951</t>
  </si>
  <si>
    <t>CUST20225726</t>
  </si>
  <si>
    <t>CUST30476742</t>
  </si>
  <si>
    <t>CUST48173143</t>
  </si>
  <si>
    <t>CUST69457285</t>
  </si>
  <si>
    <t>POL03944211</t>
  </si>
  <si>
    <t>CUST94332597</t>
  </si>
  <si>
    <t>POL15004770</t>
  </si>
  <si>
    <t>CUST20309690</t>
  </si>
  <si>
    <t>CUST40987292</t>
  </si>
  <si>
    <t>CUST27802022</t>
  </si>
  <si>
    <t>POL82419107</t>
  </si>
  <si>
    <t>CUST27928402</t>
  </si>
  <si>
    <t>POL64767382</t>
  </si>
  <si>
    <t>CUST69019373</t>
  </si>
  <si>
    <t>CUST86615154</t>
  </si>
  <si>
    <t>CUST89988266</t>
  </si>
  <si>
    <t>CUST90005709</t>
  </si>
  <si>
    <t>CUST75237860</t>
  </si>
  <si>
    <t>CUST45479654</t>
  </si>
  <si>
    <t>POL95244165</t>
  </si>
  <si>
    <t>CUST86814379</t>
  </si>
  <si>
    <t>POL63274681</t>
  </si>
  <si>
    <t>CUST56689353</t>
  </si>
  <si>
    <t>POL97969575</t>
  </si>
  <si>
    <t>CUST78057650</t>
  </si>
  <si>
    <t>POL33330579</t>
  </si>
  <si>
    <t>CUST91459619</t>
  </si>
  <si>
    <t>CUST94135201</t>
  </si>
  <si>
    <t>POL93411965</t>
  </si>
  <si>
    <t>CUST81601074</t>
  </si>
  <si>
    <t>CUST61371484</t>
  </si>
  <si>
    <t>POL02585077</t>
  </si>
  <si>
    <t>CUST63815413</t>
  </si>
  <si>
    <t>CUST19390619</t>
  </si>
  <si>
    <t>CUST24185675</t>
  </si>
  <si>
    <t>CUST31962963</t>
  </si>
  <si>
    <t>CUST35741824</t>
  </si>
  <si>
    <t>POL85021281</t>
  </si>
  <si>
    <t>CUST69103964</t>
  </si>
  <si>
    <t>CUST92381290</t>
  </si>
  <si>
    <t>CUST87543401</t>
  </si>
  <si>
    <t>CUST24587752</t>
  </si>
  <si>
    <t>POL10008915</t>
  </si>
  <si>
    <t>CUST81424332</t>
  </si>
  <si>
    <t>POL02313500</t>
  </si>
  <si>
    <t>CUST13466437</t>
  </si>
  <si>
    <t>POL09750798</t>
  </si>
  <si>
    <t>CUST97654101</t>
  </si>
  <si>
    <t>POL36666009</t>
  </si>
  <si>
    <t>CUST00150301</t>
  </si>
  <si>
    <t>CUST36148354</t>
  </si>
  <si>
    <t>CUST85581495</t>
  </si>
  <si>
    <t>CUST34007755</t>
  </si>
  <si>
    <t>CUST06656632</t>
  </si>
  <si>
    <t>CUST38688913</t>
  </si>
  <si>
    <t>CUST61552560</t>
  </si>
  <si>
    <t>POL60897326</t>
  </si>
  <si>
    <t>CUST97800780</t>
  </si>
  <si>
    <t>POL38380842</t>
  </si>
  <si>
    <t>CUST79329107</t>
  </si>
  <si>
    <t>POL51145073</t>
  </si>
  <si>
    <t>CUST45848469</t>
  </si>
  <si>
    <t>CUST10202721</t>
  </si>
  <si>
    <t>CUST85740069</t>
  </si>
  <si>
    <t>POL45059272</t>
  </si>
  <si>
    <t>CUST46135838</t>
  </si>
  <si>
    <t>CUST39109112</t>
  </si>
  <si>
    <t>CUST91136281</t>
  </si>
  <si>
    <t>CUST04837076</t>
  </si>
  <si>
    <t>CUST40947181</t>
  </si>
  <si>
    <t>POL05429840</t>
  </si>
  <si>
    <t>CUST85912220</t>
  </si>
  <si>
    <t>POL50110641</t>
  </si>
  <si>
    <t>CUST36291804</t>
  </si>
  <si>
    <t>POL71744441</t>
  </si>
  <si>
    <t>CUST56686028</t>
  </si>
  <si>
    <t>CUST78396108</t>
  </si>
  <si>
    <t>POL64700295</t>
  </si>
  <si>
    <t>CUST26099440</t>
  </si>
  <si>
    <t>CUST08493059</t>
  </si>
  <si>
    <t>CUST83363685</t>
  </si>
  <si>
    <t>POL97266170</t>
  </si>
  <si>
    <t>CUST55627676</t>
  </si>
  <si>
    <t>CUST51111317</t>
  </si>
  <si>
    <t>CUST30357576</t>
  </si>
  <si>
    <t>CUST11612855</t>
  </si>
  <si>
    <t>CUST60824429</t>
  </si>
  <si>
    <t>CUST02991127</t>
  </si>
  <si>
    <t>CUST93992111</t>
  </si>
  <si>
    <t>CUST19108691</t>
  </si>
  <si>
    <t>CUST78462039</t>
  </si>
  <si>
    <t>CUST13689205</t>
  </si>
  <si>
    <t>POL50777099</t>
  </si>
  <si>
    <t>CUST22397471</t>
  </si>
  <si>
    <t>POL93547945</t>
  </si>
  <si>
    <t>CUST04561776</t>
  </si>
  <si>
    <t>POL07046709</t>
  </si>
  <si>
    <t>CUST53665257</t>
  </si>
  <si>
    <t>POL21148415</t>
  </si>
  <si>
    <t>CUST98992009</t>
  </si>
  <si>
    <t>CUST79849439</t>
  </si>
  <si>
    <t>CUST54396483</t>
  </si>
  <si>
    <t>POL47731308</t>
  </si>
  <si>
    <t>CUST09474103</t>
  </si>
  <si>
    <t>CUST01185474</t>
  </si>
  <si>
    <t>POL11204815</t>
  </si>
  <si>
    <t>CUST56167007</t>
  </si>
  <si>
    <t>POL99143995</t>
  </si>
  <si>
    <t>CUST70239521</t>
  </si>
  <si>
    <t>CUST48452402</t>
  </si>
  <si>
    <t>CUST93751085</t>
  </si>
  <si>
    <t>POL35610268</t>
  </si>
  <si>
    <t>CUST78008020</t>
  </si>
  <si>
    <t>CUST74762381</t>
  </si>
  <si>
    <t>CUST40497767</t>
  </si>
  <si>
    <t>POL21104754</t>
  </si>
  <si>
    <t>CUST73757395</t>
  </si>
  <si>
    <t>CUST80853586</t>
  </si>
  <si>
    <t>CUST94275292</t>
  </si>
  <si>
    <t>CUST09278133</t>
  </si>
  <si>
    <t>CUST24392889</t>
  </si>
  <si>
    <t>POL25054429</t>
  </si>
  <si>
    <t>CUST52334519</t>
  </si>
  <si>
    <t>POL83519950</t>
  </si>
  <si>
    <t>CUST26015722</t>
  </si>
  <si>
    <t>POL01371032</t>
  </si>
  <si>
    <t>CUST63174810</t>
  </si>
  <si>
    <t>CUST60349469</t>
  </si>
  <si>
    <t>POL96932553</t>
  </si>
  <si>
    <t>CUST34385565</t>
  </si>
  <si>
    <t>POL28853856</t>
  </si>
  <si>
    <t>CUST40045796</t>
  </si>
  <si>
    <t>CUST10853720</t>
  </si>
  <si>
    <t>CUST94483327</t>
  </si>
  <si>
    <t>CUST09520022</t>
  </si>
  <si>
    <t>CUST63233311</t>
  </si>
  <si>
    <t>CUST83535400</t>
  </si>
  <si>
    <t>CUST60130955</t>
  </si>
  <si>
    <t>POL14657611</t>
  </si>
  <si>
    <t>CUST95624970</t>
  </si>
  <si>
    <t>CUST38365918</t>
  </si>
  <si>
    <t>CUST84108163</t>
  </si>
  <si>
    <t>CUST58545735</t>
  </si>
  <si>
    <t>CUST25075822</t>
  </si>
  <si>
    <t>CUST97427667</t>
  </si>
  <si>
    <t>POL26365674</t>
  </si>
  <si>
    <t>CUST50521862</t>
  </si>
  <si>
    <t>CUST43290947</t>
  </si>
  <si>
    <t>POL45601263</t>
  </si>
  <si>
    <t>CUST88564180</t>
  </si>
  <si>
    <t>POL61565872</t>
  </si>
  <si>
    <t>CUST74326403</t>
  </si>
  <si>
    <t>CUST96220731</t>
  </si>
  <si>
    <t>CUST19050438</t>
  </si>
  <si>
    <t>POL72673699</t>
  </si>
  <si>
    <t>CUST87659219</t>
  </si>
  <si>
    <t>POL86347307</t>
  </si>
  <si>
    <t>CUST70768869</t>
  </si>
  <si>
    <t>CUST10059686</t>
  </si>
  <si>
    <t>POL02256240</t>
  </si>
  <si>
    <t>CUST24107438</t>
  </si>
  <si>
    <t>CUST69731138</t>
  </si>
  <si>
    <t>CUST80257562</t>
  </si>
  <si>
    <t>CUST96661441</t>
  </si>
  <si>
    <t>CUST11944824</t>
  </si>
  <si>
    <t>CUST93655605</t>
  </si>
  <si>
    <t>POL86723130</t>
  </si>
  <si>
    <t>CUST09537081</t>
  </si>
  <si>
    <t>CUST25676469</t>
  </si>
  <si>
    <t>POL90610731</t>
  </si>
  <si>
    <t>CUST33290834</t>
  </si>
  <si>
    <t>POL85757109</t>
  </si>
  <si>
    <t>CUST05516743</t>
  </si>
  <si>
    <t>POL00974449</t>
  </si>
  <si>
    <t>CUST18686353</t>
  </si>
  <si>
    <t>POL24717008</t>
  </si>
  <si>
    <t>CUST14584400</t>
  </si>
  <si>
    <t>POL34269181</t>
  </si>
  <si>
    <t>CUST16443965</t>
  </si>
  <si>
    <t>CUST98365528</t>
  </si>
  <si>
    <t>CUST29312542</t>
  </si>
  <si>
    <t>POL64410288</t>
  </si>
  <si>
    <t>CUST25430988</t>
  </si>
  <si>
    <t>POL99021522</t>
  </si>
  <si>
    <t>CUST50424339</t>
  </si>
  <si>
    <t>CUST09948159</t>
  </si>
  <si>
    <t>CUST17130339</t>
  </si>
  <si>
    <t>CUST21126941</t>
  </si>
  <si>
    <t>CUST64728299</t>
  </si>
  <si>
    <t>CUST79795033</t>
  </si>
  <si>
    <t>CUST77664811</t>
  </si>
  <si>
    <t>POL03911421</t>
  </si>
  <si>
    <t>CUST89603721</t>
  </si>
  <si>
    <t>CUST42335952</t>
  </si>
  <si>
    <t>CUST81230725</t>
  </si>
  <si>
    <t>POL83835374</t>
  </si>
  <si>
    <t>CUST78330003</t>
  </si>
  <si>
    <t>POL59501098</t>
  </si>
  <si>
    <t>CUST64051127</t>
  </si>
  <si>
    <t>POL05014236</t>
  </si>
  <si>
    <t>CUST56880167</t>
  </si>
  <si>
    <t>CUST81394306</t>
  </si>
  <si>
    <t>POL04286300</t>
  </si>
  <si>
    <t>CUST41108480</t>
  </si>
  <si>
    <t>CUST67298391</t>
  </si>
  <si>
    <t>CUST76916753</t>
  </si>
  <si>
    <t>CUST85127866</t>
  </si>
  <si>
    <t>CUST26711431</t>
  </si>
  <si>
    <t>CUST70266451</t>
  </si>
  <si>
    <t>CUST41268290</t>
  </si>
  <si>
    <t>POL20256761</t>
  </si>
  <si>
    <t>CUST91596645</t>
  </si>
  <si>
    <t>POL85669523</t>
  </si>
  <si>
    <t>CUST97214840</t>
  </si>
  <si>
    <t>CUST36507345</t>
  </si>
  <si>
    <t>CUST39308148</t>
  </si>
  <si>
    <t>CUST70357391</t>
  </si>
  <si>
    <t>POL56172682</t>
  </si>
  <si>
    <t>CUST18771479</t>
  </si>
  <si>
    <t>POL33238422</t>
  </si>
  <si>
    <t>CUST16390802</t>
  </si>
  <si>
    <t>POL27372206</t>
  </si>
  <si>
    <t>CUST91487291</t>
  </si>
  <si>
    <t>POL10833752</t>
  </si>
  <si>
    <t>CUST44615637</t>
  </si>
  <si>
    <t>CUST64506627</t>
  </si>
  <si>
    <t>CUST73838703</t>
  </si>
  <si>
    <t>CUST49079642</t>
  </si>
  <si>
    <t>CUST71340569</t>
  </si>
  <si>
    <t>CUST34044455</t>
  </si>
  <si>
    <t>POL72311298</t>
  </si>
  <si>
    <t>CUST86143785</t>
  </si>
  <si>
    <t>CUST83809007</t>
  </si>
  <si>
    <t>POL86664104</t>
  </si>
  <si>
    <t>CUST33350545</t>
  </si>
  <si>
    <t>CUST26368794</t>
  </si>
  <si>
    <t>CUST01418216</t>
  </si>
  <si>
    <t>POL50162963</t>
  </si>
  <si>
    <t>CUST39239739</t>
  </si>
  <si>
    <t>CUST17102318</t>
  </si>
  <si>
    <t>POL01969422</t>
  </si>
  <si>
    <t>POL95381325</t>
  </si>
  <si>
    <t>CUST03615219</t>
  </si>
  <si>
    <t>CUST58068006</t>
  </si>
  <si>
    <t>CUST17011157</t>
  </si>
  <si>
    <t>CUST59706553</t>
  </si>
  <si>
    <t>CUST47542678</t>
  </si>
  <si>
    <t>CUST96709554</t>
  </si>
  <si>
    <t>POL23237918</t>
  </si>
  <si>
    <t>CUST43760270</t>
  </si>
  <si>
    <t>CUST40696387</t>
  </si>
  <si>
    <t>CUST00972517</t>
  </si>
  <si>
    <t>POL84238087</t>
  </si>
  <si>
    <t>CUST59752065</t>
  </si>
  <si>
    <t>CUST42820015</t>
  </si>
  <si>
    <t>CUST10569713</t>
  </si>
  <si>
    <t>POL66883101</t>
  </si>
  <si>
    <t>CUST42009069</t>
  </si>
  <si>
    <t>CUST66228845</t>
  </si>
  <si>
    <t>CUST07355992</t>
  </si>
  <si>
    <t>POL13276567</t>
  </si>
  <si>
    <t>CUST20921135</t>
  </si>
  <si>
    <t>POL31888448</t>
  </si>
  <si>
    <t>CUST55740087</t>
  </si>
  <si>
    <t>CUST46496271</t>
  </si>
  <si>
    <t>POL05439001</t>
  </si>
  <si>
    <t>CUST01158686</t>
  </si>
  <si>
    <t>POL78750589</t>
  </si>
  <si>
    <t>CUST13785611</t>
  </si>
  <si>
    <t>POL18037009</t>
  </si>
  <si>
    <t>CUST90193495</t>
  </si>
  <si>
    <t>CUST51701415</t>
  </si>
  <si>
    <t>CUST91449119</t>
  </si>
  <si>
    <t>POL91390239</t>
  </si>
  <si>
    <t>CUST32721526</t>
  </si>
  <si>
    <t>POL39627448</t>
  </si>
  <si>
    <t>CUST81158705</t>
  </si>
  <si>
    <t>CUST44428936</t>
  </si>
  <si>
    <t>CUST15839292</t>
  </si>
  <si>
    <t>CUST02254414</t>
  </si>
  <si>
    <t>CUST80741810</t>
  </si>
  <si>
    <t>POL47794870</t>
  </si>
  <si>
    <t>CUST74243218</t>
  </si>
  <si>
    <t>CUST17621953</t>
  </si>
  <si>
    <t>CUST62839618</t>
  </si>
  <si>
    <t>CUST29927607</t>
  </si>
  <si>
    <t>CUST71655174</t>
  </si>
  <si>
    <t>CUST39534406</t>
  </si>
  <si>
    <t>POL00074761</t>
  </si>
  <si>
    <t>CUST41261747</t>
  </si>
  <si>
    <t>CUST72879222</t>
  </si>
  <si>
    <t>CUST76892770</t>
  </si>
  <si>
    <t>POL07816782</t>
  </si>
  <si>
    <t>CUST23301508</t>
  </si>
  <si>
    <t>POL60030374</t>
  </si>
  <si>
    <t>CUST03843520</t>
  </si>
  <si>
    <t>POL70572993</t>
  </si>
  <si>
    <t>CUST93366412</t>
  </si>
  <si>
    <t>POL50159442</t>
  </si>
  <si>
    <t>CUST43326670</t>
  </si>
  <si>
    <t>POL37935124</t>
  </si>
  <si>
    <t>CUST86083356</t>
  </si>
  <si>
    <t>POL52938288</t>
  </si>
  <si>
    <t>CUST61933067</t>
  </si>
  <si>
    <t>CUST01743153</t>
  </si>
  <si>
    <t>POL29296849</t>
  </si>
  <si>
    <t>CUST28747234</t>
  </si>
  <si>
    <t>POL84512558</t>
  </si>
  <si>
    <t>CUST44420798</t>
  </si>
  <si>
    <t>POL44115622</t>
  </si>
  <si>
    <t>CUST00698672</t>
  </si>
  <si>
    <t>CUST68265494</t>
  </si>
  <si>
    <t>POL39256265</t>
  </si>
  <si>
    <t>CUST72244441</t>
  </si>
  <si>
    <t>POL76377276</t>
  </si>
  <si>
    <t>CUST73144508</t>
  </si>
  <si>
    <t>CUST49648749</t>
  </si>
  <si>
    <t>POL39135067</t>
  </si>
  <si>
    <t>CUST27330763</t>
  </si>
  <si>
    <t>CUST02388532</t>
  </si>
  <si>
    <t>POL68938255</t>
  </si>
  <si>
    <t>CUST61884842</t>
  </si>
  <si>
    <t>CUST79033345</t>
  </si>
  <si>
    <t>CUST89565074</t>
  </si>
  <si>
    <t>CUST78939221</t>
  </si>
  <si>
    <t>POL06348797</t>
  </si>
  <si>
    <t>CUST26489653</t>
  </si>
  <si>
    <t>CUST71794015</t>
  </si>
  <si>
    <t>CUST06278301</t>
  </si>
  <si>
    <t>CUST15511549</t>
  </si>
  <si>
    <t>CUST48471962</t>
  </si>
  <si>
    <t>CUST25664706</t>
  </si>
  <si>
    <t>POL72579941</t>
  </si>
  <si>
    <t>CUST51776470</t>
  </si>
  <si>
    <t>POL82676830</t>
  </si>
  <si>
    <t>CUST72249795</t>
  </si>
  <si>
    <t>CUST39825791</t>
  </si>
  <si>
    <t>CUST21836581</t>
  </si>
  <si>
    <t>POL22416843</t>
  </si>
  <si>
    <t>CUST29123454</t>
  </si>
  <si>
    <t>POL68142821</t>
  </si>
  <si>
    <t>CUST96639330</t>
  </si>
  <si>
    <t>CUST68676616</t>
  </si>
  <si>
    <t>CUST77060083</t>
  </si>
  <si>
    <t>CUST23300167</t>
  </si>
  <si>
    <t>CUST37271886</t>
  </si>
  <si>
    <t>POL85798962</t>
  </si>
  <si>
    <t>CUST81171278</t>
  </si>
  <si>
    <t>CUST02220651</t>
  </si>
  <si>
    <t>POL69786310</t>
  </si>
  <si>
    <t>CUST55686510</t>
  </si>
  <si>
    <t>CUST81996742</t>
  </si>
  <si>
    <t>CUST53920813</t>
  </si>
  <si>
    <t>CUST97269015</t>
  </si>
  <si>
    <t>POL96606923</t>
  </si>
  <si>
    <t>CUST47582904</t>
  </si>
  <si>
    <t>POL03979350</t>
  </si>
  <si>
    <t>CUST78500212</t>
  </si>
  <si>
    <t>CUST66675757</t>
  </si>
  <si>
    <t>POL16832610</t>
  </si>
  <si>
    <t>CUST91404991</t>
  </si>
  <si>
    <t>CUST46894236</t>
  </si>
  <si>
    <t>POL92479874</t>
  </si>
  <si>
    <t>CUST23834040</t>
  </si>
  <si>
    <t>CUST35856100</t>
  </si>
  <si>
    <t>CUST74841376</t>
  </si>
  <si>
    <t>CUST29255794</t>
  </si>
  <si>
    <t>CUST95846994</t>
  </si>
  <si>
    <t>CUST54951289</t>
  </si>
  <si>
    <t>CUST52891364</t>
  </si>
  <si>
    <t>CUST98943476</t>
  </si>
  <si>
    <t>CUST59334083</t>
  </si>
  <si>
    <t>POL94072462</t>
  </si>
  <si>
    <t>CUST24246293</t>
  </si>
  <si>
    <t>CUST64673977</t>
  </si>
  <si>
    <t>POL08890801</t>
  </si>
  <si>
    <t>CUST28636367</t>
  </si>
  <si>
    <t>POL66485877</t>
  </si>
  <si>
    <t>CUST51541773</t>
  </si>
  <si>
    <t>CUST40396385</t>
  </si>
  <si>
    <t>POL35164229</t>
  </si>
  <si>
    <t>CUST05322016</t>
  </si>
  <si>
    <t>POL79738375</t>
  </si>
  <si>
    <t>CUST98545861</t>
  </si>
  <si>
    <t>POL78451531</t>
  </si>
  <si>
    <t>CUST10241954</t>
  </si>
  <si>
    <t>CUST63928747</t>
  </si>
  <si>
    <t>POL20683862</t>
  </si>
  <si>
    <t>CUST09928745</t>
  </si>
  <si>
    <t>POL53660854</t>
  </si>
  <si>
    <t>CUST02233588</t>
  </si>
  <si>
    <t>POL89180223</t>
  </si>
  <si>
    <t>CUST95007965</t>
  </si>
  <si>
    <t>CUST63461471</t>
  </si>
  <si>
    <t>POL48690249</t>
  </si>
  <si>
    <t>CUST80069974</t>
  </si>
  <si>
    <t>CUST61594133</t>
  </si>
  <si>
    <t>CUST95978496</t>
  </si>
  <si>
    <t>CUST78768706</t>
  </si>
  <si>
    <t>POL11199753</t>
  </si>
  <si>
    <t>CUST70037973</t>
  </si>
  <si>
    <t>CUST46123229</t>
  </si>
  <si>
    <t>CUST65204686</t>
  </si>
  <si>
    <t>CUST68459371</t>
  </si>
  <si>
    <t>POL29536417</t>
  </si>
  <si>
    <t>CUST43085227</t>
  </si>
  <si>
    <t>CUST22227034</t>
  </si>
  <si>
    <t>CUST76994713</t>
  </si>
  <si>
    <t>CUST40676066</t>
  </si>
  <si>
    <t>CUST79978670</t>
  </si>
  <si>
    <t>CUST68206150</t>
  </si>
  <si>
    <t>CUST63254548</t>
  </si>
  <si>
    <t>CUST41888458</t>
  </si>
  <si>
    <t>CUST24733880</t>
  </si>
  <si>
    <t>POL78820382</t>
  </si>
  <si>
    <t>CUST19195679</t>
  </si>
  <si>
    <t>CUST24838453</t>
  </si>
  <si>
    <t>POL46236340</t>
  </si>
  <si>
    <t>CUST05440655</t>
  </si>
  <si>
    <t>CUST94468387</t>
  </si>
  <si>
    <t>POL21798029</t>
  </si>
  <si>
    <t>CUST48998448</t>
  </si>
  <si>
    <t>POL33833286</t>
  </si>
  <si>
    <t>CUST44462533</t>
  </si>
  <si>
    <t>CUST53659261</t>
  </si>
  <si>
    <t>CUST38427760</t>
  </si>
  <si>
    <t>POL26074452</t>
  </si>
  <si>
    <t>CUST27855580</t>
  </si>
  <si>
    <t>POL76989054</t>
  </si>
  <si>
    <t>CUST32262761</t>
  </si>
  <si>
    <t>CUST82989625</t>
  </si>
  <si>
    <t>POL85747478</t>
  </si>
  <si>
    <t>CUST02064269</t>
  </si>
  <si>
    <t>POL03785266</t>
  </si>
  <si>
    <t>CUST92087908</t>
  </si>
  <si>
    <t>CUST35063171</t>
  </si>
  <si>
    <t>CUST19811172</t>
  </si>
  <si>
    <t>CUST44732504</t>
  </si>
  <si>
    <t>CUST07265929</t>
  </si>
  <si>
    <t>POL66208661</t>
  </si>
  <si>
    <t>POL46009613</t>
  </si>
  <si>
    <t>CUST17787169</t>
  </si>
  <si>
    <t>CUST53467151</t>
  </si>
  <si>
    <t>POL88399292</t>
  </si>
  <si>
    <t>CUST63094148</t>
  </si>
  <si>
    <t>CUST26089492</t>
  </si>
  <si>
    <t>POL96274415</t>
  </si>
  <si>
    <t>CUST25199906</t>
  </si>
  <si>
    <t>POL39707981</t>
  </si>
  <si>
    <t>CUST98560807</t>
  </si>
  <si>
    <t>CUST53642388</t>
  </si>
  <si>
    <t>POL50807231</t>
  </si>
  <si>
    <t>CUST42041475</t>
  </si>
  <si>
    <t>POL95336212</t>
  </si>
  <si>
    <t>CUST30962816</t>
  </si>
  <si>
    <t>POL02246754</t>
  </si>
  <si>
    <t>CUST39217209</t>
  </si>
  <si>
    <t>CUST91160900</t>
  </si>
  <si>
    <t>POL77366966</t>
  </si>
  <si>
    <t>CUST80277031</t>
  </si>
  <si>
    <t>POL20381025</t>
  </si>
  <si>
    <t>CUST50219386</t>
  </si>
  <si>
    <t>CUST26743868</t>
  </si>
  <si>
    <t>POL77573599</t>
  </si>
  <si>
    <t>CUST32352924</t>
  </si>
  <si>
    <t>POL04143745</t>
  </si>
  <si>
    <t>CUST94848993</t>
  </si>
  <si>
    <t>POL45634456</t>
  </si>
  <si>
    <t>CUST65104226</t>
  </si>
  <si>
    <t>CUST06732104</t>
  </si>
  <si>
    <t>POL26928183</t>
  </si>
  <si>
    <t>CUST67296311</t>
  </si>
  <si>
    <t>CUST40514613</t>
  </si>
  <si>
    <t>CUST71891504</t>
  </si>
  <si>
    <t>CUST99682254</t>
  </si>
  <si>
    <t>POL54056565</t>
  </si>
  <si>
    <t>CUST17818654</t>
  </si>
  <si>
    <t>CUST40529086</t>
  </si>
  <si>
    <t>CUST01156039</t>
  </si>
  <si>
    <t>POL92151932</t>
  </si>
  <si>
    <t>CUST82343141</t>
  </si>
  <si>
    <t>POL38067049</t>
  </si>
  <si>
    <t>CUST80772087</t>
  </si>
  <si>
    <t>CUST71790707</t>
  </si>
  <si>
    <t>CUST15258611</t>
  </si>
  <si>
    <t>CUST91280167</t>
  </si>
  <si>
    <t>CUST73210197</t>
  </si>
  <si>
    <t>CUST89250160</t>
  </si>
  <si>
    <t>POL62665179</t>
  </si>
  <si>
    <t>CUST03313167</t>
  </si>
  <si>
    <t>CUST05573540</t>
  </si>
  <si>
    <t>POL73876399</t>
  </si>
  <si>
    <t>CUST98331725</t>
  </si>
  <si>
    <t>CUST80482237</t>
  </si>
  <si>
    <t>CUST23094202</t>
  </si>
  <si>
    <t>CUST15223833</t>
  </si>
  <si>
    <t>CUST98979035</t>
  </si>
  <si>
    <t>POL84892449</t>
  </si>
  <si>
    <t>CUST25888759</t>
  </si>
  <si>
    <t>CUST65451880</t>
  </si>
  <si>
    <t>CUST28505104</t>
  </si>
  <si>
    <t>POL69476490</t>
  </si>
  <si>
    <t>CUST82201328</t>
  </si>
  <si>
    <t>CUST78457687</t>
  </si>
  <si>
    <t>POL22321187</t>
  </si>
  <si>
    <t>CUST05954822</t>
  </si>
  <si>
    <t>POL77506531</t>
  </si>
  <si>
    <t>POL07976771</t>
  </si>
  <si>
    <t>CUST82696043</t>
  </si>
  <si>
    <t>CUST62906519</t>
  </si>
  <si>
    <t>CUST75656240</t>
  </si>
  <si>
    <t>POL94870283</t>
  </si>
  <si>
    <t>CUST44835273</t>
  </si>
  <si>
    <t>CUST10189147</t>
  </si>
  <si>
    <t>POL36090611</t>
  </si>
  <si>
    <t>CUST98147889</t>
  </si>
  <si>
    <t>POL99568401</t>
  </si>
  <si>
    <t>CUST73072285</t>
  </si>
  <si>
    <t>CUST38361358</t>
  </si>
  <si>
    <t>POL49188779</t>
  </si>
  <si>
    <t>POL98118247</t>
  </si>
  <si>
    <t>CUST67521046</t>
  </si>
  <si>
    <t>CUST89924604</t>
  </si>
  <si>
    <t>CUST99163226</t>
  </si>
  <si>
    <t>POL43201050</t>
  </si>
  <si>
    <t>CUST82112721</t>
  </si>
  <si>
    <t>POL64164417</t>
  </si>
  <si>
    <t>CUST60126456</t>
  </si>
  <si>
    <t>CUST27529673</t>
  </si>
  <si>
    <t>CUST36410265</t>
  </si>
  <si>
    <t>POL52704029</t>
  </si>
  <si>
    <t>CUST86161063</t>
  </si>
  <si>
    <t>CUST84970191</t>
  </si>
  <si>
    <t>CUST01712934</t>
  </si>
  <si>
    <t>CUST38016023</t>
  </si>
  <si>
    <t>CUST78208538</t>
  </si>
  <si>
    <t>POL46303313</t>
  </si>
  <si>
    <t>CUST55667061</t>
  </si>
  <si>
    <t>POL72761852</t>
  </si>
  <si>
    <t>CUST98599943</t>
  </si>
  <si>
    <t>POL78499068</t>
  </si>
  <si>
    <t>CUST22366291</t>
  </si>
  <si>
    <t>CUST59590365</t>
  </si>
  <si>
    <t>CUST38446135</t>
  </si>
  <si>
    <t>POL26477746</t>
  </si>
  <si>
    <t>POL07767138</t>
  </si>
  <si>
    <t>POL90011725</t>
  </si>
  <si>
    <t>CUST91857651</t>
  </si>
  <si>
    <t>CUST80650317</t>
  </si>
  <si>
    <t>CUST96630079</t>
  </si>
  <si>
    <t>CUST84694293</t>
  </si>
  <si>
    <t>POL20839843</t>
  </si>
  <si>
    <t>CUST53758771</t>
  </si>
  <si>
    <t>POL28045007</t>
  </si>
  <si>
    <t>CUST41151561</t>
  </si>
  <si>
    <t>POL82823553</t>
  </si>
  <si>
    <t>CUST35883996</t>
  </si>
  <si>
    <t>POL92853225</t>
  </si>
  <si>
    <t>POL51108570</t>
  </si>
  <si>
    <t>CUST89932416</t>
  </si>
  <si>
    <t>CUST21236149</t>
  </si>
  <si>
    <t>CUST80919849</t>
  </si>
  <si>
    <t>POL69634824</t>
  </si>
  <si>
    <t>CUST59144251</t>
  </si>
  <si>
    <t>CUST46080578</t>
  </si>
  <si>
    <t>POL92218718</t>
  </si>
  <si>
    <t>CUST38458880</t>
  </si>
  <si>
    <t>CUST23587687</t>
  </si>
  <si>
    <t>POL67379824</t>
  </si>
  <si>
    <t>CUST76193646</t>
  </si>
  <si>
    <t>POL26177163</t>
  </si>
  <si>
    <t>CUST49174127</t>
  </si>
  <si>
    <t>POL92289899</t>
  </si>
  <si>
    <t>CUST23959385</t>
  </si>
  <si>
    <t>CUST63841241</t>
  </si>
  <si>
    <t>POL36981616</t>
  </si>
  <si>
    <t>CUST79327356</t>
  </si>
  <si>
    <t>CUST38994996</t>
  </si>
  <si>
    <t>CUST47568893</t>
  </si>
  <si>
    <t>POL70127485</t>
  </si>
  <si>
    <t>CUST97172366</t>
  </si>
  <si>
    <t>CUST06002600</t>
  </si>
  <si>
    <t>CUST06392747</t>
  </si>
  <si>
    <t>CUST03789210</t>
  </si>
  <si>
    <t>CUST65839668</t>
  </si>
  <si>
    <t>CUST44539389</t>
  </si>
  <si>
    <t>CUST89978032</t>
  </si>
  <si>
    <t>POL53156329</t>
  </si>
  <si>
    <t>CUST85950802</t>
  </si>
  <si>
    <t>CUST72431417</t>
  </si>
  <si>
    <t>CUST60958047</t>
  </si>
  <si>
    <t>POL13187754</t>
  </si>
  <si>
    <t>CUST50835416</t>
  </si>
  <si>
    <t>POL46564609</t>
  </si>
  <si>
    <t>CUST45192084</t>
  </si>
  <si>
    <t>POL93327871</t>
  </si>
  <si>
    <t>CUST12401788</t>
  </si>
  <si>
    <t>CUST15729440</t>
  </si>
  <si>
    <t>CUST12667505</t>
  </si>
  <si>
    <t>CUST00971282</t>
  </si>
  <si>
    <t>CUST30511648</t>
  </si>
  <si>
    <t>CUST78652368</t>
  </si>
  <si>
    <t>POL49457170</t>
  </si>
  <si>
    <t>CUST77682848</t>
  </si>
  <si>
    <t>CUST32639304</t>
  </si>
  <si>
    <t>CUST81406135</t>
  </si>
  <si>
    <t>CUST40417111</t>
  </si>
  <si>
    <t>CUST53636696</t>
  </si>
  <si>
    <t>CUST51648922</t>
  </si>
  <si>
    <t>CUST61536104</t>
  </si>
  <si>
    <t>POL15097723</t>
  </si>
  <si>
    <t>CUST83482447</t>
  </si>
  <si>
    <t>CUST35077184</t>
  </si>
  <si>
    <t>CUST58555588</t>
  </si>
  <si>
    <t>CUST06182214</t>
  </si>
  <si>
    <t>CUST47360274</t>
  </si>
  <si>
    <t>CUST90124222</t>
  </si>
  <si>
    <t>POL63474388</t>
  </si>
  <si>
    <t>CUST93762757</t>
  </si>
  <si>
    <t>CUST35260349</t>
  </si>
  <si>
    <t>POL88167849</t>
  </si>
  <si>
    <t>CUST81290264</t>
  </si>
  <si>
    <t>CUST10496213</t>
  </si>
  <si>
    <t>POL24220210</t>
  </si>
  <si>
    <t>CUST58169296</t>
  </si>
  <si>
    <t>CUST11207741</t>
  </si>
  <si>
    <t>CUST42396979</t>
  </si>
  <si>
    <t>CUST13436080</t>
  </si>
  <si>
    <t>CUST66439456</t>
  </si>
  <si>
    <t>POL02312997</t>
  </si>
  <si>
    <t>CUST56374821</t>
  </si>
  <si>
    <t>CUST98331108</t>
  </si>
  <si>
    <t>CUST28778699</t>
  </si>
  <si>
    <t>POL49874464</t>
  </si>
  <si>
    <t>CUST11864773</t>
  </si>
  <si>
    <t>CUST10876445</t>
  </si>
  <si>
    <t>POL76421550</t>
  </si>
  <si>
    <t>CUST14709344</t>
  </si>
  <si>
    <t>CUST79013283</t>
  </si>
  <si>
    <t>POL61858865</t>
  </si>
  <si>
    <t>CUST96159281</t>
  </si>
  <si>
    <t>CUST58339732</t>
  </si>
  <si>
    <t>CUST70199024</t>
  </si>
  <si>
    <t>CUST08627957</t>
  </si>
  <si>
    <t>CUST87605942</t>
  </si>
  <si>
    <t>POL12763634</t>
  </si>
  <si>
    <t>CUST27343337</t>
  </si>
  <si>
    <t>POL21879187</t>
  </si>
  <si>
    <t>CUST18010105</t>
  </si>
  <si>
    <t>CUST88248320</t>
  </si>
  <si>
    <t>CUST67171307</t>
  </si>
  <si>
    <t>POL01332140</t>
  </si>
  <si>
    <t>CUST06363360</t>
  </si>
  <si>
    <t>CUST82861470</t>
  </si>
  <si>
    <t>POL58128936</t>
  </si>
  <si>
    <t>CUST19543662</t>
  </si>
  <si>
    <t>CUST00125540</t>
  </si>
  <si>
    <t>CUST14823336</t>
  </si>
  <si>
    <t>CUST12032876</t>
  </si>
  <si>
    <t>POL13544300</t>
  </si>
  <si>
    <t>POL45190683</t>
  </si>
  <si>
    <t>CUST62512574</t>
  </si>
  <si>
    <t>CUST93700561</t>
  </si>
  <si>
    <t>CUST12072688</t>
  </si>
  <si>
    <t>POL23811097</t>
  </si>
  <si>
    <t>CUST32626732</t>
  </si>
  <si>
    <t>CUST75487537</t>
  </si>
  <si>
    <t>CUST92205452</t>
  </si>
  <si>
    <t>POL61065772</t>
  </si>
  <si>
    <t>POL48574800</t>
  </si>
  <si>
    <t>CUST60334028</t>
  </si>
  <si>
    <t>CUST64482109</t>
  </si>
  <si>
    <t>POL01530992</t>
  </si>
  <si>
    <t>CUST83770928</t>
  </si>
  <si>
    <t>CUST55708223</t>
  </si>
  <si>
    <t>CUST40040643</t>
  </si>
  <si>
    <t>POL55949918</t>
  </si>
  <si>
    <t>POL83365380</t>
  </si>
  <si>
    <t>CUST20900154</t>
  </si>
  <si>
    <t>POL22399101</t>
  </si>
  <si>
    <t>CUST83518933</t>
  </si>
  <si>
    <t>POL81014728</t>
  </si>
  <si>
    <t>CUST99261655</t>
  </si>
  <si>
    <t>POL05711134</t>
  </si>
  <si>
    <t>CUST69194840</t>
  </si>
  <si>
    <t>POL96624216</t>
  </si>
  <si>
    <t>CUST28007772</t>
  </si>
  <si>
    <t>POL48183700</t>
  </si>
  <si>
    <t>CUST51342866</t>
  </si>
  <si>
    <t>POL98091818</t>
  </si>
  <si>
    <t>CUST01574970</t>
  </si>
  <si>
    <t>CUST54853959</t>
  </si>
  <si>
    <t>CUST65063643</t>
  </si>
  <si>
    <t>CUST19968931</t>
  </si>
  <si>
    <t>CUST29646268</t>
  </si>
  <si>
    <t>CUST21995908</t>
  </si>
  <si>
    <t>CUST45840087</t>
  </si>
  <si>
    <t>POL25573830</t>
  </si>
  <si>
    <t>CUST40026003</t>
  </si>
  <si>
    <t>POL05156789</t>
  </si>
  <si>
    <t>CUST73036111</t>
  </si>
  <si>
    <t>CUST57146043</t>
  </si>
  <si>
    <t>CUST92174847</t>
  </si>
  <si>
    <t>CUST53692233</t>
  </si>
  <si>
    <t>CUST29322950</t>
  </si>
  <si>
    <t>CUST38035904</t>
  </si>
  <si>
    <t>CUST93615565</t>
  </si>
  <si>
    <t>POL15821242</t>
  </si>
  <si>
    <t>CUST99574693</t>
  </si>
  <si>
    <t>CUST79918262</t>
  </si>
  <si>
    <t>CUST66999929</t>
  </si>
  <si>
    <t>POL41056885</t>
  </si>
  <si>
    <t>CUST23610376</t>
  </si>
  <si>
    <t>CUST74372166</t>
  </si>
  <si>
    <t>CUST84146717</t>
  </si>
  <si>
    <t>CUST73711975</t>
  </si>
  <si>
    <t>CUST33692337</t>
  </si>
  <si>
    <t>POL11532182</t>
  </si>
  <si>
    <t>CUST96555170</t>
  </si>
  <si>
    <t>CUST76896663</t>
  </si>
  <si>
    <t>POL45391676</t>
  </si>
  <si>
    <t>CUST05166868</t>
  </si>
  <si>
    <t>POL17800247</t>
  </si>
  <si>
    <t>CUST70625014</t>
  </si>
  <si>
    <t>POL85856716</t>
  </si>
  <si>
    <t>CUST70634368</t>
  </si>
  <si>
    <t>CUST78501377</t>
  </si>
  <si>
    <t>CUST57608382</t>
  </si>
  <si>
    <t>POL18753841</t>
  </si>
  <si>
    <t>POL97686386</t>
  </si>
  <si>
    <t>CUST52438130</t>
  </si>
  <si>
    <t>CUST89320263</t>
  </si>
  <si>
    <t>POL08877517</t>
  </si>
  <si>
    <t>CUST99515838</t>
  </si>
  <si>
    <t>CUST23879674</t>
  </si>
  <si>
    <t>POL19159127</t>
  </si>
  <si>
    <t>POL62185518</t>
  </si>
  <si>
    <t>CUST75783850</t>
  </si>
  <si>
    <t>CUST35249786</t>
  </si>
  <si>
    <t>POL16978594</t>
  </si>
  <si>
    <t>POL29655105</t>
  </si>
  <si>
    <t>CUST83175784</t>
  </si>
  <si>
    <t>POL60099234</t>
  </si>
  <si>
    <t>CUST79785817</t>
  </si>
  <si>
    <t>POL19174209</t>
  </si>
  <si>
    <t>CUST86885915</t>
  </si>
  <si>
    <t>POL41019516</t>
  </si>
  <si>
    <t>CUST67943535</t>
  </si>
  <si>
    <t>CUST34833670</t>
  </si>
  <si>
    <t>CUST68667580</t>
  </si>
  <si>
    <t>CUST64350786</t>
  </si>
  <si>
    <t>CUST28914554</t>
  </si>
  <si>
    <t>CUST69199405</t>
  </si>
  <si>
    <t>CUST97698598</t>
  </si>
  <si>
    <t>CUST08294495</t>
  </si>
  <si>
    <t>CUST51938281</t>
  </si>
  <si>
    <t>CUST89386367</t>
  </si>
  <si>
    <t>POL35283143</t>
  </si>
  <si>
    <t>CUST49236023</t>
  </si>
  <si>
    <t>CUST53497384</t>
  </si>
  <si>
    <t>POL95375629</t>
  </si>
  <si>
    <t>CUST89073515</t>
  </si>
  <si>
    <t>POL05460747</t>
  </si>
  <si>
    <t>CUST61187078</t>
  </si>
  <si>
    <t>POL55645770</t>
  </si>
  <si>
    <t>CUST16866580</t>
  </si>
  <si>
    <t>POL62201641</t>
  </si>
  <si>
    <t>CUST65675664</t>
  </si>
  <si>
    <t>CUST74979874</t>
  </si>
  <si>
    <t>CUST40586562</t>
  </si>
  <si>
    <t>CUST24412701</t>
  </si>
  <si>
    <t>CUST96217751</t>
  </si>
  <si>
    <t>CUST83456609</t>
  </si>
  <si>
    <t>CUST44275097</t>
  </si>
  <si>
    <t>CUST90674765</t>
  </si>
  <si>
    <t>CUST37223429</t>
  </si>
  <si>
    <t>POL22613795</t>
  </si>
  <si>
    <t>CUST29981317</t>
  </si>
  <si>
    <t>CUST98006967</t>
  </si>
  <si>
    <t>POL69702312</t>
  </si>
  <si>
    <t>CUST45155063</t>
  </si>
  <si>
    <t>POL47394285</t>
  </si>
  <si>
    <t>CUST56275781</t>
  </si>
  <si>
    <t>POL96935129</t>
  </si>
  <si>
    <t>CUST70030309</t>
  </si>
  <si>
    <t>POL13931730</t>
  </si>
  <si>
    <t>CUST93249760</t>
  </si>
  <si>
    <t>CUST26798925</t>
  </si>
  <si>
    <t>POL37802566</t>
  </si>
  <si>
    <t>CUST94551901</t>
  </si>
  <si>
    <t>POL42513263</t>
  </si>
  <si>
    <t>CUST39886528</t>
  </si>
  <si>
    <t>CUST49837558</t>
  </si>
  <si>
    <t>POL42742626</t>
  </si>
  <si>
    <t>CUST78628805</t>
  </si>
  <si>
    <t>CUST13480810</t>
  </si>
  <si>
    <t>CUST31889067</t>
  </si>
  <si>
    <t>CUST93732507</t>
  </si>
  <si>
    <t>POL32788321</t>
  </si>
  <si>
    <t>CUST19175258</t>
  </si>
  <si>
    <t>POL62864496</t>
  </si>
  <si>
    <t>CUST91330063</t>
  </si>
  <si>
    <t>CUST94440051</t>
  </si>
  <si>
    <t>CUST49321550</t>
  </si>
  <si>
    <t>POL85749437</t>
  </si>
  <si>
    <t>CUST20848847</t>
  </si>
  <si>
    <t>POL97854951</t>
  </si>
  <si>
    <t>CUST42649877</t>
  </si>
  <si>
    <t>POL39231633</t>
  </si>
  <si>
    <t>CUST51129594</t>
  </si>
  <si>
    <t>CUST41171867</t>
  </si>
  <si>
    <t>CUST00745482</t>
  </si>
  <si>
    <t>POL39556502</t>
  </si>
  <si>
    <t>CUST82455264</t>
  </si>
  <si>
    <t>CUST53231078</t>
  </si>
  <si>
    <t>CUST32344189</t>
  </si>
  <si>
    <t>POL23145372</t>
  </si>
  <si>
    <t>CUST72531071</t>
  </si>
  <si>
    <t>POL48971029</t>
  </si>
  <si>
    <t>CUST71619691</t>
  </si>
  <si>
    <t>CUST15843494</t>
  </si>
  <si>
    <t>CUST09366032</t>
  </si>
  <si>
    <t>CUST40770489</t>
  </si>
  <si>
    <t>POL27685502</t>
  </si>
  <si>
    <t>POL97765922</t>
  </si>
  <si>
    <t>CUST21321824</t>
  </si>
  <si>
    <t>POL38306907</t>
  </si>
  <si>
    <t>CUST58637584</t>
  </si>
  <si>
    <t>POL25998313</t>
  </si>
  <si>
    <t>CUST21748118</t>
  </si>
  <si>
    <t>CUST82595798</t>
  </si>
  <si>
    <t>CUST91954014</t>
  </si>
  <si>
    <t>CUST19245315</t>
  </si>
  <si>
    <t>CUST11501139</t>
  </si>
  <si>
    <t>POL73888890</t>
  </si>
  <si>
    <t>CUST41660600</t>
  </si>
  <si>
    <t>CUST81225418</t>
  </si>
  <si>
    <t>POL32410068</t>
  </si>
  <si>
    <t>CUST90321947</t>
  </si>
  <si>
    <t>POL57434745</t>
  </si>
  <si>
    <t>CUST73332147</t>
  </si>
  <si>
    <t>POL90998412</t>
  </si>
  <si>
    <t>POL55253594</t>
  </si>
  <si>
    <t>CUST24433893</t>
  </si>
  <si>
    <t>CUST60069995</t>
  </si>
  <si>
    <t>CUST45148477</t>
  </si>
  <si>
    <t>POL05708532</t>
  </si>
  <si>
    <t>CUST88488520</t>
  </si>
  <si>
    <t>CUST10680740</t>
  </si>
  <si>
    <t>CUST50304623</t>
  </si>
  <si>
    <t>CUST56689252</t>
  </si>
  <si>
    <t>CUST88009581</t>
  </si>
  <si>
    <t>POL87116208</t>
  </si>
  <si>
    <t>CUST02523364</t>
  </si>
  <si>
    <t>CUST31204776</t>
  </si>
  <si>
    <t>CUST90162029</t>
  </si>
  <si>
    <t>POL74324052</t>
  </si>
  <si>
    <t>CUST01418738</t>
  </si>
  <si>
    <t>POL10828457</t>
  </si>
  <si>
    <t>CUST74177659</t>
  </si>
  <si>
    <t>CUST56215398</t>
  </si>
  <si>
    <t>CUST82451970</t>
  </si>
  <si>
    <t>POL34306249</t>
  </si>
  <si>
    <t>CUST22367504</t>
  </si>
  <si>
    <t>POL15413250</t>
  </si>
  <si>
    <t>CUST03850539</t>
  </si>
  <si>
    <t>CUST54704750</t>
  </si>
  <si>
    <t>POL10466419</t>
  </si>
  <si>
    <t>CUST59063255</t>
  </si>
  <si>
    <t>CUST88971515</t>
  </si>
  <si>
    <t>POL79774019</t>
  </si>
  <si>
    <t>CUST38172611</t>
  </si>
  <si>
    <t>POL86678758</t>
  </si>
  <si>
    <t>CUST41146530</t>
  </si>
  <si>
    <t>CUST78277888</t>
  </si>
  <si>
    <t>CUST97737134</t>
  </si>
  <si>
    <t>CUST04470605</t>
  </si>
  <si>
    <t>POL54084176</t>
  </si>
  <si>
    <t>CUST59014511</t>
  </si>
  <si>
    <t>POL61208002</t>
  </si>
  <si>
    <t>CUST20605632</t>
  </si>
  <si>
    <t>CUST48070910</t>
  </si>
  <si>
    <t>CUST66770624</t>
  </si>
  <si>
    <t>POL91110515</t>
  </si>
  <si>
    <t>CUST26436799</t>
  </si>
  <si>
    <t>CUST33123037</t>
  </si>
  <si>
    <t>POL03021304</t>
  </si>
  <si>
    <t>CUST71031652</t>
  </si>
  <si>
    <t>POL52373291</t>
  </si>
  <si>
    <t>CUST56743742</t>
  </si>
  <si>
    <t>CUST24420078</t>
  </si>
  <si>
    <t>CUST73495153</t>
  </si>
  <si>
    <t>POL91428444</t>
  </si>
  <si>
    <t>CUST49675622</t>
  </si>
  <si>
    <t>CUST58157397</t>
  </si>
  <si>
    <t>POL58913291</t>
  </si>
  <si>
    <t>POL70221797</t>
  </si>
  <si>
    <t>CUST13006395</t>
  </si>
  <si>
    <t>CUST24621636</t>
  </si>
  <si>
    <t>CUST89191740</t>
  </si>
  <si>
    <t>CUST29454283</t>
  </si>
  <si>
    <t>CUST29339598</t>
  </si>
  <si>
    <t>CUST12708863</t>
  </si>
  <si>
    <t>CUST42176644</t>
  </si>
  <si>
    <t>CUST23290415</t>
  </si>
  <si>
    <t>POL52256054</t>
  </si>
  <si>
    <t>CUST44038518</t>
  </si>
  <si>
    <t>POL15452704</t>
  </si>
  <si>
    <t>CUST02924046</t>
  </si>
  <si>
    <t>CUST91838380</t>
  </si>
  <si>
    <t>POL09718181</t>
  </si>
  <si>
    <t>CUST48602212</t>
  </si>
  <si>
    <t>CUST63404306</t>
  </si>
  <si>
    <t>CUST58906130</t>
  </si>
  <si>
    <t>POL13040382</t>
  </si>
  <si>
    <t>CUST42550834</t>
  </si>
  <si>
    <t>CUST56919473</t>
  </si>
  <si>
    <t>CUST76241465</t>
  </si>
  <si>
    <t>CUST77843488</t>
  </si>
  <si>
    <t>POL09396530</t>
  </si>
  <si>
    <t>CUST34234173</t>
  </si>
  <si>
    <t>POL72359932</t>
  </si>
  <si>
    <t>POL87284738</t>
  </si>
  <si>
    <t>CUST43028954</t>
  </si>
  <si>
    <t>POL79841700</t>
  </si>
  <si>
    <t>CUST28678258</t>
  </si>
  <si>
    <t>CUST57078534</t>
  </si>
  <si>
    <t>CUST67064326</t>
  </si>
  <si>
    <t>CUST88974312</t>
  </si>
  <si>
    <t>CUST39775134</t>
  </si>
  <si>
    <t>CUST67112766</t>
  </si>
  <si>
    <t>POL84945685</t>
  </si>
  <si>
    <t>CUST20442550</t>
  </si>
  <si>
    <t>CUST41756964</t>
  </si>
  <si>
    <t>CUST80341849</t>
  </si>
  <si>
    <t>CUST61699442</t>
  </si>
  <si>
    <t>POL59128367</t>
  </si>
  <si>
    <t>CUST87522482</t>
  </si>
  <si>
    <t>CUST22979259</t>
  </si>
  <si>
    <t>CUST05448990</t>
  </si>
  <si>
    <t>CUST44416294</t>
  </si>
  <si>
    <t>CUST77141677</t>
  </si>
  <si>
    <t>POL24059480</t>
  </si>
  <si>
    <t>CUST39434727</t>
  </si>
  <si>
    <t>CUST26183899</t>
  </si>
  <si>
    <t>POL88048338</t>
  </si>
  <si>
    <t>CUST32422139</t>
  </si>
  <si>
    <t>POL83627294</t>
  </si>
  <si>
    <t>CUST38077133</t>
  </si>
  <si>
    <t>CUST92557259</t>
  </si>
  <si>
    <t>CUST00376151</t>
  </si>
  <si>
    <t>CUST43474845</t>
  </si>
  <si>
    <t>POL46278459</t>
  </si>
  <si>
    <t>CUST47750404</t>
  </si>
  <si>
    <t>CUST85445586</t>
  </si>
  <si>
    <t>POL97046010</t>
  </si>
  <si>
    <t>CUST55058209</t>
  </si>
  <si>
    <t>POL04685108</t>
  </si>
  <si>
    <t>CUST48975513</t>
  </si>
  <si>
    <t>CUST48150903</t>
  </si>
  <si>
    <t>CUST76347079</t>
  </si>
  <si>
    <t>CUST59353588</t>
  </si>
  <si>
    <t>POL09899083</t>
  </si>
  <si>
    <t>CUST97084481</t>
  </si>
  <si>
    <t>CUST51004971</t>
  </si>
  <si>
    <t>CUST76099488</t>
  </si>
  <si>
    <t>CUST39647338</t>
  </si>
  <si>
    <t>CUST45786640</t>
  </si>
  <si>
    <t>CUST84858008</t>
  </si>
  <si>
    <t>POL19062916</t>
  </si>
  <si>
    <t>CUST57350810</t>
  </si>
  <si>
    <t>POL24466673</t>
  </si>
  <si>
    <t>CUST92631069</t>
  </si>
  <si>
    <t>CUST87054211</t>
  </si>
  <si>
    <t>CUST29327405</t>
  </si>
  <si>
    <t>CUST71761032</t>
  </si>
  <si>
    <t>POL43684594</t>
  </si>
  <si>
    <t>CUST41638643</t>
  </si>
  <si>
    <t>CUST91932461</t>
  </si>
  <si>
    <t>CUST76280899</t>
  </si>
  <si>
    <t>POL03268061</t>
  </si>
  <si>
    <t>CUST31049765</t>
  </si>
  <si>
    <t>POL58046238</t>
  </si>
  <si>
    <t>CUST24156688</t>
  </si>
  <si>
    <t>POL00555987</t>
  </si>
  <si>
    <t>CUST26092604</t>
  </si>
  <si>
    <t>CUST34127687</t>
  </si>
  <si>
    <t>POL44117650</t>
  </si>
  <si>
    <t>CUST69641136</t>
  </si>
  <si>
    <t>CUST97879695</t>
  </si>
  <si>
    <t>POL29698184</t>
  </si>
  <si>
    <t>POL61337531</t>
  </si>
  <si>
    <t>POL87102563</t>
  </si>
  <si>
    <t>CUST81280296</t>
  </si>
  <si>
    <t>POL83494214</t>
  </si>
  <si>
    <t>CUST19141323</t>
  </si>
  <si>
    <t>POL44698969</t>
  </si>
  <si>
    <t>CUST68066282</t>
  </si>
  <si>
    <t>POL58468979</t>
  </si>
  <si>
    <t>CUST07244824</t>
  </si>
  <si>
    <t>CUST17600382</t>
  </si>
  <si>
    <t>CUST60031192</t>
  </si>
  <si>
    <t>POL22546780</t>
  </si>
  <si>
    <t>CUST12596512</t>
  </si>
  <si>
    <t>POL13870747</t>
  </si>
  <si>
    <t>CUST91053694</t>
  </si>
  <si>
    <t>POL41691326</t>
  </si>
  <si>
    <t>CUST35415891</t>
  </si>
  <si>
    <t>POL80649448</t>
  </si>
  <si>
    <t>POL96055104</t>
  </si>
  <si>
    <t>CUST81583434</t>
  </si>
  <si>
    <t>CUST31631183</t>
  </si>
  <si>
    <t>POL23605253</t>
  </si>
  <si>
    <t>CUST90055777</t>
  </si>
  <si>
    <t>POL52061885</t>
  </si>
  <si>
    <t>POL54766419</t>
  </si>
  <si>
    <t>CUST21904355</t>
  </si>
  <si>
    <t>CUST46386527</t>
  </si>
  <si>
    <t>CUST76960209</t>
  </si>
  <si>
    <t>POL73957943</t>
  </si>
  <si>
    <t>CUST26214584</t>
  </si>
  <si>
    <t>POL07510316</t>
  </si>
  <si>
    <t>CUST36050741</t>
  </si>
  <si>
    <t>POL32316303</t>
  </si>
  <si>
    <t>CUST82850738</t>
  </si>
  <si>
    <t>POL70355052</t>
  </si>
  <si>
    <t>CUST93857577</t>
  </si>
  <si>
    <t>CUST20768799</t>
  </si>
  <si>
    <t>CUST03158868</t>
  </si>
  <si>
    <t>CUST69853377</t>
  </si>
  <si>
    <t>POL96105992</t>
  </si>
  <si>
    <t>CUST44281467</t>
  </si>
  <si>
    <t>CUST40565180</t>
  </si>
  <si>
    <t>CUST14360985</t>
  </si>
  <si>
    <t>POL83845394</t>
  </si>
  <si>
    <t>CUST95152808</t>
  </si>
  <si>
    <t>POL18936768</t>
  </si>
  <si>
    <t>CUST35883503</t>
  </si>
  <si>
    <t>CUST74437728</t>
  </si>
  <si>
    <t>POL31150343</t>
  </si>
  <si>
    <t>CUST01544560</t>
  </si>
  <si>
    <t>CUST09846051</t>
  </si>
  <si>
    <t>POL87958361</t>
  </si>
  <si>
    <t>CUST25167839</t>
  </si>
  <si>
    <t>CUST44692135</t>
  </si>
  <si>
    <t>POL47434227</t>
  </si>
  <si>
    <t>CUST57383224</t>
  </si>
  <si>
    <t>POL77202133</t>
  </si>
  <si>
    <t>POL47001756</t>
  </si>
  <si>
    <t>POL81675097</t>
  </si>
  <si>
    <t>CUST88294403</t>
  </si>
  <si>
    <t>CUST89101661</t>
  </si>
  <si>
    <t>CUST25828676</t>
  </si>
  <si>
    <t>CUST73141277</t>
  </si>
  <si>
    <t>POL93399992</t>
  </si>
  <si>
    <t>POL50710696</t>
  </si>
  <si>
    <t>CUST07468344</t>
  </si>
  <si>
    <t>CUST24472456</t>
  </si>
  <si>
    <t>POL25023935</t>
  </si>
  <si>
    <t>CUST27280279</t>
  </si>
  <si>
    <t>POL15028588</t>
  </si>
  <si>
    <t>CUST34809863</t>
  </si>
  <si>
    <t>POL93527045</t>
  </si>
  <si>
    <t>CUST92361788</t>
  </si>
  <si>
    <t>CUST80003725</t>
  </si>
  <si>
    <t>CUST44410921</t>
  </si>
  <si>
    <t>POL20256570</t>
  </si>
  <si>
    <t>CUST27984197</t>
  </si>
  <si>
    <t>POL90485670</t>
  </si>
  <si>
    <t>CUST32845434</t>
  </si>
  <si>
    <t>CUST62087566</t>
  </si>
  <si>
    <t>CUST54414917</t>
  </si>
  <si>
    <t>CUST78378678</t>
  </si>
  <si>
    <t>POL00285080</t>
  </si>
  <si>
    <t>CUST39927411</t>
  </si>
  <si>
    <t>CUST74784564</t>
  </si>
  <si>
    <t>POL23995965</t>
  </si>
  <si>
    <t>POL17257260</t>
  </si>
  <si>
    <t>CUST74645435</t>
  </si>
  <si>
    <t>CUST72317473</t>
  </si>
  <si>
    <t>POL25690244</t>
  </si>
  <si>
    <t>CUST39846764</t>
  </si>
  <si>
    <t>POL56082024</t>
  </si>
  <si>
    <t>CUST82710023</t>
  </si>
  <si>
    <t>CUST41303481</t>
  </si>
  <si>
    <t>CUST29542458</t>
  </si>
  <si>
    <t>CUST64486961</t>
  </si>
  <si>
    <t>CUST36502944</t>
  </si>
  <si>
    <t>POL32525791</t>
  </si>
  <si>
    <t>CUST39273723</t>
  </si>
  <si>
    <t>CUST19168713</t>
  </si>
  <si>
    <t>CUST13490253</t>
  </si>
  <si>
    <t>POL11850737</t>
  </si>
  <si>
    <t>CUST89555445</t>
  </si>
  <si>
    <t>CUST27860794</t>
  </si>
  <si>
    <t>CUST75412147</t>
  </si>
  <si>
    <t>CUST10313009</t>
  </si>
  <si>
    <t>CUST99527487</t>
  </si>
  <si>
    <t>POL41570616</t>
  </si>
  <si>
    <t>CUST85679291</t>
  </si>
  <si>
    <t>POL00167399</t>
  </si>
  <si>
    <t>CUST98453099</t>
  </si>
  <si>
    <t>CUST64614760</t>
  </si>
  <si>
    <t>POL52791225</t>
  </si>
  <si>
    <t>CUST06384819</t>
  </si>
  <si>
    <t>POL63694348</t>
  </si>
  <si>
    <t>CUST21270891</t>
  </si>
  <si>
    <t>CUST48411549</t>
  </si>
  <si>
    <t>POL91166639</t>
  </si>
  <si>
    <t>CUST97726267</t>
  </si>
  <si>
    <t>POL73745921</t>
  </si>
  <si>
    <t>CUST54931182</t>
  </si>
  <si>
    <t>CUST10537452</t>
  </si>
  <si>
    <t>POL88017939</t>
  </si>
  <si>
    <t>CUST49209448</t>
  </si>
  <si>
    <t>POL37431066</t>
  </si>
  <si>
    <t>CUST96102930</t>
  </si>
  <si>
    <t>CUST12048374</t>
  </si>
  <si>
    <t>CUST64300710</t>
  </si>
  <si>
    <t>CUST46870622</t>
  </si>
  <si>
    <t>POL75380530</t>
  </si>
  <si>
    <t>POL13370317</t>
  </si>
  <si>
    <t>CUST81031233</t>
  </si>
  <si>
    <t>POL72506078</t>
  </si>
  <si>
    <t>CUST48464862</t>
  </si>
  <si>
    <t>CUST32046264</t>
  </si>
  <si>
    <t>CUST12778863</t>
  </si>
  <si>
    <t>CUST84238322</t>
  </si>
  <si>
    <t>POL02543918</t>
  </si>
  <si>
    <t>CUST49937329</t>
  </si>
  <si>
    <t>CUST18874246</t>
  </si>
  <si>
    <t>POL82172592</t>
  </si>
  <si>
    <t>CUST26207435</t>
  </si>
  <si>
    <t>POL70577511</t>
  </si>
  <si>
    <t>CUST80334188</t>
  </si>
  <si>
    <t>CUST01068208</t>
  </si>
  <si>
    <t>CUST56753771</t>
  </si>
  <si>
    <t>CUST93959202</t>
  </si>
  <si>
    <t>POL56020599</t>
  </si>
  <si>
    <t>CUST23383512</t>
  </si>
  <si>
    <t>CUST08016042</t>
  </si>
  <si>
    <t>CUST04003999</t>
  </si>
  <si>
    <t>POL42862009</t>
  </si>
  <si>
    <t>CUST62010126</t>
  </si>
  <si>
    <t>POL91109221</t>
  </si>
  <si>
    <t>CUST49174055</t>
  </si>
  <si>
    <t>CUST08945946</t>
  </si>
  <si>
    <t>CUST48484204</t>
  </si>
  <si>
    <t>CUST13561615</t>
  </si>
  <si>
    <t>CUST93577880</t>
  </si>
  <si>
    <t>CUST87141280</t>
  </si>
  <si>
    <t>CUST56819798</t>
  </si>
  <si>
    <t>POL33632852</t>
  </si>
  <si>
    <t>POL29315631</t>
  </si>
  <si>
    <t>CUST00111093</t>
  </si>
  <si>
    <t>POL87150455</t>
  </si>
  <si>
    <t>CUST65363374</t>
  </si>
  <si>
    <t>POL96387470</t>
  </si>
  <si>
    <t>CUST56374162</t>
  </si>
  <si>
    <t>POL23926652</t>
  </si>
  <si>
    <t>CUST69834247</t>
  </si>
  <si>
    <t>CUST40187120</t>
  </si>
  <si>
    <t>CUST32248638</t>
  </si>
  <si>
    <t>CUST53785151</t>
  </si>
  <si>
    <t>POL21911131</t>
  </si>
  <si>
    <t>POL05753582</t>
  </si>
  <si>
    <t>CUST06521429</t>
  </si>
  <si>
    <t>POL26903492</t>
  </si>
  <si>
    <t>CUST82429974</t>
  </si>
  <si>
    <t>CUST91567525</t>
  </si>
  <si>
    <t>CUST52954499</t>
  </si>
  <si>
    <t>CUST61057737</t>
  </si>
  <si>
    <t>CUST20740508</t>
  </si>
  <si>
    <t>POL95876138</t>
  </si>
  <si>
    <t>CUST39448165</t>
  </si>
  <si>
    <t>CUST40183908</t>
  </si>
  <si>
    <t>CUST31775664</t>
  </si>
  <si>
    <t>CUST66609255</t>
  </si>
  <si>
    <t>POL48483047</t>
  </si>
  <si>
    <t>CUST92868253</t>
  </si>
  <si>
    <t>CUST89826348</t>
  </si>
  <si>
    <t>CUST10333438</t>
  </si>
  <si>
    <t>CUST99747043</t>
  </si>
  <si>
    <t>CUST61133269</t>
  </si>
  <si>
    <t>POL45632663</t>
  </si>
  <si>
    <t>POL95105211</t>
  </si>
  <si>
    <t>CUST58712853</t>
  </si>
  <si>
    <t>CUST81462168</t>
  </si>
  <si>
    <t>CUST91742379</t>
  </si>
  <si>
    <t>CUST90930392</t>
  </si>
  <si>
    <t>CUST34213033</t>
  </si>
  <si>
    <t>CUST39832327</t>
  </si>
  <si>
    <t>POL31936663</t>
  </si>
  <si>
    <t>CUST35524650</t>
  </si>
  <si>
    <t>POL26252695</t>
  </si>
  <si>
    <t>CUST35283238</t>
  </si>
  <si>
    <t>CUST18358200</t>
  </si>
  <si>
    <t>POL79406105</t>
  </si>
  <si>
    <t>CUST90396181</t>
  </si>
  <si>
    <t>CUST40022319</t>
  </si>
  <si>
    <t>CUST77867553</t>
  </si>
  <si>
    <t>CUST15661323</t>
  </si>
  <si>
    <t>POL34350307</t>
  </si>
  <si>
    <t>CUST02392291</t>
  </si>
  <si>
    <t>POL05276181</t>
  </si>
  <si>
    <t>CUST54482939</t>
  </si>
  <si>
    <t>POL99892267</t>
  </si>
  <si>
    <t>CUST27970509</t>
  </si>
  <si>
    <t>CUST08876431</t>
  </si>
  <si>
    <t>CUST21473276</t>
  </si>
  <si>
    <t>CUST10343076</t>
  </si>
  <si>
    <t>CUST62528326</t>
  </si>
  <si>
    <t>POL23406460</t>
  </si>
  <si>
    <t>CUST18828818</t>
  </si>
  <si>
    <t>POL46108222</t>
  </si>
  <si>
    <t>CUST20299805</t>
  </si>
  <si>
    <t>CUST30166728</t>
  </si>
  <si>
    <t>CUST56206893</t>
  </si>
  <si>
    <t>POL25999716</t>
  </si>
  <si>
    <t>CUST32700823</t>
  </si>
  <si>
    <t>CUST02717752</t>
  </si>
  <si>
    <t>POL91591924</t>
  </si>
  <si>
    <t>CUST96670367</t>
  </si>
  <si>
    <t>CUST95865242</t>
  </si>
  <si>
    <t>POL53495954</t>
  </si>
  <si>
    <t>CUST05890581</t>
  </si>
  <si>
    <t>POL93128506</t>
  </si>
  <si>
    <t>POL99329003</t>
  </si>
  <si>
    <t>CUST18830067</t>
  </si>
  <si>
    <t>CUST90517764</t>
  </si>
  <si>
    <t>CUST86757499</t>
  </si>
  <si>
    <t>CUST53857349</t>
  </si>
  <si>
    <t>POL27080806</t>
  </si>
  <si>
    <t>CUST70088411</t>
  </si>
  <si>
    <t>CUST77926751</t>
  </si>
  <si>
    <t>POL87314266</t>
  </si>
  <si>
    <t>CUST89128570</t>
  </si>
  <si>
    <t>CUST67483570</t>
  </si>
  <si>
    <t>POL77404434</t>
  </si>
  <si>
    <t>CUST37540848</t>
  </si>
  <si>
    <t>POL21785501</t>
  </si>
  <si>
    <t>CUST54440441</t>
  </si>
  <si>
    <t>POL01637103</t>
  </si>
  <si>
    <t>CUST85843138</t>
  </si>
  <si>
    <t>CUST11215372</t>
  </si>
  <si>
    <t>CUST51678763</t>
  </si>
  <si>
    <t>POL93532453</t>
  </si>
  <si>
    <t>CUST20723913</t>
  </si>
  <si>
    <t>POL32964708</t>
  </si>
  <si>
    <t>CUST90946182</t>
  </si>
  <si>
    <t>POL60083626</t>
  </si>
  <si>
    <t>CUST06284514</t>
  </si>
  <si>
    <t>CUST47696408</t>
  </si>
  <si>
    <t>CUST39350909</t>
  </si>
  <si>
    <t>POL89850916</t>
  </si>
  <si>
    <t>POL18840628</t>
  </si>
  <si>
    <t>CUST74635566</t>
  </si>
  <si>
    <t>CUST11013072</t>
  </si>
  <si>
    <t>POL98458382</t>
  </si>
  <si>
    <t>CUST91241575</t>
  </si>
  <si>
    <t>CUST98881712</t>
  </si>
  <si>
    <t>CUST60676525</t>
  </si>
  <si>
    <t>CUST72665861</t>
  </si>
  <si>
    <t>POL66729277</t>
  </si>
  <si>
    <t>CUST25453256</t>
  </si>
  <si>
    <t>POL04984888</t>
  </si>
  <si>
    <t>CUST74684366</t>
  </si>
  <si>
    <t>POL04461844</t>
  </si>
  <si>
    <t>CUST25971692</t>
  </si>
  <si>
    <t>POL02953987</t>
  </si>
  <si>
    <t>CUST00157628</t>
  </si>
  <si>
    <t>CUST20264514</t>
  </si>
  <si>
    <t>CUST87110325</t>
  </si>
  <si>
    <t>POL80902857</t>
  </si>
  <si>
    <t>CUST26638275</t>
  </si>
  <si>
    <t>POL30067784</t>
  </si>
  <si>
    <t>CUST52762998</t>
  </si>
  <si>
    <t>CUST73705342</t>
  </si>
  <si>
    <t>POL16232154</t>
  </si>
  <si>
    <t>CUST55274449</t>
  </si>
  <si>
    <t>CUST80204459</t>
  </si>
  <si>
    <t>CUST11027799</t>
  </si>
  <si>
    <t>CUST27230496</t>
  </si>
  <si>
    <t>POL16497483</t>
  </si>
  <si>
    <t>CUST86071121</t>
  </si>
  <si>
    <t>POL44197274</t>
  </si>
  <si>
    <t>CUST24170306</t>
  </si>
  <si>
    <t>CUST69123669</t>
  </si>
  <si>
    <t>CUST86827517</t>
  </si>
  <si>
    <t>CUST33573403</t>
  </si>
  <si>
    <t>CUST47716501</t>
  </si>
  <si>
    <t>POL61910551</t>
  </si>
  <si>
    <t>POL40635868</t>
  </si>
  <si>
    <t>POL86871699</t>
  </si>
  <si>
    <t>POL98972486</t>
  </si>
  <si>
    <t>CUST59279612</t>
  </si>
  <si>
    <t>CUST35324709</t>
  </si>
  <si>
    <t>CUST02904724</t>
  </si>
  <si>
    <t>POL43365109</t>
  </si>
  <si>
    <t>CUST16970597</t>
  </si>
  <si>
    <t>CUST31812391</t>
  </si>
  <si>
    <t>POL22478374</t>
  </si>
  <si>
    <t>CUST03874304</t>
  </si>
  <si>
    <t>CUST67369093</t>
  </si>
  <si>
    <t>CUST37900794</t>
  </si>
  <si>
    <t>POL76932868</t>
  </si>
  <si>
    <t>CUST87238120</t>
  </si>
  <si>
    <t>POL64386769</t>
  </si>
  <si>
    <t>CUST85742293</t>
  </si>
  <si>
    <t>POL59120668</t>
  </si>
  <si>
    <t>CUST98383766</t>
  </si>
  <si>
    <t>POL21757183</t>
  </si>
  <si>
    <t>POL28084608</t>
  </si>
  <si>
    <t>CUST69260828</t>
  </si>
  <si>
    <t>POL45824623</t>
  </si>
  <si>
    <t>CUST94687217</t>
  </si>
  <si>
    <t>CUST19370245</t>
  </si>
  <si>
    <t>CUST19076228</t>
  </si>
  <si>
    <t>CUST64034272</t>
  </si>
  <si>
    <t>POL53985837</t>
  </si>
  <si>
    <t>POL26196435</t>
  </si>
  <si>
    <t>CUST87082152</t>
  </si>
  <si>
    <t>CUST60052387</t>
  </si>
  <si>
    <t>CUST41407135</t>
  </si>
  <si>
    <t>CUST32651947</t>
  </si>
  <si>
    <t>CUST33451063</t>
  </si>
  <si>
    <t>POL41941398</t>
  </si>
  <si>
    <t>CUST33206965</t>
  </si>
  <si>
    <t>CUST96477760</t>
  </si>
  <si>
    <t>CUST53225019</t>
  </si>
  <si>
    <t>CUST80947233</t>
  </si>
  <si>
    <t>POL29870683</t>
  </si>
  <si>
    <t>CUST00558554</t>
  </si>
  <si>
    <t>CUST50223337</t>
  </si>
  <si>
    <t>POL07331096</t>
  </si>
  <si>
    <t>CUST71519906</t>
  </si>
  <si>
    <t>POL78988005</t>
  </si>
  <si>
    <t>CUST17912018</t>
  </si>
  <si>
    <t>CUST43700526</t>
  </si>
  <si>
    <t>CUST54127030</t>
  </si>
  <si>
    <t>CUST10055277</t>
  </si>
  <si>
    <t>CUST69497414</t>
  </si>
  <si>
    <t>POL71493130</t>
  </si>
  <si>
    <t>CUST63960070</t>
  </si>
  <si>
    <t>POL69222840</t>
  </si>
  <si>
    <t>POL77822153</t>
  </si>
  <si>
    <t>CUST93074291</t>
  </si>
  <si>
    <t>CUST06243143</t>
  </si>
  <si>
    <t>CUST59767575</t>
  </si>
  <si>
    <t>POL09607120</t>
  </si>
  <si>
    <t>CUST72998627</t>
  </si>
  <si>
    <t>CUST79172554</t>
  </si>
  <si>
    <t>POL22866808</t>
  </si>
  <si>
    <t>CUST14751083</t>
  </si>
  <si>
    <t>CUST19668009</t>
  </si>
  <si>
    <t>CUST96951275</t>
  </si>
  <si>
    <t>POL32850811</t>
  </si>
  <si>
    <t>CUST41183614</t>
  </si>
  <si>
    <t>CUST12258027</t>
  </si>
  <si>
    <t>CUST95771051</t>
  </si>
  <si>
    <t>POL74488580</t>
  </si>
  <si>
    <t>CUST10128452</t>
  </si>
  <si>
    <t>POL03845436</t>
  </si>
  <si>
    <t>CUST02848032</t>
  </si>
  <si>
    <t>CUST91933662</t>
  </si>
  <si>
    <t>CUST29877876</t>
  </si>
  <si>
    <t>CUST46133992</t>
  </si>
  <si>
    <t>POL17982019</t>
  </si>
  <si>
    <t>CUST06667152</t>
  </si>
  <si>
    <t>CUST08037065</t>
  </si>
  <si>
    <t>CUST15432662</t>
  </si>
  <si>
    <t>POL07546280</t>
  </si>
  <si>
    <t>CUST43675849</t>
  </si>
  <si>
    <t>POL45081491</t>
  </si>
  <si>
    <t>CUST88407736</t>
  </si>
  <si>
    <t>POL84931770</t>
  </si>
  <si>
    <t>CUST69637885</t>
  </si>
  <si>
    <t>CUST21077290</t>
  </si>
  <si>
    <t>CUST24759498</t>
  </si>
  <si>
    <t>POL34670863</t>
  </si>
  <si>
    <t>CUST23936480</t>
  </si>
  <si>
    <t>CUST29647833</t>
  </si>
  <si>
    <t>CUST35677309</t>
  </si>
  <si>
    <t>POL11173408</t>
  </si>
  <si>
    <t>CUST17804693</t>
  </si>
  <si>
    <t>POL48790077</t>
  </si>
  <si>
    <t>CUST85268837</t>
  </si>
  <si>
    <t>CUST40825204</t>
  </si>
  <si>
    <t>POL52182081</t>
  </si>
  <si>
    <t>CUST50775418</t>
  </si>
  <si>
    <t>POL63375937</t>
  </si>
  <si>
    <t>CUST71216300</t>
  </si>
  <si>
    <t>CUST20533795</t>
  </si>
  <si>
    <t>CUST06037966</t>
  </si>
  <si>
    <t>POL97881363</t>
  </si>
  <si>
    <t>CUST47460421</t>
  </si>
  <si>
    <t>POL89180514</t>
  </si>
  <si>
    <t>CUST43237725</t>
  </si>
  <si>
    <t>POL20175576</t>
  </si>
  <si>
    <t>CUST00961403</t>
  </si>
  <si>
    <t>CUST30592090</t>
  </si>
  <si>
    <t>CUST82932140</t>
  </si>
  <si>
    <t>CUST67137051</t>
  </si>
  <si>
    <t>CUST85928680</t>
  </si>
  <si>
    <t>CUST29968354</t>
  </si>
  <si>
    <t>CUST90434699</t>
  </si>
  <si>
    <t>POL37660659</t>
  </si>
  <si>
    <t>CUST50659335</t>
  </si>
  <si>
    <t>CUST88780782</t>
  </si>
  <si>
    <t>CUST97526474</t>
  </si>
  <si>
    <t>POL99061249</t>
  </si>
  <si>
    <t>POL04572453</t>
  </si>
  <si>
    <t>CUST08045424</t>
  </si>
  <si>
    <t>CUST91874119</t>
  </si>
  <si>
    <t>CUST72237129</t>
  </si>
  <si>
    <t>CUST56375847</t>
  </si>
  <si>
    <t>CUST90637926</t>
  </si>
  <si>
    <t>CUST60102742</t>
  </si>
  <si>
    <t>CUST79836458</t>
  </si>
  <si>
    <t>CUST55270946</t>
  </si>
  <si>
    <t>POL51973963</t>
  </si>
  <si>
    <t>CUST71555564</t>
  </si>
  <si>
    <t>POL47741439</t>
  </si>
  <si>
    <t>CUST29309248</t>
  </si>
  <si>
    <t>CUST45343290</t>
  </si>
  <si>
    <t>CUST19123465</t>
  </si>
  <si>
    <t>CUST93944423</t>
  </si>
  <si>
    <t>POL31903736</t>
  </si>
  <si>
    <t>CUST70959994</t>
  </si>
  <si>
    <t>CUST83653327</t>
  </si>
  <si>
    <t>CUST29250902</t>
  </si>
  <si>
    <t>CUST98959709</t>
  </si>
  <si>
    <t>CUST51555314</t>
  </si>
  <si>
    <t>POL86602241</t>
  </si>
  <si>
    <t>CUST29485027</t>
  </si>
  <si>
    <t>CUST50493367</t>
  </si>
  <si>
    <t>POL10635257</t>
  </si>
  <si>
    <t>CUST95268122</t>
  </si>
  <si>
    <t>POL25196574</t>
  </si>
  <si>
    <t>CUST72216292</t>
  </si>
  <si>
    <t>CUST06586563</t>
  </si>
  <si>
    <t>CUST56356363</t>
  </si>
  <si>
    <t>CUST31991535</t>
  </si>
  <si>
    <t>POL61757675</t>
  </si>
  <si>
    <t>CUST37051867</t>
  </si>
  <si>
    <t>POL77654130</t>
  </si>
  <si>
    <t>CUST04292052</t>
  </si>
  <si>
    <t>POL70398119</t>
  </si>
  <si>
    <t>CUST13577579</t>
  </si>
  <si>
    <t>CUST46799300</t>
  </si>
  <si>
    <t>CUST81127641</t>
  </si>
  <si>
    <t>POL63615243</t>
  </si>
  <si>
    <t>CUST96227591</t>
  </si>
  <si>
    <t>CUST00904754</t>
  </si>
  <si>
    <t>POL43920577</t>
  </si>
  <si>
    <t>CUST67999059</t>
  </si>
  <si>
    <t>POL39450388</t>
  </si>
  <si>
    <t>CUST35222838</t>
  </si>
  <si>
    <t>POL19515945</t>
  </si>
  <si>
    <t>POL09146332</t>
  </si>
  <si>
    <t>POL22465003</t>
  </si>
  <si>
    <t>CUST65392826</t>
  </si>
  <si>
    <t>POL78018067</t>
  </si>
  <si>
    <t>CUST33904147</t>
  </si>
  <si>
    <t>CUST06954029</t>
  </si>
  <si>
    <t>POL32493960</t>
  </si>
  <si>
    <t>POL76101411</t>
  </si>
  <si>
    <t>POL50589864</t>
  </si>
  <si>
    <t>CUST09267662</t>
  </si>
  <si>
    <t>CUST73472975</t>
  </si>
  <si>
    <t>POL05845525</t>
  </si>
  <si>
    <t>CUST19435664</t>
  </si>
  <si>
    <t>POL95503927</t>
  </si>
  <si>
    <t>POL92022218</t>
  </si>
  <si>
    <t>CUST70990233</t>
  </si>
  <si>
    <t>CUST11166559</t>
  </si>
  <si>
    <t>POL91496475</t>
  </si>
  <si>
    <t>CUST41305024</t>
  </si>
  <si>
    <t>POL61274835</t>
  </si>
  <si>
    <t>CUST28339448</t>
  </si>
  <si>
    <t>CUST83014142</t>
  </si>
  <si>
    <t>CUST23441524</t>
  </si>
  <si>
    <t>CUST68281778</t>
  </si>
  <si>
    <t>CUST90683254</t>
  </si>
  <si>
    <t>POL93117339</t>
  </si>
  <si>
    <t>CUST15563808</t>
  </si>
  <si>
    <t>CUST24038932</t>
  </si>
  <si>
    <t>POL17634644</t>
  </si>
  <si>
    <t>CUST45352096</t>
  </si>
  <si>
    <t>CUST81108268</t>
  </si>
  <si>
    <t>CUST83712658</t>
  </si>
  <si>
    <t>POL83335990</t>
  </si>
  <si>
    <t>CUST52359238</t>
  </si>
  <si>
    <t>POL62011769</t>
  </si>
  <si>
    <t>CUST04973142</t>
  </si>
  <si>
    <t>CUST86198760</t>
  </si>
  <si>
    <t>CUST18484796</t>
  </si>
  <si>
    <t>CUST21222525</t>
  </si>
  <si>
    <t>CUST66213193</t>
  </si>
  <si>
    <t>CUST14656819</t>
  </si>
  <si>
    <t>CUST35355567</t>
  </si>
  <si>
    <t>POL63433584</t>
  </si>
  <si>
    <t>CUST62703583</t>
  </si>
  <si>
    <t>CUST39883207</t>
  </si>
  <si>
    <t>POL99336458</t>
  </si>
  <si>
    <t>CUST27430641</t>
  </si>
  <si>
    <t>POL56891224</t>
  </si>
  <si>
    <t>CUST89683690</t>
  </si>
  <si>
    <t>POL35855900</t>
  </si>
  <si>
    <t>CUST15980899</t>
  </si>
  <si>
    <t>CUST36630131</t>
  </si>
  <si>
    <t>CUST78421127</t>
  </si>
  <si>
    <t>POL77983903</t>
  </si>
  <si>
    <t>POL47755970</t>
  </si>
  <si>
    <t>CUST72531075</t>
  </si>
  <si>
    <t>CUST07240558</t>
  </si>
  <si>
    <t>CUST26565796</t>
  </si>
  <si>
    <t>CUST25685755</t>
  </si>
  <si>
    <t>CUST96724886</t>
  </si>
  <si>
    <t>CUST27814120</t>
  </si>
  <si>
    <t>CUST15087891</t>
  </si>
  <si>
    <t>POL05422955</t>
  </si>
  <si>
    <t>CUST79755040</t>
  </si>
  <si>
    <t>POL95032278</t>
  </si>
  <si>
    <t>CUST44315907</t>
  </si>
  <si>
    <t>CUST09899735</t>
  </si>
  <si>
    <t>CUST76170188</t>
  </si>
  <si>
    <t>POL58245588</t>
  </si>
  <si>
    <t>CUST04578025</t>
  </si>
  <si>
    <t>CUST05464310</t>
  </si>
  <si>
    <t>CUST60606082</t>
  </si>
  <si>
    <t>CUST86470817</t>
  </si>
  <si>
    <t>POL94500784</t>
  </si>
  <si>
    <t>CUST88843350</t>
  </si>
  <si>
    <t>POL70863328</t>
  </si>
  <si>
    <t>CUST63525013</t>
  </si>
  <si>
    <t>POL53955100</t>
  </si>
  <si>
    <t>CUST21236193</t>
  </si>
  <si>
    <t>POL83013724</t>
  </si>
  <si>
    <t>CUST39304615</t>
  </si>
  <si>
    <t>CUST58217728</t>
  </si>
  <si>
    <t>CUST32079386</t>
  </si>
  <si>
    <t>POL96709207</t>
  </si>
  <si>
    <t>CUST08154097</t>
  </si>
  <si>
    <t>POL53111704</t>
  </si>
  <si>
    <t>CUST55031474</t>
  </si>
  <si>
    <t>CUST58584623</t>
  </si>
  <si>
    <t>CUST35619691</t>
  </si>
  <si>
    <t>POL48302488</t>
  </si>
  <si>
    <t>CUST06543363</t>
  </si>
  <si>
    <t>POL20699215</t>
  </si>
  <si>
    <t>CUST99828921</t>
  </si>
  <si>
    <t>CUST01800996</t>
  </si>
  <si>
    <t>CUST99988126</t>
  </si>
  <si>
    <t>POL50805715</t>
  </si>
  <si>
    <t>CUST97293125</t>
  </si>
  <si>
    <t>CUST28840291</t>
  </si>
  <si>
    <t>POL54448931</t>
  </si>
  <si>
    <t>CUST57806407</t>
  </si>
  <si>
    <t>CUST66492734</t>
  </si>
  <si>
    <t>CUST57843657</t>
  </si>
  <si>
    <t>CUST11362327</t>
  </si>
  <si>
    <t>CUST47625072</t>
  </si>
  <si>
    <t>CUST78428397</t>
  </si>
  <si>
    <t>POL06341687</t>
  </si>
  <si>
    <t>CUST01848800</t>
  </si>
  <si>
    <t>CUST91318322</t>
  </si>
  <si>
    <t>POL64958007</t>
  </si>
  <si>
    <t>CUST84918429</t>
  </si>
  <si>
    <t>POL74375234</t>
  </si>
  <si>
    <t>CUST03452356</t>
  </si>
  <si>
    <t>CUST97539220</t>
  </si>
  <si>
    <t>POL23066229</t>
  </si>
  <si>
    <t>CUST95420914</t>
  </si>
  <si>
    <t>POL11539302</t>
  </si>
  <si>
    <t>CUST69825332</t>
  </si>
  <si>
    <t>CUST74158487</t>
  </si>
  <si>
    <t>CUST56211642</t>
  </si>
  <si>
    <t>CUST83831085</t>
  </si>
  <si>
    <t>POL00076326</t>
  </si>
  <si>
    <t>CUST18584565</t>
  </si>
  <si>
    <t>CUST53702024</t>
  </si>
  <si>
    <t>CUST84639603</t>
  </si>
  <si>
    <t>CUST57878535</t>
  </si>
  <si>
    <t>POL60410061</t>
  </si>
  <si>
    <t>CUST96043315</t>
  </si>
  <si>
    <t>POL71490424</t>
  </si>
  <si>
    <t>CUST02184808</t>
  </si>
  <si>
    <t>POL48116183</t>
  </si>
  <si>
    <t>POL11366285</t>
  </si>
  <si>
    <t>CUST86774118</t>
  </si>
  <si>
    <t>POL27312649</t>
  </si>
  <si>
    <t>CUST15199230</t>
  </si>
  <si>
    <t>CUST66262326</t>
  </si>
  <si>
    <t>POL17842339</t>
  </si>
  <si>
    <t>CUST02686696</t>
  </si>
  <si>
    <t>CUST10335621</t>
  </si>
  <si>
    <t>POL20797511</t>
  </si>
  <si>
    <t>CUST06247712</t>
  </si>
  <si>
    <t>POL19022484</t>
  </si>
  <si>
    <t>CUST25734739</t>
  </si>
  <si>
    <t>POL54437917</t>
  </si>
  <si>
    <t>CUST94537086</t>
  </si>
  <si>
    <t>CUST65678125</t>
  </si>
  <si>
    <t>CUST68173648</t>
  </si>
  <si>
    <t>POL02642777</t>
  </si>
  <si>
    <t>CUST45820772</t>
  </si>
  <si>
    <t>CUST47821240</t>
  </si>
  <si>
    <t>POL89472328</t>
  </si>
  <si>
    <t>CUST83659102</t>
  </si>
  <si>
    <t>CUST60555781</t>
  </si>
  <si>
    <t>CUST73055610</t>
  </si>
  <si>
    <t>POL77977275</t>
  </si>
  <si>
    <t>CUST78772673</t>
  </si>
  <si>
    <t>CUST50318524</t>
  </si>
  <si>
    <t>CUST17203363</t>
  </si>
  <si>
    <t>POL26231753</t>
  </si>
  <si>
    <t>CUST63614687</t>
  </si>
  <si>
    <t>POL72768482</t>
  </si>
  <si>
    <t>CUST41499971</t>
  </si>
  <si>
    <t>CUST42468228</t>
  </si>
  <si>
    <t>CUST97297558</t>
  </si>
  <si>
    <t>CUST70179932</t>
  </si>
  <si>
    <t>POL18325532</t>
  </si>
  <si>
    <t>CUST14551528</t>
  </si>
  <si>
    <t>CUST01806122</t>
  </si>
  <si>
    <t>POL84035014</t>
  </si>
  <si>
    <t>CUST28672718</t>
  </si>
  <si>
    <t>CUST64076713</t>
  </si>
  <si>
    <t>CUST50132199</t>
  </si>
  <si>
    <t>CUST88067356</t>
  </si>
  <si>
    <t>CUST70150477</t>
  </si>
  <si>
    <t>POL18727318</t>
  </si>
  <si>
    <t>CUST46516721</t>
  </si>
  <si>
    <t>CUST01944550</t>
  </si>
  <si>
    <t>CUST17737767</t>
  </si>
  <si>
    <t>POL10423452</t>
  </si>
  <si>
    <t>CUST82633434</t>
  </si>
  <si>
    <t>POL01955713</t>
  </si>
  <si>
    <t>CUST83022384</t>
  </si>
  <si>
    <t>POL56961629</t>
  </si>
  <si>
    <t>CUST38662751</t>
  </si>
  <si>
    <t>CUST91483662</t>
  </si>
  <si>
    <t>CUST11882730</t>
  </si>
  <si>
    <t>POL91672539</t>
  </si>
  <si>
    <t>CUST48890914</t>
  </si>
  <si>
    <t>CUST67805881</t>
  </si>
  <si>
    <t>CUST62813092</t>
  </si>
  <si>
    <t>POL00831253</t>
  </si>
  <si>
    <t>CUST01001245</t>
  </si>
  <si>
    <t>CUST58292065</t>
  </si>
  <si>
    <t>CUST73402593</t>
  </si>
  <si>
    <t>POL04601577</t>
  </si>
  <si>
    <t>POL04910841</t>
  </si>
  <si>
    <t>CUST27119109</t>
  </si>
  <si>
    <t>POL92491659</t>
  </si>
  <si>
    <t>CUST71493124</t>
  </si>
  <si>
    <t>CUST34569594</t>
  </si>
  <si>
    <t>CUST56613068</t>
  </si>
  <si>
    <t>CUST52643367</t>
  </si>
  <si>
    <t>POL70866234</t>
  </si>
  <si>
    <t>POL14684878</t>
  </si>
  <si>
    <t>CUST16660133</t>
  </si>
  <si>
    <t>CUST36576560</t>
  </si>
  <si>
    <t>POL33177916</t>
  </si>
  <si>
    <t>POL14072112</t>
  </si>
  <si>
    <t>CUST04882821</t>
  </si>
  <si>
    <t>POL69777787</t>
  </si>
  <si>
    <t>CUST28506793</t>
  </si>
  <si>
    <t>POL23581745</t>
  </si>
  <si>
    <t>POL21865118</t>
  </si>
  <si>
    <t>CUST95531694</t>
  </si>
  <si>
    <t>POL79962283</t>
  </si>
  <si>
    <t>POL44992881</t>
  </si>
  <si>
    <t>POL75657317</t>
  </si>
  <si>
    <t>POL51395924</t>
  </si>
  <si>
    <t>CUST35201874</t>
  </si>
  <si>
    <t>POL75494464</t>
  </si>
  <si>
    <t>POL87711451</t>
  </si>
  <si>
    <t>POL66860672</t>
  </si>
  <si>
    <t>CUST87535650</t>
  </si>
  <si>
    <t>CUST26046350</t>
  </si>
  <si>
    <t>CUST30998709</t>
  </si>
  <si>
    <t>CUST05568975</t>
  </si>
  <si>
    <t>CUST45931778</t>
  </si>
  <si>
    <t>POL23336703</t>
  </si>
  <si>
    <t>CUST20569770</t>
  </si>
  <si>
    <t>CUST81638568</t>
  </si>
  <si>
    <t>CUST07395003</t>
  </si>
  <si>
    <t>POL71597887</t>
  </si>
  <si>
    <t>CUST08169319</t>
  </si>
  <si>
    <t>POL77500354</t>
  </si>
  <si>
    <t>POL76996418</t>
  </si>
  <si>
    <t>CUST44929464</t>
  </si>
  <si>
    <t>CUST22955416</t>
  </si>
  <si>
    <t>CUST35923084</t>
  </si>
  <si>
    <t>POL60056200</t>
  </si>
  <si>
    <t>POL85480742</t>
  </si>
  <si>
    <t>CUST50131393</t>
  </si>
  <si>
    <t>CUST29805169</t>
  </si>
  <si>
    <t>POL05185447</t>
  </si>
  <si>
    <t>CUST47847817</t>
  </si>
  <si>
    <t>POL18055024</t>
  </si>
  <si>
    <t>CUST76633869</t>
  </si>
  <si>
    <t>CUST47950419</t>
  </si>
  <si>
    <t>CUST64749211</t>
  </si>
  <si>
    <t>CUST77704326</t>
  </si>
  <si>
    <t>POL32646006</t>
  </si>
  <si>
    <t>POL86718236</t>
  </si>
  <si>
    <t>CUST41446038</t>
  </si>
  <si>
    <t>POL82970640</t>
  </si>
  <si>
    <t>CUST73181070</t>
  </si>
  <si>
    <t>POL06409803</t>
  </si>
  <si>
    <t>CUST32157622</t>
  </si>
  <si>
    <t>CUST84381012</t>
  </si>
  <si>
    <t>CUST14754808</t>
  </si>
  <si>
    <t>CUST80282687</t>
  </si>
  <si>
    <t>CUST03008845</t>
  </si>
  <si>
    <t>CUST85015707</t>
  </si>
  <si>
    <t>POL30700700</t>
  </si>
  <si>
    <t>CUST73620388</t>
  </si>
  <si>
    <t>CUST64398033</t>
  </si>
  <si>
    <t>POL40288131</t>
  </si>
  <si>
    <t>CUST94261283</t>
  </si>
  <si>
    <t>POL12588543</t>
  </si>
  <si>
    <t>CUST54293952</t>
  </si>
  <si>
    <t>POL94299396</t>
  </si>
  <si>
    <t>POL01953510</t>
  </si>
  <si>
    <t>CUST61152485</t>
  </si>
  <si>
    <t>POL53180986</t>
  </si>
  <si>
    <t>CUST50809150</t>
  </si>
  <si>
    <t>CUST51436403</t>
  </si>
  <si>
    <t>CUST68851190</t>
  </si>
  <si>
    <t>CUST95274525</t>
  </si>
  <si>
    <t>CUST07740232</t>
  </si>
  <si>
    <t>CUST18477593</t>
  </si>
  <si>
    <t>CUST46612879</t>
  </si>
  <si>
    <t>CUST91204941</t>
  </si>
  <si>
    <t>CUST35441846</t>
  </si>
  <si>
    <t>CUST65831421</t>
  </si>
  <si>
    <t>CUST23869208</t>
  </si>
  <si>
    <t>POL14879776</t>
  </si>
  <si>
    <t>CUST21063311</t>
  </si>
  <si>
    <t>CUST86117199</t>
  </si>
  <si>
    <t>POL10386302</t>
  </si>
  <si>
    <t>CUST94782863</t>
  </si>
  <si>
    <t>CUST25749054</t>
  </si>
  <si>
    <t>CUST07572458</t>
  </si>
  <si>
    <t>CUST82795942</t>
  </si>
  <si>
    <t>POL21292296</t>
  </si>
  <si>
    <t>CUST28641281</t>
  </si>
  <si>
    <t>CUST17612389</t>
  </si>
  <si>
    <t>CUST06959252</t>
  </si>
  <si>
    <t>CUST52459393</t>
  </si>
  <si>
    <t>POL69345542</t>
  </si>
  <si>
    <t>CUST87542280</t>
  </si>
  <si>
    <t>POL61565089</t>
  </si>
  <si>
    <t>POL72131385</t>
  </si>
  <si>
    <t>CUST27723093</t>
  </si>
  <si>
    <t>POL73764767</t>
  </si>
  <si>
    <t>CUST62402125</t>
  </si>
  <si>
    <t>POL15585087</t>
  </si>
  <si>
    <t>CUST49812848</t>
  </si>
  <si>
    <t>CUST50344731</t>
  </si>
  <si>
    <t>CUST88982495</t>
  </si>
  <si>
    <t>POL02432943</t>
  </si>
  <si>
    <t>CUST07838901</t>
  </si>
  <si>
    <t>CUST54761752</t>
  </si>
  <si>
    <t>POL92258412</t>
  </si>
  <si>
    <t>POL26888148</t>
  </si>
  <si>
    <t>CUST47318206</t>
  </si>
  <si>
    <t>CUST61996964</t>
  </si>
  <si>
    <t>POL73854383</t>
  </si>
  <si>
    <t>CUST59586533</t>
  </si>
  <si>
    <t>CUST19473832</t>
  </si>
  <si>
    <t>CUST90831097</t>
  </si>
  <si>
    <t>POL60365755</t>
  </si>
  <si>
    <t>CUST99646698</t>
  </si>
  <si>
    <t>POL72072111</t>
  </si>
  <si>
    <t>POL69526791</t>
  </si>
  <si>
    <t>CUST28101646</t>
  </si>
  <si>
    <t>CUST41027839</t>
  </si>
  <si>
    <t>POL54348718</t>
  </si>
  <si>
    <t>CUST51779748</t>
  </si>
  <si>
    <t>POL91394495</t>
  </si>
  <si>
    <t>POL96583337</t>
  </si>
  <si>
    <t>CUST44831266</t>
  </si>
  <si>
    <t>CUST44108597</t>
  </si>
  <si>
    <t>CUST22906487</t>
  </si>
  <si>
    <t>POL64197228</t>
  </si>
  <si>
    <t>CUST50406971</t>
  </si>
  <si>
    <t>CUST39213094</t>
  </si>
  <si>
    <t>POL89539607</t>
  </si>
  <si>
    <t>POL77225479</t>
  </si>
  <si>
    <t>CUST69591551</t>
  </si>
  <si>
    <t>CUST20233555</t>
  </si>
  <si>
    <t>POL10130655</t>
  </si>
  <si>
    <t>CUST97749945</t>
  </si>
  <si>
    <t>POL35832686</t>
  </si>
  <si>
    <t>CUST17931302</t>
  </si>
  <si>
    <t>CUST96283853</t>
  </si>
  <si>
    <t>POL18801240</t>
  </si>
  <si>
    <t>CUST90206702</t>
  </si>
  <si>
    <t>CUST30106981</t>
  </si>
  <si>
    <t>POL28486225</t>
  </si>
  <si>
    <t>CUST78546729</t>
  </si>
  <si>
    <t>CUST07678524</t>
  </si>
  <si>
    <t>CUST43643465</t>
  </si>
  <si>
    <t>CUST98849252</t>
  </si>
  <si>
    <t>CUST32481898</t>
  </si>
  <si>
    <t>POL79052116</t>
  </si>
  <si>
    <t>CUST49330658</t>
  </si>
  <si>
    <t>POL55184793</t>
  </si>
  <si>
    <t>CUST59408491</t>
  </si>
  <si>
    <t>CUST99665209</t>
  </si>
  <si>
    <t>POL05441250</t>
  </si>
  <si>
    <t>CUST14417337</t>
  </si>
  <si>
    <t>POL01003100</t>
  </si>
  <si>
    <t>CUST10966489</t>
  </si>
  <si>
    <t>CUST35801046</t>
  </si>
  <si>
    <t>POL24756615</t>
  </si>
  <si>
    <t>CUST41929980</t>
  </si>
  <si>
    <t>POL68840569</t>
  </si>
  <si>
    <t>CUST22739741</t>
  </si>
  <si>
    <t>POL59080097</t>
  </si>
  <si>
    <t>POL75342581</t>
  </si>
  <si>
    <t>CUST11178327</t>
  </si>
  <si>
    <t>CUST51792368</t>
  </si>
  <si>
    <t>POL65040463</t>
  </si>
  <si>
    <t>CUST28191420</t>
  </si>
  <si>
    <t>CUST24728723</t>
  </si>
  <si>
    <t>POL41207897</t>
  </si>
  <si>
    <t>CUST06477814</t>
  </si>
  <si>
    <t>CUST89895699</t>
  </si>
  <si>
    <t>POL67385863</t>
  </si>
  <si>
    <t>CUST28765452</t>
  </si>
  <si>
    <t>POL52131318</t>
  </si>
  <si>
    <t>CUST05897242</t>
  </si>
  <si>
    <t>POL19793427</t>
  </si>
  <si>
    <t>CUST31292770</t>
  </si>
  <si>
    <t>POL21472760</t>
  </si>
  <si>
    <t>CUST65866057</t>
  </si>
  <si>
    <t>CUST36509309</t>
  </si>
  <si>
    <t>POL12917640</t>
  </si>
  <si>
    <t>CUST40820550</t>
  </si>
  <si>
    <t>POL99154634</t>
  </si>
  <si>
    <t>CUST14645850</t>
  </si>
  <si>
    <t>CUST18563939</t>
  </si>
  <si>
    <t>CUST48566967</t>
  </si>
  <si>
    <t>POL15463503</t>
  </si>
  <si>
    <t>CUST71560537</t>
  </si>
  <si>
    <t>POL00874992</t>
  </si>
  <si>
    <t>CUST09832061</t>
  </si>
  <si>
    <t>POL44369068</t>
  </si>
  <si>
    <t>POL22842025</t>
  </si>
  <si>
    <t>CUST13129700</t>
  </si>
  <si>
    <t>POL28145230</t>
  </si>
  <si>
    <t>POL71626215</t>
  </si>
  <si>
    <t>CUST39888793</t>
  </si>
  <si>
    <t>CUST59222858</t>
  </si>
  <si>
    <t>CUST93110612</t>
  </si>
  <si>
    <t>POL94534713</t>
  </si>
  <si>
    <t>CUST93604597</t>
  </si>
  <si>
    <t>CUST88875854</t>
  </si>
  <si>
    <t>POL25240752</t>
  </si>
  <si>
    <t>CUST57396211</t>
  </si>
  <si>
    <t>CUST62771206</t>
  </si>
  <si>
    <t>CUST65986981</t>
  </si>
  <si>
    <t>POL87625141</t>
  </si>
  <si>
    <t>CUST95002629</t>
  </si>
  <si>
    <t>POL72620502</t>
  </si>
  <si>
    <t>CUST80934061</t>
  </si>
  <si>
    <t>CUST92738858</t>
  </si>
  <si>
    <t>CUST90857572</t>
  </si>
  <si>
    <t>CUST81849013</t>
  </si>
  <si>
    <t>POL80170716</t>
  </si>
  <si>
    <t>CUST14150904</t>
  </si>
  <si>
    <t>POL39619519</t>
  </si>
  <si>
    <t>POL50101215</t>
  </si>
  <si>
    <t>POL00700775</t>
  </si>
  <si>
    <t>CUST89945576</t>
  </si>
  <si>
    <t>POL67523094</t>
  </si>
  <si>
    <t>POL72000232</t>
  </si>
  <si>
    <t>CUST20865863</t>
  </si>
  <si>
    <t>POL90189213</t>
  </si>
  <si>
    <t>CUST46665089</t>
  </si>
  <si>
    <t>CUST75208784</t>
  </si>
  <si>
    <t>POL47327506</t>
  </si>
  <si>
    <t>CUST33962049</t>
  </si>
  <si>
    <t>CUST62652225</t>
  </si>
  <si>
    <t>CUST57734845</t>
  </si>
  <si>
    <t>CUST43384379</t>
  </si>
  <si>
    <t>POL96262921</t>
  </si>
  <si>
    <t>CUST91026302</t>
  </si>
  <si>
    <t>CUST89534428</t>
  </si>
  <si>
    <t>CUST03270522</t>
  </si>
  <si>
    <t>CUST05270166</t>
  </si>
  <si>
    <t>CUST75395843</t>
  </si>
  <si>
    <t>POL71538226</t>
  </si>
  <si>
    <t>POL77743586</t>
  </si>
  <si>
    <t>CUST20926526</t>
  </si>
  <si>
    <t>POL05711191</t>
  </si>
  <si>
    <t>CUST84041769</t>
  </si>
  <si>
    <t>CUST04842811</t>
  </si>
  <si>
    <t>CUST87100488</t>
  </si>
  <si>
    <t>CUST37155070</t>
  </si>
  <si>
    <t>POL29088779</t>
  </si>
  <si>
    <t>CUST12341278</t>
  </si>
  <si>
    <t>CUST72669050</t>
  </si>
  <si>
    <t>POL99145104</t>
  </si>
  <si>
    <t>CUST96327064</t>
  </si>
  <si>
    <t>CUST62389831</t>
  </si>
  <si>
    <t>CUST21895219</t>
  </si>
  <si>
    <t>POL92124618</t>
  </si>
  <si>
    <t>POL01760964</t>
  </si>
  <si>
    <t>CUST47260887</t>
  </si>
  <si>
    <t>POL54754157</t>
  </si>
  <si>
    <t>CUST63170748</t>
  </si>
  <si>
    <t>POL25321971</t>
  </si>
  <si>
    <t>CUST44423635</t>
  </si>
  <si>
    <t>POL27825756</t>
  </si>
  <si>
    <t>POL96689813</t>
  </si>
  <si>
    <t>CUST35803966</t>
  </si>
  <si>
    <t>POL54131362</t>
  </si>
  <si>
    <t>CUST61172155</t>
  </si>
  <si>
    <t>POL08111147</t>
  </si>
  <si>
    <t>CUST18330989</t>
  </si>
  <si>
    <t>CUST93489747</t>
  </si>
  <si>
    <t>POL18629977</t>
  </si>
  <si>
    <t>CUST58722551</t>
  </si>
  <si>
    <t>POL34609667</t>
  </si>
  <si>
    <t>CUST71971429</t>
  </si>
  <si>
    <t>CUST90364876</t>
  </si>
  <si>
    <t>CUST68294082</t>
  </si>
  <si>
    <t>CUST99119446</t>
  </si>
  <si>
    <t>POL45269265</t>
  </si>
  <si>
    <t>CUST20570615</t>
  </si>
  <si>
    <t>POL77001792</t>
  </si>
  <si>
    <t>CUST35002588</t>
  </si>
  <si>
    <t>CUST43515933</t>
  </si>
  <si>
    <t>CUST36037637</t>
  </si>
  <si>
    <t>CUST53798021</t>
  </si>
  <si>
    <t>CUST46156285</t>
  </si>
  <si>
    <t>CUST14766617</t>
  </si>
  <si>
    <t>POL06244566</t>
  </si>
  <si>
    <t>CUST02223205</t>
  </si>
  <si>
    <t>CUST56930916</t>
  </si>
  <si>
    <t>CUST17693863</t>
  </si>
  <si>
    <t>CUST03595293</t>
  </si>
  <si>
    <t>CUST88002176</t>
  </si>
  <si>
    <t>POL80956972</t>
  </si>
  <si>
    <t>CUST67050803</t>
  </si>
  <si>
    <t>CUST94648417</t>
  </si>
  <si>
    <t>POL78176386</t>
  </si>
  <si>
    <t>POL04691373</t>
  </si>
  <si>
    <t>POL86881272</t>
  </si>
  <si>
    <t>CUST12303155</t>
  </si>
  <si>
    <t>POL50787866</t>
  </si>
  <si>
    <t>CUST59988156</t>
  </si>
  <si>
    <t>POL16680260</t>
  </si>
  <si>
    <t>POL11235338</t>
  </si>
  <si>
    <t>CUST89843998</t>
  </si>
  <si>
    <t>CUST84193604</t>
  </si>
  <si>
    <t>POL03108905</t>
  </si>
  <si>
    <t>CUST49150400</t>
  </si>
  <si>
    <t>CUST10019824</t>
  </si>
  <si>
    <t>POL79167800</t>
  </si>
  <si>
    <t>CUST64813229</t>
  </si>
  <si>
    <t>CUST52210185</t>
  </si>
  <si>
    <t>CUST98398273</t>
  </si>
  <si>
    <t>POL10715809</t>
  </si>
  <si>
    <t>CUST29766156</t>
  </si>
  <si>
    <t>CUST72990336</t>
  </si>
  <si>
    <t>CUST38303408</t>
  </si>
  <si>
    <t>POL31242516</t>
  </si>
  <si>
    <t>CUST40967783</t>
  </si>
  <si>
    <t>CUST19204140</t>
  </si>
  <si>
    <t>CUST94811273</t>
  </si>
  <si>
    <t>CUST89684340</t>
  </si>
  <si>
    <t>CUST72362587</t>
  </si>
  <si>
    <t>CUST26920405</t>
  </si>
  <si>
    <t>POL73385230</t>
  </si>
  <si>
    <t>CUST78792705</t>
  </si>
  <si>
    <t>CUST62219285</t>
  </si>
  <si>
    <t>POL81304497</t>
  </si>
  <si>
    <t>POL51431594</t>
  </si>
  <si>
    <t>CUST88352784</t>
  </si>
  <si>
    <t>CUST39978791</t>
  </si>
  <si>
    <t>POL90757042</t>
  </si>
  <si>
    <t>CUST43165625</t>
  </si>
  <si>
    <t>POL03903128</t>
  </si>
  <si>
    <t>CUST04966172</t>
  </si>
  <si>
    <t>CUST86791210</t>
  </si>
  <si>
    <t>POL57255628</t>
  </si>
  <si>
    <t>CUST58197880</t>
  </si>
  <si>
    <t>CUST09336650</t>
  </si>
  <si>
    <t>CUST85191045</t>
  </si>
  <si>
    <t>CUST35201063</t>
  </si>
  <si>
    <t>CUST09318482</t>
  </si>
  <si>
    <t>CUST40230825</t>
  </si>
  <si>
    <t>POL74434126</t>
  </si>
  <si>
    <t>CUST75512674</t>
  </si>
  <si>
    <t>CUST73475730</t>
  </si>
  <si>
    <t>CUST17544947</t>
  </si>
  <si>
    <t>POL84894422</t>
  </si>
  <si>
    <t>CUST25687384</t>
  </si>
  <si>
    <t>POL51011477</t>
  </si>
  <si>
    <t>CUST22020788</t>
  </si>
  <si>
    <t>CUST98240391</t>
  </si>
  <si>
    <t>POL73426057</t>
  </si>
  <si>
    <t>CUST02691181</t>
  </si>
  <si>
    <t>POL98385553</t>
  </si>
  <si>
    <t>CUST94158908</t>
  </si>
  <si>
    <t>POL20316923</t>
  </si>
  <si>
    <t>CUST27179577</t>
  </si>
  <si>
    <t>POL76724353</t>
  </si>
  <si>
    <t>CUST51166467</t>
  </si>
  <si>
    <t>POL02097405</t>
  </si>
  <si>
    <t>CUST67011602</t>
  </si>
  <si>
    <t>POL31424622</t>
  </si>
  <si>
    <t>CUST89642786</t>
  </si>
  <si>
    <t>POL25895940</t>
  </si>
  <si>
    <t>CUST87220469</t>
  </si>
  <si>
    <t>POL16366853</t>
  </si>
  <si>
    <t>CUST84358476</t>
  </si>
  <si>
    <t>POL86348344</t>
  </si>
  <si>
    <t>CUST72861108</t>
  </si>
  <si>
    <t>CUST22414349</t>
  </si>
  <si>
    <t>POL90177568</t>
  </si>
  <si>
    <t>CUST89748053</t>
  </si>
  <si>
    <t>POL23565642</t>
  </si>
  <si>
    <t>CUST60678660</t>
  </si>
  <si>
    <t>POL72422033</t>
  </si>
  <si>
    <t>CUST27240070</t>
  </si>
  <si>
    <t>POL95639941</t>
  </si>
  <si>
    <t>CUST29540063</t>
  </si>
  <si>
    <t>CUST82999951</t>
  </si>
  <si>
    <t>POL38948704</t>
  </si>
  <si>
    <t>POL41034337</t>
  </si>
  <si>
    <t>CUST85068425</t>
  </si>
  <si>
    <t>POL69546989</t>
  </si>
  <si>
    <t>POL65041637</t>
  </si>
  <si>
    <t>POL39194296</t>
  </si>
  <si>
    <t>CUST12266213</t>
  </si>
  <si>
    <t>POL51199484</t>
  </si>
  <si>
    <t>CUST55343170</t>
  </si>
  <si>
    <t>CUST35323431</t>
  </si>
  <si>
    <t>CUST91794539</t>
  </si>
  <si>
    <t>POL39219301</t>
  </si>
  <si>
    <t>CUST69109836</t>
  </si>
  <si>
    <t>CUST95332571</t>
  </si>
  <si>
    <t>CUST69423768</t>
  </si>
  <si>
    <t>CUST45390061</t>
  </si>
  <si>
    <t>CUST77108758</t>
  </si>
  <si>
    <t>CUST90739739</t>
  </si>
  <si>
    <t>POL64516432</t>
  </si>
  <si>
    <t>CUST61104852</t>
  </si>
  <si>
    <t>POL71891068</t>
  </si>
  <si>
    <t>POL80333003</t>
  </si>
  <si>
    <t>CUST30520507</t>
  </si>
  <si>
    <t>POL69269293</t>
  </si>
  <si>
    <t>CUST71339753</t>
  </si>
  <si>
    <t>POL83932917</t>
  </si>
  <si>
    <t>CUST59035786</t>
  </si>
  <si>
    <t>CUST88433084</t>
  </si>
  <si>
    <t>CUST71550072</t>
  </si>
  <si>
    <t>CUST57756679</t>
  </si>
  <si>
    <t>POL42317567</t>
  </si>
  <si>
    <t>CUST01163085</t>
  </si>
  <si>
    <t>POL30873119</t>
  </si>
  <si>
    <t>CUST21925115</t>
  </si>
  <si>
    <t>POL62871234</t>
  </si>
  <si>
    <t>CUST18309628</t>
  </si>
  <si>
    <t>POL16070403</t>
  </si>
  <si>
    <t>CUST22335312</t>
  </si>
  <si>
    <t>CUST65710291</t>
  </si>
  <si>
    <t>POL32772716</t>
  </si>
  <si>
    <t>CUST92031887</t>
  </si>
  <si>
    <t>CUST66425605</t>
  </si>
  <si>
    <t>CUST19626031</t>
  </si>
  <si>
    <t>CUST48384816</t>
  </si>
  <si>
    <t>CUST11069957</t>
  </si>
  <si>
    <t>CUST99831160</t>
  </si>
  <si>
    <t>POL49857741</t>
  </si>
  <si>
    <t>CUST69673140</t>
  </si>
  <si>
    <t>POL75076805</t>
  </si>
  <si>
    <t>CUST74721036</t>
  </si>
  <si>
    <t>POL57089386</t>
  </si>
  <si>
    <t>CUST06030806</t>
  </si>
  <si>
    <t>POL14906583</t>
  </si>
  <si>
    <t>CUST40294984</t>
  </si>
  <si>
    <t>POL38489977</t>
  </si>
  <si>
    <t>CUST74535070</t>
  </si>
  <si>
    <t>POL67771931</t>
  </si>
  <si>
    <t>CUST31989964</t>
  </si>
  <si>
    <t>POL25416062</t>
  </si>
  <si>
    <t>POL71333294</t>
  </si>
  <si>
    <t>CUST07333688</t>
  </si>
  <si>
    <t>CUST56770933</t>
  </si>
  <si>
    <t>CUST85861378</t>
  </si>
  <si>
    <t>POL19200793</t>
  </si>
  <si>
    <t>CUST25408398</t>
  </si>
  <si>
    <t>POL94710663</t>
  </si>
  <si>
    <t>CUST07800196</t>
  </si>
  <si>
    <t>POL30316211</t>
  </si>
  <si>
    <t>POL98087224</t>
  </si>
  <si>
    <t>CUST35088457</t>
  </si>
  <si>
    <t>CUST78602331</t>
  </si>
  <si>
    <t>POL27083712</t>
  </si>
  <si>
    <t>CUST75905194</t>
  </si>
  <si>
    <t>POL03040811</t>
  </si>
  <si>
    <t>CUST80245365</t>
  </si>
  <si>
    <t>POL87258820</t>
  </si>
  <si>
    <t>CUST57596772</t>
  </si>
  <si>
    <t>CUST43485981</t>
  </si>
  <si>
    <t>CUST96817699</t>
  </si>
  <si>
    <t>CUST45359555</t>
  </si>
  <si>
    <t>CUST56880505</t>
  </si>
  <si>
    <t>CUST47155964</t>
  </si>
  <si>
    <t>POL20525212</t>
  </si>
  <si>
    <t>CUST55728141</t>
  </si>
  <si>
    <t>CUST74110140</t>
  </si>
  <si>
    <t>CUST46892319</t>
  </si>
  <si>
    <t>POL14768104</t>
  </si>
  <si>
    <t>CUST66721944</t>
  </si>
  <si>
    <t>POL87395621</t>
  </si>
  <si>
    <t>CUST50814315</t>
  </si>
  <si>
    <t>CUST67358602</t>
  </si>
  <si>
    <t>POL18109413</t>
  </si>
  <si>
    <t>CUST89730762</t>
  </si>
  <si>
    <t>CUST06984039</t>
  </si>
  <si>
    <t>POL89918097</t>
  </si>
  <si>
    <t>CUST89021447</t>
  </si>
  <si>
    <t>CUST29776515</t>
  </si>
  <si>
    <t>CUST43951887</t>
  </si>
  <si>
    <t>CUST17269052</t>
  </si>
  <si>
    <t>CUST20917291</t>
  </si>
  <si>
    <t>CUST49408308</t>
  </si>
  <si>
    <t>CUST33439572</t>
  </si>
  <si>
    <t>POL75979242</t>
  </si>
  <si>
    <t>CUST84093200</t>
  </si>
  <si>
    <t>POL05438535</t>
  </si>
  <si>
    <t>CUST10903677</t>
  </si>
  <si>
    <t>POL78402619</t>
  </si>
  <si>
    <t>CUST64632914</t>
  </si>
  <si>
    <t>POL47653540</t>
  </si>
  <si>
    <t>POL20382669</t>
  </si>
  <si>
    <t>CUST20957674</t>
  </si>
  <si>
    <t>POL87600552</t>
  </si>
  <si>
    <t>CUST51076259</t>
  </si>
  <si>
    <t>CUST90642961</t>
  </si>
  <si>
    <t>CUST03277806</t>
  </si>
  <si>
    <t>CUST84595409</t>
  </si>
  <si>
    <t>POL49796640</t>
  </si>
  <si>
    <t>CUST24962220</t>
  </si>
  <si>
    <t>POL08274005</t>
  </si>
  <si>
    <t>CUST81405860</t>
  </si>
  <si>
    <t>CUST17557194</t>
  </si>
  <si>
    <t>CUST81605317</t>
  </si>
  <si>
    <t>CUST31761859</t>
  </si>
  <si>
    <t>POL01048465</t>
  </si>
  <si>
    <t>CUST89465073</t>
  </si>
  <si>
    <t>POL20394281</t>
  </si>
  <si>
    <t>CUST03743893</t>
  </si>
  <si>
    <t>CUST34774962</t>
  </si>
  <si>
    <t>CUST37690101</t>
  </si>
  <si>
    <t>POL47060142</t>
  </si>
  <si>
    <t>CUST21853719</t>
  </si>
  <si>
    <t>POL66448558</t>
  </si>
  <si>
    <t>CUST82090464</t>
  </si>
  <si>
    <t>CUST34473126</t>
  </si>
  <si>
    <t>POL02979851</t>
  </si>
  <si>
    <t>CUST92797392</t>
  </si>
  <si>
    <t>CUST77255216</t>
  </si>
  <si>
    <t>POL31396762</t>
  </si>
  <si>
    <t>CUST12229226</t>
  </si>
  <si>
    <t>CUST86863311</t>
  </si>
  <si>
    <t>CUST63047493</t>
  </si>
  <si>
    <t>POL35182756</t>
  </si>
  <si>
    <t>CUST42427446</t>
  </si>
  <si>
    <t>CUST72045926</t>
  </si>
  <si>
    <t>CUST89125036</t>
  </si>
  <si>
    <t>CUST78299783</t>
  </si>
  <si>
    <t>CUST01490586</t>
  </si>
  <si>
    <t>POL05477127</t>
  </si>
  <si>
    <t>CUST98348345</t>
  </si>
  <si>
    <t>CUST50669667</t>
  </si>
  <si>
    <t>POL68447418</t>
  </si>
  <si>
    <t>CUST14167476</t>
  </si>
  <si>
    <t>POL09476689</t>
  </si>
  <si>
    <t>CUST41234558</t>
  </si>
  <si>
    <t>CUST55688813</t>
  </si>
  <si>
    <t>CUST22153945</t>
  </si>
  <si>
    <t>CUST77004058</t>
  </si>
  <si>
    <t>CUST55277516</t>
  </si>
  <si>
    <t>POL55604629</t>
  </si>
  <si>
    <t>CUST25301360</t>
  </si>
  <si>
    <t>POL99777818</t>
  </si>
  <si>
    <t>CUST52563047</t>
  </si>
  <si>
    <t>POL42502114</t>
  </si>
  <si>
    <t>CUST56006203</t>
  </si>
  <si>
    <t>CUST67301841</t>
  </si>
  <si>
    <t>POL49414469</t>
  </si>
  <si>
    <t>CUST47857969</t>
  </si>
  <si>
    <t>POL47418940</t>
  </si>
  <si>
    <t>POL74047876</t>
  </si>
  <si>
    <t>CUST50064478</t>
  </si>
  <si>
    <t>CUST34481309</t>
  </si>
  <si>
    <t>CUST29369671</t>
  </si>
  <si>
    <t>CUST18176345</t>
  </si>
  <si>
    <t>POL38989710</t>
  </si>
  <si>
    <t>POL02132679</t>
  </si>
  <si>
    <t>CUST61538911</t>
  </si>
  <si>
    <t>POL80780707</t>
  </si>
  <si>
    <t>CUST22118188</t>
  </si>
  <si>
    <t>POL85755692</t>
  </si>
  <si>
    <t>POL43894987</t>
  </si>
  <si>
    <t>CUST23152605</t>
  </si>
  <si>
    <t>CUST33387287</t>
  </si>
  <si>
    <t>POL11981142</t>
  </si>
  <si>
    <t>CUST99001820</t>
  </si>
  <si>
    <t>POL49316714</t>
  </si>
  <si>
    <t>POL77047263</t>
  </si>
  <si>
    <t>CUST97232751</t>
  </si>
  <si>
    <t>POL63829204</t>
  </si>
  <si>
    <t>CUST05003547</t>
  </si>
  <si>
    <t>CUST62292062</t>
  </si>
  <si>
    <t>POL12063534</t>
  </si>
  <si>
    <t>CUST72304045</t>
  </si>
  <si>
    <t>POL40022085</t>
  </si>
  <si>
    <t>CUST57201717</t>
  </si>
  <si>
    <t>CUST11931054</t>
  </si>
  <si>
    <t>CUST25624879</t>
  </si>
  <si>
    <t>CUST63486927</t>
  </si>
  <si>
    <t>CUST15461765</t>
  </si>
  <si>
    <t>CUST28321995</t>
  </si>
  <si>
    <t>CUST30216438</t>
  </si>
  <si>
    <t>POL89915201</t>
  </si>
  <si>
    <t>CUST12528235</t>
  </si>
  <si>
    <t>POL56810401</t>
  </si>
  <si>
    <t>CUST29433392</t>
  </si>
  <si>
    <t>CUST48783124</t>
  </si>
  <si>
    <t>POL07274715</t>
  </si>
  <si>
    <t>CUST92735077</t>
  </si>
  <si>
    <t>POL64016468</t>
  </si>
  <si>
    <t>CUST69254691</t>
  </si>
  <si>
    <t>CUST24728418</t>
  </si>
  <si>
    <t>POL33469758</t>
  </si>
  <si>
    <t>CUST06028852</t>
  </si>
  <si>
    <t>POL69506822</t>
  </si>
  <si>
    <t>CUST09164374</t>
  </si>
  <si>
    <t>POL43731827</t>
  </si>
  <si>
    <t>CUST97905597</t>
  </si>
  <si>
    <t>POL35769314</t>
  </si>
  <si>
    <t>CUST81587742</t>
  </si>
  <si>
    <t>POL01510023</t>
  </si>
  <si>
    <t>CUST03356078</t>
  </si>
  <si>
    <t>POL24627769</t>
  </si>
  <si>
    <t>CUST81617367</t>
  </si>
  <si>
    <t>POL24132405</t>
  </si>
  <si>
    <t>CUST76033212</t>
  </si>
  <si>
    <t>CUST52535666</t>
  </si>
  <si>
    <t>POL22105377</t>
  </si>
  <si>
    <t>CUST34991629</t>
  </si>
  <si>
    <t>CUST11219048</t>
  </si>
  <si>
    <t>POL88446355</t>
  </si>
  <si>
    <t>CUST20106314</t>
  </si>
  <si>
    <t>POL61863200</t>
  </si>
  <si>
    <t>CUST79054400</t>
  </si>
  <si>
    <t>POL16855866</t>
  </si>
  <si>
    <t>POL62130164</t>
  </si>
  <si>
    <t>CUST92538561</t>
  </si>
  <si>
    <t>CUST89780589</t>
  </si>
  <si>
    <t>POL14494138</t>
  </si>
  <si>
    <t>CUST47009499</t>
  </si>
  <si>
    <t>POL92140300</t>
  </si>
  <si>
    <t>CUST27052495</t>
  </si>
  <si>
    <t>CUST87889630</t>
  </si>
  <si>
    <t>CUST12971844</t>
  </si>
  <si>
    <t>POL90628400</t>
  </si>
  <si>
    <t>POL52076686</t>
  </si>
  <si>
    <t>CUST24576061</t>
  </si>
  <si>
    <t>POL08708649</t>
  </si>
  <si>
    <t>CUST71233635</t>
  </si>
  <si>
    <t>POL69552685</t>
  </si>
  <si>
    <t>CUST48124327</t>
  </si>
  <si>
    <t>POL39763262</t>
  </si>
  <si>
    <t>CUST26810490</t>
  </si>
  <si>
    <t>CUST34598462</t>
  </si>
  <si>
    <t>POL25394718</t>
  </si>
  <si>
    <t>CUST79166932</t>
  </si>
  <si>
    <t>CUST47234307</t>
  </si>
  <si>
    <t>POL40901995</t>
  </si>
  <si>
    <t>POL12925982</t>
  </si>
  <si>
    <t>CUST83570718</t>
  </si>
  <si>
    <t>POL71988877</t>
  </si>
  <si>
    <t>POL31372369</t>
  </si>
  <si>
    <t>CUST96657435</t>
  </si>
  <si>
    <t>CUST24275546</t>
  </si>
  <si>
    <t>CUST89681403</t>
  </si>
  <si>
    <t>POL92996796</t>
  </si>
  <si>
    <t>CUST79020693</t>
  </si>
  <si>
    <t>CUST43341884</t>
  </si>
  <si>
    <t>CUST15467548</t>
  </si>
  <si>
    <t>CUST82752040</t>
  </si>
  <si>
    <t>CUST61305885</t>
  </si>
  <si>
    <t>POL11305221</t>
  </si>
  <si>
    <t>CUST45437995</t>
  </si>
  <si>
    <t>POL19959727</t>
  </si>
  <si>
    <t>CUST93468923</t>
  </si>
  <si>
    <t>CUST13113384</t>
  </si>
  <si>
    <t>CUST43002716</t>
  </si>
  <si>
    <t>CUST02532377</t>
  </si>
  <si>
    <t>POL66040683</t>
  </si>
  <si>
    <t>CUST30421939</t>
  </si>
  <si>
    <t>CUST37160593</t>
  </si>
  <si>
    <t>CUST73260643</t>
  </si>
  <si>
    <t>POL41259303</t>
  </si>
  <si>
    <t>POL08962462</t>
  </si>
  <si>
    <t>CUST92151594</t>
  </si>
  <si>
    <t>POL52319023</t>
  </si>
  <si>
    <t>CUST58361697</t>
  </si>
  <si>
    <t>CUST18270230</t>
  </si>
  <si>
    <t>CUST65374269</t>
  </si>
  <si>
    <t>POL17278693</t>
  </si>
  <si>
    <t>CUST47383876</t>
  </si>
  <si>
    <t>CUST29707490</t>
  </si>
  <si>
    <t>CUST30299611</t>
  </si>
  <si>
    <t>CUST18271621</t>
  </si>
  <si>
    <t>CUST44151713</t>
  </si>
  <si>
    <t>CUST95823518</t>
  </si>
  <si>
    <t>POL83436800</t>
  </si>
  <si>
    <t>CUST46002301</t>
  </si>
  <si>
    <t>CUST19068526</t>
  </si>
  <si>
    <t>CUST95146633</t>
  </si>
  <si>
    <t>CUST68580787</t>
  </si>
  <si>
    <t>CUST84381709</t>
  </si>
  <si>
    <t>CUST77008175</t>
  </si>
  <si>
    <t>POL46201776</t>
  </si>
  <si>
    <t>POL01050561</t>
  </si>
  <si>
    <t>CUST76704494</t>
  </si>
  <si>
    <t>CUST58470031</t>
  </si>
  <si>
    <t>POL54989284</t>
  </si>
  <si>
    <t>CUST11301044</t>
  </si>
  <si>
    <t>CUST08584647</t>
  </si>
  <si>
    <t>POL96191000</t>
  </si>
  <si>
    <t>CUST09069838</t>
  </si>
  <si>
    <t>POL52663647</t>
  </si>
  <si>
    <t>CUST79764095</t>
  </si>
  <si>
    <t>CUST47441942</t>
  </si>
  <si>
    <t>POL47630985</t>
  </si>
  <si>
    <t>CUST03093185</t>
  </si>
  <si>
    <t>CUST47634037</t>
  </si>
  <si>
    <t>CUST33110491</t>
  </si>
  <si>
    <t>POL43714068</t>
  </si>
  <si>
    <t>CUST57313567</t>
  </si>
  <si>
    <t>CUST32000469</t>
  </si>
  <si>
    <t>CUST34592732</t>
  </si>
  <si>
    <t>POL19972510</t>
  </si>
  <si>
    <t>POL97195462</t>
  </si>
  <si>
    <t>CUST36309231</t>
  </si>
  <si>
    <t>POL71729242</t>
  </si>
  <si>
    <t>CUST35027813</t>
  </si>
  <si>
    <t>CUST15581534</t>
  </si>
  <si>
    <t>CUST65203808</t>
  </si>
  <si>
    <t>CUST19875655</t>
  </si>
  <si>
    <t>CUST43891603</t>
  </si>
  <si>
    <t>CUST83956868</t>
  </si>
  <si>
    <t>CUST36847829</t>
  </si>
  <si>
    <t>CUST71390634</t>
  </si>
  <si>
    <t>CUST37149471</t>
  </si>
  <si>
    <t>POL36713113</t>
  </si>
  <si>
    <t>CUST78388527</t>
  </si>
  <si>
    <t>CUST97410297</t>
  </si>
  <si>
    <t>CUST80103803</t>
  </si>
  <si>
    <t>POL86820277</t>
  </si>
  <si>
    <t>POL82207194</t>
  </si>
  <si>
    <t>CUST19821426</t>
  </si>
  <si>
    <t>CUST30888667</t>
  </si>
  <si>
    <t>POL80475717</t>
  </si>
  <si>
    <t>POL99668251</t>
  </si>
  <si>
    <t>CUST06347988</t>
  </si>
  <si>
    <t>POL58472274</t>
  </si>
  <si>
    <t>POL28472750</t>
  </si>
  <si>
    <t>CUST17339433</t>
  </si>
  <si>
    <t>CUST88770537</t>
  </si>
  <si>
    <t>CUST12423616</t>
  </si>
  <si>
    <t>CUST02350229</t>
  </si>
  <si>
    <t>CUST46225402</t>
  </si>
  <si>
    <t>CUST04555144</t>
  </si>
  <si>
    <t>POL97145074</t>
  </si>
  <si>
    <t>CUST09142065</t>
  </si>
  <si>
    <t>POL64856204</t>
  </si>
  <si>
    <t>CUST04225451</t>
  </si>
  <si>
    <t>POL50614997</t>
  </si>
  <si>
    <t>CUST06225282</t>
  </si>
  <si>
    <t>POL31588332</t>
  </si>
  <si>
    <t>CUST41476976</t>
  </si>
  <si>
    <t>POL37435643</t>
  </si>
  <si>
    <t>CUST84457591</t>
  </si>
  <si>
    <t>POL20819230</t>
  </si>
  <si>
    <t>CUST34020568</t>
  </si>
  <si>
    <t>POL64080414</t>
  </si>
  <si>
    <t>CUST58857321</t>
  </si>
  <si>
    <t>POL83375511</t>
  </si>
  <si>
    <t>CUST28505987</t>
  </si>
  <si>
    <t>CUST43641609</t>
  </si>
  <si>
    <t>CUST10189744</t>
  </si>
  <si>
    <t>CUST57716148</t>
  </si>
  <si>
    <t>POL64234033</t>
  </si>
  <si>
    <t>POL59205415</t>
  </si>
  <si>
    <t>CUST60507247</t>
  </si>
  <si>
    <t>CUST63366212</t>
  </si>
  <si>
    <t>CUST37303935</t>
  </si>
  <si>
    <t>CUST06676337</t>
  </si>
  <si>
    <t>CUST99094010</t>
  </si>
  <si>
    <t>POL18225955</t>
  </si>
  <si>
    <t>CUST71179981</t>
  </si>
  <si>
    <t>CUST22526647</t>
  </si>
  <si>
    <t>POL38710831</t>
  </si>
  <si>
    <t>CUST90537815</t>
  </si>
  <si>
    <t>CUST87784685</t>
  </si>
  <si>
    <t>POL17347712</t>
  </si>
  <si>
    <t>CUST73991092</t>
  </si>
  <si>
    <t>CUST34809475</t>
  </si>
  <si>
    <t>CUST03582753</t>
  </si>
  <si>
    <t>POL33884251</t>
  </si>
  <si>
    <t>CUST02687600</t>
  </si>
  <si>
    <t>POL00986980</t>
  </si>
  <si>
    <t>CUST43684981</t>
  </si>
  <si>
    <t>POL30062684</t>
  </si>
  <si>
    <t>POL54650874</t>
  </si>
  <si>
    <t>CUST94093064</t>
  </si>
  <si>
    <t>CUST78141073</t>
  </si>
  <si>
    <t>POL59056408</t>
  </si>
  <si>
    <t>CUST98026519</t>
  </si>
  <si>
    <t>CUST48970118</t>
  </si>
  <si>
    <t>CUST54798891</t>
  </si>
  <si>
    <t>CUST37691262</t>
  </si>
  <si>
    <t>CUST77488617</t>
  </si>
  <si>
    <t>CUST01330639</t>
  </si>
  <si>
    <t>CUST27326515</t>
  </si>
  <si>
    <t>POL70059971</t>
  </si>
  <si>
    <t>CUST03661198</t>
  </si>
  <si>
    <t>CUST76990350</t>
  </si>
  <si>
    <t>CUST03546088</t>
  </si>
  <si>
    <t>POL10637039</t>
  </si>
  <si>
    <t>CUST87425473</t>
  </si>
  <si>
    <t>CUST53968543</t>
  </si>
  <si>
    <t>CUST20923093</t>
  </si>
  <si>
    <t>CUST04637002</t>
  </si>
  <si>
    <t>CUST12356539</t>
  </si>
  <si>
    <t>POL23156107</t>
  </si>
  <si>
    <t>POL14328771</t>
  </si>
  <si>
    <t>POL11129837</t>
  </si>
  <si>
    <t>CUST82890521</t>
  </si>
  <si>
    <t>POL73669093</t>
  </si>
  <si>
    <t>CUST27619651</t>
  </si>
  <si>
    <t>CUST78004383</t>
  </si>
  <si>
    <t>CUST42165970</t>
  </si>
  <si>
    <t>CUST52600992</t>
  </si>
  <si>
    <t>CUST50645546</t>
  </si>
  <si>
    <t>CUST08971725</t>
  </si>
  <si>
    <t>CUST35369973</t>
  </si>
  <si>
    <t>CUST09838887</t>
  </si>
  <si>
    <t>CUST12400012</t>
  </si>
  <si>
    <t>CUST92956352</t>
  </si>
  <si>
    <t>CUST90979606</t>
  </si>
  <si>
    <t>CUST05197144</t>
  </si>
  <si>
    <t>CUST04188498</t>
  </si>
  <si>
    <t>POL10021590</t>
  </si>
  <si>
    <t>POL10427229</t>
  </si>
  <si>
    <t>CUST93838725</t>
  </si>
  <si>
    <t>POL68960781</t>
  </si>
  <si>
    <t>CUST66793939</t>
  </si>
  <si>
    <t>POL82513173</t>
  </si>
  <si>
    <t>CUST75285468</t>
  </si>
  <si>
    <t>POL35101625</t>
  </si>
  <si>
    <t>CUST55415032</t>
  </si>
  <si>
    <t>POL47001205</t>
  </si>
  <si>
    <t>CUST29362486</t>
  </si>
  <si>
    <t>POL59817686</t>
  </si>
  <si>
    <t>POL02785360</t>
  </si>
  <si>
    <t>CUST09749593</t>
  </si>
  <si>
    <t>CUST09630360</t>
  </si>
  <si>
    <t>POL26368425</t>
  </si>
  <si>
    <t>POL04119250</t>
  </si>
  <si>
    <t>POL13716373</t>
  </si>
  <si>
    <t>CUST79194423</t>
  </si>
  <si>
    <t>CUST77596982</t>
  </si>
  <si>
    <t>CUST32081967</t>
  </si>
  <si>
    <t>CUST86957645</t>
  </si>
  <si>
    <t>CUST76231180</t>
  </si>
  <si>
    <t>CUST61872797</t>
  </si>
  <si>
    <t>CUST44428970</t>
  </si>
  <si>
    <t>CUST68764983</t>
  </si>
  <si>
    <t>CUST65156614</t>
  </si>
  <si>
    <t>CUST11825074</t>
  </si>
  <si>
    <t>CUST87747896</t>
  </si>
  <si>
    <t>CUST56292843</t>
  </si>
  <si>
    <t>POL42066874</t>
  </si>
  <si>
    <t>CUST35285680</t>
  </si>
  <si>
    <t>CUST09807519</t>
  </si>
  <si>
    <t>CUST10203071</t>
  </si>
  <si>
    <t>CUST37327698</t>
  </si>
  <si>
    <t>CUST24312409</t>
  </si>
  <si>
    <t>CUST97126861</t>
  </si>
  <si>
    <t>POL31185889</t>
  </si>
  <si>
    <t>CUST36923180</t>
  </si>
  <si>
    <t>POL45105560</t>
  </si>
  <si>
    <t>CUST57473102</t>
  </si>
  <si>
    <t>POL13918846</t>
  </si>
  <si>
    <t>CUST42566729</t>
  </si>
  <si>
    <t>POL06516392</t>
  </si>
  <si>
    <t>CUST09396272</t>
  </si>
  <si>
    <t>CUST24119331</t>
  </si>
  <si>
    <t>CUST45257347</t>
  </si>
  <si>
    <t>POL01881823</t>
  </si>
  <si>
    <t>CUST34440268</t>
  </si>
  <si>
    <t>CUST37424132</t>
  </si>
  <si>
    <t>CUST38232094</t>
  </si>
  <si>
    <t>POL11103169</t>
  </si>
  <si>
    <t>CUST89659415</t>
  </si>
  <si>
    <t>CUST86219059</t>
  </si>
  <si>
    <t>POL15857890</t>
  </si>
  <si>
    <t>CUST86994314</t>
  </si>
  <si>
    <t>CUST67753270</t>
  </si>
  <si>
    <t>CUST35136000</t>
  </si>
  <si>
    <t>POL33112269</t>
  </si>
  <si>
    <t>CUST45693495</t>
  </si>
  <si>
    <t>POL92974818</t>
  </si>
  <si>
    <t>CUST59843637</t>
  </si>
  <si>
    <t>CUST57618841</t>
  </si>
  <si>
    <t>CUST39892656</t>
  </si>
  <si>
    <t>POL39334378</t>
  </si>
  <si>
    <t>CUST63700759</t>
  </si>
  <si>
    <t>CUST52589788</t>
  </si>
  <si>
    <t>POL07060236</t>
  </si>
  <si>
    <t>POL47441290</t>
  </si>
  <si>
    <t>CUST47833740</t>
  </si>
  <si>
    <t>CUST16392890</t>
  </si>
  <si>
    <t>CUST65527652</t>
  </si>
  <si>
    <t>POL14649492</t>
  </si>
  <si>
    <t>CUST46174055</t>
  </si>
  <si>
    <t>CUST46821368</t>
  </si>
  <si>
    <t>CUST76639594</t>
  </si>
  <si>
    <t>CUST80169010</t>
  </si>
  <si>
    <t>CUST04317619</t>
  </si>
  <si>
    <t>POL66937444</t>
  </si>
  <si>
    <t>POL76030997</t>
  </si>
  <si>
    <t>CUST99034747</t>
  </si>
  <si>
    <t>CUST58105765</t>
  </si>
  <si>
    <t>POL94641041</t>
  </si>
  <si>
    <t>CUST79086850</t>
  </si>
  <si>
    <t>POL05594711</t>
  </si>
  <si>
    <t>CUST94455292</t>
  </si>
  <si>
    <t>POL63789313</t>
  </si>
  <si>
    <t>CUST05516156</t>
  </si>
  <si>
    <t>POL12273521</t>
  </si>
  <si>
    <t>POL55405368</t>
  </si>
  <si>
    <t>CUST18651147</t>
  </si>
  <si>
    <t>POL76990355</t>
  </si>
  <si>
    <t>CUST44614531</t>
  </si>
  <si>
    <t>CUST22875335</t>
  </si>
  <si>
    <t>POL23901301</t>
  </si>
  <si>
    <t>CUST18415430</t>
  </si>
  <si>
    <t>POL08197937</t>
  </si>
  <si>
    <t>CUST82440426</t>
  </si>
  <si>
    <t>POL31362262</t>
  </si>
  <si>
    <t>CUST08813866</t>
  </si>
  <si>
    <t>CUST55031433</t>
  </si>
  <si>
    <t>CUST74229946</t>
  </si>
  <si>
    <t>POL97876617</t>
  </si>
  <si>
    <t>CUST74454973</t>
  </si>
  <si>
    <t>POL22375772</t>
  </si>
  <si>
    <t>CUST58666649</t>
  </si>
  <si>
    <t>CUST19151898</t>
  </si>
  <si>
    <t>POL24429033</t>
  </si>
  <si>
    <t>CUST01781896</t>
  </si>
  <si>
    <t>CUST98043397</t>
  </si>
  <si>
    <t>POL28677105</t>
  </si>
  <si>
    <t>CUST99194885</t>
  </si>
  <si>
    <t>CUST60955477</t>
  </si>
  <si>
    <t>CUST07529006</t>
  </si>
  <si>
    <t>POL87120286</t>
  </si>
  <si>
    <t>CUST97565253</t>
  </si>
  <si>
    <t>POL65184917</t>
  </si>
  <si>
    <t>CUST09615056</t>
  </si>
  <si>
    <t>CUST85869477</t>
  </si>
  <si>
    <t>CUST25878496</t>
  </si>
  <si>
    <t>POL61904449</t>
  </si>
  <si>
    <t>POL08522082</t>
  </si>
  <si>
    <t>CUST03545901</t>
  </si>
  <si>
    <t>POL51635359</t>
  </si>
  <si>
    <t>CUST89845597</t>
  </si>
  <si>
    <t>CUST14092929</t>
  </si>
  <si>
    <t>CUST59727399</t>
  </si>
  <si>
    <t>CUST61345201</t>
  </si>
  <si>
    <t>CUST25931546</t>
  </si>
  <si>
    <t>CUST79997262</t>
  </si>
  <si>
    <t>POL84891597</t>
  </si>
  <si>
    <t>CUST01716705</t>
  </si>
  <si>
    <t>CUST63890690</t>
  </si>
  <si>
    <t>CUST24626933</t>
  </si>
  <si>
    <t>POL23434715</t>
  </si>
  <si>
    <t>POL52695927</t>
  </si>
  <si>
    <t>POL46053164</t>
  </si>
  <si>
    <t>CUST95901092</t>
  </si>
  <si>
    <t>CUST42287612</t>
  </si>
  <si>
    <t>CUST36604631</t>
  </si>
  <si>
    <t>POL40868193</t>
  </si>
  <si>
    <t>CUST39372490</t>
  </si>
  <si>
    <t>POL04124548</t>
  </si>
  <si>
    <t>CUST93131058</t>
  </si>
  <si>
    <t>POL39998865</t>
  </si>
  <si>
    <t>CUST28996576</t>
  </si>
  <si>
    <t>POL02457205</t>
  </si>
  <si>
    <t>CUST82362920</t>
  </si>
  <si>
    <t>CUST11481966</t>
  </si>
  <si>
    <t>POL55664607</t>
  </si>
  <si>
    <t>CUST47694771</t>
  </si>
  <si>
    <t>POL09901587</t>
  </si>
  <si>
    <t>CUST90010071</t>
  </si>
  <si>
    <t>CUST80345641</t>
  </si>
  <si>
    <t>CUST74973932</t>
  </si>
  <si>
    <t>POL58122170</t>
  </si>
  <si>
    <t>POL08155490</t>
  </si>
  <si>
    <t>CUST27910356</t>
  </si>
  <si>
    <t>POL69073858</t>
  </si>
  <si>
    <t>CUST05146543</t>
  </si>
  <si>
    <t>POL43127976</t>
  </si>
  <si>
    <t>CUST64434702</t>
  </si>
  <si>
    <t>POL75352154</t>
  </si>
  <si>
    <t>CUST87334402</t>
  </si>
  <si>
    <t>CUST51074032</t>
  </si>
  <si>
    <t>CUST70887355</t>
  </si>
  <si>
    <t>CUST06052485</t>
  </si>
  <si>
    <t>CUST48638550</t>
  </si>
  <si>
    <t>POL54226110</t>
  </si>
  <si>
    <t>POL76710986</t>
  </si>
  <si>
    <t>POL18290935</t>
  </si>
  <si>
    <t>CUST16983930</t>
  </si>
  <si>
    <t>POL81521713</t>
  </si>
  <si>
    <t>CUST68869346</t>
  </si>
  <si>
    <t>CUST38797064</t>
  </si>
  <si>
    <t>POL70589278</t>
  </si>
  <si>
    <t>CUST28392965</t>
  </si>
  <si>
    <t>POL96147285</t>
  </si>
  <si>
    <t>CUST37031571</t>
  </si>
  <si>
    <t>POL36802897</t>
  </si>
  <si>
    <t>CUST68736069</t>
  </si>
  <si>
    <t>CUST49906214</t>
  </si>
  <si>
    <t>CUST41670618</t>
  </si>
  <si>
    <t>POL40028433</t>
  </si>
  <si>
    <t>CUST05013566</t>
  </si>
  <si>
    <t>CUST76917791</t>
  </si>
  <si>
    <t>POL32067182</t>
  </si>
  <si>
    <t>POL97015902</t>
  </si>
  <si>
    <t>CUST82315883</t>
  </si>
  <si>
    <t>POL01434989</t>
  </si>
  <si>
    <t>POL02157251</t>
  </si>
  <si>
    <t>CUST33229536</t>
  </si>
  <si>
    <t>POL98604785</t>
  </si>
  <si>
    <t>CUST74415498</t>
  </si>
  <si>
    <t>CUST22689401</t>
  </si>
  <si>
    <t>POL86384869</t>
  </si>
  <si>
    <t>CUST77150362</t>
  </si>
  <si>
    <t>POL23562501</t>
  </si>
  <si>
    <t>CUST48116987</t>
  </si>
  <si>
    <t>POL61900129</t>
  </si>
  <si>
    <t>CUST86351022</t>
  </si>
  <si>
    <t>POL79940322</t>
  </si>
  <si>
    <t>CUST91336546</t>
  </si>
  <si>
    <t>POL04511784</t>
  </si>
  <si>
    <t>POL71033011</t>
  </si>
  <si>
    <t>CUST81463736</t>
  </si>
  <si>
    <t>CUST57245490</t>
  </si>
  <si>
    <t>POL21319320</t>
  </si>
  <si>
    <t>CUST51598236</t>
  </si>
  <si>
    <t>CUST99468207</t>
  </si>
  <si>
    <t>CUST32454205</t>
  </si>
  <si>
    <t>CUST20529547</t>
  </si>
  <si>
    <t>CUST04740255</t>
  </si>
  <si>
    <t>CUST29404230</t>
  </si>
  <si>
    <t>POL98234290</t>
  </si>
  <si>
    <t>CUST33648475</t>
  </si>
  <si>
    <t>POL95715427</t>
  </si>
  <si>
    <t>CUST94738616</t>
  </si>
  <si>
    <t>POL14765103</t>
  </si>
  <si>
    <t>CUST36078159</t>
  </si>
  <si>
    <t>CUST74736426</t>
  </si>
  <si>
    <t>POL01605607</t>
  </si>
  <si>
    <t>CUST93161097</t>
  </si>
  <si>
    <t>CUST68846653</t>
  </si>
  <si>
    <t>CUST86652981</t>
  </si>
  <si>
    <t>POL13704102</t>
  </si>
  <si>
    <t>POL96408694</t>
  </si>
  <si>
    <t>POL21669788</t>
  </si>
  <si>
    <t>CUST37359832</t>
  </si>
  <si>
    <t>CUST80027772</t>
  </si>
  <si>
    <t>POL70229811</t>
  </si>
  <si>
    <t>CUST69980952</t>
  </si>
  <si>
    <t>POL88789148</t>
  </si>
  <si>
    <t>CUST86867912</t>
  </si>
  <si>
    <t>CUST63020146</t>
  </si>
  <si>
    <t>POL51236806</t>
  </si>
  <si>
    <t>POL97865190</t>
  </si>
  <si>
    <t>CUST45173890</t>
  </si>
  <si>
    <t>CUST83057986</t>
  </si>
  <si>
    <t>POL42267896</t>
  </si>
  <si>
    <t>CUST61706207</t>
  </si>
  <si>
    <t>CUST47448114</t>
  </si>
  <si>
    <t>CUST37390566</t>
  </si>
  <si>
    <t>POL15359444</t>
  </si>
  <si>
    <t>CUST81146661</t>
  </si>
  <si>
    <t>POL66244009</t>
  </si>
  <si>
    <t>CUST18907875</t>
  </si>
  <si>
    <t>CUST32236414</t>
  </si>
  <si>
    <t>CUST30654514</t>
  </si>
  <si>
    <t>CUST71215012</t>
  </si>
  <si>
    <t>POL66438707</t>
  </si>
  <si>
    <t>CUST64085031</t>
  </si>
  <si>
    <t>POL67720280</t>
  </si>
  <si>
    <t>CUST28975795</t>
  </si>
  <si>
    <t>POL14355937</t>
  </si>
  <si>
    <t>CUST95377392</t>
  </si>
  <si>
    <t>CUST66232963</t>
  </si>
  <si>
    <t>CUST20186186</t>
  </si>
  <si>
    <t>POL65618353</t>
  </si>
  <si>
    <t>CUST53171437</t>
  </si>
  <si>
    <t>CUST63724678</t>
  </si>
  <si>
    <t>POL67671922</t>
  </si>
  <si>
    <t>CUST08168341</t>
  </si>
  <si>
    <t>POL28992652</t>
  </si>
  <si>
    <t>CUST26587958</t>
  </si>
  <si>
    <t>CUST00900820</t>
  </si>
  <si>
    <t>CUST18765344</t>
  </si>
  <si>
    <t>POL36178860</t>
  </si>
  <si>
    <t>CUST02347590</t>
  </si>
  <si>
    <t>POL96864283</t>
  </si>
  <si>
    <t>CUST27496590</t>
  </si>
  <si>
    <t>CUST41142987</t>
  </si>
  <si>
    <t>CUST83922513</t>
  </si>
  <si>
    <t>POL96516008</t>
  </si>
  <si>
    <t>CUST89223085</t>
  </si>
  <si>
    <t>POL69146247</t>
  </si>
  <si>
    <t>CUST42798343</t>
  </si>
  <si>
    <t>CUST66474083</t>
  </si>
  <si>
    <t>CUST32114499</t>
  </si>
  <si>
    <t>CUST88244823</t>
  </si>
  <si>
    <t>POL89297739</t>
  </si>
  <si>
    <t>CUST45636875</t>
  </si>
  <si>
    <t>CUST61923494</t>
  </si>
  <si>
    <t>POL93538870</t>
  </si>
  <si>
    <t>CUST96536738</t>
  </si>
  <si>
    <t>CUST05051323</t>
  </si>
  <si>
    <t>POL40234969</t>
  </si>
  <si>
    <t>POL69754204</t>
  </si>
  <si>
    <t>CUST68876572</t>
  </si>
  <si>
    <t>CUST52258185</t>
  </si>
  <si>
    <t>CUST63812889</t>
  </si>
  <si>
    <t>POL90223289</t>
  </si>
  <si>
    <t>CUST86816648</t>
  </si>
  <si>
    <t>POL46676491</t>
  </si>
  <si>
    <t>CUST17383720</t>
  </si>
  <si>
    <t>CUST25671537</t>
  </si>
  <si>
    <t>CUST13430900</t>
  </si>
  <si>
    <t>CUST22490537</t>
  </si>
  <si>
    <t>CUST16863839</t>
  </si>
  <si>
    <t>POL12907271</t>
  </si>
  <si>
    <t>CUST64682584</t>
  </si>
  <si>
    <t>CUST08387752</t>
  </si>
  <si>
    <t>CUST10552184</t>
  </si>
  <si>
    <t>CUST42777695</t>
  </si>
  <si>
    <t>POL20890655</t>
  </si>
  <si>
    <t>CUST14953772</t>
  </si>
  <si>
    <t>POL31763901</t>
  </si>
  <si>
    <t>POL88518206</t>
  </si>
  <si>
    <t>CUST49376374</t>
  </si>
  <si>
    <t>POL20430828</t>
  </si>
  <si>
    <t>CUST06926508</t>
  </si>
  <si>
    <t>CUST39001919</t>
  </si>
  <si>
    <t>POL21715580</t>
  </si>
  <si>
    <t>CUST21424834</t>
  </si>
  <si>
    <t>CUST79383749</t>
  </si>
  <si>
    <t>POL03235385</t>
  </si>
  <si>
    <t>CUST98994950</t>
  </si>
  <si>
    <t>CUST43023655</t>
  </si>
  <si>
    <t>POL52255059</t>
  </si>
  <si>
    <t>POL84230041</t>
  </si>
  <si>
    <t>POL96903028</t>
  </si>
  <si>
    <t>POL73079517</t>
  </si>
  <si>
    <t>POL19011462</t>
  </si>
  <si>
    <t>POL54706486</t>
  </si>
  <si>
    <t>CUST14676481</t>
  </si>
  <si>
    <t>POL83977017</t>
  </si>
  <si>
    <t>CUST60237755</t>
  </si>
  <si>
    <t>POL83778109</t>
  </si>
  <si>
    <t>CUST52851717</t>
  </si>
  <si>
    <t>POL14796565</t>
  </si>
  <si>
    <t>CUST58368389</t>
  </si>
  <si>
    <t>CUST67929017</t>
  </si>
  <si>
    <t>CUST88124412</t>
  </si>
  <si>
    <t>CUST34283335</t>
  </si>
  <si>
    <t>CUST16857555</t>
  </si>
  <si>
    <t>CUST53295282</t>
  </si>
  <si>
    <t>CUST10684171</t>
  </si>
  <si>
    <t>CUST41800425</t>
  </si>
  <si>
    <t>POL31985660</t>
  </si>
  <si>
    <t>CUST62754847</t>
  </si>
  <si>
    <t>CUST61593818</t>
  </si>
  <si>
    <t>POL29611472</t>
  </si>
  <si>
    <t>CUST90375310</t>
  </si>
  <si>
    <t>POL40675143</t>
  </si>
  <si>
    <t>CUST79268365</t>
  </si>
  <si>
    <t>POL05732991</t>
  </si>
  <si>
    <t>POL21516037</t>
  </si>
  <si>
    <t>CUST49356497</t>
  </si>
  <si>
    <t>POL81184933</t>
  </si>
  <si>
    <t>CUST72660473</t>
  </si>
  <si>
    <t>CUST83422531</t>
  </si>
  <si>
    <t>POL74252623</t>
  </si>
  <si>
    <t>CUST87469836</t>
  </si>
  <si>
    <t>POL39439149</t>
  </si>
  <si>
    <t>CUST57301590</t>
  </si>
  <si>
    <t>POL85778451</t>
  </si>
  <si>
    <t>POL32471473</t>
  </si>
  <si>
    <t>CUST98158624</t>
  </si>
  <si>
    <t>CUST22683788</t>
  </si>
  <si>
    <t>POL38618818</t>
  </si>
  <si>
    <t>CUST41066153</t>
  </si>
  <si>
    <t>CUST59780961</t>
  </si>
  <si>
    <t>CUST86060743</t>
  </si>
  <si>
    <t>CUST60827888</t>
  </si>
  <si>
    <t>POL36453165</t>
  </si>
  <si>
    <t>CUST90183545</t>
  </si>
  <si>
    <t>POL58976794</t>
  </si>
  <si>
    <t>POL00118999</t>
  </si>
  <si>
    <t>POL35077867</t>
  </si>
  <si>
    <t>CUST80872989</t>
  </si>
  <si>
    <t>POL78699699</t>
  </si>
  <si>
    <t>POL73601567</t>
  </si>
  <si>
    <t>CUST97878610</t>
  </si>
  <si>
    <t>CUST53482350</t>
  </si>
  <si>
    <t>POL53158562</t>
  </si>
  <si>
    <t>CUST80178373</t>
  </si>
  <si>
    <t>CUST56330515</t>
  </si>
  <si>
    <t>CUST12400861</t>
  </si>
  <si>
    <t>POL88689818</t>
  </si>
  <si>
    <t>CUST87049425</t>
  </si>
  <si>
    <t>POL10286073</t>
  </si>
  <si>
    <t>POL45751576</t>
  </si>
  <si>
    <t>CUST24431344</t>
  </si>
  <si>
    <t>CUST18647774</t>
  </si>
  <si>
    <t>CUST17748712</t>
  </si>
  <si>
    <t>POL20898219</t>
  </si>
  <si>
    <t>CUST58477431</t>
  </si>
  <si>
    <t>POL67718623</t>
  </si>
  <si>
    <t>POL85323496</t>
  </si>
  <si>
    <t>CUST17994890</t>
  </si>
  <si>
    <t>CUST79953424</t>
  </si>
  <si>
    <t>POL97760999</t>
  </si>
  <si>
    <t>CUST25703315</t>
  </si>
  <si>
    <t>POL00966757</t>
  </si>
  <si>
    <t>POL40722779</t>
  </si>
  <si>
    <t>CUST26137895</t>
  </si>
  <si>
    <t>CUST98059607</t>
  </si>
  <si>
    <t>CUST27802626</t>
  </si>
  <si>
    <t>CUST59420580</t>
  </si>
  <si>
    <t>POL77070013</t>
  </si>
  <si>
    <t>CUST13939283</t>
  </si>
  <si>
    <t>CUST12875579</t>
  </si>
  <si>
    <t>CUST12307049</t>
  </si>
  <si>
    <t>POL06987694</t>
  </si>
  <si>
    <t>CUST75103337</t>
  </si>
  <si>
    <t>CUST42778999</t>
  </si>
  <si>
    <t>CUST34068296</t>
  </si>
  <si>
    <t>POL99936607</t>
  </si>
  <si>
    <t>CUST47228790</t>
  </si>
  <si>
    <t>CUST90920433</t>
  </si>
  <si>
    <t>POL26420272</t>
  </si>
  <si>
    <t>CUST95330608</t>
  </si>
  <si>
    <t>CUST28361361</t>
  </si>
  <si>
    <t>CUST75615977</t>
  </si>
  <si>
    <t>CUST55000711</t>
  </si>
  <si>
    <t>POL19289234</t>
  </si>
  <si>
    <t>CUST84967828</t>
  </si>
  <si>
    <t>CUST40195700</t>
  </si>
  <si>
    <t>POL63539662</t>
  </si>
  <si>
    <t>CUST24806892</t>
  </si>
  <si>
    <t>CUST58352563</t>
  </si>
  <si>
    <t>POL43412607</t>
  </si>
  <si>
    <t>CUST92249874</t>
  </si>
  <si>
    <t>POL78277290</t>
  </si>
  <si>
    <t>CUST70668160</t>
  </si>
  <si>
    <t>POL64858473</t>
  </si>
  <si>
    <t>CUST22797479</t>
  </si>
  <si>
    <t>CUST52983993</t>
  </si>
  <si>
    <t>CUST76438251</t>
  </si>
  <si>
    <t>POL28503798</t>
  </si>
  <si>
    <t>CUST78565117</t>
  </si>
  <si>
    <t>POL12582263</t>
  </si>
  <si>
    <t>CUST94841919</t>
  </si>
  <si>
    <t>POL91022506</t>
  </si>
  <si>
    <t>CUST32939112</t>
  </si>
  <si>
    <t>CUST87783555</t>
  </si>
  <si>
    <t>CUST90316221</t>
  </si>
  <si>
    <t>POL36836777</t>
  </si>
  <si>
    <t>CUST91208173</t>
  </si>
  <si>
    <t>CUST58200674</t>
  </si>
  <si>
    <t>POL91407611</t>
  </si>
  <si>
    <t>CUST22702384</t>
  </si>
  <si>
    <t>CUST61585782</t>
  </si>
  <si>
    <t>CUST87720578</t>
  </si>
  <si>
    <t>CUST94522141</t>
  </si>
  <si>
    <t>CUST37990717</t>
  </si>
  <si>
    <t>POL51486527</t>
  </si>
  <si>
    <t>CUST67573322</t>
  </si>
  <si>
    <t>CUST15704037</t>
  </si>
  <si>
    <t>CUST57652314</t>
  </si>
  <si>
    <t>POL63448098</t>
  </si>
  <si>
    <t>CUST21650393</t>
  </si>
  <si>
    <t>POL87098270</t>
  </si>
  <si>
    <t>CUST82071648</t>
  </si>
  <si>
    <t>CUST11675818</t>
  </si>
  <si>
    <t>CUST10837204</t>
  </si>
  <si>
    <t>POL91325406</t>
  </si>
  <si>
    <t>CUST93771069</t>
  </si>
  <si>
    <t>POL94038390</t>
  </si>
  <si>
    <t>POL93764594</t>
  </si>
  <si>
    <t>CUST97117972</t>
  </si>
  <si>
    <t>POL01140651</t>
  </si>
  <si>
    <t>CUST18970316</t>
  </si>
  <si>
    <t>CUST19797075</t>
  </si>
  <si>
    <t>CUST98456806</t>
  </si>
  <si>
    <t>POL06989593</t>
  </si>
  <si>
    <t>CUST96263683</t>
  </si>
  <si>
    <t>POL13962079</t>
  </si>
  <si>
    <t>CUST91529292</t>
  </si>
  <si>
    <t>CUST80612800</t>
  </si>
  <si>
    <t>POL73955380</t>
  </si>
  <si>
    <t>CUST22178817</t>
  </si>
  <si>
    <t>POL58199739</t>
  </si>
  <si>
    <t>CUST84828807</t>
  </si>
  <si>
    <t>CUST99041791</t>
  </si>
  <si>
    <t>POL22369979</t>
  </si>
  <si>
    <t>CUST06792439</t>
  </si>
  <si>
    <t>CUST52057828</t>
  </si>
  <si>
    <t>CUST76335555</t>
  </si>
  <si>
    <t>POL62091024</t>
  </si>
  <si>
    <t>CUST61534512</t>
  </si>
  <si>
    <t>POL70045571</t>
  </si>
  <si>
    <t>CUST36029781</t>
  </si>
  <si>
    <t>CUST53675259</t>
  </si>
  <si>
    <t>CUST17793294</t>
  </si>
  <si>
    <t>CUST03213830</t>
  </si>
  <si>
    <t>CUST77733988</t>
  </si>
  <si>
    <t>POL39193067</t>
  </si>
  <si>
    <t>CUST76637684</t>
  </si>
  <si>
    <t>CUST28266429</t>
  </si>
  <si>
    <t>POL99490154</t>
  </si>
  <si>
    <t>CUST95327409</t>
  </si>
  <si>
    <t>CUST80973937</t>
  </si>
  <si>
    <t>CUST63507643</t>
  </si>
  <si>
    <t>POL84437998</t>
  </si>
  <si>
    <t>CUST64902351</t>
  </si>
  <si>
    <t>POL50009102</t>
  </si>
  <si>
    <t>POL30766028</t>
  </si>
  <si>
    <t>CUST78842949</t>
  </si>
  <si>
    <t>POL96139840</t>
  </si>
  <si>
    <t>CUST28135219</t>
  </si>
  <si>
    <t>POL17393791</t>
  </si>
  <si>
    <t>POL47946595</t>
  </si>
  <si>
    <t>CUST87322138</t>
  </si>
  <si>
    <t>POL48888144</t>
  </si>
  <si>
    <t>CUST55366666</t>
  </si>
  <si>
    <t>CUST73046328</t>
  </si>
  <si>
    <t>CUST19220123</t>
  </si>
  <si>
    <t>CUST51674931</t>
  </si>
  <si>
    <t>POL53146582</t>
  </si>
  <si>
    <t>CUST85231947</t>
  </si>
  <si>
    <t>POL43155265</t>
  </si>
  <si>
    <t>CUST89207596</t>
  </si>
  <si>
    <t>CUST33347092</t>
  </si>
  <si>
    <t>CUST06202125</t>
  </si>
  <si>
    <t>CUST36783515</t>
  </si>
  <si>
    <t>CUST58139807</t>
  </si>
  <si>
    <t>POL35439402</t>
  </si>
  <si>
    <t>POL65459247</t>
  </si>
  <si>
    <t>POL15577075</t>
  </si>
  <si>
    <t>CUST55176228</t>
  </si>
  <si>
    <t>POL16364468</t>
  </si>
  <si>
    <t>CUST64711803</t>
  </si>
  <si>
    <t>CUST77434602</t>
  </si>
  <si>
    <t>CUST61228900</t>
  </si>
  <si>
    <t>CUST73191515</t>
  </si>
  <si>
    <t>POL10256156</t>
  </si>
  <si>
    <t>CUST97512387</t>
  </si>
  <si>
    <t>POL49354428</t>
  </si>
  <si>
    <t>POL01038075</t>
  </si>
  <si>
    <t>CUST94168956</t>
  </si>
  <si>
    <t>POL11284148</t>
  </si>
  <si>
    <t>POL45105381</t>
  </si>
  <si>
    <t>CUST35872715</t>
  </si>
  <si>
    <t>CUST24902165</t>
  </si>
  <si>
    <t>CUST79126257</t>
  </si>
  <si>
    <t>POL01422170</t>
  </si>
  <si>
    <t>CUST99446623</t>
  </si>
  <si>
    <t>CUST86090168</t>
  </si>
  <si>
    <t>CUST72585140</t>
  </si>
  <si>
    <t>POL22416756</t>
  </si>
  <si>
    <t>CUST31384677</t>
  </si>
  <si>
    <t>CUST84659893</t>
  </si>
  <si>
    <t>POL60414319</t>
  </si>
  <si>
    <t>CUST13886532</t>
  </si>
  <si>
    <t>CUST09995414</t>
  </si>
  <si>
    <t>POL67788128</t>
  </si>
  <si>
    <t>CUST24326631</t>
  </si>
  <si>
    <t>POL01152460</t>
  </si>
  <si>
    <t>CUST52409774</t>
  </si>
  <si>
    <t>CUST77984164</t>
  </si>
  <si>
    <t>CUST31816631</t>
  </si>
  <si>
    <t>POL85035096</t>
  </si>
  <si>
    <t>CUST68137244</t>
  </si>
  <si>
    <t>POL58534980</t>
  </si>
  <si>
    <t>CUST75044858</t>
  </si>
  <si>
    <t>POL08961266</t>
  </si>
  <si>
    <t>CUST10291399</t>
  </si>
  <si>
    <t>POL58808782</t>
  </si>
  <si>
    <t>CUST94432521</t>
  </si>
  <si>
    <t>CUST93687795</t>
  </si>
  <si>
    <t>CUST27363084</t>
  </si>
  <si>
    <t>POL77060064</t>
  </si>
  <si>
    <t>CUST10292264</t>
  </si>
  <si>
    <t>POL51280703</t>
  </si>
  <si>
    <t>CUST23797730</t>
  </si>
  <si>
    <t>CUST79297350</t>
  </si>
  <si>
    <t>CUST78107518</t>
  </si>
  <si>
    <t>POL16035887</t>
  </si>
  <si>
    <t>CUST56846375</t>
  </si>
  <si>
    <t>CUST24920399</t>
  </si>
  <si>
    <t>POL60911272</t>
  </si>
  <si>
    <t>CUST90777217</t>
  </si>
  <si>
    <t>CUST12304533</t>
  </si>
  <si>
    <t>CUST24967115</t>
  </si>
  <si>
    <t>POL08698776</t>
  </si>
  <si>
    <t>CUST48289484</t>
  </si>
  <si>
    <t>CUST74052984</t>
  </si>
  <si>
    <t>CUST15129851</t>
  </si>
  <si>
    <t>POL30342672</t>
  </si>
  <si>
    <t>CUST94110151</t>
  </si>
  <si>
    <t>POL35581923</t>
  </si>
  <si>
    <t>POL33615352</t>
  </si>
  <si>
    <t>CUST94217256</t>
  </si>
  <si>
    <t>CUST39600411</t>
  </si>
  <si>
    <t>CUST42676997</t>
  </si>
  <si>
    <t>CUST48587649</t>
  </si>
  <si>
    <t>CUST90354954</t>
  </si>
  <si>
    <t>CUST86399059</t>
  </si>
  <si>
    <t>CUST53625384</t>
  </si>
  <si>
    <t>CUST59906579</t>
  </si>
  <si>
    <t>CUST12639819</t>
  </si>
  <si>
    <t>POL50050613</t>
  </si>
  <si>
    <t>POL40926349</t>
  </si>
  <si>
    <t>CUST26035053</t>
  </si>
  <si>
    <t>POL93795205</t>
  </si>
  <si>
    <t>CUST51004500</t>
  </si>
  <si>
    <t>CUST68338563</t>
  </si>
  <si>
    <t>CUST18251614</t>
  </si>
  <si>
    <t>POL06641859</t>
  </si>
  <si>
    <t>CUST83454246</t>
  </si>
  <si>
    <t>POL32140351</t>
  </si>
  <si>
    <t>POL60639802</t>
  </si>
  <si>
    <t>CUST48889123</t>
  </si>
  <si>
    <t>CUST41102477</t>
  </si>
  <si>
    <t>CUST27734461</t>
  </si>
  <si>
    <t>CUST33315844</t>
  </si>
  <si>
    <t>CUST24956928</t>
  </si>
  <si>
    <t>POL44752961</t>
  </si>
  <si>
    <t>CUST97947934</t>
  </si>
  <si>
    <t>CUST41663138</t>
  </si>
  <si>
    <t>POL65725229</t>
  </si>
  <si>
    <t>POL58762954</t>
  </si>
  <si>
    <t>POL64720623</t>
  </si>
  <si>
    <t>CUST92152238</t>
  </si>
  <si>
    <t>POL25823193</t>
  </si>
  <si>
    <t>POL34108237</t>
  </si>
  <si>
    <t>POL44559582</t>
  </si>
  <si>
    <t>CUST95998610</t>
  </si>
  <si>
    <t>CUST17087537</t>
  </si>
  <si>
    <t>CUST26361887</t>
  </si>
  <si>
    <t>POL93944640</t>
  </si>
  <si>
    <t>CUST95945675</t>
  </si>
  <si>
    <t>CUST66280886</t>
  </si>
  <si>
    <t>POL84566610</t>
  </si>
  <si>
    <t>POL48969594</t>
  </si>
  <si>
    <t>CUST39333215</t>
  </si>
  <si>
    <t>CUST68477005</t>
  </si>
  <si>
    <t>CUST35902078</t>
  </si>
  <si>
    <t>POL23643525</t>
  </si>
  <si>
    <t>CUST68739275</t>
  </si>
  <si>
    <t>CUST14814883</t>
  </si>
  <si>
    <t>POL33335503</t>
  </si>
  <si>
    <t>CUST45621618</t>
  </si>
  <si>
    <t>POL94646296</t>
  </si>
  <si>
    <t>CUST52856544</t>
  </si>
  <si>
    <t>CUST01038631</t>
  </si>
  <si>
    <t>POL30941821</t>
  </si>
  <si>
    <t>CUST66949628</t>
  </si>
  <si>
    <t>POL70775475</t>
  </si>
  <si>
    <t>CUST37096088</t>
  </si>
  <si>
    <t>POL97721863</t>
  </si>
  <si>
    <t>CUST87781611</t>
  </si>
  <si>
    <t>CUST30763587</t>
  </si>
  <si>
    <t>POL15531962</t>
  </si>
  <si>
    <t>CUST89599370</t>
  </si>
  <si>
    <t>POL69382278</t>
  </si>
  <si>
    <t>CUST61812818</t>
  </si>
  <si>
    <t>CUST61013700</t>
  </si>
  <si>
    <t>CUST39256607</t>
  </si>
  <si>
    <t>CUST88078329</t>
  </si>
  <si>
    <t>CUST16908298</t>
  </si>
  <si>
    <t>CUST62457391</t>
  </si>
  <si>
    <t>POL51307192</t>
  </si>
  <si>
    <t>CUST66427411</t>
  </si>
  <si>
    <t>CUST86875438</t>
  </si>
  <si>
    <t>POL17808570</t>
  </si>
  <si>
    <t>CUST99017644</t>
  </si>
  <si>
    <t>CUST80460923</t>
  </si>
  <si>
    <t>POL58798123</t>
  </si>
  <si>
    <t>CUST18058514</t>
  </si>
  <si>
    <t>POL39271824</t>
  </si>
  <si>
    <t>CUST18025382</t>
  </si>
  <si>
    <t>POL50643269</t>
  </si>
  <si>
    <t>POL33832316</t>
  </si>
  <si>
    <t>CUST13242806</t>
  </si>
  <si>
    <t>CUST90669392</t>
  </si>
  <si>
    <t>POL63277455</t>
  </si>
  <si>
    <t>CUST55028225</t>
  </si>
  <si>
    <t>CUST93559926</t>
  </si>
  <si>
    <t>CUST90250475</t>
  </si>
  <si>
    <t>CUST31945384</t>
  </si>
  <si>
    <t>POL48007083</t>
  </si>
  <si>
    <t>POL67715393</t>
  </si>
  <si>
    <t>CUST60937461</t>
  </si>
  <si>
    <t>CUST22997992</t>
  </si>
  <si>
    <t>CUST99086698</t>
  </si>
  <si>
    <t>POL55809193</t>
  </si>
  <si>
    <t>CUST66400390</t>
  </si>
  <si>
    <t>CUST79681475</t>
  </si>
  <si>
    <t>POL06449689</t>
  </si>
  <si>
    <t>CUST32053848</t>
  </si>
  <si>
    <t>CUST45352116</t>
  </si>
  <si>
    <t>CUST22932604</t>
  </si>
  <si>
    <t>POL81043217</t>
  </si>
  <si>
    <t>POL42443004</t>
  </si>
  <si>
    <t>CUST47354175</t>
  </si>
  <si>
    <t>CUST65129370</t>
  </si>
  <si>
    <t>CUST83000820</t>
  </si>
  <si>
    <t>CUST78179789</t>
  </si>
  <si>
    <t>CUST81233973</t>
  </si>
  <si>
    <t>POL30234855</t>
  </si>
  <si>
    <t>CUST53117093</t>
  </si>
  <si>
    <t>CUST21712883</t>
  </si>
  <si>
    <t>POL18035375</t>
  </si>
  <si>
    <t>CUST73233081</t>
  </si>
  <si>
    <t>CUST35227808</t>
  </si>
  <si>
    <t>CUST10328168</t>
  </si>
  <si>
    <t>CUST80748135</t>
  </si>
  <si>
    <t>POL55078458</t>
  </si>
  <si>
    <t>POL00505335</t>
  </si>
  <si>
    <t>CUST36740300</t>
  </si>
  <si>
    <t>POL06459198</t>
  </si>
  <si>
    <t>CUST57206169</t>
  </si>
  <si>
    <t>POL12356640</t>
  </si>
  <si>
    <t>CUST71954321</t>
  </si>
  <si>
    <t>POL25712825</t>
  </si>
  <si>
    <t>CUST17096278</t>
  </si>
  <si>
    <t>CUST72297002</t>
  </si>
  <si>
    <t>POL63827788</t>
  </si>
  <si>
    <t>CUST84375768</t>
  </si>
  <si>
    <t>POL17206182</t>
  </si>
  <si>
    <t>CUST94262195</t>
  </si>
  <si>
    <t>POL63265267</t>
  </si>
  <si>
    <t>CUST18097402</t>
  </si>
  <si>
    <t>POL29024023</t>
  </si>
  <si>
    <t>POL90886331</t>
  </si>
  <si>
    <t>CUST76067231</t>
  </si>
  <si>
    <t>CUST15817856</t>
  </si>
  <si>
    <t>CUST35262371</t>
  </si>
  <si>
    <t>POL21037043</t>
  </si>
  <si>
    <t>CUST24079126</t>
  </si>
  <si>
    <t>CUST88744541</t>
  </si>
  <si>
    <t>CUST43107360</t>
  </si>
  <si>
    <t>POL18535742</t>
  </si>
  <si>
    <t>POL36885821</t>
  </si>
  <si>
    <t>POL54459099</t>
  </si>
  <si>
    <t>POL25370845</t>
  </si>
  <si>
    <t>CUST94716191</t>
  </si>
  <si>
    <t>POL42954046</t>
  </si>
  <si>
    <t>POL70904560</t>
  </si>
  <si>
    <t>POL09768718</t>
  </si>
  <si>
    <t>CUST58084780</t>
  </si>
  <si>
    <t>CUST40617629</t>
  </si>
  <si>
    <t>POL52170033</t>
  </si>
  <si>
    <t>POL51442309</t>
  </si>
  <si>
    <t>CUST74177262</t>
  </si>
  <si>
    <t>POL65542837</t>
  </si>
  <si>
    <t>CUST38657323</t>
  </si>
  <si>
    <t>POL72790503</t>
  </si>
  <si>
    <t>CUST62056767</t>
  </si>
  <si>
    <t>POL40780635</t>
  </si>
  <si>
    <t>CUST60571420</t>
  </si>
  <si>
    <t>POL18093390</t>
  </si>
  <si>
    <t>CUST01048832</t>
  </si>
  <si>
    <t>POL29299369</t>
  </si>
  <si>
    <t>CUST29373963</t>
  </si>
  <si>
    <t>POL46449389</t>
  </si>
  <si>
    <t>CUST24053384</t>
  </si>
  <si>
    <t>POL16254654</t>
  </si>
  <si>
    <t>CUST73670288</t>
  </si>
  <si>
    <t>CUST39107177</t>
  </si>
  <si>
    <t>POL35998506</t>
  </si>
  <si>
    <t>CUST00163744</t>
  </si>
  <si>
    <t>POL91554199</t>
  </si>
  <si>
    <t>CUST32886124</t>
  </si>
  <si>
    <t>CUST67451348</t>
  </si>
  <si>
    <t>CUST85012007</t>
  </si>
  <si>
    <t>CUST42524771</t>
  </si>
  <si>
    <t>CUST17128189</t>
  </si>
  <si>
    <t>CUST23712466</t>
  </si>
  <si>
    <t>CUST36284430</t>
  </si>
  <si>
    <t>POL97443175</t>
  </si>
  <si>
    <t>CUST07400136</t>
  </si>
  <si>
    <t>CUST39183534</t>
  </si>
  <si>
    <t>POL85106188</t>
  </si>
  <si>
    <t>CUST27087362</t>
  </si>
  <si>
    <t>CUST23444868</t>
  </si>
  <si>
    <t>POL40954269</t>
  </si>
  <si>
    <t>POL11388203</t>
  </si>
  <si>
    <t>POL43290092</t>
  </si>
  <si>
    <t>CUST11625185</t>
  </si>
  <si>
    <t>CUST65548125</t>
  </si>
  <si>
    <t>CUST85625931</t>
  </si>
  <si>
    <t>POL47746919</t>
  </si>
  <si>
    <t>CUST79209776</t>
  </si>
  <si>
    <t>POL39299681</t>
  </si>
  <si>
    <t>CUST07816823</t>
  </si>
  <si>
    <t>POL75659154</t>
  </si>
  <si>
    <t>POL57397238</t>
  </si>
  <si>
    <t>POL95908586</t>
  </si>
  <si>
    <t>CUST92395089</t>
  </si>
  <si>
    <t>CUST32275714</t>
  </si>
  <si>
    <t>CUST22086391</t>
  </si>
  <si>
    <t>POL58108694</t>
  </si>
  <si>
    <t>CUST30107640</t>
  </si>
  <si>
    <t>CUST05189529</t>
  </si>
  <si>
    <t>CUST38154052</t>
  </si>
  <si>
    <t>POL14002864</t>
  </si>
  <si>
    <t>CUST40593734</t>
  </si>
  <si>
    <t>CUST54696882</t>
  </si>
  <si>
    <t>CUST98370859</t>
  </si>
  <si>
    <t>CUST75381475</t>
  </si>
  <si>
    <t>POL82553451</t>
  </si>
  <si>
    <t>CUST32005680</t>
  </si>
  <si>
    <t>CUST43175295</t>
  </si>
  <si>
    <t>POL33853949</t>
  </si>
  <si>
    <t>CUST29536604</t>
  </si>
  <si>
    <t>POL79279066</t>
  </si>
  <si>
    <t>CUST82473025</t>
  </si>
  <si>
    <t>CUST86592215</t>
  </si>
  <si>
    <t>POL11486850</t>
  </si>
  <si>
    <t>CUST08131553</t>
  </si>
  <si>
    <t>CUST62042930</t>
  </si>
  <si>
    <t>POL40501631</t>
  </si>
  <si>
    <t>CUST11613680</t>
  </si>
  <si>
    <t>POL01471307</t>
  </si>
  <si>
    <t>CUST02670157</t>
  </si>
  <si>
    <t>POL39140809</t>
  </si>
  <si>
    <t>CUST77980713</t>
  </si>
  <si>
    <t>POL89541243</t>
  </si>
  <si>
    <t>POL72775296</t>
  </si>
  <si>
    <t>CUST02511241</t>
  </si>
  <si>
    <t>POL54950027</t>
  </si>
  <si>
    <t>CUST42299913</t>
  </si>
  <si>
    <t>CUST46314807</t>
  </si>
  <si>
    <t>CUST21113517</t>
  </si>
  <si>
    <t>POL00348397</t>
  </si>
  <si>
    <t>CUST57742100</t>
  </si>
  <si>
    <t>POL12428570</t>
  </si>
  <si>
    <t>CUST07733586</t>
  </si>
  <si>
    <t>CUST60974160</t>
  </si>
  <si>
    <t>POL68123659</t>
  </si>
  <si>
    <t>POL99953034</t>
  </si>
  <si>
    <t>CUST11095679</t>
  </si>
  <si>
    <t>POL98348434</t>
  </si>
  <si>
    <t>POL65126942</t>
  </si>
  <si>
    <t>POL40430147</t>
  </si>
  <si>
    <t>CUST49183323</t>
  </si>
  <si>
    <t>CUST74468376</t>
  </si>
  <si>
    <t>POL64116872</t>
  </si>
  <si>
    <t>CUST40193994</t>
  </si>
  <si>
    <t>CUST22618398</t>
  </si>
  <si>
    <t>POL64283889</t>
  </si>
  <si>
    <t>POL40696395</t>
  </si>
  <si>
    <t>CUST50617473</t>
  </si>
  <si>
    <t>CUST79959502</t>
  </si>
  <si>
    <t>POL28874062</t>
  </si>
  <si>
    <t>POL08466127</t>
  </si>
  <si>
    <t>CUST94761505</t>
  </si>
  <si>
    <t>CUST28037030</t>
  </si>
  <si>
    <t>CUST97543920</t>
  </si>
  <si>
    <t>CUST18666306</t>
  </si>
  <si>
    <t>CUST99786491</t>
  </si>
  <si>
    <t>CUST88070850</t>
  </si>
  <si>
    <t>CUST29849064</t>
  </si>
  <si>
    <t>CUST75125146</t>
  </si>
  <si>
    <t>POL30351443</t>
  </si>
  <si>
    <t>CUST72822037</t>
  </si>
  <si>
    <t>POL16461308</t>
  </si>
  <si>
    <t>CUST77920021</t>
  </si>
  <si>
    <t>POL81060207</t>
  </si>
  <si>
    <t>POL82542747</t>
  </si>
  <si>
    <t>CUST94350291</t>
  </si>
  <si>
    <t>POL14157474</t>
  </si>
  <si>
    <t>CUST32259461</t>
  </si>
  <si>
    <t>POL18172918</t>
  </si>
  <si>
    <t>CUST13761576</t>
  </si>
  <si>
    <t>POL99817489</t>
  </si>
  <si>
    <t>CUST01188304</t>
  </si>
  <si>
    <t>CUST81158864</t>
  </si>
  <si>
    <t>POL87220514</t>
  </si>
  <si>
    <t>CUST74096037</t>
  </si>
  <si>
    <t>CUST50346422</t>
  </si>
  <si>
    <t>POL20686006</t>
  </si>
  <si>
    <t>CUST01665752</t>
  </si>
  <si>
    <t>POL89253663</t>
  </si>
  <si>
    <t>CUST85929514</t>
  </si>
  <si>
    <t>POL57681580</t>
  </si>
  <si>
    <t>CUST52540976</t>
  </si>
  <si>
    <t>CUST81496501</t>
  </si>
  <si>
    <t>POL70876228</t>
  </si>
  <si>
    <t>CUST00521520</t>
  </si>
  <si>
    <t>POL22646973</t>
  </si>
  <si>
    <t>CUST26787300</t>
  </si>
  <si>
    <t>CUST68698582</t>
  </si>
  <si>
    <t>CUST35421257</t>
  </si>
  <si>
    <t>CUST92638924</t>
  </si>
  <si>
    <t>POL56211763</t>
  </si>
  <si>
    <t>CUST31348063</t>
  </si>
  <si>
    <t>CUST01155477</t>
  </si>
  <si>
    <t>CUST26008635</t>
  </si>
  <si>
    <t>CUST69576688</t>
  </si>
  <si>
    <t>POL03859543</t>
  </si>
  <si>
    <t>POL52134760</t>
  </si>
  <si>
    <t>POL20307557</t>
  </si>
  <si>
    <t>POL78613616</t>
  </si>
  <si>
    <t>POL91578808</t>
  </si>
  <si>
    <t>POL65609940</t>
  </si>
  <si>
    <t>CUST52686016</t>
  </si>
  <si>
    <t>CUST51580639</t>
  </si>
  <si>
    <t>CUST34641912</t>
  </si>
  <si>
    <t>CUST31569641</t>
  </si>
  <si>
    <t>POL17406107</t>
  </si>
  <si>
    <t>CUST63154819</t>
  </si>
  <si>
    <t>CUST13863991</t>
  </si>
  <si>
    <t>POL54636446</t>
  </si>
  <si>
    <t>CUST32304513</t>
  </si>
  <si>
    <t>CUST28417350</t>
  </si>
  <si>
    <t>CUST97331494</t>
  </si>
  <si>
    <t>POL06318068</t>
  </si>
  <si>
    <t>CUST22262366</t>
  </si>
  <si>
    <t>POL38688649</t>
  </si>
  <si>
    <t>CUST41115432</t>
  </si>
  <si>
    <t>CUST29635221</t>
  </si>
  <si>
    <t>POL58923628</t>
  </si>
  <si>
    <t>CUST44011114</t>
  </si>
  <si>
    <t>CUST19900410</t>
  </si>
  <si>
    <t>CUST28700405</t>
  </si>
  <si>
    <t>CUST88406986</t>
  </si>
  <si>
    <t>CUST49630503</t>
  </si>
  <si>
    <t>CUST06026925</t>
  </si>
  <si>
    <t>CUST69160366</t>
  </si>
  <si>
    <t>CUST78579664</t>
  </si>
  <si>
    <t>POL88991163</t>
  </si>
  <si>
    <t>CUST08709013</t>
  </si>
  <si>
    <t>POL75492947</t>
  </si>
  <si>
    <t>POL31494844</t>
  </si>
  <si>
    <t>CUST30994325</t>
  </si>
  <si>
    <t>POL57894817</t>
  </si>
  <si>
    <t>POL66358855</t>
  </si>
  <si>
    <t>CUST61153740</t>
  </si>
  <si>
    <t>CUST75356915</t>
  </si>
  <si>
    <t>POL64607736</t>
  </si>
  <si>
    <t>CUST18236210</t>
  </si>
  <si>
    <t>CUST80730735</t>
  </si>
  <si>
    <t>POL75415514</t>
  </si>
  <si>
    <t>POL69044273</t>
  </si>
  <si>
    <t>CUST48596545</t>
  </si>
  <si>
    <t>CUST49589480</t>
  </si>
  <si>
    <t>POL98914308</t>
  </si>
  <si>
    <t>POL13435442</t>
  </si>
  <si>
    <t>CUST63408106</t>
  </si>
  <si>
    <t>POL63838195</t>
  </si>
  <si>
    <t>CUST21514064</t>
  </si>
  <si>
    <t>CUST17322901</t>
  </si>
  <si>
    <t>POL75572994</t>
  </si>
  <si>
    <t>CUST62731614</t>
  </si>
  <si>
    <t>CUST79265112</t>
  </si>
  <si>
    <t>POL92952758</t>
  </si>
  <si>
    <t>POL23851177</t>
  </si>
  <si>
    <t>CUST19673795</t>
  </si>
  <si>
    <t>POL93775978</t>
  </si>
  <si>
    <t>CUST86382364</t>
  </si>
  <si>
    <t>POL75103781</t>
  </si>
  <si>
    <t>POL60130664</t>
  </si>
  <si>
    <t>POL26049302</t>
  </si>
  <si>
    <t>CUST10531170</t>
  </si>
  <si>
    <t>CUST75164246</t>
  </si>
  <si>
    <t>CUST81122174</t>
  </si>
  <si>
    <t>POL53939402</t>
  </si>
  <si>
    <t>POL84438611</t>
  </si>
  <si>
    <t>CUST38833866</t>
  </si>
  <si>
    <t>POL08436264</t>
  </si>
  <si>
    <t>POL92070714</t>
  </si>
  <si>
    <t>CUST88674563</t>
  </si>
  <si>
    <t>POL82093909</t>
  </si>
  <si>
    <t>CUST40046318</t>
  </si>
  <si>
    <t>POL20126497</t>
  </si>
  <si>
    <t>CUST08841452</t>
  </si>
  <si>
    <t>CUST52528472</t>
  </si>
  <si>
    <t>CUST42376640</t>
  </si>
  <si>
    <t>CUST23642771</t>
  </si>
  <si>
    <t>CUST55520880</t>
  </si>
  <si>
    <t>CUST88047990</t>
  </si>
  <si>
    <t>CUST43942680</t>
  </si>
  <si>
    <t>POL17099737</t>
  </si>
  <si>
    <t>CUST39597765</t>
  </si>
  <si>
    <t>CUST74794595</t>
  </si>
  <si>
    <t>CUST55722474</t>
  </si>
  <si>
    <t>CUST90870199</t>
  </si>
  <si>
    <t>CUST47410044</t>
  </si>
  <si>
    <t>POL91135744</t>
  </si>
  <si>
    <t>CUST41081092</t>
  </si>
  <si>
    <t>CUST91493148</t>
  </si>
  <si>
    <t>CUST62222602</t>
  </si>
  <si>
    <t>POL54583693</t>
  </si>
  <si>
    <t>CUST00812258</t>
  </si>
  <si>
    <t>CUST95135095</t>
  </si>
  <si>
    <t>POL14554808</t>
  </si>
  <si>
    <t>CUST02684142</t>
  </si>
  <si>
    <t>POL66022914</t>
  </si>
  <si>
    <t>POL38530404</t>
  </si>
  <si>
    <t>CUST84918997</t>
  </si>
  <si>
    <t>POL12062320</t>
  </si>
  <si>
    <t>POL40274075</t>
  </si>
  <si>
    <t>CUST44578468</t>
  </si>
  <si>
    <t>POL32938098</t>
  </si>
  <si>
    <t>CUST77003636</t>
  </si>
  <si>
    <t>CUST29466976</t>
  </si>
  <si>
    <t>POL69225417</t>
  </si>
  <si>
    <t>CUST58114542</t>
  </si>
  <si>
    <t>CUST63364251</t>
  </si>
  <si>
    <t>POL15495647</t>
  </si>
  <si>
    <t>CUST02967545</t>
  </si>
  <si>
    <t>POL95524303</t>
  </si>
  <si>
    <t>POL82092173</t>
  </si>
  <si>
    <t>CUST97228824</t>
  </si>
  <si>
    <t>POL27860857</t>
  </si>
  <si>
    <t>CUST79039433</t>
  </si>
  <si>
    <t>POL38386145</t>
  </si>
  <si>
    <t>CUST67185564</t>
  </si>
  <si>
    <t>POL01039952</t>
  </si>
  <si>
    <t>CUST81139176</t>
  </si>
  <si>
    <t>POL36547956</t>
  </si>
  <si>
    <t>CUST13507319</t>
  </si>
  <si>
    <t>POL77433567</t>
  </si>
  <si>
    <t>CUST11536261</t>
  </si>
  <si>
    <t>CUST77367814</t>
  </si>
  <si>
    <t>CUST63889194</t>
  </si>
  <si>
    <t>POL98651688</t>
  </si>
  <si>
    <t>CUST28731704</t>
  </si>
  <si>
    <t>POL20686331</t>
  </si>
  <si>
    <t>POL02182930</t>
  </si>
  <si>
    <t>CUST93013255</t>
  </si>
  <si>
    <t>CUST98747364</t>
  </si>
  <si>
    <t>POL30795826</t>
  </si>
  <si>
    <t>CUST91052874</t>
  </si>
  <si>
    <t>CUST76221093</t>
  </si>
  <si>
    <t>CUST90712116</t>
  </si>
  <si>
    <t>CUST88437448</t>
  </si>
  <si>
    <t>POL17045726</t>
  </si>
  <si>
    <t>CUST18520299</t>
  </si>
  <si>
    <t>CUST83061640</t>
  </si>
  <si>
    <t>POL04944787</t>
  </si>
  <si>
    <t>CUST26740405</t>
  </si>
  <si>
    <t>POL05595265</t>
  </si>
  <si>
    <t>POL27996809</t>
  </si>
  <si>
    <t>CUST86111677</t>
  </si>
  <si>
    <t>CUST41499625</t>
  </si>
  <si>
    <t>POL38746180</t>
  </si>
  <si>
    <t>POL04530162</t>
  </si>
  <si>
    <t>CUST60983430</t>
  </si>
  <si>
    <t>POL55512512</t>
  </si>
  <si>
    <t>CUST86961737</t>
  </si>
  <si>
    <t>CUST82268881</t>
  </si>
  <si>
    <t>CUST98748320</t>
  </si>
  <si>
    <t>POL52344309</t>
  </si>
  <si>
    <t>CUST62417241</t>
  </si>
  <si>
    <t>POL89319438</t>
  </si>
  <si>
    <t>CUST13230682</t>
  </si>
  <si>
    <t>POL56652346</t>
  </si>
  <si>
    <t>POL76074801</t>
  </si>
  <si>
    <t>CUST71162559</t>
  </si>
  <si>
    <t>POL88776548</t>
  </si>
  <si>
    <t>POL86872083</t>
  </si>
  <si>
    <t>POL76421974</t>
  </si>
  <si>
    <t>POL71366878</t>
  </si>
  <si>
    <t>POL22408747</t>
  </si>
  <si>
    <t>CUST09532877</t>
  </si>
  <si>
    <t>CUST88500412</t>
  </si>
  <si>
    <t>CUST13295036</t>
  </si>
  <si>
    <t>POL12551742</t>
  </si>
  <si>
    <t>CUST43659883</t>
  </si>
  <si>
    <t>POL38268987</t>
  </si>
  <si>
    <t>CUST22210220</t>
  </si>
  <si>
    <t>POL67510645</t>
  </si>
  <si>
    <t>CUST62622700</t>
  </si>
  <si>
    <t>POL19957770</t>
  </si>
  <si>
    <t>CUST37919209</t>
  </si>
  <si>
    <t>CUST12991152</t>
  </si>
  <si>
    <t>POL87324459</t>
  </si>
  <si>
    <t>CUST88644901</t>
  </si>
  <si>
    <t>POL54520836</t>
  </si>
  <si>
    <t>CUST41833706</t>
  </si>
  <si>
    <t>CUST42857551</t>
  </si>
  <si>
    <t>POL93612712</t>
  </si>
  <si>
    <t>POL97702874</t>
  </si>
  <si>
    <t>CUST91619309</t>
  </si>
  <si>
    <t>CUST51740354</t>
  </si>
  <si>
    <t>POL68317236</t>
  </si>
  <si>
    <t>POL57131187</t>
  </si>
  <si>
    <t>CUST94208610</t>
  </si>
  <si>
    <t>CUST00568856</t>
  </si>
  <si>
    <t>CUST21926121</t>
  </si>
  <si>
    <t>CUST53035088</t>
  </si>
  <si>
    <t>POL94271909</t>
  </si>
  <si>
    <t>POL93066643</t>
  </si>
  <si>
    <t>CUST96917397</t>
  </si>
  <si>
    <t>CUST64541512</t>
  </si>
  <si>
    <t>POL41513621</t>
  </si>
  <si>
    <t>CUST98802186</t>
  </si>
  <si>
    <t>CUST26022925</t>
  </si>
  <si>
    <t>CUST12848381</t>
  </si>
  <si>
    <t>CUST38334303</t>
  </si>
  <si>
    <t>CUST51906206</t>
  </si>
  <si>
    <t>POL37593998</t>
  </si>
  <si>
    <t>CUST34955941</t>
  </si>
  <si>
    <t>POL73654382</t>
  </si>
  <si>
    <t>POL62898897</t>
  </si>
  <si>
    <t>CUST67042353</t>
  </si>
  <si>
    <t>CUST88279966</t>
  </si>
  <si>
    <t>POL46136087</t>
  </si>
  <si>
    <t>CUST56179922</t>
  </si>
  <si>
    <t>CUST58244937</t>
  </si>
  <si>
    <t>POL28363275</t>
  </si>
  <si>
    <t>CUST23935675</t>
  </si>
  <si>
    <t>POL36786547</t>
  </si>
  <si>
    <t>CUST99518405</t>
  </si>
  <si>
    <t>CUST98498472</t>
  </si>
  <si>
    <t>POL82496704</t>
  </si>
  <si>
    <t>CUST71975466</t>
  </si>
  <si>
    <t>CUST98868938</t>
  </si>
  <si>
    <t>POL20435070</t>
  </si>
  <si>
    <t>CUST38649810</t>
  </si>
  <si>
    <t>POL42936470</t>
  </si>
  <si>
    <t>CUST01173822</t>
  </si>
  <si>
    <t>POL09995407</t>
  </si>
  <si>
    <t>CUST78610086</t>
  </si>
  <si>
    <t>POL78303630</t>
  </si>
  <si>
    <t>CUST44017106</t>
  </si>
  <si>
    <t>CUST84431547</t>
  </si>
  <si>
    <t>POL69907310</t>
  </si>
  <si>
    <t>POL31178570</t>
  </si>
  <si>
    <t>POL06723826</t>
  </si>
  <si>
    <t>CUST52977202</t>
  </si>
  <si>
    <t>CUST59768279</t>
  </si>
  <si>
    <t>POL39807316</t>
  </si>
  <si>
    <t>CUST39036444</t>
  </si>
  <si>
    <t>CUST41518415</t>
  </si>
  <si>
    <t>POL84981148</t>
  </si>
  <si>
    <t>POL58228510</t>
  </si>
  <si>
    <t>CUST91876217</t>
  </si>
  <si>
    <t>POL85529344</t>
  </si>
  <si>
    <t>CUST02825696</t>
  </si>
  <si>
    <t>CUST54087407</t>
  </si>
  <si>
    <t>POL01079944</t>
  </si>
  <si>
    <t>CUST89417458</t>
  </si>
  <si>
    <t>POL02598961</t>
  </si>
  <si>
    <t>CUST79806237</t>
  </si>
  <si>
    <t>POL45490530</t>
  </si>
  <si>
    <t>CUST59244029</t>
  </si>
  <si>
    <t>POL15757383</t>
  </si>
  <si>
    <t>POL77283434</t>
  </si>
  <si>
    <t>CUST65422529</t>
  </si>
  <si>
    <t>CUST77768999</t>
  </si>
  <si>
    <t>CUST00694485</t>
  </si>
  <si>
    <t>CUST81845496</t>
  </si>
  <si>
    <t>POL45315654</t>
  </si>
  <si>
    <t>CUST57508453</t>
  </si>
  <si>
    <t>POL13266531</t>
  </si>
  <si>
    <t>CUST04922693</t>
  </si>
  <si>
    <t>POL95004499</t>
  </si>
  <si>
    <t>POL74902947</t>
  </si>
  <si>
    <t>CUST78427928</t>
  </si>
  <si>
    <t>POL21502603</t>
  </si>
  <si>
    <t>POL81732788</t>
  </si>
  <si>
    <t>POL34844451</t>
  </si>
  <si>
    <t>CUST79612783</t>
  </si>
  <si>
    <t>POL16452788</t>
  </si>
  <si>
    <t>CUST49548724</t>
  </si>
  <si>
    <t>CUST19031216</t>
  </si>
  <si>
    <t>POL11755321</t>
  </si>
  <si>
    <t>POL98651946</t>
  </si>
  <si>
    <t>POL79918238</t>
  </si>
  <si>
    <t>CUST38063830</t>
  </si>
  <si>
    <t>POL88523487</t>
  </si>
  <si>
    <t>CUST70911672</t>
  </si>
  <si>
    <t>CUST37977068</t>
  </si>
  <si>
    <t>CUST43669767</t>
  </si>
  <si>
    <t>CUST58374435</t>
  </si>
  <si>
    <t>POL58542189</t>
  </si>
  <si>
    <t>CUST10247611</t>
  </si>
  <si>
    <t>POL56484946</t>
  </si>
  <si>
    <t>CUST89620632</t>
  </si>
  <si>
    <t>POL52322172</t>
  </si>
  <si>
    <t>CUST60184493</t>
  </si>
  <si>
    <t>POL14844757</t>
  </si>
  <si>
    <t>CUST32399051</t>
  </si>
  <si>
    <t>CUST81983561</t>
  </si>
  <si>
    <t>CUST80924673</t>
  </si>
  <si>
    <t>POL96497115</t>
  </si>
  <si>
    <t>CUST84237988</t>
  </si>
  <si>
    <t>CUST28777964</t>
  </si>
  <si>
    <t>POL86085378</t>
  </si>
  <si>
    <t>CUST81759154</t>
  </si>
  <si>
    <t>POL97833278</t>
  </si>
  <si>
    <t>CUST31129000</t>
  </si>
  <si>
    <t>CUST78659447</t>
  </si>
  <si>
    <t>CUST97798895</t>
  </si>
  <si>
    <t>CUST25978160</t>
  </si>
  <si>
    <t>CUST48533417</t>
  </si>
  <si>
    <t>CUST12272309</t>
  </si>
  <si>
    <t>POL64188394</t>
  </si>
  <si>
    <t>CUST00547129</t>
  </si>
  <si>
    <t>POL51072815</t>
  </si>
  <si>
    <t>POL03680995</t>
  </si>
  <si>
    <t>CUST30822768</t>
  </si>
  <si>
    <t>POL85450794</t>
  </si>
  <si>
    <t>CUST99539653</t>
  </si>
  <si>
    <t>POL23979446</t>
  </si>
  <si>
    <t>CUST08266988</t>
  </si>
  <si>
    <t>POL35649929</t>
  </si>
  <si>
    <t>POL94615763</t>
  </si>
  <si>
    <t>CUST68062513</t>
  </si>
  <si>
    <t>CUST08927809</t>
  </si>
  <si>
    <t>POL37993966</t>
  </si>
  <si>
    <t>POL26618148</t>
  </si>
  <si>
    <t>POL20520484</t>
  </si>
  <si>
    <t>POL64073712</t>
  </si>
  <si>
    <t>CUST03489911</t>
  </si>
  <si>
    <t>POL83784194</t>
  </si>
  <si>
    <t>POL55315698</t>
  </si>
  <si>
    <t>CUST92113679</t>
  </si>
  <si>
    <t>POL98432913</t>
  </si>
  <si>
    <t>CUST05794732</t>
  </si>
  <si>
    <t>CUST74889507</t>
  </si>
  <si>
    <t>POL39689030</t>
  </si>
  <si>
    <t>POL64080185</t>
  </si>
  <si>
    <t>CUST50712409</t>
  </si>
  <si>
    <t>POL75784905</t>
  </si>
  <si>
    <t>CUST89148765</t>
  </si>
  <si>
    <t>POL28255049</t>
  </si>
  <si>
    <t>CUST44033846</t>
  </si>
  <si>
    <t>POL30181067</t>
  </si>
  <si>
    <t>POL63419367</t>
  </si>
  <si>
    <t>POL53578236</t>
  </si>
  <si>
    <t>CUST52874310</t>
  </si>
  <si>
    <t>POL96375176</t>
  </si>
  <si>
    <t>CUST05002100</t>
  </si>
  <si>
    <t>CUST97895616</t>
  </si>
  <si>
    <t>POL24384537</t>
  </si>
  <si>
    <t>POL58817915</t>
  </si>
  <si>
    <t>CUST11459699</t>
  </si>
  <si>
    <t>POL10223827</t>
  </si>
  <si>
    <t>CUST00359219</t>
  </si>
  <si>
    <t>POL46515162</t>
  </si>
  <si>
    <t>POL68308449</t>
  </si>
  <si>
    <t>CUST57393366</t>
  </si>
  <si>
    <t>CUST47750723</t>
  </si>
  <si>
    <t>POL25372382</t>
  </si>
  <si>
    <t>CUST99293827</t>
  </si>
  <si>
    <t>CUST78901009</t>
  </si>
  <si>
    <t>POL76394860</t>
  </si>
  <si>
    <t>CUST14723297</t>
  </si>
  <si>
    <t>CUST97655058</t>
  </si>
  <si>
    <t>CUST54601772</t>
  </si>
  <si>
    <t>CUST32463831</t>
  </si>
  <si>
    <t>CUST12497239</t>
  </si>
  <si>
    <t>POL40877445</t>
  </si>
  <si>
    <t>CUST45732465</t>
  </si>
  <si>
    <t>POL68942748</t>
  </si>
  <si>
    <t>POL60663537</t>
  </si>
  <si>
    <t>CUST53978709</t>
  </si>
  <si>
    <t>POL65495317</t>
  </si>
  <si>
    <t>POL07522607</t>
  </si>
  <si>
    <t>CUST88551633</t>
  </si>
  <si>
    <t>POL78617883</t>
  </si>
  <si>
    <t>CUST31012951</t>
  </si>
  <si>
    <t>CUST08263514</t>
  </si>
  <si>
    <t>CUST42782916</t>
  </si>
  <si>
    <t>POL70988897</t>
  </si>
  <si>
    <t>POL65537265</t>
  </si>
  <si>
    <t>CUST25975924</t>
  </si>
  <si>
    <t>CUST24463070</t>
  </si>
  <si>
    <t>POL72388396</t>
  </si>
  <si>
    <t>CUST26491889</t>
  </si>
  <si>
    <t>CUST81169273</t>
  </si>
  <si>
    <t>POL17981826</t>
  </si>
  <si>
    <t>CUST96616775</t>
  </si>
  <si>
    <t>POL12629332</t>
  </si>
  <si>
    <t>CUST43223037</t>
  </si>
  <si>
    <t>POL15182482</t>
  </si>
  <si>
    <t>CUST60723930</t>
  </si>
  <si>
    <t>CUST72458524</t>
  </si>
  <si>
    <t>POL04448150</t>
  </si>
  <si>
    <t>POL14172543</t>
  </si>
  <si>
    <t>CUST77059763</t>
  </si>
  <si>
    <t>POL88871637</t>
  </si>
  <si>
    <t>CUST11205379</t>
  </si>
  <si>
    <t>POL30158428</t>
  </si>
  <si>
    <t>CUST92649785</t>
  </si>
  <si>
    <t>POL84279784</t>
  </si>
  <si>
    <t>POL10264853</t>
  </si>
  <si>
    <t>POL36714919</t>
  </si>
  <si>
    <t>POL33225143</t>
  </si>
  <si>
    <t>POL09141368</t>
  </si>
  <si>
    <t>CUST69404737</t>
  </si>
  <si>
    <t>CUST82139236</t>
  </si>
  <si>
    <t>CUST53988881</t>
  </si>
  <si>
    <t>CUST46955608</t>
  </si>
  <si>
    <t>CUST91918281</t>
  </si>
  <si>
    <t>CUST51350628</t>
  </si>
  <si>
    <t>POL48910951</t>
  </si>
  <si>
    <t>POL89481184</t>
  </si>
  <si>
    <t>CUST02909118</t>
  </si>
  <si>
    <t>CUST66928513</t>
  </si>
  <si>
    <t>CUST63969358</t>
  </si>
  <si>
    <t>CUST79174441</t>
  </si>
  <si>
    <t>CUST34407963</t>
  </si>
  <si>
    <t>POL62192158</t>
  </si>
  <si>
    <t>CUST22251191</t>
  </si>
  <si>
    <t>POL22301304</t>
  </si>
  <si>
    <t>POL25455063</t>
  </si>
  <si>
    <t>CUST34161000</t>
  </si>
  <si>
    <t>CUST00283741</t>
  </si>
  <si>
    <t>CUST82268696</t>
  </si>
  <si>
    <t>POL10547334</t>
  </si>
  <si>
    <t>POL52411181</t>
  </si>
  <si>
    <t>CUST71857951</t>
  </si>
  <si>
    <t>CUST56180520</t>
  </si>
  <si>
    <t>POL12811794</t>
  </si>
  <si>
    <t>CUST21123855</t>
  </si>
  <si>
    <t>POL50223733</t>
  </si>
  <si>
    <t>CUST29474373</t>
  </si>
  <si>
    <t>CUST02084185</t>
  </si>
  <si>
    <t>POL76388033</t>
  </si>
  <si>
    <t>CUST22567858</t>
  </si>
  <si>
    <t>CUST59376931</t>
  </si>
  <si>
    <t>CUST43913785</t>
  </si>
  <si>
    <t>POL93274437</t>
  </si>
  <si>
    <t>POL23241143</t>
  </si>
  <si>
    <t>CUST41946421</t>
  </si>
  <si>
    <t>CUST99854756</t>
  </si>
  <si>
    <t>CUST34222918</t>
  </si>
  <si>
    <t>POL91516623</t>
  </si>
  <si>
    <t>CUST30957934</t>
  </si>
  <si>
    <t>POL24716865</t>
  </si>
  <si>
    <t>CUST31917843</t>
  </si>
  <si>
    <t>POL99941160</t>
  </si>
  <si>
    <t>CUST27977781</t>
  </si>
  <si>
    <t>POL97030178</t>
  </si>
  <si>
    <t>CUST72153561</t>
  </si>
  <si>
    <t>POL92032315</t>
  </si>
  <si>
    <t>POL08033487</t>
  </si>
  <si>
    <t>CUST42800340</t>
  </si>
  <si>
    <t>POL83688461</t>
  </si>
  <si>
    <t>CUST09893997</t>
  </si>
  <si>
    <t>POL20270146</t>
  </si>
  <si>
    <t>CUST39739079</t>
  </si>
  <si>
    <t>CUST55776305</t>
  </si>
  <si>
    <t>POL24987681</t>
  </si>
  <si>
    <t>POL31948487</t>
  </si>
  <si>
    <t>CUST27455507</t>
  </si>
  <si>
    <t>POL33850550</t>
  </si>
  <si>
    <t>POL21623003</t>
  </si>
  <si>
    <t>CUST68109929</t>
  </si>
  <si>
    <t>CUST23299845</t>
  </si>
  <si>
    <t>POL66161034</t>
  </si>
  <si>
    <t>POL81758339</t>
  </si>
  <si>
    <t>CUST40653183</t>
  </si>
  <si>
    <t>POL53331618</t>
  </si>
  <si>
    <t>CUST40778743</t>
  </si>
  <si>
    <t>POL33299865</t>
  </si>
  <si>
    <t>POL79429202</t>
  </si>
  <si>
    <t>POL22220595</t>
  </si>
  <si>
    <t>POL86063749</t>
  </si>
  <si>
    <t>POL76817780</t>
  </si>
  <si>
    <t>CUST72483847</t>
  </si>
  <si>
    <t>POL73772747</t>
  </si>
  <si>
    <t>CUST98328113</t>
  </si>
  <si>
    <t>CUST58198958</t>
  </si>
  <si>
    <t>CUST34601326</t>
  </si>
  <si>
    <t>POL92547677</t>
  </si>
  <si>
    <t>CUST29407758</t>
  </si>
  <si>
    <t>POL11415777</t>
  </si>
  <si>
    <t>POL54662210</t>
  </si>
  <si>
    <t>CUST07524246</t>
  </si>
  <si>
    <t>POL14293644</t>
  </si>
  <si>
    <t>CUST07114589</t>
  </si>
  <si>
    <t>CUST30395587</t>
  </si>
  <si>
    <t>POL04747372</t>
  </si>
  <si>
    <t>CUST21999455</t>
  </si>
  <si>
    <t>POL23753951</t>
  </si>
  <si>
    <t>POL45453047</t>
  </si>
  <si>
    <t>CUST21286210</t>
  </si>
  <si>
    <t>POL14622039</t>
  </si>
  <si>
    <t>CUST32273076</t>
  </si>
  <si>
    <t>CUST17130962</t>
  </si>
  <si>
    <t>POL19625007</t>
  </si>
  <si>
    <t>POL97321987</t>
  </si>
  <si>
    <t>CUST05108186</t>
  </si>
  <si>
    <t>CUST24984864</t>
  </si>
  <si>
    <t>POL83440343</t>
  </si>
  <si>
    <t>CUST21670322</t>
  </si>
  <si>
    <t>CUST29627265</t>
  </si>
  <si>
    <t>POL15357129</t>
  </si>
  <si>
    <t>CUST94791078</t>
  </si>
  <si>
    <t>CUST50842928</t>
  </si>
  <si>
    <t>POL73706161</t>
  </si>
  <si>
    <t>CUST76197402</t>
  </si>
  <si>
    <t>POL61367608</t>
  </si>
  <si>
    <t>CUST65825398</t>
  </si>
  <si>
    <t>CUST88337653</t>
  </si>
  <si>
    <t>CUST49324501</t>
  </si>
  <si>
    <t>CUST47723419</t>
  </si>
  <si>
    <t>POL33910335</t>
  </si>
  <si>
    <t>CUST06409997</t>
  </si>
  <si>
    <t>POL56060343</t>
  </si>
  <si>
    <t>CUST61053077</t>
  </si>
  <si>
    <t>POL17678286</t>
  </si>
  <si>
    <t>CUST66233935</t>
  </si>
  <si>
    <t>POL99884356</t>
  </si>
  <si>
    <t>POL64233816</t>
  </si>
  <si>
    <t>CUST03848250</t>
  </si>
  <si>
    <t>CUST57615018</t>
  </si>
  <si>
    <t>POL27999053</t>
  </si>
  <si>
    <t>POL63818909</t>
  </si>
  <si>
    <t>CUST56310283</t>
  </si>
  <si>
    <t>CUST84553673</t>
  </si>
  <si>
    <t>POL73122537</t>
  </si>
  <si>
    <t>CUST95482935</t>
  </si>
  <si>
    <t>CUST55128751</t>
  </si>
  <si>
    <t>POL91695176</t>
  </si>
  <si>
    <t>CUST63277557</t>
  </si>
  <si>
    <t>CUST86901460</t>
  </si>
  <si>
    <t>POL43318024</t>
  </si>
  <si>
    <t>POL43784976</t>
  </si>
  <si>
    <t>CUST31570146</t>
  </si>
  <si>
    <t>CUST94460812</t>
  </si>
  <si>
    <t>POL92837863</t>
  </si>
  <si>
    <t>CUST87385959</t>
  </si>
  <si>
    <t>POL24459389</t>
  </si>
  <si>
    <t>POL50086773</t>
  </si>
  <si>
    <t>POL60541709</t>
  </si>
  <si>
    <t>CUST77341734</t>
  </si>
  <si>
    <t>POL34052302</t>
  </si>
  <si>
    <t>CUST62739813</t>
  </si>
  <si>
    <t>CUST17126231</t>
  </si>
  <si>
    <t>POL96996235</t>
  </si>
  <si>
    <t>CUST76982457</t>
  </si>
  <si>
    <t>CUST42668135</t>
  </si>
  <si>
    <t>POL85156451</t>
  </si>
  <si>
    <t>CUST55038762</t>
  </si>
  <si>
    <t>CUST14679491</t>
  </si>
  <si>
    <t>CUST46969019</t>
  </si>
  <si>
    <t>CUST83273864</t>
  </si>
  <si>
    <t>CUST21864148</t>
  </si>
  <si>
    <t>POL32327074</t>
  </si>
  <si>
    <t>CUST42670563</t>
  </si>
  <si>
    <t>POL36275848</t>
  </si>
  <si>
    <t>POL13985907</t>
  </si>
  <si>
    <t>POL51851655</t>
  </si>
  <si>
    <t>POL24187970</t>
  </si>
  <si>
    <t>POL30236803</t>
  </si>
  <si>
    <t>CUST85814865</t>
  </si>
  <si>
    <t>POL31317905</t>
  </si>
  <si>
    <t>POL75121871</t>
  </si>
  <si>
    <t>CUST79329161</t>
  </si>
  <si>
    <t>POL76278767</t>
  </si>
  <si>
    <t>POL73257652</t>
  </si>
  <si>
    <t>POL09641433</t>
  </si>
  <si>
    <t>POL32459505</t>
  </si>
  <si>
    <t>CUST06048624</t>
  </si>
  <si>
    <t>CUST54360382</t>
  </si>
  <si>
    <t>CUST00800509</t>
  </si>
  <si>
    <t>POL30619857</t>
  </si>
  <si>
    <t>CUST39549313</t>
  </si>
  <si>
    <t>POL23970822</t>
  </si>
  <si>
    <t>CUST59814160</t>
  </si>
  <si>
    <t>CUST21569193</t>
  </si>
  <si>
    <t>POL12536451</t>
  </si>
  <si>
    <t>CUST11534201</t>
  </si>
  <si>
    <t>CUST17315573</t>
  </si>
  <si>
    <t>CUST72604656</t>
  </si>
  <si>
    <t>CUST29392769</t>
  </si>
  <si>
    <t>CUST41536787</t>
  </si>
  <si>
    <t>CUST55580606</t>
  </si>
  <si>
    <t>POL41605006</t>
  </si>
  <si>
    <t>CUST05701299</t>
  </si>
  <si>
    <t>POL18134493</t>
  </si>
  <si>
    <t>CUST64208709</t>
  </si>
  <si>
    <t>POL90691357</t>
  </si>
  <si>
    <t>POL28778471</t>
  </si>
  <si>
    <t>CUST75890768</t>
  </si>
  <si>
    <t>CUST62423574</t>
  </si>
  <si>
    <t>POL73225608</t>
  </si>
  <si>
    <t>POL96974246</t>
  </si>
  <si>
    <t>CUST37116790</t>
  </si>
  <si>
    <t>POL14924574</t>
  </si>
  <si>
    <t>CUST48069749</t>
  </si>
  <si>
    <t>CUST45193864</t>
  </si>
  <si>
    <t>POL08851218</t>
  </si>
  <si>
    <t>POL21637751</t>
  </si>
  <si>
    <t>CUST25249967</t>
  </si>
  <si>
    <t>CUST06619029</t>
  </si>
  <si>
    <t>POL70372456</t>
  </si>
  <si>
    <t>CUST75033036</t>
  </si>
  <si>
    <t>POL81550647</t>
  </si>
  <si>
    <t>POL95538571</t>
  </si>
  <si>
    <t>POL51614389</t>
  </si>
  <si>
    <t>CUST93219353</t>
  </si>
  <si>
    <t>POL93746729</t>
  </si>
  <si>
    <t>POL39986645</t>
  </si>
  <si>
    <t>CUST51161231</t>
  </si>
  <si>
    <t>CUST53915256</t>
  </si>
  <si>
    <t>POL61335300</t>
  </si>
  <si>
    <t>CUST86884109</t>
  </si>
  <si>
    <t>CUST65082489</t>
  </si>
  <si>
    <t>POL97197934</t>
  </si>
  <si>
    <t>CUST34792290</t>
  </si>
  <si>
    <t>POL87154495</t>
  </si>
  <si>
    <t>POL15278197</t>
  </si>
  <si>
    <t>CUST30426757</t>
  </si>
  <si>
    <t>CUST12934355</t>
  </si>
  <si>
    <t>POL87297483</t>
  </si>
  <si>
    <t>CUST33463783</t>
  </si>
  <si>
    <t>POL93996885</t>
  </si>
  <si>
    <t>CUST49064657</t>
  </si>
  <si>
    <t>CUST60275705</t>
  </si>
  <si>
    <t>CUST68652559</t>
  </si>
  <si>
    <t>POL94564854</t>
  </si>
  <si>
    <t>POL15598942</t>
  </si>
  <si>
    <t>CUST69367329</t>
  </si>
  <si>
    <t>POL43061696</t>
  </si>
  <si>
    <t>CUST85929334</t>
  </si>
  <si>
    <t>CUST08272758</t>
  </si>
  <si>
    <t>POL70823691</t>
  </si>
  <si>
    <t>POL96336690</t>
  </si>
  <si>
    <t>CUST56456814</t>
  </si>
  <si>
    <t>CUST94011019</t>
  </si>
  <si>
    <t>POL80552860</t>
  </si>
  <si>
    <t>CUST02840694</t>
  </si>
  <si>
    <t>POL59968630</t>
  </si>
  <si>
    <t>CUST50916985</t>
  </si>
  <si>
    <t>POL59915049</t>
  </si>
  <si>
    <t>CUST55319324</t>
  </si>
  <si>
    <t>POL84705908</t>
  </si>
  <si>
    <t>CUST04526090</t>
  </si>
  <si>
    <t>POL89513880</t>
  </si>
  <si>
    <t>CUST71945509</t>
  </si>
  <si>
    <t>CUST22618142</t>
  </si>
  <si>
    <t>CUST85322984</t>
  </si>
  <si>
    <t>POL48926274</t>
  </si>
  <si>
    <t>CUST66496256</t>
  </si>
  <si>
    <t>POL99664598</t>
  </si>
  <si>
    <t>CUST48852582</t>
  </si>
  <si>
    <t>POL54693555</t>
  </si>
  <si>
    <t>CUST55602929</t>
  </si>
  <si>
    <t>POL70838123</t>
  </si>
  <si>
    <t>CUST36491171</t>
  </si>
  <si>
    <t>CUST02632156</t>
  </si>
  <si>
    <t>CUST50891319</t>
  </si>
  <si>
    <t>POL07659221</t>
  </si>
  <si>
    <t>CUST21270152</t>
  </si>
  <si>
    <t>POL09607318</t>
  </si>
  <si>
    <t>POL17608599</t>
  </si>
  <si>
    <t>CUST40414965</t>
  </si>
  <si>
    <t>POL24379753</t>
  </si>
  <si>
    <t>CUST37520176</t>
  </si>
  <si>
    <t>POL21555765</t>
  </si>
  <si>
    <t>CUST33599055</t>
  </si>
  <si>
    <t>POL95423471</t>
  </si>
  <si>
    <t>POL96199552</t>
  </si>
  <si>
    <t>CUST61341413</t>
  </si>
  <si>
    <t>CUST13870195</t>
  </si>
  <si>
    <t>POL85601999</t>
  </si>
  <si>
    <t>CUST07634471</t>
  </si>
  <si>
    <t>POL50872071</t>
  </si>
  <si>
    <t>POL23271527</t>
  </si>
  <si>
    <t>CUST63892605</t>
  </si>
  <si>
    <t>CUST67865574</t>
  </si>
  <si>
    <t>POL51039104</t>
  </si>
  <si>
    <t>CUST79493853</t>
  </si>
  <si>
    <t>POL15247636</t>
  </si>
  <si>
    <t>CUST57624902</t>
  </si>
  <si>
    <t>POL21096529</t>
  </si>
  <si>
    <t>CUST80113302</t>
  </si>
  <si>
    <t>POL29704529</t>
  </si>
  <si>
    <t>CUST74308770</t>
  </si>
  <si>
    <t>CUST97414795</t>
  </si>
  <si>
    <t>CUST66865870</t>
  </si>
  <si>
    <t>POL87445905</t>
  </si>
  <si>
    <t>CUST34878216</t>
  </si>
  <si>
    <t>CUST37759234</t>
  </si>
  <si>
    <t>POL40320596</t>
  </si>
  <si>
    <t>POL47838215</t>
  </si>
  <si>
    <t>POL37666205</t>
  </si>
  <si>
    <t>CUST58901594</t>
  </si>
  <si>
    <t>POL29993228</t>
  </si>
  <si>
    <t>CUST65119083</t>
  </si>
  <si>
    <t>POL65599191</t>
  </si>
  <si>
    <t>POL46471813</t>
  </si>
  <si>
    <t>POL88939941</t>
  </si>
  <si>
    <t>CUST48911938</t>
  </si>
  <si>
    <t>POL64074481</t>
  </si>
  <si>
    <t>CUST81943675</t>
  </si>
  <si>
    <t>CUST02132590</t>
  </si>
  <si>
    <t>POL08139860</t>
  </si>
  <si>
    <t>CUST96078239</t>
  </si>
  <si>
    <t>POL55647153</t>
  </si>
  <si>
    <t>CUST84437642</t>
  </si>
  <si>
    <t>POL10536970</t>
  </si>
  <si>
    <t>CUST20843296</t>
  </si>
  <si>
    <t>CUST25522129</t>
  </si>
  <si>
    <t>POL19065185</t>
  </si>
  <si>
    <t>POL41379408</t>
  </si>
  <si>
    <t>CUST86775842</t>
  </si>
  <si>
    <t>CUST93210567</t>
  </si>
  <si>
    <t>POL32621380</t>
  </si>
  <si>
    <t>POL08724015</t>
  </si>
  <si>
    <t>POL50628119</t>
  </si>
  <si>
    <t>CUST54167728</t>
  </si>
  <si>
    <t>POL48601537</t>
  </si>
  <si>
    <t>CUST47407023</t>
  </si>
  <si>
    <t>CUST83673214</t>
  </si>
  <si>
    <t>POL01286767</t>
  </si>
  <si>
    <t>CUST57866509</t>
  </si>
  <si>
    <t>CUST55190857</t>
  </si>
  <si>
    <t>CUST15783123</t>
  </si>
  <si>
    <t>POL42381985</t>
  </si>
  <si>
    <t>CUST69731918</t>
  </si>
  <si>
    <t>POL22971583</t>
  </si>
  <si>
    <t>CUST89587423</t>
  </si>
  <si>
    <t>POL50249567</t>
  </si>
  <si>
    <t>CUST90085877</t>
  </si>
  <si>
    <t>CUST38219892</t>
  </si>
  <si>
    <t>CUST81763178</t>
  </si>
  <si>
    <t>CUST43397937</t>
  </si>
  <si>
    <t>POL10270922</t>
  </si>
  <si>
    <t>POL00988998</t>
  </si>
  <si>
    <t>CUST48516544</t>
  </si>
  <si>
    <t>POL75460780</t>
  </si>
  <si>
    <t>CUST12695089</t>
  </si>
  <si>
    <t>POL23926738</t>
  </si>
  <si>
    <t>CUST13190567</t>
  </si>
  <si>
    <t>POL70529223</t>
  </si>
  <si>
    <t>CUST87762807</t>
  </si>
  <si>
    <t>CUST74741673</t>
  </si>
  <si>
    <t>POL72160621</t>
  </si>
  <si>
    <t>CUST16049233</t>
  </si>
  <si>
    <t>CUST81236768</t>
  </si>
  <si>
    <t>POL32652128</t>
  </si>
  <si>
    <t>CUST27098051</t>
  </si>
  <si>
    <t>POL44693402</t>
  </si>
  <si>
    <t>CUST02497809</t>
  </si>
  <si>
    <t>POL31410779</t>
  </si>
  <si>
    <t>CUST42052844</t>
  </si>
  <si>
    <t>POL94833136</t>
  </si>
  <si>
    <t>POL89072031</t>
  </si>
  <si>
    <t>CUST41669791</t>
  </si>
  <si>
    <t>POL55696704</t>
  </si>
  <si>
    <t>CUST44659975</t>
  </si>
  <si>
    <t>CUST55110150</t>
  </si>
  <si>
    <t>POL61860863</t>
  </si>
  <si>
    <t>CUST92066305</t>
  </si>
  <si>
    <t>CUST79902753</t>
  </si>
  <si>
    <t>CUST08332979</t>
  </si>
  <si>
    <t>CUST14230434</t>
  </si>
  <si>
    <t>CUST39534997</t>
  </si>
  <si>
    <t>POL62975381</t>
  </si>
  <si>
    <t>CUST21955381</t>
  </si>
  <si>
    <t>POL92010461</t>
  </si>
  <si>
    <t>CUST98761322</t>
  </si>
  <si>
    <t>CUST73631605</t>
  </si>
  <si>
    <t>POL72720820</t>
  </si>
  <si>
    <t>CUST50811332</t>
  </si>
  <si>
    <t>CUST75160821</t>
  </si>
  <si>
    <t>CUST05295044</t>
  </si>
  <si>
    <t>POL02435283</t>
  </si>
  <si>
    <t>CUST11609663</t>
  </si>
  <si>
    <t>CUST13919839</t>
  </si>
  <si>
    <t>CUST56036788</t>
  </si>
  <si>
    <t>CUST77904230</t>
  </si>
  <si>
    <t>POL31617311</t>
  </si>
  <si>
    <t>CUST90954779</t>
  </si>
  <si>
    <t>POL58266398</t>
  </si>
  <si>
    <t>CUST05460288</t>
  </si>
  <si>
    <t>POL65809589</t>
  </si>
  <si>
    <t>POL09199923</t>
  </si>
  <si>
    <t>CUST72375451</t>
  </si>
  <si>
    <t>CUST45083995</t>
  </si>
  <si>
    <t>CUST25324242</t>
  </si>
  <si>
    <t>CUST17491662</t>
  </si>
  <si>
    <t>CUST88370333</t>
  </si>
  <si>
    <t>POL35246702</t>
  </si>
  <si>
    <t>CUST87226319</t>
  </si>
  <si>
    <t>POL80109772</t>
  </si>
  <si>
    <t>CUST83519125</t>
  </si>
  <si>
    <t>CUST96672240</t>
  </si>
  <si>
    <t>POL88297465</t>
  </si>
  <si>
    <t>CUST94676233</t>
  </si>
  <si>
    <t>CUST78329712</t>
  </si>
  <si>
    <t>POL32660341</t>
  </si>
  <si>
    <t>POL78823556</t>
  </si>
  <si>
    <t>CUST40097802</t>
  </si>
  <si>
    <t>CUST32539174</t>
  </si>
  <si>
    <t>CUST25385376</t>
  </si>
  <si>
    <t>CUST20485481</t>
  </si>
  <si>
    <t>POL92452713</t>
  </si>
  <si>
    <t>CUST60380938</t>
  </si>
  <si>
    <t>POL32870839</t>
  </si>
  <si>
    <t>CUST69898712</t>
  </si>
  <si>
    <t>POL02135701</t>
  </si>
  <si>
    <t>CUST26814026</t>
  </si>
  <si>
    <t>CUST65199597</t>
  </si>
  <si>
    <t>POL02376824</t>
  </si>
  <si>
    <t>CUST36302095</t>
  </si>
  <si>
    <t>POL16838069</t>
  </si>
  <si>
    <t>CUST61223740</t>
  </si>
  <si>
    <t>POL68446271</t>
  </si>
  <si>
    <t>CUST81991546</t>
  </si>
  <si>
    <t>POL32547162</t>
  </si>
  <si>
    <t>CUST57266820</t>
  </si>
  <si>
    <t>CUST36352379</t>
  </si>
  <si>
    <t>POL73394070</t>
  </si>
  <si>
    <t>POL03688805</t>
  </si>
  <si>
    <t>CUST77764913</t>
  </si>
  <si>
    <t>POL61430954</t>
  </si>
  <si>
    <t>CUST10455345</t>
  </si>
  <si>
    <t>CUST23990611</t>
  </si>
  <si>
    <t>POL03500501</t>
  </si>
  <si>
    <t>CUST26727935</t>
  </si>
  <si>
    <t>POL08242305</t>
  </si>
  <si>
    <t>CUST11391934</t>
  </si>
  <si>
    <t>CUST14718040</t>
  </si>
  <si>
    <t>CUST09845524</t>
  </si>
  <si>
    <t>CUST42191707</t>
  </si>
  <si>
    <t>CUST12138999</t>
  </si>
  <si>
    <t>POL71198375</t>
  </si>
  <si>
    <t>POL26355059</t>
  </si>
  <si>
    <t>CUST09198200</t>
  </si>
  <si>
    <t>POL87122586</t>
  </si>
  <si>
    <t>CUST85325622</t>
  </si>
  <si>
    <t>POL78735988</t>
  </si>
  <si>
    <t>CUST27217730</t>
  </si>
  <si>
    <t>POL35313589</t>
  </si>
  <si>
    <t>CUST44469656</t>
  </si>
  <si>
    <t>POL05159511</t>
  </si>
  <si>
    <t>CUST47882411</t>
  </si>
  <si>
    <t>CUST01839434</t>
  </si>
  <si>
    <t>CUST87428356</t>
  </si>
  <si>
    <t>POL32398329</t>
  </si>
  <si>
    <t>POL38398875</t>
  </si>
  <si>
    <t>POL13591287</t>
  </si>
  <si>
    <t>CUST42048042</t>
  </si>
  <si>
    <t>POL12885536</t>
  </si>
  <si>
    <t>CUST12153504</t>
  </si>
  <si>
    <t>CUST61338684</t>
  </si>
  <si>
    <t>CUST82378527</t>
  </si>
  <si>
    <t>CUST65424416</t>
  </si>
  <si>
    <t>POL79617161</t>
  </si>
  <si>
    <t>POL57718786</t>
  </si>
  <si>
    <t>CUST07379731</t>
  </si>
  <si>
    <t>CUST91405420</t>
  </si>
  <si>
    <t>POL98453237</t>
  </si>
  <si>
    <t>CUST39739918</t>
  </si>
  <si>
    <t>POL12826359</t>
  </si>
  <si>
    <t>CUST94440281</t>
  </si>
  <si>
    <t>POL48606584</t>
  </si>
  <si>
    <t>POL53051476</t>
  </si>
  <si>
    <t>CUST69884309</t>
  </si>
  <si>
    <t>CUST28614516</t>
  </si>
  <si>
    <t>CUST98530322</t>
  </si>
  <si>
    <t>POL44856684</t>
  </si>
  <si>
    <t>POL43615324</t>
  </si>
  <si>
    <t>CUST41793765</t>
  </si>
  <si>
    <t>POL10208981</t>
  </si>
  <si>
    <t>CUST56207034</t>
  </si>
  <si>
    <t>POL00380860</t>
  </si>
  <si>
    <t>CUST23871670</t>
  </si>
  <si>
    <t>POL09975061</t>
  </si>
  <si>
    <t>CUST88304640</t>
  </si>
  <si>
    <t>CUST75336004</t>
  </si>
  <si>
    <t>POL98975002</t>
  </si>
  <si>
    <t>POL08392852</t>
  </si>
  <si>
    <t>CUST75673661</t>
  </si>
  <si>
    <t>POL09390236</t>
  </si>
  <si>
    <t>CUST97931897</t>
  </si>
  <si>
    <t>POL76509626</t>
  </si>
  <si>
    <t>POL56816582</t>
  </si>
  <si>
    <t>CUST40917837</t>
  </si>
  <si>
    <t>CUST30959100</t>
  </si>
  <si>
    <t>CUST85164739</t>
  </si>
  <si>
    <t>POL02103764</t>
  </si>
  <si>
    <t>CUST71058064</t>
  </si>
  <si>
    <t>POL36259700</t>
  </si>
  <si>
    <t>CUST54376410</t>
  </si>
  <si>
    <t>POL12700129</t>
  </si>
  <si>
    <t>POL18021070</t>
  </si>
  <si>
    <t>POL15567639</t>
  </si>
  <si>
    <t>CUST27713376</t>
  </si>
  <si>
    <t>POL13670918</t>
  </si>
  <si>
    <t>CUST18243812</t>
  </si>
  <si>
    <t>POL56063267</t>
  </si>
  <si>
    <t>CUST14518344</t>
  </si>
  <si>
    <t>POL44368624</t>
  </si>
  <si>
    <t>CUST38807396</t>
  </si>
  <si>
    <t>POL02047114</t>
  </si>
  <si>
    <t>POL75081520</t>
  </si>
  <si>
    <t>POL45182158</t>
  </si>
  <si>
    <t>POL96765669</t>
  </si>
  <si>
    <t>CUST21599544</t>
  </si>
  <si>
    <t>POL53589425</t>
  </si>
  <si>
    <t>CUST24465661</t>
  </si>
  <si>
    <t>CUST65020808</t>
  </si>
  <si>
    <t>POL02314695</t>
  </si>
  <si>
    <t>CUST40009068</t>
  </si>
  <si>
    <t>POL80250763</t>
  </si>
  <si>
    <t>CUST75725514</t>
  </si>
  <si>
    <t>CUST43829622</t>
  </si>
  <si>
    <t>CUST57011741</t>
  </si>
  <si>
    <t>POL35328184</t>
  </si>
  <si>
    <t>CUST55656837</t>
  </si>
  <si>
    <t>POL92223951</t>
  </si>
  <si>
    <t>CUST13779414</t>
  </si>
  <si>
    <t>POL70199824</t>
  </si>
  <si>
    <t>CUST76931679</t>
  </si>
  <si>
    <t>POL04500233</t>
  </si>
  <si>
    <t>POL39602828</t>
  </si>
  <si>
    <t>CUST23714881</t>
  </si>
  <si>
    <t>CUST07578780</t>
  </si>
  <si>
    <t>POL29164247</t>
  </si>
  <si>
    <t>POL42881568</t>
  </si>
  <si>
    <t>CUST67528346</t>
  </si>
  <si>
    <t>POL91869303</t>
  </si>
  <si>
    <t>CUST60185623</t>
  </si>
  <si>
    <t>POL28303741</t>
  </si>
  <si>
    <t>CUST57666689</t>
  </si>
  <si>
    <t>POL83788113</t>
  </si>
  <si>
    <t>CUST50213050</t>
  </si>
  <si>
    <t>POL84091621</t>
  </si>
  <si>
    <t>CUST97389020</t>
  </si>
  <si>
    <t>POL43650068</t>
  </si>
  <si>
    <t>CUST01241075</t>
  </si>
  <si>
    <t>CUST27368820</t>
  </si>
  <si>
    <t>POL70096611</t>
  </si>
  <si>
    <t>POL11319886</t>
  </si>
  <si>
    <t>CUST74253851</t>
  </si>
  <si>
    <t>CUST21549816</t>
  </si>
  <si>
    <t>CUST39765506</t>
  </si>
  <si>
    <t>POL28137827</t>
  </si>
  <si>
    <t>POL39146398</t>
  </si>
  <si>
    <t>POL18638801</t>
  </si>
  <si>
    <t>POL72689625</t>
  </si>
  <si>
    <t>CUST77194234</t>
  </si>
  <si>
    <t>CUST39874161</t>
  </si>
  <si>
    <t>CUST55443847</t>
  </si>
  <si>
    <t>CUST81363233</t>
  </si>
  <si>
    <t>CUST88742271</t>
  </si>
  <si>
    <t>POL45349896</t>
  </si>
  <si>
    <t>CUST89879124</t>
  </si>
  <si>
    <t>CUST03282774</t>
  </si>
  <si>
    <t>POL21394556</t>
  </si>
  <si>
    <t>POL45259795</t>
  </si>
  <si>
    <t>POL29504674</t>
  </si>
  <si>
    <t>CUST46149552</t>
  </si>
  <si>
    <t>CUST36430516</t>
  </si>
  <si>
    <t>POL84309166</t>
  </si>
  <si>
    <t>CUST26374212</t>
  </si>
  <si>
    <t>POL76387090</t>
  </si>
  <si>
    <t>POL59507009</t>
  </si>
  <si>
    <t>CUST09634289</t>
  </si>
  <si>
    <t>POL36583919</t>
  </si>
  <si>
    <t>CUST36432590</t>
  </si>
  <si>
    <t>POL88765284</t>
  </si>
  <si>
    <t>CUST82716734</t>
  </si>
  <si>
    <t>POL55061898</t>
  </si>
  <si>
    <t>POL21105419</t>
  </si>
  <si>
    <t>CUST35315234</t>
  </si>
  <si>
    <t>POL82615987</t>
  </si>
  <si>
    <t>CUST60402466</t>
  </si>
  <si>
    <t>CUST41319076</t>
  </si>
  <si>
    <t>POL42604699</t>
  </si>
  <si>
    <t>CUST91097788</t>
  </si>
  <si>
    <t>POL42477290</t>
  </si>
  <si>
    <t>CUST98301856</t>
  </si>
  <si>
    <t>CUST71115981</t>
  </si>
  <si>
    <t>POL47707892</t>
  </si>
  <si>
    <t>CUST26322745</t>
  </si>
  <si>
    <t>CUST60423185</t>
  </si>
  <si>
    <t>POL75752645</t>
  </si>
  <si>
    <t>CUST53923029</t>
  </si>
  <si>
    <t>POL95029087</t>
  </si>
  <si>
    <t>CUST38787696</t>
  </si>
  <si>
    <t>POL68879274</t>
  </si>
  <si>
    <t>CUST03595954</t>
  </si>
  <si>
    <t>CUST85912308</t>
  </si>
  <si>
    <t>POL14873670</t>
  </si>
  <si>
    <t>CUST89597330</t>
  </si>
  <si>
    <t>POL81452413</t>
  </si>
  <si>
    <t>POL77471080</t>
  </si>
  <si>
    <t>CUST39617169</t>
  </si>
  <si>
    <t>POL55161167</t>
  </si>
  <si>
    <t>POL32721241</t>
  </si>
  <si>
    <t>CUST65201495</t>
  </si>
  <si>
    <t>POL82130427</t>
  </si>
  <si>
    <t>POL18274117</t>
  </si>
  <si>
    <t>CUST96078765</t>
  </si>
  <si>
    <t>CUST69983756</t>
  </si>
  <si>
    <t>CUST00432697</t>
  </si>
  <si>
    <t>POL89135747</t>
  </si>
  <si>
    <t>CUST51835889</t>
  </si>
  <si>
    <t>POL44473237</t>
  </si>
  <si>
    <t>POL36097059</t>
  </si>
  <si>
    <t>CUST15337504</t>
  </si>
  <si>
    <t>POL03870309</t>
  </si>
  <si>
    <t>POL30800309</t>
  </si>
  <si>
    <t>CUST51372892</t>
  </si>
  <si>
    <t>POL04460141</t>
  </si>
  <si>
    <t>CUST66417629</t>
  </si>
  <si>
    <t>POL81437012</t>
  </si>
  <si>
    <t>POL04195988</t>
  </si>
  <si>
    <t>POL23232364</t>
  </si>
  <si>
    <t>POL74637013</t>
  </si>
  <si>
    <t>CUST96215040</t>
  </si>
  <si>
    <t>CUST69247703</t>
  </si>
  <si>
    <t>CUST61807621</t>
  </si>
  <si>
    <t>POL97163250</t>
  </si>
  <si>
    <t>POL97850012</t>
  </si>
  <si>
    <t>CUST15751800</t>
  </si>
  <si>
    <t>CUST69448912</t>
  </si>
  <si>
    <t>POL36578852</t>
  </si>
  <si>
    <t>POL21557513</t>
  </si>
  <si>
    <t>POL07785199</t>
  </si>
  <si>
    <t>CUST16700432</t>
  </si>
  <si>
    <t>POL52344569</t>
  </si>
  <si>
    <t>POL63017229</t>
  </si>
  <si>
    <t>CUST58320097</t>
  </si>
  <si>
    <t>POL88647419</t>
  </si>
  <si>
    <t>CUST76930376</t>
  </si>
  <si>
    <t>CUST90718795</t>
  </si>
  <si>
    <t>POL24210075</t>
  </si>
  <si>
    <t>CUST44340081</t>
  </si>
  <si>
    <t>POL25694425</t>
  </si>
  <si>
    <t>CUST55542041</t>
  </si>
  <si>
    <t>CUST21707227</t>
  </si>
  <si>
    <t>CUST48391372</t>
  </si>
  <si>
    <t>CUST48905063</t>
  </si>
  <si>
    <t>POL39639859</t>
  </si>
  <si>
    <t>CUST12896128</t>
  </si>
  <si>
    <t>POL93209384</t>
  </si>
  <si>
    <t>POL86946793</t>
  </si>
  <si>
    <t>CUST97809981</t>
  </si>
  <si>
    <t>POL40667253</t>
  </si>
  <si>
    <t>CUST06406650</t>
  </si>
  <si>
    <t>CUST76468631</t>
  </si>
  <si>
    <t>POL60335753</t>
  </si>
  <si>
    <t>CUST07448310</t>
  </si>
  <si>
    <t>CUST61700092</t>
  </si>
  <si>
    <t>POL99808089</t>
  </si>
  <si>
    <t>POL63439011</t>
  </si>
  <si>
    <t>CUST47043566</t>
  </si>
  <si>
    <t>POL53010731</t>
  </si>
  <si>
    <t>CUST01401561</t>
  </si>
  <si>
    <t>CUST35451357</t>
  </si>
  <si>
    <t>CUST79452146</t>
  </si>
  <si>
    <t>POL64245867</t>
  </si>
  <si>
    <t>CUST92695966</t>
  </si>
  <si>
    <t>CUST40402385</t>
  </si>
  <si>
    <t>CUST80785298</t>
  </si>
  <si>
    <t>CUST76844198</t>
  </si>
  <si>
    <t>POL82089087</t>
  </si>
  <si>
    <t>CUST38610025</t>
  </si>
  <si>
    <t>POL53203220</t>
  </si>
  <si>
    <t>CUST95445734</t>
  </si>
  <si>
    <t>CUST95685023</t>
  </si>
  <si>
    <t>CUST57355543</t>
  </si>
  <si>
    <t>CUST63088474</t>
  </si>
  <si>
    <t>POL30868799</t>
  </si>
  <si>
    <t>CUST26778230</t>
  </si>
  <si>
    <t>POL36885391</t>
  </si>
  <si>
    <t>CUST41264235</t>
  </si>
  <si>
    <t>CUST82414180</t>
  </si>
  <si>
    <t>CUST58637821</t>
  </si>
  <si>
    <t>POL97525814</t>
  </si>
  <si>
    <t>CUST23997683</t>
  </si>
  <si>
    <t>POL39660351</t>
  </si>
  <si>
    <t>CUST85136844</t>
  </si>
  <si>
    <t>POL88709617</t>
  </si>
  <si>
    <t>CUST21211989</t>
  </si>
  <si>
    <t>CUST47971973</t>
  </si>
  <si>
    <t>CUST76823950</t>
  </si>
  <si>
    <t>POL51831970</t>
  </si>
  <si>
    <t>CUST11230865</t>
  </si>
  <si>
    <t>POL91815517</t>
  </si>
  <si>
    <t>POL08018739</t>
  </si>
  <si>
    <t>CUST86702805</t>
  </si>
  <si>
    <t>POL02819020</t>
  </si>
  <si>
    <t>POL09010208</t>
  </si>
  <si>
    <t>POL87207136</t>
  </si>
  <si>
    <t>POL53130917</t>
  </si>
  <si>
    <t>CUST94101494</t>
  </si>
  <si>
    <t>CUST14314844</t>
  </si>
  <si>
    <t>POL99495408</t>
  </si>
  <si>
    <t>CUST76500092</t>
  </si>
  <si>
    <t>CUST13413110</t>
  </si>
  <si>
    <t>CUST41891564</t>
  </si>
  <si>
    <t>CUST84976901</t>
  </si>
  <si>
    <t>POL62168693</t>
  </si>
  <si>
    <t>POL37538645</t>
  </si>
  <si>
    <t>CUST27590039</t>
  </si>
  <si>
    <t>CUST92104228</t>
  </si>
  <si>
    <t>CUST84117022</t>
  </si>
  <si>
    <t>POL94203944</t>
  </si>
  <si>
    <t>CUST24232471</t>
  </si>
  <si>
    <t>POL21231800</t>
  </si>
  <si>
    <t>CUST79927545</t>
  </si>
  <si>
    <t>CUST09036377</t>
  </si>
  <si>
    <t>POL97474248</t>
  </si>
  <si>
    <t>CUST66269166</t>
  </si>
  <si>
    <t>POL68612732</t>
  </si>
  <si>
    <t>CUST52172807</t>
  </si>
  <si>
    <t>CUST14947689</t>
  </si>
  <si>
    <t>CUST15889374</t>
  </si>
  <si>
    <t>POL07078939</t>
  </si>
  <si>
    <t>CUST47252772</t>
  </si>
  <si>
    <t>POL56481027</t>
  </si>
  <si>
    <t>CUST57917005</t>
  </si>
  <si>
    <t>POL82077399</t>
  </si>
  <si>
    <t>POL56130497</t>
  </si>
  <si>
    <t>POL42545134</t>
  </si>
  <si>
    <t>CUST26217841</t>
  </si>
  <si>
    <t>CUST51816024</t>
  </si>
  <si>
    <t>POL79844892</t>
  </si>
  <si>
    <t>CUST94058830</t>
  </si>
  <si>
    <t>POL98891714</t>
  </si>
  <si>
    <t>CUST74780040</t>
  </si>
  <si>
    <t>POL17832980</t>
  </si>
  <si>
    <t>CUST79236950</t>
  </si>
  <si>
    <t>POL92982957</t>
  </si>
  <si>
    <t>CUST18147732</t>
  </si>
  <si>
    <t>CUST61282767</t>
  </si>
  <si>
    <t>CUST68160825</t>
  </si>
  <si>
    <t>POL97235049</t>
  </si>
  <si>
    <t>POL72712836</t>
  </si>
  <si>
    <t>POL29793351</t>
  </si>
  <si>
    <t>CUST85881033</t>
  </si>
  <si>
    <t>CUST38893331</t>
  </si>
  <si>
    <t>POL93243728</t>
  </si>
  <si>
    <t>POL80450492</t>
  </si>
  <si>
    <t>CUST23238777</t>
  </si>
  <si>
    <t>CUST73244149</t>
  </si>
  <si>
    <t>POL72182223</t>
  </si>
  <si>
    <t>CUST02855939</t>
  </si>
  <si>
    <t>CUST38278660</t>
  </si>
  <si>
    <t>CUST37063181</t>
  </si>
  <si>
    <t>POL48558691</t>
  </si>
  <si>
    <t>CUST36762916</t>
  </si>
  <si>
    <t>CUST97733557</t>
  </si>
  <si>
    <t>POL93708978</t>
  </si>
  <si>
    <t>CUST03443636</t>
  </si>
  <si>
    <t>CUST03289232</t>
  </si>
  <si>
    <t>POL87848287</t>
  </si>
  <si>
    <t>POL12552463</t>
  </si>
  <si>
    <t>POL67293726</t>
  </si>
  <si>
    <t>POL93135284</t>
  </si>
  <si>
    <t>CUST46842449</t>
  </si>
  <si>
    <t>CUST48898637</t>
  </si>
  <si>
    <t>CUST46205183</t>
  </si>
  <si>
    <t>CUST47935777</t>
  </si>
  <si>
    <t>POL81895128</t>
  </si>
  <si>
    <t>CUST49220308</t>
  </si>
  <si>
    <t>POL73788724</t>
  </si>
  <si>
    <t>CUST93910058</t>
  </si>
  <si>
    <t>POL74740983</t>
  </si>
  <si>
    <t>CUST33904631</t>
  </si>
  <si>
    <t>POL69973206</t>
  </si>
  <si>
    <t>CUST45353942</t>
  </si>
  <si>
    <t>CUST20327009</t>
  </si>
  <si>
    <t>CUST54413687</t>
  </si>
  <si>
    <t>POL97881678</t>
  </si>
  <si>
    <t>CUST76984341</t>
  </si>
  <si>
    <t>POL28241655</t>
  </si>
  <si>
    <t>CUST28330638</t>
  </si>
  <si>
    <t>CUST06930299</t>
  </si>
  <si>
    <t>POL17909247</t>
  </si>
  <si>
    <t>POL06694262</t>
  </si>
  <si>
    <t>POL96349249</t>
  </si>
  <si>
    <t>POL64861426</t>
  </si>
  <si>
    <t>POL66890932</t>
  </si>
  <si>
    <t>POL87496744</t>
  </si>
  <si>
    <t>CUST96733036</t>
  </si>
  <si>
    <t>POL11880653</t>
  </si>
  <si>
    <t>CUST70347071</t>
  </si>
  <si>
    <t>POL45382864</t>
  </si>
  <si>
    <t>CUST63104430</t>
  </si>
  <si>
    <t>CUST38727661</t>
  </si>
  <si>
    <t>POL50843998</t>
  </si>
  <si>
    <t>POL12841734</t>
  </si>
  <si>
    <t>POL57704602</t>
  </si>
  <si>
    <t>CUST42711609</t>
  </si>
  <si>
    <t>CUST44042438</t>
  </si>
  <si>
    <t>POL70352062</t>
  </si>
  <si>
    <t>POL43572641</t>
  </si>
  <si>
    <t>POL59071876</t>
  </si>
  <si>
    <t>POL43904210</t>
  </si>
  <si>
    <t>CUST97466999</t>
  </si>
  <si>
    <t>CUST23965350</t>
  </si>
  <si>
    <t>POL89441443</t>
  </si>
  <si>
    <t>POL53518274</t>
  </si>
  <si>
    <t>CUST64137898</t>
  </si>
  <si>
    <t>CUST47030666</t>
  </si>
  <si>
    <t>CUST90784414</t>
  </si>
  <si>
    <t>POL36624430</t>
  </si>
  <si>
    <t>POL23605802</t>
  </si>
  <si>
    <t>CUST45330849</t>
  </si>
  <si>
    <t>POL56653003</t>
  </si>
  <si>
    <t>CUST67599187</t>
  </si>
  <si>
    <t>POL25524623</t>
  </si>
  <si>
    <t>POL55063562</t>
  </si>
  <si>
    <t>CUST93669665</t>
  </si>
  <si>
    <t>POL78604269</t>
  </si>
  <si>
    <t>CUST41856221</t>
  </si>
  <si>
    <t>CUST91276470</t>
  </si>
  <si>
    <t>POL40012208</t>
  </si>
  <si>
    <t>CUST18610143</t>
  </si>
  <si>
    <t>POL32979560</t>
  </si>
  <si>
    <t>POL03838878</t>
  </si>
  <si>
    <t>POL27741875</t>
  </si>
  <si>
    <t>POL35534292</t>
  </si>
  <si>
    <t>CUST42919579</t>
  </si>
  <si>
    <t>POL33770803</t>
  </si>
  <si>
    <t>CUST60571276</t>
  </si>
  <si>
    <t>POL60009654</t>
  </si>
  <si>
    <t>CUST22858384</t>
  </si>
  <si>
    <t>CUST37495079</t>
  </si>
  <si>
    <t>POL84542810</t>
  </si>
  <si>
    <t>CUST79847743</t>
  </si>
  <si>
    <t>POL19746644</t>
  </si>
  <si>
    <t>CUST14823398</t>
  </si>
  <si>
    <t>POL95251783</t>
  </si>
  <si>
    <t>CUST46734169</t>
  </si>
  <si>
    <t>POL64932236</t>
  </si>
  <si>
    <t>CUST69376442</t>
  </si>
  <si>
    <t>POL62169873</t>
  </si>
  <si>
    <t>CUST16749479</t>
  </si>
  <si>
    <t>CUST25538398</t>
  </si>
  <si>
    <t>POL96200610</t>
  </si>
  <si>
    <t>CUST92112375</t>
  </si>
  <si>
    <t>CUST26621310</t>
  </si>
  <si>
    <t>POL74543161</t>
  </si>
  <si>
    <t>POL23203391</t>
  </si>
  <si>
    <t>POL92087266</t>
  </si>
  <si>
    <t>CUST08537547</t>
  </si>
  <si>
    <t>CUST78957103</t>
  </si>
  <si>
    <t>POL01511689</t>
  </si>
  <si>
    <t>POL41959725</t>
  </si>
  <si>
    <t>CUST50834097</t>
  </si>
  <si>
    <t>CUST40436276</t>
  </si>
  <si>
    <t>POL12757089</t>
  </si>
  <si>
    <t>POL80116968</t>
  </si>
  <si>
    <t>POL12590644</t>
  </si>
  <si>
    <t>CUST77262045</t>
  </si>
  <si>
    <t>POL60169232</t>
  </si>
  <si>
    <t>POL07151220</t>
  </si>
  <si>
    <t>CUST21477650</t>
  </si>
  <si>
    <t>POL62014398</t>
  </si>
  <si>
    <t>CUST32924092</t>
  </si>
  <si>
    <t>POL37984352</t>
  </si>
  <si>
    <t>POL65018998</t>
  </si>
  <si>
    <t>CUST54132815</t>
  </si>
  <si>
    <t>POL66684348</t>
  </si>
  <si>
    <t>POL85531608</t>
  </si>
  <si>
    <t>POL63456798</t>
  </si>
  <si>
    <t>CUST83723227</t>
  </si>
  <si>
    <t>POL59742494</t>
  </si>
  <si>
    <t>CUST75428036</t>
  </si>
  <si>
    <t>POL12263896</t>
  </si>
  <si>
    <t>CUST18798938</t>
  </si>
  <si>
    <t>CUST52503140</t>
  </si>
  <si>
    <t>POL41445459</t>
  </si>
  <si>
    <t>POL78043056</t>
  </si>
  <si>
    <t>CUST62840759</t>
  </si>
  <si>
    <t>CUST07899216</t>
  </si>
  <si>
    <t>POL55461982</t>
  </si>
  <si>
    <t>POL79741032</t>
  </si>
  <si>
    <t>CUST99806690</t>
  </si>
  <si>
    <t>POL83187553</t>
  </si>
  <si>
    <t>POL78615644</t>
  </si>
  <si>
    <t>CUST95138343</t>
  </si>
  <si>
    <t>POL95788557</t>
  </si>
  <si>
    <t>CUST00513846</t>
  </si>
  <si>
    <t>CUST92141641</t>
  </si>
  <si>
    <t>POL65738099</t>
  </si>
  <si>
    <t>POL82378502</t>
  </si>
  <si>
    <t>POL12387142</t>
  </si>
  <si>
    <t>CUST57619192</t>
  </si>
  <si>
    <t>Payment ID</t>
  </si>
  <si>
    <t>Date of Payment</t>
  </si>
  <si>
    <t>Amount Paid</t>
  </si>
  <si>
    <t>Payment Method</t>
  </si>
  <si>
    <t>Payment Status</t>
  </si>
  <si>
    <t>PAY00503494</t>
  </si>
  <si>
    <t>Cash</t>
  </si>
  <si>
    <t>Successful</t>
  </si>
  <si>
    <t>PAY78887551</t>
  </si>
  <si>
    <t>Bank Transfer</t>
  </si>
  <si>
    <t>PAY14700139</t>
  </si>
  <si>
    <t>PAY00915248</t>
  </si>
  <si>
    <t>Failed</t>
  </si>
  <si>
    <t>PAY94123626</t>
  </si>
  <si>
    <t>PAY53415430</t>
  </si>
  <si>
    <t>Credit Card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</si>
  <si>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</si>
  <si>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</si>
  <si>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</si>
  <si>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</si>
  <si>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</si>
  <si>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</si>
  <si>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</si>
  <si>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</si>
  <si>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</si>
  <si>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</si>
  <si>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</si>
  <si>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</si>
  <si>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</si>
  <si>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</si>
  <si>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</si>
  <si>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</si>
  <si>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</si>
  <si>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</si>
  <si>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</si>
  <si>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</si>
  <si>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</si>
  <si>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</si>
  <si>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</si>
  <si>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</si>
  <si>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</si>
  <si>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</si>
  <si>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</si>
  <si>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</si>
  <si>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</si>
  <si>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</si>
  <si>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</si>
  <si>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</si>
  <si>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</si>
  <si>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</si>
  <si>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</si>
  <si>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</si>
  <si>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</si>
  <si>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</si>
  <si>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</si>
  <si>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</si>
  <si>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</si>
  <si>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</si>
  <si>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</si>
  <si>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</si>
  <si>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</si>
  <si>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</si>
  <si>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</si>
  <si>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</si>
  <si>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</si>
  <si>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</si>
  <si>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</si>
  <si>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</si>
  <si>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</si>
  <si>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</si>
  <si>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</si>
  <si>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</si>
  <si>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</si>
  <si>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</si>
  <si>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</si>
  <si>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</si>
  <si>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</si>
  <si>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</si>
  <si>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</si>
  <si>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</si>
  <si>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</si>
  <si>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</si>
  <si>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</si>
  <si>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</si>
  <si>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</si>
  <si>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</si>
  <si>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</si>
  <si>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</si>
  <si>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</si>
  <si>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</si>
  <si>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</si>
  <si>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</si>
  <si>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</si>
  <si>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</si>
  <si>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</si>
  <si>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</si>
  <si>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</si>
  <si>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</si>
  <si>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</si>
  <si>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</si>
  <si>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</si>
  <si>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</si>
  <si>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</si>
  <si>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</si>
  <si>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</si>
  <si>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</si>
  <si>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</si>
  <si>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</si>
  <si>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</si>
  <si>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</si>
  <si>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</si>
  <si>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</si>
  <si>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</si>
  <si>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</si>
  <si>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</si>
  <si>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</si>
  <si>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</si>
  <si>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</si>
  <si>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</si>
  <si>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</si>
  <si>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</si>
  <si>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</si>
  <si>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</si>
  <si>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</si>
  <si>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</si>
  <si>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</si>
  <si>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</si>
  <si>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</si>
  <si>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</si>
  <si>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</si>
  <si>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</si>
  <si>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</si>
  <si>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</si>
  <si>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</si>
  <si>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</si>
  <si>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</si>
  <si>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</si>
  <si>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</si>
  <si>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</si>
  <si>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</si>
  <si>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</si>
  <si>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</si>
  <si>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</si>
  <si>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</si>
  <si>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</si>
  <si>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</si>
  <si>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</si>
  <si>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</si>
  <si>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</si>
  <si>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</si>
  <si>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</si>
  <si>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</si>
  <si>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</si>
  <si>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</si>
  <si>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</si>
  <si>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</si>
  <si>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</si>
  <si>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</si>
  <si>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</si>
  <si>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</si>
  <si>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</si>
  <si>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</si>
  <si>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</si>
  <si>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</si>
  <si>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</si>
  <si>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</si>
  <si>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</si>
  <si>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</si>
  <si>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</si>
  <si>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</si>
  <si>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</si>
  <si>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</si>
  <si>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</si>
  <si>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</si>
  <si>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</si>
  <si>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</si>
  <si>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</si>
  <si>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</si>
  <si>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</si>
  <si>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</si>
  <si>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</si>
  <si>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</si>
  <si>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</si>
  <si>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</si>
  <si>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</si>
  <si>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</si>
  <si>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</si>
  <si>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</si>
  <si>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</si>
  <si>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</si>
  <si>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</si>
  <si>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</si>
  <si>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</si>
  <si>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</si>
  <si>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</si>
  <si>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</si>
  <si>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</si>
  <si>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</si>
  <si>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</si>
  <si>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</si>
  <si>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</si>
  <si>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</si>
  <si>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</si>
  <si>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</si>
  <si>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</si>
  <si>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</si>
  <si>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</si>
  <si>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</si>
  <si>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</si>
  <si>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</si>
  <si>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</si>
  <si>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</si>
  <si>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</si>
  <si>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</si>
  <si>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</si>
  <si>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</si>
  <si>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</si>
  <si>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</si>
  <si>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</si>
  <si>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</si>
  <si>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</si>
  <si>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</si>
  <si>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</si>
  <si>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</si>
  <si>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</si>
  <si>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</si>
  <si>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</si>
  <si>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</si>
  <si>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</si>
  <si>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</si>
  <si>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</si>
  <si>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</si>
  <si>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</si>
  <si>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</si>
  <si>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</si>
  <si>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</si>
  <si>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</si>
  <si>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</si>
  <si>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</si>
  <si>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</si>
  <si>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</si>
  <si>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</si>
  <si>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</si>
  <si>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</si>
  <si>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</si>
  <si>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</si>
  <si>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</si>
  <si>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</si>
  <si>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</si>
  <si>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</si>
  <si>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</si>
  <si>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</si>
  <si>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</si>
  <si>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</si>
  <si>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</si>
  <si>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</si>
  <si>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</si>
  <si>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</si>
  <si>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</si>
  <si>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</si>
  <si>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</si>
  <si>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</si>
  <si>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</si>
  <si>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</si>
  <si>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</si>
  <si>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</si>
  <si>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</si>
  <si>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</si>
  <si>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</si>
  <si>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</si>
  <si>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</si>
  <si>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</si>
  <si>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</si>
  <si>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</si>
  <si>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</si>
  <si>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</si>
  <si>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</si>
  <si>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</si>
  <si>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</si>
  <si>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</si>
  <si>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</si>
  <si>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</si>
  <si>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</si>
  <si>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</si>
  <si>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</si>
  <si>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</si>
  <si>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</si>
  <si>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</si>
  <si>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</si>
  <si>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</si>
  <si>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</si>
  <si>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</si>
  <si>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</si>
  <si>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</si>
  <si>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</si>
  <si>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</si>
  <si>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</si>
  <si>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</si>
  <si>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</si>
  <si>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</si>
  <si>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</si>
  <si>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</si>
  <si>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</si>
  <si>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</si>
  <si>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</si>
  <si>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</si>
  <si>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</si>
  <si>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</si>
  <si>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</si>
  <si>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</si>
  <si>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</si>
  <si>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</si>
  <si>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</si>
  <si>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</si>
  <si>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</si>
  <si>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</si>
  <si>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</si>
  <si>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</si>
  <si>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</si>
  <si>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</si>
  <si>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</si>
  <si>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</si>
  <si>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</si>
  <si>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</si>
  <si>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</si>
  <si>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</si>
  <si>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</si>
  <si>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</si>
  <si>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</si>
  <si>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</si>
  <si>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</si>
  <si>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</si>
  <si>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</si>
  <si>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</si>
  <si>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</si>
  <si>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</si>
  <si>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</si>
  <si>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</si>
  <si>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</si>
  <si>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</si>
  <si>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</si>
  <si>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</si>
  <si>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</si>
  <si>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</si>
  <si>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</si>
  <si>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</si>
  <si>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</si>
  <si>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</si>
  <si>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</si>
  <si>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</si>
  <si>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</si>
  <si>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</si>
  <si>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</si>
  <si>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</si>
  <si>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</si>
  <si>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</si>
  <si>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</si>
  <si>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</si>
  <si>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</si>
  <si>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</si>
  <si>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</si>
  <si>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</si>
  <si>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</si>
  <si>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</si>
  <si>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</si>
  <si>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</si>
  <si>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</si>
  <si>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</si>
  <si>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</si>
  <si>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</si>
  <si>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</si>
  <si>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</si>
  <si>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</si>
  <si>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</si>
  <si>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</si>
  <si>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</si>
  <si>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</si>
  <si>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</si>
  <si>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</si>
  <si>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</si>
  <si>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</si>
  <si>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</si>
  <si>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</si>
  <si>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</si>
  <si>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</si>
  <si>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</si>
  <si>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</si>
  <si>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</si>
  <si>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</si>
  <si>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</si>
  <si>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</si>
  <si>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</si>
  <si>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</si>
  <si>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</si>
  <si>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</si>
  <si>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</si>
  <si>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</si>
  <si>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</si>
  <si>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</si>
  <si>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</si>
  <si>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</si>
  <si>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</si>
  <si>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</si>
  <si>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</si>
  <si>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</si>
  <si>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</si>
  <si>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</si>
  <si>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</si>
  <si>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</si>
  <si>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</si>
  <si>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</si>
  <si>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</si>
  <si>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</si>
  <si>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</si>
  <si>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</si>
  <si>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</si>
  <si>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</si>
  <si>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</si>
  <si>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</si>
  <si>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</si>
  <si>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</si>
  <si>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</si>
  <si>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</si>
  <si>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</si>
  <si>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</si>
  <si>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</si>
  <si>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</si>
  <si>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</si>
  <si>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</si>
  <si>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</si>
  <si>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</si>
  <si>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</si>
  <si>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</si>
  <si>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</si>
  <si>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</si>
  <si>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</si>
  <si>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</si>
  <si>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</si>
  <si>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</si>
  <si>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</si>
  <si>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</si>
  <si>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</si>
  <si>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</si>
  <si>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</si>
  <si>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</si>
  <si>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</si>
  <si>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</si>
  <si>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</si>
  <si>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</si>
  <si>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</si>
  <si>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</si>
  <si>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</si>
  <si>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</si>
  <si>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</si>
  <si>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</si>
  <si>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</si>
  <si>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</si>
  <si>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</si>
  <si>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</si>
  <si>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</si>
  <si>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</si>
  <si>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</si>
  <si>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</si>
  <si>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</si>
  <si>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</si>
  <si>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</si>
  <si>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</si>
  <si>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</si>
  <si>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</si>
  <si>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</si>
  <si>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</si>
  <si>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</si>
  <si>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</si>
  <si>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</si>
  <si>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</si>
  <si>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</si>
  <si>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</si>
  <si>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</si>
  <si>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</si>
  <si>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</si>
  <si>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</si>
  <si>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</si>
  <si>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</si>
  <si>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</si>
  <si>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</si>
  <si>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</si>
  <si>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</si>
  <si>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</si>
  <si>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</si>
  <si>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</si>
  <si>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</si>
  <si>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</si>
  <si>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</si>
  <si>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</si>
  <si>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</si>
  <si>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</si>
  <si>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</si>
  <si>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</si>
  <si>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</si>
  <si>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</si>
  <si>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</si>
  <si>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</si>
  <si>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</si>
  <si>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</si>
  <si>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</si>
  <si>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</si>
  <si>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</si>
  <si>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</si>
  <si>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</si>
  <si>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</si>
  <si>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</si>
  <si>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</si>
  <si>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</si>
  <si>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</si>
  <si>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</si>
  <si>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</si>
  <si>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</si>
  <si>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</si>
  <si>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</si>
  <si>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</si>
  <si>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</si>
  <si>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</si>
  <si>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</si>
  <si>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</si>
  <si>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</si>
  <si>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</si>
  <si>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</si>
  <si>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</si>
  <si>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</si>
  <si>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</si>
  <si>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</si>
  <si>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</si>
  <si>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</si>
  <si>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</si>
  <si>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</si>
  <si>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</si>
  <si>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</si>
  <si>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</si>
  <si>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</si>
  <si>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</si>
  <si>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</si>
  <si>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</si>
  <si>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</si>
  <si>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</si>
  <si>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</si>
  <si>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</si>
  <si>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</si>
  <si>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</si>
  <si>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</si>
  <si>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</si>
  <si>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</si>
  <si>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</si>
  <si>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</si>
  <si>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</si>
  <si>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</si>
  <si>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</si>
  <si>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</si>
  <si>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</si>
  <si>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</si>
  <si>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</si>
  <si>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</si>
  <si>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</si>
  <si>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</si>
  <si>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</si>
  <si>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</si>
  <si>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</si>
  <si>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</si>
  <si>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</si>
  <si>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</si>
  <si>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</si>
  <si>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</si>
  <si>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</si>
  <si>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</si>
  <si>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</si>
  <si>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</si>
  <si>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</si>
  <si>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</si>
  <si>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</si>
  <si>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</si>
  <si>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</si>
  <si>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</si>
  <si>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</si>
  <si>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</si>
  <si>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</si>
  <si>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</si>
  <si>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</si>
  <si>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</si>
  <si>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</si>
  <si>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</si>
  <si>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</si>
  <si>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</si>
  <si>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</si>
  <si>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</si>
  <si>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</si>
  <si>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</si>
  <si>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</si>
  <si>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</si>
  <si>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</si>
  <si>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</si>
  <si>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</si>
  <si>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</si>
  <si>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</si>
  <si>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</si>
  <si>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</si>
  <si>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</si>
  <si>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</si>
  <si>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</si>
  <si>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</si>
  <si>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</si>
  <si>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</si>
  <si>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</si>
  <si>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</si>
  <si>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</si>
  <si>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</si>
  <si>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</si>
  <si>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</si>
  <si>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</si>
  <si>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</si>
  <si>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</si>
  <si>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</si>
  <si>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</si>
  <si>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</si>
  <si>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</si>
  <si>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</si>
  <si>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</si>
  <si>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</si>
  <si>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</si>
  <si>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</si>
  <si>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</si>
  <si>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</si>
  <si>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</si>
  <si>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</si>
  <si>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</si>
  <si>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</si>
  <si>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</si>
  <si>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</si>
  <si>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</si>
  <si>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</si>
  <si>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</si>
  <si>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</si>
  <si>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</si>
  <si>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</si>
  <si>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</si>
  <si>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</si>
  <si>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</si>
  <si>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</si>
  <si>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</si>
  <si>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</si>
  <si>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</si>
  <si>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</si>
  <si>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</si>
  <si>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</si>
  <si>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</si>
  <si>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</si>
  <si>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</si>
  <si>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</si>
  <si>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</si>
  <si>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</si>
  <si>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</si>
  <si>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</si>
  <si>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</si>
  <si>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</si>
  <si>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</si>
  <si>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</si>
  <si>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</si>
  <si>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</si>
  <si>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</si>
  <si>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</si>
  <si>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</si>
  <si>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</si>
  <si>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</si>
  <si>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</si>
  <si>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</si>
  <si>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</si>
  <si>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</si>
  <si>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</si>
  <si>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</si>
  <si>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</si>
  <si>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</si>
  <si>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</si>
  <si>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</si>
  <si>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</si>
  <si>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</si>
  <si>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</si>
  <si>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</si>
  <si>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</si>
  <si>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</si>
  <si>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</si>
  <si>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</si>
  <si>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</si>
  <si>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</si>
  <si>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</si>
  <si>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</si>
  <si>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</si>
  <si>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</si>
  <si>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</si>
  <si>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</si>
  <si>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</si>
  <si>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</si>
  <si>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</si>
  <si>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</si>
  <si>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</si>
  <si>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</si>
  <si>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</si>
  <si>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</si>
  <si>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</si>
  <si>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</si>
  <si>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</si>
  <si>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</si>
  <si>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</si>
  <si>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</si>
  <si>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</si>
  <si>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</si>
  <si>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</si>
  <si>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</si>
  <si>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</si>
  <si>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</si>
  <si>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</si>
  <si>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</si>
  <si>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</si>
  <si>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</si>
  <si>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</si>
  <si>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</si>
  <si>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</si>
  <si>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</si>
  <si>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</si>
  <si>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</si>
  <si>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</si>
  <si>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</si>
  <si>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</si>
  <si>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</si>
  <si>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</si>
  <si>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</si>
  <si>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</si>
  <si>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</si>
  <si>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</si>
  <si>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</si>
  <si>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</si>
  <si>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</si>
  <si>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</si>
  <si>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</si>
  <si>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</si>
  <si>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</si>
  <si>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</si>
  <si>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</si>
  <si>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</si>
  <si>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</si>
  <si>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</si>
  <si>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</si>
  <si>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</si>
  <si>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</si>
  <si>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</si>
  <si>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</si>
  <si>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</si>
  <si>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</si>
  <si>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</si>
  <si>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</si>
  <si>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</si>
  <si>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</si>
  <si>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</si>
  <si>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</si>
  <si>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</si>
  <si>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</si>
  <si>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</si>
  <si>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</si>
  <si>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</si>
  <si>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</si>
  <si>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</si>
  <si>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</si>
  <si>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</si>
  <si>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</si>
  <si>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</si>
  <si>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</si>
  <si>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</si>
  <si>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</si>
  <si>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</si>
  <si>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</si>
  <si>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</si>
  <si>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</si>
  <si>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</si>
  <si>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</si>
  <si>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</si>
  <si>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</si>
  <si>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</si>
  <si>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</si>
  <si>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</si>
  <si>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</si>
  <si>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</si>
  <si>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</si>
  <si>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</si>
  <si>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</si>
  <si>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</si>
  <si>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</si>
  <si>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</si>
  <si>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</si>
  <si>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</si>
  <si>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</si>
  <si>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</si>
  <si>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</si>
  <si>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</si>
  <si>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</si>
  <si>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</si>
  <si>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</si>
  <si>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</si>
  <si>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</si>
  <si>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</si>
  <si>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</si>
  <si>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</si>
  <si>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</si>
  <si>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</si>
  <si>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</si>
  <si>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</si>
  <si>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</si>
  <si>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</si>
  <si>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</si>
  <si>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</si>
  <si>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</si>
  <si>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</si>
  <si>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</si>
  <si>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</si>
  <si>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</si>
  <si>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</si>
  <si>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</si>
  <si>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</si>
  <si>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</si>
  <si>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</si>
  <si>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</si>
  <si>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</si>
  <si>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</si>
  <si>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</si>
  <si>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</si>
  <si>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</si>
  <si>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</si>
  <si>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</si>
  <si>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</si>
  <si>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</si>
  <si>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</si>
  <si>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</si>
  <si>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</si>
  <si>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</si>
  <si>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</si>
  <si>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</si>
  <si>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</si>
  <si>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</si>
  <si>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</si>
  <si>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</si>
  <si>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</si>
  <si>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</si>
  <si>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</si>
  <si>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</si>
  <si>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</si>
  <si>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</si>
  <si>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</si>
  <si>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</si>
  <si>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</si>
  <si>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</si>
  <si>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</si>
  <si>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</si>
  <si>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</si>
  <si>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</si>
  <si>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</si>
  <si>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</si>
  <si>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</si>
  <si>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</si>
  <si>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</si>
  <si>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</si>
  <si>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</si>
  <si>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</si>
  <si>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</si>
  <si>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</si>
  <si>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</si>
  <si>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</si>
  <si>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</si>
  <si>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</si>
  <si>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</si>
  <si>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</si>
  <si>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</si>
  <si>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</si>
  <si>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</si>
  <si>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</si>
  <si>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</si>
  <si>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</si>
  <si>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</si>
  <si>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</si>
  <si>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</si>
  <si>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</si>
  <si>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</si>
  <si>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</si>
  <si>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</si>
  <si>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</si>
  <si>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</si>
  <si>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</si>
  <si>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</si>
  <si>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</si>
  <si>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</si>
  <si>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</si>
  <si>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</si>
  <si>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</si>
  <si>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</si>
  <si>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</si>
  <si>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</si>
  <si>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</si>
  <si>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</si>
  <si>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</si>
  <si>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</si>
  <si>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</si>
  <si>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</si>
  <si>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</si>
  <si>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</si>
  <si>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</si>
  <si>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</si>
  <si>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</si>
  <si>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</si>
  <si>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</si>
  <si>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</si>
  <si>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</si>
  <si>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</si>
  <si>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</si>
  <si>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</si>
  <si>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</si>
  <si>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</si>
  <si>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</si>
  <si>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</si>
  <si>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</si>
  <si>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</si>
  <si>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</si>
  <si>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</si>
  <si>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</si>
  <si>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</si>
  <si>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</si>
  <si>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</si>
  <si>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</si>
  <si>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</si>
  <si>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</si>
  <si>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</si>
  <si>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</si>
  <si>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</si>
  <si>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</si>
  <si>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</si>
  <si>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</si>
  <si>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</si>
  <si>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</si>
  <si>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</si>
  <si>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</si>
  <si>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</si>
  <si>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</si>
  <si>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</si>
  <si>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</si>
  <si>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</si>
  <si>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</si>
  <si>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</si>
  <si>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</si>
  <si>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</si>
  <si>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</si>
  <si>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</si>
  <si>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</si>
  <si>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</si>
  <si>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</si>
  <si>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</si>
  <si>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</si>
  <si>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</si>
  <si>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</si>
  <si>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</si>
  <si>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</si>
  <si>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</si>
  <si>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</si>
  <si>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</si>
  <si>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</si>
  <si>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</si>
  <si>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</si>
  <si>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</si>
  <si>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</si>
  <si>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</si>
  <si>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</si>
  <si>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</si>
  <si>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</si>
  <si>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</si>
  <si>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</si>
  <si>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</si>
  <si>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</si>
  <si>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</si>
  <si>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</si>
  <si>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</si>
  <si>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</si>
  <si>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</si>
  <si>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</si>
  <si>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</si>
  <si>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</si>
  <si>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</si>
  <si>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</si>
  <si>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</si>
  <si>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</si>
  <si>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</si>
  <si>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</si>
  <si>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</si>
  <si>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</si>
  <si>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</si>
  <si>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</si>
  <si>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</si>
  <si>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</si>
  <si>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</si>
  <si>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</si>
  <si>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</si>
  <si>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</si>
  <si>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</si>
  <si>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</si>
  <si>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</si>
  <si>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</si>
  <si>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</si>
  <si>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</si>
  <si>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</si>
  <si>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</si>
  <si>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</si>
  <si>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</si>
  <si>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</si>
  <si>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</si>
  <si>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</si>
  <si>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</si>
  <si>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</si>
  <si>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</si>
  <si>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</si>
  <si>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</si>
  <si>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</si>
  <si>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</si>
  <si>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</si>
  <si>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</si>
  <si>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</si>
  <si>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</si>
  <si>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</si>
  <si>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</si>
  <si>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</si>
  <si>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</si>
  <si>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</si>
  <si>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</si>
  <si>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</si>
  <si>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</si>
  <si>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</si>
  <si>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</si>
  <si>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</si>
  <si>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</si>
  <si>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</si>
  <si>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</si>
  <si>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</si>
  <si>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</si>
  <si>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</si>
  <si>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</si>
  <si>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</si>
  <si>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</si>
  <si>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</si>
  <si>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</si>
  <si>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</si>
  <si>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</si>
  <si>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</si>
  <si>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</si>
  <si>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</si>
  <si>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</si>
  <si>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</si>
  <si>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</si>
  <si>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</si>
  <si>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</si>
  <si>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</si>
  <si>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</si>
  <si>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</si>
  <si>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</si>
  <si>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</si>
  <si>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</si>
  <si>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</si>
  <si>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</si>
  <si>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</si>
  <si>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</si>
  <si>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</si>
  <si>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</si>
  <si>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</si>
  <si>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</si>
  <si>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</si>
  <si>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</si>
  <si>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</si>
  <si>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</si>
  <si>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</si>
  <si>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</si>
  <si>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</si>
  <si>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</si>
  <si>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</si>
  <si>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</si>
  <si>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</si>
  <si>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</si>
  <si>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</si>
  <si>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</si>
  <si>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</si>
  <si>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</si>
  <si>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</si>
  <si>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</si>
  <si>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</si>
  <si>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</si>
  <si>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</si>
  <si>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</si>
  <si>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</si>
  <si>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</si>
  <si>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</si>
  <si>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</si>
  <si>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</si>
  <si>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</si>
  <si>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</si>
  <si>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</si>
  <si>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</si>
  <si>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</si>
  <si>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</si>
  <si>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</si>
  <si>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</si>
  <si>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</si>
  <si>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</si>
  <si>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</si>
  <si>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</si>
  <si>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</si>
  <si>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</si>
  <si>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</si>
  <si>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</si>
  <si>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</si>
  <si>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</si>
  <si>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</si>
  <si>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</si>
  <si>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</si>
  <si>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</si>
  <si>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</si>
  <si>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</si>
  <si>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</si>
  <si>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</si>
  <si>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</si>
  <si>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</si>
  <si>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</si>
  <si>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</si>
  <si>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</si>
  <si>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</si>
  <si>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</si>
  <si>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</si>
  <si>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</si>
  <si>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</si>
  <si>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</si>
  <si>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</si>
  <si>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</si>
  <si>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</si>
  <si>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</si>
  <si>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</si>
  <si>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</si>
  <si>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</si>
  <si>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</si>
  <si>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</si>
  <si>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</si>
  <si>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</si>
  <si>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</si>
  <si>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</si>
  <si>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</si>
  <si>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</si>
  <si>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</si>
  <si>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</si>
  <si>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</si>
  <si>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</si>
  <si>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</si>
  <si>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</si>
  <si>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</si>
  <si>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</si>
  <si>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</si>
  <si>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</si>
  <si>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</si>
  <si>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</si>
  <si>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</si>
  <si>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</si>
  <si>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</si>
  <si>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</si>
  <si>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</si>
  <si>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</si>
  <si>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</si>
  <si>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</si>
  <si>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</si>
  <si>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</si>
  <si>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</si>
  <si>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</si>
  <si>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</si>
  <si>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</si>
  <si>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</si>
  <si>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</si>
  <si>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</si>
  <si>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</si>
  <si>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</si>
  <si>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</si>
  <si>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</si>
  <si>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</si>
  <si>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</si>
  <si>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</si>
  <si>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</si>
  <si>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</si>
  <si>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</si>
  <si>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</si>
  <si>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</si>
  <si>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</si>
  <si>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</si>
  <si>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</si>
  <si>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</si>
  <si>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</si>
  <si>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</si>
  <si>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</si>
  <si>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</si>
  <si>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</si>
  <si>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</si>
  <si>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</si>
  <si>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</si>
  <si>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</si>
  <si>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</si>
  <si>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</si>
  <si>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</si>
  <si>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</si>
  <si>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</si>
  <si>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</si>
  <si>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</si>
  <si>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</si>
  <si>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</si>
  <si>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</si>
  <si>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</si>
  <si>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</si>
  <si>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</si>
  <si>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</si>
  <si>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</si>
  <si>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</si>
  <si>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</si>
  <si>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</si>
  <si>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</si>
  <si>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</si>
  <si>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</si>
  <si>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</si>
  <si>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</si>
  <si>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</si>
  <si>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</si>
  <si>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</si>
  <si>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</si>
  <si>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</si>
  <si>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</si>
  <si>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</si>
  <si>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</si>
  <si>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</si>
  <si>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</si>
  <si>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</si>
  <si>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</si>
  <si>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</si>
  <si>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</si>
  <si>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</si>
  <si>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</si>
  <si>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</si>
  <si>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</si>
  <si>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</si>
  <si>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</si>
  <si>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</si>
  <si>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</si>
  <si>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</si>
  <si>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</si>
  <si>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</si>
  <si>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</si>
  <si>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</si>
  <si>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</si>
  <si>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</si>
  <si>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</si>
  <si>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</si>
  <si>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</si>
  <si>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</si>
  <si>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</si>
  <si>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</si>
  <si>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</si>
  <si>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</si>
  <si>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</si>
  <si>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</si>
  <si>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</si>
  <si>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</si>
  <si>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</si>
  <si>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</si>
  <si>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</si>
  <si>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</si>
  <si>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</si>
  <si>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</si>
  <si>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</si>
  <si>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</si>
  <si>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</si>
  <si>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</si>
  <si>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</si>
  <si>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</si>
  <si>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</si>
  <si>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</si>
  <si>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</si>
  <si>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</si>
  <si>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</si>
  <si>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</si>
  <si>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</si>
  <si>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</si>
  <si>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</si>
  <si>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</si>
  <si>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</si>
  <si>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</si>
  <si>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</si>
  <si>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</si>
  <si>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</si>
  <si>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</si>
  <si>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</si>
  <si>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</si>
  <si>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</si>
  <si>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</si>
  <si>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</si>
  <si>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</si>
  <si>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</si>
  <si>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</si>
  <si>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</si>
  <si>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</si>
  <si>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</si>
  <si>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</si>
  <si>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</si>
  <si>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</si>
  <si>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</si>
  <si>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</si>
  <si>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</si>
  <si>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</si>
  <si>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</si>
  <si>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</si>
  <si>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</si>
  <si>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</si>
  <si>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</si>
  <si>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</si>
  <si>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</si>
  <si>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</si>
  <si>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</si>
  <si>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</si>
  <si>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</si>
  <si>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</si>
  <si>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</si>
  <si>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</si>
  <si>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</si>
  <si>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</si>
  <si>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</si>
  <si>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</si>
  <si>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</si>
  <si>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</si>
  <si>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</si>
  <si>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</si>
  <si>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</si>
  <si>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</si>
  <si>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</si>
  <si>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</si>
  <si>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</si>
  <si>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</si>
  <si>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</si>
  <si>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</si>
  <si>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</si>
  <si>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</si>
  <si>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</si>
  <si>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</si>
  <si>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</si>
  <si>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</si>
  <si>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</si>
  <si>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</si>
  <si>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</si>
  <si>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</si>
  <si>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</si>
  <si>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</si>
  <si>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</si>
  <si>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</si>
  <si>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</si>
  <si>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</si>
  <si>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</si>
  <si>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</si>
  <si>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</si>
  <si>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</si>
  <si>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</si>
  <si>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</si>
  <si>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</si>
  <si>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</si>
  <si>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</si>
  <si>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</si>
  <si>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</si>
  <si>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</si>
  <si>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</si>
  <si>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</si>
  <si>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</si>
  <si>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</si>
  <si>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</si>
  <si>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</si>
  <si>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</si>
  <si>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</si>
  <si>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</si>
  <si>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</si>
  <si>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</si>
  <si>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</si>
  <si>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</si>
  <si>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</si>
  <si>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</si>
  <si>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</si>
  <si>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</si>
  <si>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</si>
  <si>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</si>
  <si>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</si>
  <si>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</si>
  <si>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</si>
  <si>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</si>
  <si>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</si>
  <si>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</si>
  <si>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</si>
  <si>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</si>
  <si>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</si>
  <si>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</si>
  <si>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</si>
  <si>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</si>
  <si>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</si>
  <si>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</si>
  <si>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</si>
  <si>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</si>
  <si>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</si>
  <si>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</si>
  <si>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</si>
  <si>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</si>
  <si>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</si>
  <si>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</si>
  <si>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</si>
  <si>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</si>
  <si>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</si>
  <si>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</si>
  <si>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</si>
  <si>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</si>
  <si>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</si>
  <si>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</si>
  <si>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</si>
  <si>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</si>
  <si>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</si>
  <si>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</si>
  <si>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</si>
  <si>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</si>
  <si>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</si>
  <si>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</si>
  <si>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</si>
  <si>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</si>
  <si>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</si>
  <si>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</si>
  <si>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</si>
  <si>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</si>
  <si>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</si>
  <si>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</si>
  <si>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</si>
  <si>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</si>
  <si>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</si>
  <si>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</si>
  <si>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</si>
  <si>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</si>
  <si>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</si>
  <si>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</si>
  <si>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</si>
  <si>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</si>
  <si>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</si>
  <si>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</si>
  <si>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</si>
  <si>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</si>
  <si>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</si>
  <si>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</si>
  <si>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</si>
  <si>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</si>
  <si>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</si>
  <si>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</si>
  <si>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</si>
  <si>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</si>
  <si>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</si>
  <si>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</si>
  <si>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</si>
  <si>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</si>
  <si>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</si>
  <si>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</si>
  <si>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</si>
  <si>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</si>
  <si>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</si>
  <si>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</si>
  <si>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</si>
  <si>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</si>
  <si>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</si>
  <si>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</si>
  <si>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</si>
  <si>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</si>
  <si>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</si>
  <si>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</si>
  <si>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</si>
  <si>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</si>
  <si>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</si>
  <si>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</si>
  <si>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</si>
  <si>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</si>
  <si>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</si>
  <si>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</si>
  <si>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</si>
  <si>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</si>
  <si>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</si>
  <si>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</si>
  <si>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</si>
  <si>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</si>
  <si>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</si>
  <si>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</si>
  <si>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</si>
  <si>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</si>
  <si>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</si>
  <si>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</si>
  <si>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</si>
  <si>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</si>
  <si>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</si>
  <si>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</si>
  <si>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</si>
  <si>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</si>
  <si>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</si>
  <si>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</si>
  <si>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</si>
  <si>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</si>
  <si>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</si>
  <si>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</si>
  <si>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</si>
  <si>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</si>
  <si>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</si>
  <si>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</si>
  <si>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</si>
  <si>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</si>
  <si>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</si>
  <si>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</si>
  <si>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</si>
  <si>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</si>
  <si>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</si>
  <si>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</si>
  <si>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</si>
  <si>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</si>
  <si>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</si>
  <si>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</si>
  <si>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</si>
  <si>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</si>
  <si>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</si>
  <si>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</si>
  <si>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</si>
  <si>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</si>
  <si>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</si>
  <si>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</si>
  <si>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</si>
  <si>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</si>
  <si>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</si>
  <si>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</si>
  <si>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</si>
  <si>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</si>
  <si>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</si>
  <si>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</si>
  <si>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</si>
  <si>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</si>
  <si>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</si>
  <si>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</si>
  <si>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</si>
  <si>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</si>
  <si>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</si>
  <si>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</si>
  <si>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</si>
  <si>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</si>
  <si>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</si>
  <si>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</si>
  <si>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</si>
  <si>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</si>
  <si>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</si>
  <si>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</si>
  <si>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</si>
  <si>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</si>
  <si>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</si>
  <si>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</si>
  <si>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</si>
  <si>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</si>
  <si>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</si>
  <si>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</si>
  <si>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</si>
  <si>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</si>
  <si>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</si>
  <si>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</si>
  <si>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</si>
  <si>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</si>
  <si>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</si>
  <si>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</si>
  <si>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</si>
  <si>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</si>
  <si>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</si>
  <si>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</si>
  <si>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</si>
  <si>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</si>
  <si>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</si>
  <si>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</si>
  <si>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</si>
  <si>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</si>
  <si>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</si>
  <si>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</si>
  <si>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</si>
  <si>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</si>
  <si>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</si>
  <si>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</si>
  <si>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</si>
  <si>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</si>
  <si>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</si>
  <si>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</si>
  <si>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</si>
  <si>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</si>
  <si>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</si>
  <si>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</si>
  <si>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</si>
  <si>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</si>
  <si>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</si>
  <si>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</si>
  <si>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</si>
  <si>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</si>
  <si>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</si>
  <si>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</si>
  <si>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</si>
  <si>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</si>
  <si>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</si>
  <si>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</si>
  <si>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</si>
  <si>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</si>
  <si>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</si>
  <si>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</si>
  <si>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</si>
  <si>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</si>
  <si>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</si>
  <si>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</si>
  <si>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</si>
  <si>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</si>
  <si>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</si>
  <si>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</si>
  <si>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</si>
  <si>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</si>
  <si>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</si>
  <si>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</si>
  <si>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</si>
  <si>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</si>
  <si>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</si>
  <si>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</si>
  <si>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</si>
  <si>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</si>
  <si>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</si>
  <si>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</si>
  <si>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</si>
  <si>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</si>
  <si>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</si>
  <si>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</si>
  <si>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</si>
  <si>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</si>
  <si>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</si>
  <si>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</si>
  <si>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</si>
  <si>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</si>
  <si>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</si>
  <si>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</si>
  <si>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</si>
  <si>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</si>
  <si>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</si>
  <si>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</si>
  <si>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</si>
  <si>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</si>
  <si>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</si>
  <si>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</si>
  <si>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</si>
  <si>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</si>
  <si>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</si>
  <si>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</si>
  <si>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</si>
  <si>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</si>
  <si>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</si>
  <si>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</si>
  <si>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</si>
  <si>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</si>
  <si>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</si>
  <si>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</si>
  <si>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</si>
  <si>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</si>
  <si>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</si>
  <si>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</si>
  <si>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</si>
  <si>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</si>
  <si>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</si>
  <si>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</si>
  <si>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</si>
  <si>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</si>
  <si>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</si>
  <si>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</si>
  <si>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</si>
  <si>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</si>
  <si>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</si>
  <si>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</si>
  <si>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</si>
  <si>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</si>
  <si>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</si>
  <si>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</si>
  <si>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</si>
  <si>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</si>
  <si>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</si>
  <si>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</si>
  <si>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</si>
  <si>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</si>
  <si>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</si>
  <si>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</si>
  <si>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</si>
  <si>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</si>
  <si>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</si>
  <si>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</si>
  <si>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</si>
  <si>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</si>
  <si>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</si>
  <si>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</si>
  <si>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</si>
  <si>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</si>
  <si>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</si>
  <si>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</si>
  <si>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</si>
  <si>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</si>
  <si>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</si>
  <si>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</si>
  <si>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</si>
  <si>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</si>
  <si>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</si>
  <si>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</si>
  <si>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</si>
  <si>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</si>
  <si>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</si>
  <si>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</si>
  <si>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</si>
  <si>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</si>
  <si>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</si>
  <si>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</si>
  <si>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</si>
  <si>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</si>
  <si>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</si>
  <si>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</si>
  <si>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</si>
  <si>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</si>
  <si>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</si>
  <si>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</si>
  <si>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</si>
  <si>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</si>
  <si>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</si>
  <si>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</si>
  <si>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</si>
  <si>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</si>
  <si>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</si>
  <si>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</si>
  <si>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</si>
  <si>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</si>
  <si>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</si>
  <si>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</si>
  <si>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</si>
  <si>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</si>
  <si>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</si>
  <si>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</si>
  <si>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</si>
  <si>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</si>
  <si>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</si>
  <si>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</si>
  <si>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</si>
  <si>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</si>
  <si>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</si>
  <si>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</si>
  <si>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</si>
  <si>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</si>
  <si>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</si>
  <si>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</si>
  <si>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</si>
  <si>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</si>
  <si>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</si>
  <si>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</si>
  <si>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</si>
  <si>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</si>
  <si>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</si>
  <si>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</si>
  <si>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</si>
  <si>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</si>
  <si>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</si>
  <si>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</si>
  <si>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</si>
  <si>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</si>
  <si>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</si>
  <si>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</si>
  <si>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</si>
  <si>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</si>
  <si>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</si>
  <si>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</si>
  <si>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</si>
  <si>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</si>
  <si>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</si>
  <si>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</si>
  <si>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</si>
  <si>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</si>
  <si>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</si>
  <si>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</si>
  <si>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</si>
  <si>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</si>
  <si>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</si>
  <si>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</si>
  <si>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</si>
  <si>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</si>
  <si>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</si>
  <si>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</si>
  <si>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</si>
  <si>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</si>
  <si>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</si>
  <si>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</si>
  <si>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</si>
  <si>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</si>
  <si>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</si>
  <si>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</si>
  <si>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</si>
  <si>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</si>
  <si>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</si>
  <si>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</si>
  <si>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</si>
  <si>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</si>
  <si>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</si>
  <si>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</si>
  <si>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</si>
  <si>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</si>
  <si>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</si>
  <si>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</si>
  <si>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</si>
  <si>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</si>
  <si>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</si>
  <si>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</si>
  <si>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</si>
  <si>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</si>
  <si>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</si>
  <si>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</si>
  <si>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</si>
  <si>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</si>
  <si>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</si>
  <si>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</si>
  <si>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</si>
  <si>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</si>
  <si>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</si>
  <si>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</si>
  <si>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</si>
  <si>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</si>
  <si>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</si>
  <si>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</si>
  <si>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</si>
  <si>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</si>
  <si>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</si>
  <si>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</si>
  <si>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</si>
  <si>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</si>
  <si>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</si>
  <si>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</si>
  <si>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</si>
  <si>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</si>
  <si>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</si>
  <si>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</si>
  <si>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</si>
  <si>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</si>
  <si>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</si>
  <si>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</si>
  <si>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</si>
  <si>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</si>
  <si>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</si>
  <si>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</si>
  <si>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</si>
  <si>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</si>
  <si>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</si>
  <si>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</si>
  <si>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</si>
  <si>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</si>
  <si>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</si>
  <si>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</si>
  <si>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</si>
  <si>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</si>
  <si>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</si>
  <si>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</si>
  <si>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</si>
  <si>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</si>
  <si>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</si>
  <si>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</si>
  <si>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</si>
  <si>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</si>
  <si>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</si>
  <si>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</si>
  <si>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</si>
  <si>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</si>
  <si>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</si>
  <si>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</si>
  <si>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</si>
  <si>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</si>
  <si>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</si>
  <si>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</si>
  <si>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</si>
  <si>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</si>
  <si>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</si>
  <si>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</si>
  <si>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</si>
  <si>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</si>
  <si>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</si>
  <si>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</si>
  <si>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</si>
  <si>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</si>
  <si>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</si>
  <si>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</si>
  <si>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</si>
  <si>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</si>
  <si>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</si>
  <si>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</si>
  <si>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</si>
  <si>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</si>
  <si>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</si>
  <si>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</si>
  <si>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</si>
  <si>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</si>
  <si>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</si>
  <si>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</si>
  <si>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</si>
  <si>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</si>
  <si>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</si>
  <si>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</si>
  <si>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</si>
  <si>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</si>
  <si>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</si>
  <si>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</si>
  <si>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</si>
  <si>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</si>
  <si>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</si>
  <si>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</si>
  <si>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</si>
  <si>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</si>
  <si>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</si>
  <si>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</si>
  <si>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</si>
  <si>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</si>
  <si>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</si>
  <si>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</si>
  <si>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</si>
  <si>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</si>
  <si>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</si>
  <si>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</si>
  <si>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</si>
  <si>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</si>
  <si>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</si>
  <si>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</si>
  <si>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</si>
  <si>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</si>
  <si>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</si>
  <si>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</si>
  <si>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</si>
  <si>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</si>
  <si>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</si>
  <si>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</si>
  <si>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</si>
  <si>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</si>
  <si>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</si>
  <si>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</si>
  <si>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</si>
  <si>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</si>
  <si>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</si>
  <si>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</si>
  <si>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</si>
  <si>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</si>
  <si>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</si>
  <si>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</si>
  <si>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</si>
  <si>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</si>
  <si>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</si>
  <si>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</si>
  <si>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</si>
  <si>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</si>
  <si>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</si>
  <si>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</si>
  <si>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</si>
  <si>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</si>
  <si>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</si>
  <si>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</si>
  <si>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</si>
  <si>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</si>
  <si>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</si>
  <si>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</si>
  <si>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</si>
  <si>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</si>
  <si>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</si>
  <si>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</si>
  <si>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</si>
  <si>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</si>
  <si>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</si>
  <si>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</si>
  <si>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</si>
  <si>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</si>
  <si>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</si>
  <si>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</si>
  <si>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</si>
  <si>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</si>
  <si>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</si>
  <si>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</si>
  <si>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</si>
  <si>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</si>
  <si>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</si>
  <si>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</si>
  <si>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</si>
  <si>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</si>
  <si>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</si>
  <si>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</si>
  <si>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</si>
  <si>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</si>
  <si>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</si>
  <si>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</si>
  <si>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</si>
  <si>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</si>
  <si>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</si>
  <si>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</si>
  <si>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</si>
  <si>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</si>
  <si>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</si>
  <si>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</si>
  <si>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</si>
  <si>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</si>
  <si>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</si>
  <si>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</si>
  <si>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</si>
  <si>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</si>
  <si>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</si>
  <si>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</si>
  <si>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</si>
  <si>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</si>
  <si>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</si>
  <si>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</si>
  <si>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</si>
  <si>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</si>
  <si>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</si>
  <si>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</si>
  <si>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</si>
  <si>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</si>
  <si>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</si>
  <si>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</si>
  <si>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</si>
  <si>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</si>
  <si>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</si>
  <si>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</si>
  <si>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</si>
  <si>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</si>
  <si>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</si>
  <si>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</si>
  <si>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</si>
  <si>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</si>
  <si>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</si>
  <si>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</si>
  <si>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</si>
  <si>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</si>
  <si>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</si>
  <si>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</si>
  <si>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</si>
  <si>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</si>
  <si>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</si>
  <si>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</si>
  <si>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</si>
  <si>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</si>
  <si>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</si>
  <si>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</si>
  <si>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</si>
  <si>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</si>
  <si>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</si>
  <si>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</si>
  <si>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</si>
  <si>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</si>
  <si>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</si>
  <si>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</si>
  <si>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</si>
  <si>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</si>
  <si>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</si>
  <si>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</si>
  <si>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</si>
  <si>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</si>
  <si>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</si>
  <si>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</si>
  <si>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</si>
  <si>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</si>
  <si>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</si>
  <si>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</si>
  <si>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</si>
  <si>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</si>
  <si>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</si>
  <si>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</si>
  <si>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</si>
  <si>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</si>
  <si>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</si>
  <si>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</si>
  <si>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</si>
  <si>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</si>
  <si>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</si>
  <si>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</si>
  <si>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</si>
  <si>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</si>
  <si>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</si>
  <si>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</si>
  <si>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</si>
  <si>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</si>
  <si>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</si>
  <si>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</si>
  <si>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</si>
  <si>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</si>
  <si>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</si>
  <si>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</si>
  <si>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</si>
  <si>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</si>
  <si>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</si>
  <si>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</si>
  <si>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</si>
  <si>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</si>
  <si>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</si>
  <si>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</si>
  <si>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</si>
  <si>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</si>
  <si>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</si>
  <si>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</si>
  <si>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</si>
  <si>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</si>
  <si>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</si>
  <si>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</si>
  <si>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</si>
  <si>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</si>
  <si>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</si>
  <si>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</si>
  <si>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</si>
  <si>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</si>
  <si>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</si>
  <si>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</si>
  <si>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</si>
  <si>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</si>
  <si>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</si>
  <si>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</si>
  <si>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</si>
  <si>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</si>
  <si>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</si>
  <si>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</si>
  <si>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</si>
  <si>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</si>
  <si>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</si>
  <si>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</si>
  <si>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</si>
  <si>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</si>
  <si>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</si>
  <si>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</si>
  <si>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</si>
  <si>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</si>
  <si>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</si>
  <si>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</si>
  <si>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</si>
  <si>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</si>
  <si>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</si>
  <si>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</si>
  <si>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</si>
  <si>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</si>
  <si>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</si>
  <si>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</si>
  <si>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</si>
  <si>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</si>
  <si>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</si>
  <si>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</si>
  <si>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</si>
  <si>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</si>
  <si>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</si>
  <si>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</si>
  <si>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</si>
  <si>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</si>
  <si>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</si>
  <si>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</si>
  <si>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</si>
  <si>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</si>
  <si>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</si>
  <si>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</si>
  <si>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</si>
  <si>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</si>
  <si>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</si>
  <si>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</si>
  <si>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</si>
  <si>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</si>
  <si>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</si>
  <si>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</si>
  <si>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</si>
  <si>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</si>
  <si>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</si>
  <si>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</si>
  <si>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</si>
  <si>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</si>
  <si>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</si>
  <si>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</si>
  <si>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</si>
  <si>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</si>
  <si>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</si>
  <si>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</si>
  <si>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</si>
  <si>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</si>
  <si>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</si>
  <si>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</si>
  <si>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</si>
  <si>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</si>
  <si>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</si>
  <si>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</si>
  <si>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</si>
  <si>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</si>
  <si>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</si>
  <si>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</si>
  <si>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</si>
  <si>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</si>
  <si>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</si>
  <si>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</si>
  <si>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</si>
  <si>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</si>
  <si>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</si>
  <si>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</si>
  <si>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</si>
  <si>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</si>
  <si>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</si>
  <si>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</si>
  <si>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</si>
  <si>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</si>
  <si>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</si>
  <si>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</si>
  <si>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</si>
  <si>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</si>
  <si>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</si>
  <si>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</si>
  <si>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</si>
  <si>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</si>
  <si>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</si>
  <si>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</si>
  <si>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</si>
  <si>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</si>
  <si>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</si>
  <si>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</si>
  <si>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</si>
  <si>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</si>
  <si>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</si>
  <si>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</si>
  <si>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</si>
  <si>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</si>
  <si>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</si>
  <si>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</si>
  <si>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</si>
  <si>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</si>
  <si>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</si>
  <si>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</si>
  <si>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</si>
  <si>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</si>
  <si>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</si>
  <si>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</si>
  <si>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</si>
  <si>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</si>
  <si>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</si>
  <si>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</si>
  <si>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</si>
  <si>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</si>
  <si>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</si>
  <si>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</si>
  <si>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</si>
  <si>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</si>
  <si>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</si>
  <si>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</si>
  <si>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</si>
  <si>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</si>
  <si>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</si>
  <si>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</si>
  <si>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</si>
  <si>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</si>
  <si>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</si>
  <si>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</si>
  <si>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</si>
  <si>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</si>
  <si>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</si>
  <si>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</si>
  <si>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</si>
  <si>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</si>
  <si>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</si>
  <si>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</si>
  <si>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</si>
  <si>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</si>
  <si>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</si>
  <si>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</si>
  <si>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</si>
  <si>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</si>
  <si>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</si>
  <si>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</si>
  <si>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</si>
  <si>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</si>
  <si>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</si>
  <si>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</si>
  <si>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</si>
  <si>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</si>
  <si>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</si>
  <si>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</si>
  <si>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</si>
  <si>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</si>
  <si>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</si>
  <si>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</si>
  <si>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</si>
  <si>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</si>
  <si>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</si>
  <si>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</si>
  <si>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</si>
  <si>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</si>
  <si>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</si>
  <si>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</si>
  <si>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</si>
  <si>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</si>
  <si>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</si>
  <si>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</si>
  <si>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</si>
  <si>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</si>
  <si>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</si>
  <si>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</si>
  <si>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</si>
  <si>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</si>
  <si>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</si>
  <si>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</si>
  <si>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</si>
  <si>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</si>
  <si>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</si>
  <si>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</si>
  <si>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</si>
  <si>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</si>
  <si>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</si>
  <si>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</si>
  <si>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</si>
  <si>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</si>
  <si>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</si>
  <si>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</si>
  <si>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</si>
  <si>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</si>
  <si>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</si>
  <si>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</si>
  <si>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</si>
  <si>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</si>
  <si>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</si>
  <si>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</si>
  <si>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</si>
  <si>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</si>
  <si>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</si>
  <si>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</si>
  <si>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</si>
  <si>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</si>
  <si>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</si>
  <si>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</si>
  <si>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</si>
  <si>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</si>
  <si>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</si>
  <si>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</si>
  <si>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</si>
  <si>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</si>
  <si>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</si>
  <si>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</si>
  <si>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</si>
  <si>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</si>
  <si>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</si>
  <si>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</si>
  <si>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</si>
  <si>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</si>
  <si>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</si>
  <si>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</si>
  <si>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</si>
  <si>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</si>
  <si>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</si>
  <si>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</si>
  <si>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</si>
  <si>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</si>
  <si>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</si>
  <si>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</si>
  <si>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</si>
  <si>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</si>
  <si>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</si>
  <si>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</si>
  <si>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</si>
  <si>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</si>
  <si>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</si>
  <si>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</si>
  <si>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</si>
  <si>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</si>
  <si>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</si>
  <si>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</si>
  <si>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</si>
  <si>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</si>
  <si>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</si>
  <si>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</si>
  <si>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</si>
  <si>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</si>
  <si>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</si>
  <si>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</si>
  <si>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</si>
  <si>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</si>
  <si>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</si>
  <si>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</si>
  <si>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</si>
  <si>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</si>
  <si>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</si>
  <si>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</si>
  <si>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</si>
  <si>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</si>
  <si>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</si>
  <si>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</si>
  <si>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</si>
  <si>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</si>
  <si>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</si>
  <si>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</si>
  <si>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</si>
  <si>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</si>
  <si>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</si>
  <si>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</si>
  <si>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</si>
  <si>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</si>
  <si>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</si>
  <si>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</si>
  <si>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</si>
  <si>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</si>
  <si>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</si>
  <si>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</si>
  <si>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</si>
  <si>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</si>
  <si>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</si>
  <si>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</si>
  <si>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</si>
  <si>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</si>
  <si>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</si>
  <si>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</si>
  <si>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</si>
  <si>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</si>
  <si>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</si>
  <si>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</si>
  <si>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</si>
  <si>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</si>
  <si>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</si>
  <si>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</si>
  <si>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</si>
  <si>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</si>
  <si>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</si>
  <si>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</si>
  <si>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</si>
  <si>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</si>
  <si>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</si>
  <si>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</si>
  <si>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</si>
  <si>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</si>
  <si>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</si>
  <si>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</si>
  <si>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</si>
  <si>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</si>
  <si>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</si>
  <si>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</si>
  <si>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</si>
  <si>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</si>
  <si>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</si>
  <si>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</si>
  <si>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</si>
  <si>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</si>
  <si>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</si>
  <si>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</si>
  <si>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</si>
  <si>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</si>
  <si>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</si>
  <si>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</si>
  <si>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</si>
  <si>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</si>
  <si>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</si>
  <si>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</si>
  <si>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</si>
  <si>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</si>
  <si>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</si>
  <si>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</si>
  <si>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</si>
  <si>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</si>
  <si>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</si>
  <si>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</si>
  <si>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</si>
  <si>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</si>
  <si>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</si>
  <si>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</si>
  <si>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</si>
  <si>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</si>
  <si>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</si>
  <si>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</si>
  <si>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</si>
  <si>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</si>
  <si>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</si>
  <si>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</si>
  <si>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</si>
  <si>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</si>
  <si>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</si>
  <si>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</si>
  <si>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</si>
  <si>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</si>
  <si>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</si>
  <si>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</si>
  <si>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</si>
  <si>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</si>
  <si>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</si>
  <si>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</si>
  <si>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</si>
  <si>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</si>
  <si>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</si>
  <si>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</si>
  <si>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</si>
  <si>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</si>
  <si>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</si>
  <si>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</si>
  <si>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</si>
  <si>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</si>
  <si>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</si>
  <si>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</si>
  <si>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</si>
  <si>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</si>
  <si>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</si>
  <si>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</si>
  <si>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</si>
  <si>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</si>
  <si>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</si>
  <si>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</si>
  <si>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</si>
  <si>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</si>
  <si>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</si>
  <si>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</si>
  <si>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</si>
  <si>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</si>
  <si>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</si>
  <si>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</si>
  <si>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</si>
  <si>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</si>
  <si>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</si>
  <si>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</si>
  <si>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</si>
  <si>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</si>
  <si>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</si>
  <si>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</si>
  <si>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</si>
  <si>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</si>
  <si>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</si>
  <si>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</si>
  <si>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</si>
  <si>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</si>
  <si>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</si>
  <si>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</si>
  <si>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</si>
  <si>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</si>
  <si>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</si>
  <si>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</si>
  <si>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</si>
  <si>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</si>
  <si>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</si>
  <si>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</si>
  <si>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</si>
  <si>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</si>
  <si>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</si>
  <si>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</si>
  <si>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</si>
  <si>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</si>
  <si>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</si>
  <si>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</si>
  <si>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</si>
  <si>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</si>
  <si>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</si>
  <si>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</si>
  <si>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</si>
  <si>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</si>
  <si>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</si>
  <si>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</si>
  <si>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</si>
  <si>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</si>
  <si>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</si>
  <si>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</si>
  <si>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</si>
  <si>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</si>
  <si>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</si>
  <si>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</si>
  <si>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</si>
  <si>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</si>
  <si>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</si>
  <si>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</si>
  <si>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</si>
  <si>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</si>
  <si>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</si>
  <si>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</si>
  <si>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</si>
  <si>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</si>
  <si>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</si>
  <si>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</si>
  <si>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</si>
  <si>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</si>
  <si>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</si>
  <si>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</si>
  <si>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</si>
  <si>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</si>
  <si>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</si>
  <si>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</si>
  <si>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</si>
  <si>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</si>
  <si>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</si>
  <si>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</si>
  <si>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</si>
  <si>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</si>
  <si>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</si>
  <si>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</si>
  <si>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</si>
  <si>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</si>
  <si>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</si>
  <si>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</si>
  <si>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</si>
  <si>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</si>
  <si>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</si>
  <si>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</si>
  <si>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</si>
  <si>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</si>
  <si>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</si>
  <si>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</si>
  <si>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</si>
  <si>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</si>
  <si>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</si>
  <si>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</si>
  <si>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</si>
  <si>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</si>
  <si>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</si>
  <si>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</si>
  <si>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</si>
  <si>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</si>
  <si>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</si>
  <si>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</si>
  <si>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</si>
  <si>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</si>
  <si>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</si>
  <si>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</si>
  <si>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</si>
  <si>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</si>
  <si>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</si>
  <si>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</si>
  <si>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</si>
  <si>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</si>
  <si>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</si>
  <si>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</si>
  <si>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</si>
  <si>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</si>
  <si>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</si>
  <si>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</si>
  <si>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</si>
  <si>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</si>
  <si>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</si>
  <si>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</si>
  <si>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</si>
  <si>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</si>
  <si>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</si>
  <si>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</si>
  <si>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</si>
  <si>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</si>
  <si>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</si>
  <si>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</si>
  <si>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</si>
  <si>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</si>
  <si>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</si>
  <si>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</si>
  <si>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</si>
  <si>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</si>
  <si>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</si>
  <si>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</si>
  <si>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</si>
  <si>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</si>
  <si>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</si>
  <si>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</si>
  <si>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</si>
  <si>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</si>
  <si>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</si>
  <si>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</si>
  <si>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</si>
  <si>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</si>
  <si>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</si>
  <si>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</si>
  <si>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</si>
  <si>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</si>
  <si>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</si>
  <si>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</si>
  <si>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</si>
  <si>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</si>
  <si>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</si>
  <si>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</si>
  <si>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</si>
  <si>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</si>
  <si>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</si>
  <si>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</si>
  <si>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</si>
  <si>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</si>
  <si>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</si>
  <si>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</si>
  <si>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</si>
  <si>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</si>
  <si>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</si>
  <si>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</si>
  <si>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</si>
  <si>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</si>
  <si>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</si>
  <si>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</si>
  <si>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</si>
  <si>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</si>
  <si>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</si>
  <si>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</si>
  <si>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</si>
  <si>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</si>
  <si>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</si>
  <si>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</si>
  <si>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</si>
  <si>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</si>
  <si>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</si>
  <si>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</si>
  <si>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</si>
  <si>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</si>
  <si>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</si>
  <si>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</si>
  <si>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</si>
  <si>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</si>
  <si>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</si>
  <si>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</si>
  <si>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</si>
  <si>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</si>
  <si>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</si>
  <si>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</si>
  <si>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</si>
  <si>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</si>
  <si>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</si>
  <si>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</si>
  <si>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</si>
  <si>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</si>
  <si>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</si>
  <si>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</si>
  <si>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</si>
  <si>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</si>
  <si>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</si>
  <si>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</si>
  <si>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</si>
  <si>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</si>
  <si>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</si>
  <si>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</si>
  <si>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</si>
  <si>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</si>
  <si>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</si>
  <si>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</si>
  <si>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</si>
  <si>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</si>
  <si>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</si>
  <si>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</si>
  <si>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</si>
  <si>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</si>
  <si>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</si>
  <si>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</si>
  <si>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</si>
  <si>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</si>
  <si>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</si>
  <si>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</si>
  <si>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</si>
  <si>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</si>
  <si>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</si>
  <si>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</si>
  <si>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</si>
  <si>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</si>
  <si>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</si>
  <si>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</si>
  <si>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</si>
  <si>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</si>
  <si>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</si>
  <si>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</si>
  <si>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</si>
  <si>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</si>
  <si>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</si>
  <si>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</si>
  <si>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</si>
  <si>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</si>
  <si>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</si>
  <si>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</si>
  <si>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</si>
  <si>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</si>
  <si>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</si>
  <si>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</si>
  <si>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</si>
  <si>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</si>
  <si>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</si>
  <si>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</si>
  <si>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</si>
  <si>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</si>
  <si>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</si>
  <si>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</si>
  <si>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</si>
  <si>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</si>
  <si>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</si>
  <si>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</si>
  <si>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</si>
  <si>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</si>
  <si>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</si>
  <si>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</si>
  <si>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</si>
  <si>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</si>
  <si>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</si>
  <si>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</si>
  <si>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</si>
  <si>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</si>
  <si>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</si>
  <si>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</si>
  <si>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</si>
  <si>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</si>
  <si>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</si>
  <si>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</si>
  <si>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</si>
  <si>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</si>
  <si>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</si>
  <si>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</si>
  <si>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</si>
  <si>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</si>
  <si>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</si>
  <si>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</si>
  <si>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</si>
  <si>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</si>
  <si>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</si>
  <si>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</si>
  <si>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</si>
  <si>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</si>
  <si>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</si>
  <si>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</si>
  <si>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</si>
  <si>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</si>
  <si>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</si>
  <si>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</si>
  <si>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</si>
  <si>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</si>
  <si>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</si>
  <si>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</si>
  <si>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</si>
  <si>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</si>
  <si>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</si>
  <si>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</si>
  <si>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</si>
  <si>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</si>
  <si>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</si>
  <si>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</si>
  <si>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</si>
  <si>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</si>
  <si>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</si>
  <si>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</si>
  <si>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</si>
  <si>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</si>
  <si>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</si>
  <si>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</si>
  <si>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</si>
  <si>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</si>
  <si>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</si>
  <si>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</si>
  <si>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</si>
  <si>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</si>
  <si>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</si>
  <si>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</si>
  <si>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</si>
  <si>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</si>
  <si>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</si>
  <si>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</si>
  <si>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</si>
  <si>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</si>
  <si>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</si>
  <si>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</si>
  <si>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</si>
  <si>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</si>
  <si>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</si>
  <si>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</si>
  <si>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</si>
  <si>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</si>
  <si>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</si>
  <si>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</si>
  <si>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</si>
  <si>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</si>
  <si>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</si>
  <si>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</si>
  <si>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</si>
  <si>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</si>
  <si>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</si>
  <si>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</si>
  <si>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</si>
  <si>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</si>
  <si>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</si>
  <si>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</si>
  <si>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</si>
  <si>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</si>
  <si>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</si>
  <si>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</si>
  <si>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</si>
  <si>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</si>
  <si>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</si>
  <si>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</si>
  <si>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</si>
  <si>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</si>
  <si>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</si>
  <si>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</si>
  <si>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</si>
  <si>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</si>
  <si>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</si>
  <si>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</si>
  <si>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</si>
  <si>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</si>
  <si>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</si>
  <si>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</si>
  <si>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</si>
  <si>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</si>
  <si>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</si>
  <si>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</si>
  <si>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</si>
  <si>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</si>
  <si>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</si>
  <si>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</si>
  <si>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</si>
  <si>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</si>
  <si>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</si>
  <si>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</si>
  <si>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</si>
  <si>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</si>
  <si>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</si>
  <si>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</si>
  <si>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</si>
  <si>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</si>
  <si>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</si>
  <si>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</si>
  <si>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</si>
  <si>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</si>
  <si>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</si>
  <si>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</si>
  <si>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</si>
  <si>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</si>
  <si>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</si>
  <si>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</si>
  <si>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</si>
  <si>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</si>
  <si>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</si>
  <si>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</si>
  <si>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</si>
  <si>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</si>
  <si>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</si>
  <si>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</si>
  <si>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</si>
  <si>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</si>
  <si>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</si>
  <si>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</si>
  <si>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</si>
  <si>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</si>
  <si>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</si>
  <si>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</si>
  <si>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</si>
  <si>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</si>
  <si>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</si>
  <si>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</si>
  <si>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</si>
  <si>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</si>
  <si>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</si>
  <si>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</si>
  <si>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</si>
  <si>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</si>
  <si>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</si>
  <si>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</si>
  <si>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</si>
  <si>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</si>
  <si>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</si>
  <si>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</si>
  <si>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</si>
  <si>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</si>
  <si>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</si>
  <si>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</si>
  <si>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</si>
  <si>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</si>
  <si>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</si>
  <si>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</si>
  <si>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</si>
  <si>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</si>
  <si>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</si>
  <si>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</si>
  <si>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</si>
  <si>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</si>
  <si>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</si>
  <si>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</si>
  <si>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</si>
  <si>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</si>
  <si>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</si>
  <si>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</si>
  <si>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</si>
  <si>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</si>
  <si>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</si>
  <si>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</si>
  <si>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</si>
  <si>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</si>
  <si>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</si>
  <si>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</si>
  <si>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</si>
  <si>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</si>
  <si>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</si>
  <si>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</si>
  <si>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</si>
  <si>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</si>
  <si>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</si>
  <si>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</si>
  <si>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</si>
  <si>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</si>
  <si>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</si>
  <si>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</si>
  <si>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</si>
  <si>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</si>
  <si>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</si>
  <si>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</si>
  <si>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</si>
  <si>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</si>
  <si>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</si>
  <si>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</si>
  <si>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</si>
  <si>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</si>
  <si>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</si>
  <si>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</si>
  <si>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</si>
  <si>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</si>
  <si>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</si>
  <si>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</si>
  <si>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</si>
  <si>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</si>
  <si>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</si>
  <si>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</si>
  <si>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</si>
  <si>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</si>
  <si>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</si>
  <si>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</si>
  <si>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</si>
  <si>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</si>
  <si>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</si>
  <si>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</si>
  <si>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</si>
  <si>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</si>
  <si>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</si>
  <si>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</si>
  <si>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</si>
  <si>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</si>
  <si>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</si>
  <si>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</si>
  <si>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</si>
  <si>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</si>
  <si>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</si>
  <si>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</si>
  <si>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</si>
  <si>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</si>
  <si>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</si>
  <si>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</si>
  <si>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</si>
  <si>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</si>
  <si>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</si>
  <si>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</si>
  <si>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</si>
  <si>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</si>
  <si>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</si>
  <si>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</si>
  <si>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</si>
  <si>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</si>
  <si>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</si>
  <si>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</si>
  <si>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</si>
  <si>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</si>
  <si>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</si>
  <si>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</si>
  <si>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</si>
  <si>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</si>
  <si>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</si>
  <si>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</si>
  <si>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</si>
  <si>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</si>
  <si>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</si>
  <si>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</si>
  <si>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</si>
  <si>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</si>
  <si>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</si>
  <si>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</si>
  <si>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</si>
  <si>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</si>
  <si>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</si>
  <si>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</si>
  <si>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</si>
  <si>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</si>
  <si>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</si>
  <si>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</si>
  <si>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</si>
  <si>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</si>
  <si>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</si>
  <si>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</si>
  <si>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</si>
  <si>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</si>
  <si>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</si>
  <si>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</si>
  <si>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</si>
  <si>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</si>
  <si>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</si>
  <si>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</si>
  <si>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</si>
  <si>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</si>
  <si>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</si>
  <si>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</si>
  <si>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</si>
  <si>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</si>
  <si>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</si>
  <si>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</si>
  <si>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</si>
  <si>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</si>
  <si>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</si>
  <si>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</si>
  <si>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</si>
  <si>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</si>
  <si>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</si>
  <si>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</si>
  <si>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</si>
  <si>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</si>
  <si>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</si>
  <si>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</si>
  <si>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</si>
  <si>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</si>
  <si>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</si>
  <si>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</si>
  <si>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</si>
  <si>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</si>
  <si>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</si>
  <si>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</si>
  <si>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</si>
  <si>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</si>
  <si>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</si>
  <si>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</si>
  <si>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</si>
  <si>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</si>
  <si>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</si>
  <si>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</si>
  <si>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</si>
  <si>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</si>
  <si>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</si>
  <si>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</si>
  <si>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</si>
  <si>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</si>
  <si>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</si>
  <si>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</si>
  <si>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</si>
  <si>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</si>
  <si>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</si>
  <si>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</si>
  <si>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</si>
  <si>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</si>
  <si>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</si>
  <si>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</si>
  <si>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</si>
  <si>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</si>
  <si>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</si>
  <si>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</si>
  <si>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</si>
  <si>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</si>
  <si>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</si>
  <si>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</si>
  <si>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</si>
  <si>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</si>
  <si>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</si>
  <si>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</si>
  <si>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</si>
  <si>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</si>
  <si>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</si>
  <si>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</si>
  <si>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</si>
  <si>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</si>
  <si>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</si>
  <si>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</si>
  <si>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</si>
  <si>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</si>
  <si>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</si>
  <si>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</si>
  <si>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</si>
  <si>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</si>
  <si>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</si>
  <si>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</si>
  <si>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</si>
  <si>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</si>
  <si>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</si>
  <si>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</si>
  <si>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</si>
  <si>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</si>
  <si>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</si>
  <si>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</si>
  <si>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</si>
  <si>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</si>
  <si>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</si>
  <si>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</si>
  <si>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</si>
  <si>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</si>
  <si>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</si>
  <si>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</si>
  <si>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</si>
  <si>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</si>
  <si>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</si>
  <si>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</si>
  <si>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</si>
  <si>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</si>
  <si>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</si>
  <si>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</si>
  <si>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</si>
  <si>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</si>
  <si>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</si>
  <si>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</si>
  <si>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</si>
  <si>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</si>
  <si>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</si>
  <si>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</si>
  <si>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</si>
  <si>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</si>
  <si>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</si>
  <si>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</si>
  <si>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</si>
  <si>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</si>
  <si>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</si>
  <si>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</si>
  <si>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</si>
  <si>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</si>
  <si>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</si>
  <si>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</si>
  <si>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</si>
  <si>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</si>
  <si>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</si>
  <si>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</si>
  <si>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</si>
  <si>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</si>
  <si>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</si>
  <si>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</si>
  <si>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</si>
  <si>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</si>
  <si>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</si>
  <si>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</si>
  <si>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</si>
  <si>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</si>
  <si>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</si>
  <si>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</si>
  <si>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</si>
  <si>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</si>
  <si>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</si>
  <si>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</si>
  <si>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</si>
  <si>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</si>
  <si>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</si>
  <si>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</si>
  <si>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</si>
  <si>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</si>
  <si>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</si>
  <si>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</si>
  <si>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</si>
  <si>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</si>
  <si>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</si>
  <si>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</si>
  <si>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</si>
  <si>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</si>
  <si>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</si>
  <si>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</si>
  <si>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</si>
  <si>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</si>
  <si>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</si>
  <si>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</si>
  <si>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</si>
  <si>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</si>
  <si>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</si>
  <si>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</si>
  <si>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</si>
  <si>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</si>
  <si>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</si>
  <si>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</si>
  <si>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</si>
  <si>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</si>
  <si>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</si>
  <si>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</si>
  <si>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</si>
  <si>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</si>
  <si>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</si>
  <si>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</si>
  <si>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</si>
  <si>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</si>
  <si>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</si>
  <si>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</si>
  <si>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</si>
  <si>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</si>
  <si>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</si>
  <si>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</si>
  <si>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</si>
  <si>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</si>
  <si>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</si>
  <si>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</si>
  <si>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</si>
  <si>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</si>
  <si>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</si>
  <si>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</si>
  <si>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</si>
  <si>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</si>
  <si>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</si>
  <si>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</si>
  <si>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</si>
  <si>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</si>
  <si>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</si>
  <si>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</si>
  <si>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</si>
  <si>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</si>
  <si>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</si>
  <si>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</si>
  <si>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</si>
  <si>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</si>
  <si>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</si>
  <si>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</si>
  <si>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</si>
  <si>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</si>
  <si>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</si>
  <si>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</si>
  <si>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</si>
  <si>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</si>
  <si>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</si>
  <si>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</si>
  <si>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</si>
  <si>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</si>
  <si>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</si>
  <si>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</si>
  <si>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</si>
  <si>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</si>
  <si>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</si>
  <si>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</si>
  <si>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</si>
  <si>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</si>
  <si>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</si>
  <si>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</si>
  <si>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</si>
  <si>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</si>
  <si>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</si>
  <si>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</si>
  <si>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</si>
  <si>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</si>
  <si>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</si>
  <si>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</si>
  <si>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</si>
  <si>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</si>
  <si>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</si>
  <si>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</si>
  <si>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</si>
  <si>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</si>
  <si>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</si>
  <si>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</si>
  <si>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</si>
  <si>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</si>
  <si>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</si>
  <si>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</si>
  <si>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</si>
  <si>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</si>
  <si>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</si>
  <si>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</si>
  <si>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</si>
  <si>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</si>
  <si>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</si>
  <si>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</si>
  <si>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</si>
  <si>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</si>
  <si>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</si>
  <si>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</si>
  <si>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</si>
  <si>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</si>
  <si>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</si>
  <si>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</si>
  <si>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</si>
  <si>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</si>
  <si>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</si>
  <si>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</si>
  <si>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</si>
  <si>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</si>
  <si>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</si>
  <si>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</si>
  <si>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</si>
  <si>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</si>
  <si>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</si>
  <si>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</si>
  <si>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</si>
  <si>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</si>
  <si>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</si>
  <si>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</si>
  <si>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</si>
  <si>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</si>
  <si>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</si>
  <si>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</si>
  <si>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</si>
  <si>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</si>
  <si>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</si>
  <si>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</si>
  <si>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</si>
  <si>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</si>
  <si>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</si>
  <si>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</si>
  <si>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</si>
  <si>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</si>
  <si>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</si>
  <si>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</si>
  <si>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</si>
  <si>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</si>
  <si>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</si>
  <si>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</si>
  <si>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</si>
  <si>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</si>
  <si>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</si>
  <si>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</si>
  <si>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</si>
  <si>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</si>
  <si>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</si>
  <si>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</si>
  <si>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</si>
  <si>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</si>
  <si>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</si>
  <si>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</si>
  <si>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</si>
  <si>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</si>
  <si>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</si>
  <si>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</si>
  <si>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</si>
  <si>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</si>
  <si>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</si>
  <si>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</si>
  <si>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</si>
  <si>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</si>
  <si>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</si>
  <si>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</si>
  <si>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</si>
  <si>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</si>
  <si>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</si>
  <si>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</si>
  <si>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</si>
  <si>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</si>
  <si>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</si>
  <si>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</si>
  <si>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</si>
  <si>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</si>
  <si>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</si>
  <si>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</si>
  <si>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</si>
  <si>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</si>
  <si>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</si>
  <si>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</si>
  <si>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</si>
  <si>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</si>
  <si>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</si>
  <si>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</si>
  <si>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</si>
  <si>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</si>
  <si>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</si>
  <si>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</si>
  <si>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</si>
  <si>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</si>
  <si>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</si>
  <si>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</si>
  <si>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</si>
  <si>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</si>
  <si>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</si>
  <si>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</si>
  <si>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</si>
  <si>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</si>
  <si>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</si>
  <si>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</si>
  <si>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</si>
  <si>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</si>
  <si>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</si>
  <si>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</si>
  <si>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</si>
  <si>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</si>
  <si>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</si>
  <si>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</si>
  <si>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</si>
  <si>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</si>
  <si>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</si>
  <si>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</si>
  <si>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</si>
  <si>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</si>
  <si>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</si>
  <si>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</si>
  <si>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</si>
  <si>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</si>
  <si>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</si>
  <si>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</si>
  <si>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</si>
  <si>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</si>
  <si>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</si>
  <si>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</si>
  <si>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</si>
  <si>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</si>
  <si>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</si>
  <si>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</si>
  <si>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</si>
  <si>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</si>
  <si>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</si>
  <si>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</si>
  <si>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</si>
  <si>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</si>
  <si>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</si>
  <si>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</si>
  <si>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</si>
  <si>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</si>
  <si>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</si>
  <si>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</si>
  <si>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</si>
  <si>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</si>
  <si>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</si>
  <si>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</si>
  <si>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</si>
  <si>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</si>
  <si>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</si>
  <si>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</si>
  <si>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</si>
  <si>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</si>
  <si>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</si>
  <si>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</si>
  <si>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</si>
  <si>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</si>
  <si>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</si>
  <si>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</si>
  <si>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</si>
  <si>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</si>
  <si>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</si>
  <si>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</si>
  <si>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</si>
  <si>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</si>
  <si>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</si>
  <si>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</si>
  <si>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</si>
  <si>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</si>
  <si>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</si>
  <si>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</si>
  <si>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</si>
  <si>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</si>
  <si>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</si>
  <si>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</si>
  <si>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</si>
  <si>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</si>
  <si>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</si>
  <si>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</si>
  <si>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</si>
  <si>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</si>
  <si>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</si>
  <si>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</si>
  <si>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</si>
  <si>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</si>
  <si>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</si>
  <si>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</si>
  <si>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</si>
  <si>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</si>
  <si>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</si>
  <si>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</si>
  <si>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</si>
  <si>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</si>
  <si>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</si>
  <si>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</si>
  <si>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</si>
  <si>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</si>
  <si>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</si>
  <si>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</si>
  <si>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</si>
  <si>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</si>
  <si>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</si>
  <si>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</si>
  <si>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</si>
  <si>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</si>
  <si>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</si>
  <si>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</si>
  <si>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</si>
  <si>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</si>
  <si>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</si>
  <si>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</si>
  <si>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</si>
  <si>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</si>
  <si>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</si>
  <si>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</si>
  <si>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</si>
  <si>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</si>
  <si>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</si>
  <si>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</si>
  <si>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</si>
  <si>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</si>
  <si>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</si>
  <si>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</si>
  <si>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</si>
  <si>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</si>
  <si>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</si>
  <si>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</si>
  <si>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</si>
  <si>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</si>
  <si>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</si>
  <si>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</si>
  <si>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</si>
  <si>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</si>
  <si>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</si>
  <si>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</si>
  <si>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</si>
  <si>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</si>
  <si>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</si>
  <si>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</si>
  <si>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</si>
  <si>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</si>
  <si>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</si>
  <si>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</si>
  <si>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</si>
  <si>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</si>
  <si>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</si>
  <si>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</si>
  <si>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</si>
  <si>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</si>
  <si>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</si>
  <si>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</si>
  <si>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</si>
  <si>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</si>
  <si>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</si>
  <si>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</si>
  <si>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</si>
  <si>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</si>
  <si>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</si>
  <si>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</si>
  <si>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</si>
  <si>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</si>
  <si>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</si>
  <si>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</si>
  <si>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</si>
  <si>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</si>
  <si>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</si>
  <si>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</si>
  <si>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</si>
  <si>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</si>
  <si>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</si>
  <si>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</si>
  <si>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</si>
  <si>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</si>
  <si>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</si>
  <si>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</si>
  <si>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</si>
  <si>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</si>
  <si>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</si>
  <si>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</si>
  <si>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</si>
  <si>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</si>
  <si>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</si>
  <si>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</si>
  <si>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</si>
  <si>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</si>
  <si>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</si>
  <si>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</si>
  <si>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</si>
  <si>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</si>
  <si>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</si>
  <si>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</si>
  <si>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</si>
  <si>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</si>
  <si>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</si>
  <si>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</si>
  <si>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</si>
  <si>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</si>
  <si>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</si>
  <si>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</si>
  <si>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</si>
  <si>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</si>
  <si>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</si>
  <si>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</si>
  <si>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</si>
  <si>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</si>
  <si>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</si>
  <si>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</si>
  <si>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</si>
  <si>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</si>
  <si>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</si>
  <si>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</si>
  <si>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</si>
  <si>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</si>
  <si>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</si>
  <si>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</si>
  <si>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</si>
  <si>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</si>
  <si>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</si>
  <si>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</si>
  <si>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</si>
  <si>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</si>
  <si>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</si>
  <si>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</si>
  <si>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</si>
  <si>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</si>
  <si>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</si>
  <si>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</si>
  <si>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</si>
  <si>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</si>
  <si>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</si>
  <si>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</si>
  <si>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</si>
  <si>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</si>
  <si>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</si>
  <si>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</si>
  <si>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</si>
  <si>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</si>
  <si>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</si>
  <si>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</si>
  <si>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</si>
  <si>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</si>
  <si>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</si>
  <si>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</si>
  <si>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</si>
  <si>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</si>
  <si>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</si>
  <si>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</si>
  <si>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</si>
  <si>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</si>
  <si>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</si>
  <si>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</si>
  <si>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</si>
  <si>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</si>
  <si>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</si>
  <si>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</si>
  <si>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</si>
  <si>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</si>
  <si>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</si>
  <si>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</si>
  <si>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</si>
  <si>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</si>
  <si>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</si>
  <si>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</si>
  <si>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</si>
  <si>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</si>
  <si>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</si>
  <si>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</si>
  <si>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</si>
  <si>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</si>
  <si>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</si>
  <si>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</si>
  <si>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</si>
  <si>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</si>
  <si>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</si>
  <si>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</si>
  <si>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</si>
  <si>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</si>
  <si>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</si>
  <si>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</si>
  <si>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</si>
  <si>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</si>
  <si>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</si>
  <si>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</si>
  <si>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</si>
  <si>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</si>
  <si>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</si>
  <si>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</si>
  <si>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</si>
  <si>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</si>
  <si>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</si>
  <si>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</si>
  <si>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</si>
  <si>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</si>
  <si>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</si>
  <si>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</si>
  <si>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</si>
  <si>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</si>
  <si>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</si>
  <si>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</si>
  <si>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</si>
  <si>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</si>
  <si>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</si>
  <si>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</si>
  <si>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</si>
  <si>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</si>
  <si>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</si>
  <si>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</si>
  <si>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</si>
  <si>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</si>
  <si>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</si>
  <si>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</si>
  <si>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</si>
  <si>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</si>
  <si>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</si>
  <si>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</si>
  <si>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</si>
  <si>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</si>
  <si>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</si>
  <si>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</si>
  <si>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</si>
  <si>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</si>
  <si>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</si>
  <si>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</si>
  <si>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</si>
  <si>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</si>
  <si>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</si>
  <si>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</si>
  <si>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</si>
  <si>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</si>
  <si>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</si>
  <si>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</si>
  <si>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</si>
  <si>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</si>
  <si>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</si>
  <si>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</si>
  <si>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</si>
  <si>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</si>
  <si>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</si>
  <si>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</si>
  <si>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</si>
  <si>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</si>
  <si>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</si>
  <si>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</si>
  <si>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</si>
  <si>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</si>
  <si>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</si>
  <si>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</si>
  <si>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</si>
  <si>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</si>
  <si>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</si>
  <si>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</si>
  <si>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</si>
  <si>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</si>
  <si>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</si>
  <si>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</si>
  <si>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</si>
  <si>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</si>
  <si>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</si>
  <si>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</si>
  <si>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</si>
  <si>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</si>
  <si>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</si>
  <si>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</si>
  <si>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</si>
  <si>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</si>
  <si>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</si>
  <si>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</si>
  <si>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</si>
  <si>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</si>
  <si>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</si>
  <si>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</si>
  <si>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</si>
  <si>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</si>
  <si>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</si>
  <si>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</si>
  <si>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</si>
  <si>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</si>
  <si>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</si>
  <si>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</si>
  <si>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</si>
  <si>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</si>
  <si>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</si>
  <si>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</si>
  <si>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</si>
  <si>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</si>
  <si>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</si>
  <si>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</si>
  <si>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</si>
  <si>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</si>
  <si>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</si>
  <si>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</si>
  <si>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</si>
  <si>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</si>
  <si>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</si>
  <si>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</si>
  <si>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</si>
  <si>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</si>
  <si>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</si>
  <si>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</si>
  <si>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</si>
  <si>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</si>
  <si>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</si>
  <si>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</si>
  <si>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</si>
  <si>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</si>
  <si>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</si>
  <si>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</si>
  <si>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</si>
  <si>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</si>
  <si>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</si>
  <si>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</si>
  <si>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</si>
  <si>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</si>
  <si>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</si>
  <si>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</si>
  <si>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</si>
  <si>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</si>
  <si>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</si>
  <si>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</si>
  <si>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</si>
  <si>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</si>
  <si>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</si>
  <si>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</si>
  <si>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</si>
  <si>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</si>
  <si>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</si>
  <si>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</si>
  <si>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</si>
  <si>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</si>
  <si>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</si>
  <si>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</si>
  <si>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</si>
  <si>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</si>
  <si>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</si>
  <si>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</si>
  <si>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</si>
  <si>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</si>
  <si>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</si>
  <si>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</si>
  <si>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</si>
  <si>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</si>
  <si>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</si>
  <si>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</si>
  <si>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</si>
  <si>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</si>
  <si>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</si>
  <si>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</si>
  <si>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</si>
  <si>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</si>
  <si>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</si>
  <si>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</si>
  <si>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</si>
  <si>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</si>
  <si>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</si>
  <si>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</si>
  <si>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</si>
  <si>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</si>
  <si>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</si>
  <si>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</si>
  <si>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</si>
  <si>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</si>
  <si>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</si>
  <si>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</si>
  <si>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</si>
  <si>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</si>
  <si>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</si>
  <si>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</si>
  <si>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</si>
  <si>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</si>
  <si>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</si>
  <si>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</si>
  <si>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</si>
  <si>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</si>
  <si>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</si>
  <si>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</si>
  <si>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</si>
  <si>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</si>
  <si>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</si>
  <si>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</si>
  <si>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</si>
  <si>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</si>
  <si>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</si>
  <si>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</si>
  <si>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</si>
  <si>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</si>
  <si>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</si>
  <si>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</si>
  <si>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</si>
  <si>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</si>
  <si>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</si>
  <si>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</si>
  <si>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</si>
  <si>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</si>
  <si>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</si>
  <si>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</si>
  <si>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</si>
  <si>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</si>
  <si>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</si>
  <si>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</si>
  <si>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</si>
  <si>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</si>
  <si>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</si>
  <si>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</si>
  <si>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</si>
  <si>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</si>
  <si>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</si>
  <si>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</si>
  <si>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</si>
  <si>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</si>
  <si>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</si>
  <si>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</si>
  <si>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</si>
  <si>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</si>
  <si>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</si>
  <si>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</si>
  <si>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</si>
  <si>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</si>
  <si>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</si>
  <si>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</si>
  <si>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</si>
  <si>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</si>
  <si>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</si>
  <si>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</si>
  <si>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</si>
  <si>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</si>
  <si>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</si>
  <si>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</si>
  <si>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</si>
  <si>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</si>
  <si>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</si>
  <si>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</si>
  <si>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</si>
  <si>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</si>
  <si>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</si>
  <si>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</si>
  <si>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</si>
  <si>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</si>
  <si>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</si>
  <si>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</si>
  <si>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</si>
  <si>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</si>
  <si>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</si>
  <si>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</si>
  <si>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</si>
  <si>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</si>
  <si>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</si>
  <si>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</si>
  <si>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</si>
  <si>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</si>
  <si>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</si>
  <si>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</si>
  <si>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</si>
  <si>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</si>
  <si>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</si>
  <si>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</si>
  <si>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</si>
  <si>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</si>
  <si>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</si>
  <si>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</si>
  <si>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</si>
  <si>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</si>
  <si>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</si>
  <si>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</si>
  <si>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</si>
  <si>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</si>
  <si>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</si>
  <si>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</si>
  <si>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</si>
  <si>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</si>
  <si>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</si>
  <si>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</si>
  <si>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</si>
  <si>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</si>
  <si>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</si>
  <si>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</si>
  <si>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</si>
  <si>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</si>
  <si>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</si>
  <si>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</si>
  <si>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</si>
  <si>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</si>
  <si>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</si>
  <si>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</si>
  <si>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</si>
  <si>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</si>
  <si>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</si>
  <si>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</si>
  <si>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</si>
  <si>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</si>
  <si>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</si>
  <si>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</si>
  <si>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</si>
  <si>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</si>
  <si>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</si>
  <si>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</si>
  <si>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</si>
  <si>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</si>
  <si>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</si>
  <si>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</si>
  <si>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</si>
  <si>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</si>
  <si>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</si>
  <si>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</si>
  <si>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</si>
  <si>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</si>
  <si>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</si>
  <si>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</si>
  <si>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</si>
  <si>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</si>
  <si>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</si>
  <si>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</si>
  <si>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</si>
  <si>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</si>
  <si>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</si>
  <si>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</si>
  <si>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</si>
  <si>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</si>
  <si>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</si>
  <si>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</si>
  <si>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</si>
  <si>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</si>
  <si>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</si>
  <si>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</si>
  <si>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</si>
  <si>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</si>
  <si>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</si>
  <si>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</si>
  <si>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</si>
  <si>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</si>
  <si>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</si>
  <si>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</si>
  <si>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</si>
  <si>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</si>
  <si>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</si>
  <si>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</si>
  <si>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</si>
  <si>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</si>
  <si>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</si>
  <si>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</si>
  <si>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</si>
  <si>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</si>
  <si>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</si>
  <si>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</si>
  <si>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</si>
  <si>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</si>
  <si>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</si>
  <si>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</si>
  <si>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</si>
  <si>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</si>
  <si>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</si>
  <si>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</si>
  <si>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</si>
  <si>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</si>
  <si>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</si>
  <si>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</si>
  <si>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</si>
  <si>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</si>
  <si>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</si>
  <si>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</si>
  <si>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</si>
  <si>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</si>
  <si>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</si>
  <si>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</si>
  <si>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</si>
  <si>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</si>
  <si>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</si>
  <si>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</si>
  <si>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</si>
  <si>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</si>
  <si>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</si>
  <si>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</si>
  <si>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</si>
  <si>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</si>
  <si>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</si>
  <si>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</si>
  <si>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</si>
  <si>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</si>
  <si>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</si>
  <si>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</si>
  <si>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</si>
  <si>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</si>
  <si>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</si>
  <si>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</si>
  <si>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</si>
  <si>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</si>
  <si>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</si>
  <si>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</si>
  <si>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</si>
  <si>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</si>
  <si>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</si>
  <si>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</si>
  <si>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</si>
  <si>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</si>
  <si>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</si>
  <si>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</si>
  <si>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</si>
  <si>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</si>
  <si>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</si>
  <si>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</si>
  <si>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</si>
  <si>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</si>
  <si>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</si>
  <si>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</si>
  <si>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</si>
  <si>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</si>
  <si>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</si>
  <si>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</si>
  <si>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</si>
  <si>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</si>
  <si>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</si>
  <si>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</si>
  <si>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</si>
  <si>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</si>
  <si>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</si>
  <si>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</si>
  <si>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</si>
  <si>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</si>
  <si>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</si>
  <si>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</si>
  <si>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</si>
  <si>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</si>
  <si>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</si>
  <si>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</si>
  <si>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</si>
  <si>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</si>
  <si>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</si>
  <si>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</si>
  <si>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</si>
  <si>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</si>
  <si>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</si>
  <si>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</si>
  <si>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</si>
  <si>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</si>
  <si>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</si>
  <si>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</si>
  <si>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</si>
  <si>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</si>
  <si>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</si>
  <si>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</si>
  <si>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</si>
  <si>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</si>
  <si>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</si>
  <si>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</si>
  <si>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</si>
  <si>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</si>
  <si>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</si>
  <si>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</si>
  <si>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</si>
  <si>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</si>
  <si>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</si>
  <si>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</si>
  <si>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</si>
  <si>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</si>
  <si>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</si>
  <si>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</si>
  <si>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</si>
  <si>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</si>
  <si>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</si>
  <si>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</si>
  <si>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</si>
  <si>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</si>
  <si>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</si>
  <si>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</si>
  <si>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</si>
  <si>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</si>
  <si>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</si>
  <si>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</si>
  <si>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</si>
  <si>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</si>
  <si>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</si>
  <si>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</si>
  <si>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</si>
  <si>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</si>
  <si>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</si>
  <si>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</si>
  <si>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</si>
  <si>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</si>
  <si>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</si>
  <si>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</si>
  <si>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</si>
  <si>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</si>
  <si>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</si>
  <si>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</si>
  <si>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</si>
  <si>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</si>
  <si>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</si>
  <si>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</si>
  <si>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</si>
  <si>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</si>
  <si>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</si>
  <si>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</si>
  <si>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</si>
  <si>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</si>
  <si>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</si>
  <si>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</si>
  <si>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</si>
  <si>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</si>
  <si>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</si>
  <si>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</si>
  <si>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</si>
  <si>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</si>
  <si>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</si>
  <si>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</si>
  <si>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</si>
  <si>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</si>
  <si>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</si>
  <si>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</si>
  <si>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</si>
  <si>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</si>
  <si>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</si>
  <si>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</si>
  <si>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</si>
  <si>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</si>
  <si>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</si>
  <si>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</si>
  <si>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</si>
  <si>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</si>
  <si>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</si>
  <si>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</si>
  <si>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</si>
  <si>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</si>
  <si>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</si>
  <si>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</si>
  <si>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</si>
  <si>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</si>
  <si>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</si>
  <si>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</si>
  <si>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</si>
  <si>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</si>
  <si>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</si>
  <si>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</si>
  <si>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</si>
  <si>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</si>
  <si>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</si>
  <si>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</si>
  <si>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</si>
  <si>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</si>
  <si>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</si>
  <si>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</si>
  <si>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</si>
  <si>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</si>
  <si>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</si>
  <si>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</si>
  <si>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</si>
  <si>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</si>
  <si>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</si>
  <si>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</si>
  <si>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</si>
  <si>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</si>
  <si>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</si>
  <si>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</si>
  <si>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</si>
  <si>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</si>
  <si>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</si>
  <si>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</si>
  <si>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</si>
  <si>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</si>
  <si>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</si>
  <si>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</si>
  <si>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</si>
  <si>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</si>
  <si>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</si>
  <si>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</si>
  <si>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</si>
  <si>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</si>
  <si>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</si>
  <si>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</si>
  <si>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</si>
  <si>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</si>
  <si>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</si>
  <si>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</si>
  <si>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</si>
  <si>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</si>
  <si>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</si>
  <si>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</si>
  <si>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</si>
  <si>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</si>
  <si>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</si>
  <si>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</si>
  <si>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</si>
  <si>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</si>
  <si>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</si>
  <si>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</si>
  <si>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</si>
  <si>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</si>
  <si>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</si>
  <si>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</si>
  <si>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</si>
  <si>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</si>
  <si>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</si>
  <si>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</si>
  <si>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</si>
  <si>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</si>
  <si>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</si>
  <si>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</si>
  <si>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</si>
  <si>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</si>
  <si>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</si>
  <si>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</si>
  <si>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</si>
  <si>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</si>
  <si>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</si>
  <si>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</si>
  <si>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</si>
  <si>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</si>
  <si>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</si>
  <si>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</si>
  <si>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</si>
  <si>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</si>
  <si>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</si>
  <si>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</si>
  <si>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</si>
  <si>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</si>
  <si>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</si>
  <si>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</si>
  <si>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</si>
  <si>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</si>
  <si>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</si>
  <si>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</si>
  <si>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</si>
  <si>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</si>
  <si>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</si>
  <si>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</si>
  <si>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</si>
  <si>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</si>
  <si>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</si>
  <si>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</si>
  <si>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</si>
  <si>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</si>
  <si>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</si>
  <si>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</si>
  <si>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</si>
  <si>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</si>
  <si>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</si>
  <si>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</si>
  <si>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</si>
  <si>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</si>
  <si>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</si>
  <si>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</si>
  <si>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</si>
  <si>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</si>
  <si>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</si>
  <si>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</si>
  <si>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</si>
  <si>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</si>
  <si>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</si>
  <si>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</si>
  <si>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</si>
  <si>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</si>
  <si>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</si>
  <si>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</si>
  <si>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</si>
  <si>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</si>
  <si>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</si>
  <si>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</si>
  <si>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</si>
  <si>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</si>
  <si>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</si>
  <si>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</si>
  <si>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</si>
  <si>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</si>
  <si>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</si>
  <si>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</si>
  <si>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</si>
  <si>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</si>
  <si>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</si>
  <si>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</si>
  <si>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</si>
  <si>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</si>
  <si>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</si>
  <si>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</si>
  <si>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</si>
  <si>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</si>
  <si>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</si>
  <si>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</si>
  <si>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</si>
  <si>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</si>
  <si>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</si>
  <si>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</si>
  <si>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</si>
  <si>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</si>
  <si>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</si>
  <si>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</si>
  <si>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</si>
  <si>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</si>
  <si>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</si>
  <si>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</si>
  <si>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</si>
  <si>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</si>
  <si>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</si>
  <si>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</si>
  <si>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</si>
  <si>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</si>
  <si>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</si>
  <si>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</si>
  <si>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</si>
  <si>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</si>
  <si>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</si>
  <si>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</si>
  <si>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</si>
  <si>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</si>
  <si>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</si>
  <si>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</si>
  <si>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</si>
  <si>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</si>
  <si>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</si>
  <si>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</si>
  <si>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</si>
  <si>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</si>
  <si>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</si>
  <si>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</si>
  <si>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</si>
  <si>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</si>
  <si>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</si>
  <si>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</si>
  <si>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</si>
  <si>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</si>
  <si>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</si>
  <si>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</si>
  <si>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</si>
  <si>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</si>
  <si>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</si>
  <si>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</si>
  <si>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</si>
  <si>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</si>
  <si>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</si>
  <si>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</si>
  <si>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</si>
  <si>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</si>
  <si>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</si>
  <si>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</si>
  <si>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</si>
  <si>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</si>
  <si>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</si>
  <si>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</si>
  <si>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</si>
  <si>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</si>
  <si>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</si>
  <si>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</si>
  <si>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</si>
  <si>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</si>
  <si>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</si>
  <si>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</si>
  <si>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</si>
  <si>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</si>
  <si>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</si>
  <si>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</si>
  <si>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</si>
  <si>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</si>
  <si>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</si>
  <si>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</si>
  <si>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</si>
  <si>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</si>
  <si>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</si>
  <si>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</si>
  <si>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</si>
  <si>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</si>
  <si>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</si>
  <si>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</si>
  <si>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</si>
  <si>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</si>
  <si>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</si>
  <si>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</si>
  <si>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</si>
  <si>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</si>
  <si>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</si>
  <si>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</si>
  <si>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</si>
  <si>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</si>
  <si>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</si>
  <si>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</si>
  <si>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</si>
  <si>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</si>
  <si>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</si>
  <si>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</si>
  <si>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</si>
  <si>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</si>
  <si>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</si>
  <si>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</si>
  <si>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</si>
  <si>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</si>
  <si>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</si>
  <si>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</si>
  <si>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</si>
  <si>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</si>
  <si>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</si>
  <si>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</si>
  <si>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</si>
  <si>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</si>
  <si>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</si>
  <si>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</si>
  <si>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</si>
  <si>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</si>
  <si>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</si>
  <si>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</si>
  <si>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</si>
  <si>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</si>
  <si>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</si>
  <si>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</si>
  <si>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</si>
  <si>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</si>
  <si>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</si>
  <si>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</si>
  <si>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</si>
  <si>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</si>
  <si>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</si>
  <si>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</si>
  <si>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</si>
  <si>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</si>
  <si>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</si>
  <si>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</si>
  <si>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</si>
  <si>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</si>
  <si>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</si>
  <si>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</si>
  <si>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</si>
  <si>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</si>
  <si>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</si>
  <si>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</si>
  <si>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</si>
  <si>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</si>
  <si>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</si>
  <si>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</si>
  <si>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</si>
  <si>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</si>
  <si>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</si>
  <si>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</si>
  <si>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</si>
  <si>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</si>
  <si>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</si>
  <si>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</si>
  <si>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</si>
  <si>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</si>
  <si>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</si>
  <si>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</si>
  <si>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</si>
  <si>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</si>
  <si>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</si>
  <si>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</si>
  <si>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</si>
  <si>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</si>
  <si>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</si>
  <si>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</si>
  <si>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</si>
  <si>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</si>
  <si>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</si>
  <si>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</si>
  <si>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</si>
  <si>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</si>
  <si>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</si>
  <si>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</si>
  <si>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</si>
  <si>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</si>
  <si>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</si>
  <si>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</si>
  <si>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</si>
  <si>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</si>
  <si>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</si>
  <si>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</si>
  <si>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</si>
  <si>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</si>
  <si>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</si>
  <si>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</si>
  <si>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</si>
  <si>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</si>
  <si>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</si>
  <si>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</si>
  <si>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</si>
  <si>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</si>
  <si>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</si>
  <si>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</si>
  <si>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</si>
  <si>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</si>
  <si>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</si>
  <si>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</si>
  <si>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</si>
  <si>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</si>
  <si>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</si>
  <si>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</si>
  <si>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</si>
  <si>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</si>
  <si>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</si>
  <si>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</si>
  <si>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</si>
  <si>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</si>
  <si>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</si>
  <si>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</si>
  <si>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</si>
  <si>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</si>
  <si>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</si>
  <si>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</si>
  <si>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</si>
  <si>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</si>
  <si>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</si>
  <si>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</si>
  <si>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</si>
  <si>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</si>
  <si>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</si>
  <si>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</si>
  <si>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</si>
  <si>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</si>
  <si>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</si>
  <si>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</si>
  <si>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</si>
  <si>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</si>
  <si>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</si>
  <si>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</si>
  <si>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</si>
  <si>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</si>
  <si>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</si>
  <si>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</si>
  <si>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</si>
  <si>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</si>
  <si>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</si>
  <si>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</si>
  <si>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</si>
  <si>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</si>
  <si>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</si>
  <si>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</si>
  <si>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</si>
  <si>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</si>
  <si>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</si>
  <si>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</si>
  <si>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</si>
  <si>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</si>
  <si>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</si>
  <si>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</si>
  <si>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</si>
  <si>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</si>
  <si>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</si>
  <si>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</si>
  <si>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</si>
  <si>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</si>
  <si>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</si>
  <si>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</si>
  <si>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</si>
  <si>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</si>
  <si>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</si>
  <si>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</si>
  <si>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</si>
  <si>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</si>
  <si>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</si>
  <si>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</si>
  <si>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</si>
  <si>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</si>
  <si>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</si>
  <si>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</si>
  <si>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</si>
  <si>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</si>
  <si>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</si>
  <si>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</si>
  <si>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</si>
  <si>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</si>
  <si>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</si>
  <si>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</si>
  <si>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</si>
  <si>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</si>
  <si>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</si>
  <si>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</si>
  <si>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</si>
  <si>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</si>
  <si>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</si>
  <si>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</si>
  <si>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</si>
  <si>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</si>
  <si>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</si>
  <si>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</si>
  <si>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</si>
  <si>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</si>
  <si>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</si>
  <si>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</si>
  <si>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</si>
  <si>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</si>
  <si>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</si>
  <si>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</si>
  <si>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</si>
  <si>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</si>
  <si>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</si>
  <si>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</si>
  <si>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</si>
  <si>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</si>
  <si>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</si>
  <si>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</si>
  <si>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</si>
  <si>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</si>
  <si>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</si>
  <si>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</si>
  <si>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</si>
  <si>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</si>
  <si>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</si>
  <si>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</si>
  <si>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</si>
  <si>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</si>
  <si>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</si>
  <si>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</si>
  <si>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</si>
  <si>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</si>
  <si>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</si>
  <si>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</si>
  <si>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</si>
  <si>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</si>
  <si>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</si>
  <si>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</si>
  <si>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</si>
  <si>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</si>
  <si>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</si>
  <si>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</si>
  <si>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</si>
  <si>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</si>
  <si>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</si>
  <si>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</si>
  <si>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</si>
  <si>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</si>
  <si>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</si>
  <si>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</si>
  <si>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</si>
  <si>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</si>
  <si>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</si>
  <si>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</si>
  <si>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</si>
  <si>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</si>
  <si>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</si>
  <si>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</si>
  <si>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</si>
  <si>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</si>
  <si>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</si>
  <si>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</si>
  <si>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</si>
  <si>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</si>
  <si>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</si>
  <si>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</si>
  <si>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</si>
  <si>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</si>
  <si>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</si>
  <si>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</si>
  <si>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</si>
  <si>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</si>
  <si>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</si>
  <si>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</si>
  <si>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</si>
  <si>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</si>
  <si>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</si>
  <si>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</si>
  <si>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</si>
  <si>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</si>
  <si>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</si>
  <si>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</si>
  <si>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</si>
  <si>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</si>
  <si>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</si>
  <si>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</si>
  <si>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</si>
  <si>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</si>
  <si>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</si>
  <si>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</si>
  <si>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</si>
  <si>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</si>
  <si>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</si>
  <si>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</si>
  <si>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</si>
  <si>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</si>
  <si>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</si>
  <si>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</si>
  <si>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</si>
  <si>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</si>
  <si>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</si>
  <si>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</si>
  <si>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</si>
  <si>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</si>
  <si>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</si>
  <si>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</si>
  <si>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</si>
  <si>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</si>
  <si>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</si>
  <si>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</si>
  <si>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</si>
  <si>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</si>
  <si>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</si>
  <si>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</si>
  <si>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</si>
  <si>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</si>
  <si>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</si>
  <si>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</si>
  <si>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</si>
  <si>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</si>
  <si>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</si>
  <si>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</si>
  <si>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</si>
  <si>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</si>
  <si>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</si>
  <si>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</si>
  <si>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</si>
  <si>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</si>
  <si>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</si>
  <si>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</si>
  <si>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</si>
  <si>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</si>
  <si>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</si>
  <si>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</si>
  <si>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</si>
  <si>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</si>
  <si>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</si>
  <si>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</si>
  <si>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</si>
  <si>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</si>
  <si>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</si>
  <si>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</si>
  <si>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</si>
  <si>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</si>
  <si>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</si>
  <si>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</si>
  <si>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</si>
  <si>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</si>
  <si>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</si>
  <si>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</si>
  <si>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</si>
  <si>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</si>
  <si>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</si>
  <si>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</si>
  <si>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</si>
  <si>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</si>
  <si>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</si>
  <si>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</si>
  <si>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</si>
  <si>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</si>
  <si>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</si>
  <si>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</si>
  <si>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</si>
  <si>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</si>
  <si>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</si>
  <si>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</si>
  <si>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</si>
  <si>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</si>
  <si>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</si>
  <si>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</si>
  <si>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</si>
  <si>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</si>
  <si>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</si>
  <si>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</si>
  <si>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</si>
  <si>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</si>
  <si>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</si>
  <si>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</si>
  <si>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</si>
  <si>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</si>
  <si>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</si>
  <si>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</si>
  <si>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</si>
  <si>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</si>
  <si>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</si>
  <si>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</si>
  <si>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</si>
  <si>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</si>
  <si>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</si>
  <si>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</si>
  <si>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</si>
  <si>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</si>
  <si>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</si>
  <si>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</si>
  <si>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</si>
  <si>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</si>
  <si>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</si>
  <si>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</si>
  <si>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</si>
  <si>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</si>
  <si>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</si>
  <si>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</si>
  <si>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</si>
  <si>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</si>
  <si>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</si>
  <si>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</si>
  <si>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</si>
  <si>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</si>
  <si>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</si>
  <si>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</si>
  <si>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</si>
  <si>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</si>
  <si>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</si>
  <si>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</si>
  <si>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</si>
  <si>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</si>
  <si>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</si>
  <si>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</si>
  <si>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</si>
  <si>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</si>
  <si>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</si>
  <si>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</si>
  <si>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</si>
  <si>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</si>
  <si>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</si>
  <si>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</si>
  <si>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</si>
  <si>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</si>
  <si>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</si>
  <si>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</si>
  <si>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</si>
  <si>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</si>
  <si>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</si>
  <si>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</si>
  <si>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</si>
  <si>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</si>
  <si>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</si>
  <si>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</si>
  <si>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</si>
  <si>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</si>
  <si>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</si>
  <si>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</si>
  <si>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</si>
  <si>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</si>
  <si>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</si>
  <si>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</si>
  <si>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</si>
  <si>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</si>
  <si>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</si>
  <si>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</si>
  <si>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</si>
  <si>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</si>
  <si>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</si>
  <si>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</si>
  <si>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</si>
  <si>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</si>
  <si>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</si>
  <si>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</si>
  <si>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</si>
  <si>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</si>
  <si>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</si>
  <si>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</si>
  <si>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</si>
  <si>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</si>
  <si>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</si>
  <si>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</si>
  <si>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</si>
  <si>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</si>
  <si>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</si>
  <si>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</si>
  <si>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</si>
  <si>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</si>
  <si>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</si>
  <si>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</si>
  <si>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</si>
  <si>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</si>
  <si>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</si>
  <si>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</si>
  <si>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</si>
  <si>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</si>
  <si>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</si>
  <si>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</si>
  <si>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</si>
  <si>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</si>
  <si>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</si>
  <si>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</si>
  <si>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</si>
  <si>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</si>
  <si>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</si>
  <si>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</si>
  <si>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</si>
  <si>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</si>
  <si>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</si>
  <si>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</si>
  <si>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</si>
  <si>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</si>
  <si>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</si>
  <si>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</si>
  <si>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</si>
  <si>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</si>
  <si>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Name</t>
  </si>
  <si>
    <t>Gender</t>
  </si>
  <si>
    <t>Age</t>
  </si>
  <si>
    <t>Occupation</t>
  </si>
  <si>
    <t>Marital Status</t>
  </si>
  <si>
    <t>City</t>
  </si>
  <si>
    <t>State</t>
  </si>
  <si>
    <t>Zip Code</t>
  </si>
  <si>
    <t>Age Buckets</t>
  </si>
  <si>
    <t>Norma Fisher</t>
  </si>
  <si>
    <t>Female</t>
  </si>
  <si>
    <t>Futures trader</t>
  </si>
  <si>
    <t>Married</t>
  </si>
  <si>
    <t>Sullivanport</t>
  </si>
  <si>
    <t xml:space="preserve"> New Mexico</t>
  </si>
  <si>
    <t>45-65</t>
  </si>
  <si>
    <t>Susan Wagner</t>
  </si>
  <si>
    <t>Male</t>
  </si>
  <si>
    <t>Herbalist</t>
  </si>
  <si>
    <t>Single</t>
  </si>
  <si>
    <t>Port Cody</t>
  </si>
  <si>
    <t xml:space="preserve"> Kentucky</t>
  </si>
  <si>
    <t>CUST78641469</t>
  </si>
  <si>
    <t>Dr. Stephanie Collins</t>
  </si>
  <si>
    <t>Other</t>
  </si>
  <si>
    <t>Buyer, retail</t>
  </si>
  <si>
    <t>Widowed</t>
  </si>
  <si>
    <t>Thomasville</t>
  </si>
  <si>
    <t xml:space="preserve"> Minnesota</t>
  </si>
  <si>
    <t>&gt;65</t>
  </si>
  <si>
    <t>Martin Harris</t>
  </si>
  <si>
    <t>Sub</t>
  </si>
  <si>
    <t>Ramoshaven</t>
  </si>
  <si>
    <t>18-30</t>
  </si>
  <si>
    <t>Kimberly Smith</t>
  </si>
  <si>
    <t>Oceanographer</t>
  </si>
  <si>
    <t>New Tristanmouth</t>
  </si>
  <si>
    <t xml:space="preserve"> Kansas</t>
  </si>
  <si>
    <t>Seth Lee</t>
  </si>
  <si>
    <t>Tax inspector</t>
  </si>
  <si>
    <t>Divorced</t>
  </si>
  <si>
    <t>East Linda</t>
  </si>
  <si>
    <t xml:space="preserve"> Georgia</t>
  </si>
  <si>
    <t>30-45</t>
  </si>
  <si>
    <t>Bobby Flores</t>
  </si>
  <si>
    <t>Rural practice surveyor</t>
  </si>
  <si>
    <t>Rodriguezside</t>
  </si>
  <si>
    <t xml:space="preserve"> Maine</t>
  </si>
  <si>
    <t>CUST06110068</t>
  </si>
  <si>
    <t>Gary Nielsen</t>
  </si>
  <si>
    <t>Engineer, electronics</t>
  </si>
  <si>
    <t>Seanfurt</t>
  </si>
  <si>
    <t xml:space="preserve"> Massachusetts</t>
  </si>
  <si>
    <t>CUST52268424</t>
  </si>
  <si>
    <t>Clinton Underwood</t>
  </si>
  <si>
    <t>Amenity horticulturist</t>
  </si>
  <si>
    <t>Thomasland</t>
  </si>
  <si>
    <t xml:space="preserve"> Utah</t>
  </si>
  <si>
    <t>CUST31531027</t>
  </si>
  <si>
    <t>Chase Johnson</t>
  </si>
  <si>
    <t>Catering manager</t>
  </si>
  <si>
    <t>Masseyhaven</t>
  </si>
  <si>
    <t xml:space="preserve"> Louisiana</t>
  </si>
  <si>
    <t>CUST40782869</t>
  </si>
  <si>
    <t>Sarah Jacobson</t>
  </si>
  <si>
    <t>Theme park manager</t>
  </si>
  <si>
    <t>Rileymouth</t>
  </si>
  <si>
    <t xml:space="preserve"> New York</t>
  </si>
  <si>
    <t>CUST11810816</t>
  </si>
  <si>
    <t>Melody Haas</t>
  </si>
  <si>
    <t>Marketing executive</t>
  </si>
  <si>
    <t>West Chloefort</t>
  </si>
  <si>
    <t xml:space="preserve"> Pennsylvania</t>
  </si>
  <si>
    <t>CUST47065680</t>
  </si>
  <si>
    <t>Connor Smith</t>
  </si>
  <si>
    <t>Geoscientist</t>
  </si>
  <si>
    <t>Lake Jeffreyburgh</t>
  </si>
  <si>
    <t xml:space="preserve"> Michigan</t>
  </si>
  <si>
    <t>CUST40456329</t>
  </si>
  <si>
    <t>Ashlee Thomas</t>
  </si>
  <si>
    <t>English as a foreign language teacher</t>
  </si>
  <si>
    <t>Port Audreyside</t>
  </si>
  <si>
    <t xml:space="preserve"> Rhode Island</t>
  </si>
  <si>
    <t>Caleb Lopez</t>
  </si>
  <si>
    <t>Teaching laboratory technician</t>
  </si>
  <si>
    <t>South Christopherville</t>
  </si>
  <si>
    <t xml:space="preserve"> Arizona</t>
  </si>
  <si>
    <t>CUST69896361</t>
  </si>
  <si>
    <t>Tyler Lopez</t>
  </si>
  <si>
    <t>Community pharmacist</t>
  </si>
  <si>
    <t>Clarkton</t>
  </si>
  <si>
    <t>CUST73022932</t>
  </si>
  <si>
    <t>Lisa Huff</t>
  </si>
  <si>
    <t>Building control surveyor</t>
  </si>
  <si>
    <t>North Deborah</t>
  </si>
  <si>
    <t>Jonathan Williams</t>
  </si>
  <si>
    <t>Chiropractor</t>
  </si>
  <si>
    <t>Gonzalezstad</t>
  </si>
  <si>
    <t xml:space="preserve"> Washington</t>
  </si>
  <si>
    <t>Tamara Jackson</t>
  </si>
  <si>
    <t>Port Ericaburgh</t>
  </si>
  <si>
    <t>CUST84348881</t>
  </si>
  <si>
    <t>Kyle Ramos</t>
  </si>
  <si>
    <t>Economist</t>
  </si>
  <si>
    <t>South Erinshire</t>
  </si>
  <si>
    <t xml:space="preserve"> North Carolina</t>
  </si>
  <si>
    <t>CUST94632708</t>
  </si>
  <si>
    <t>Jasmine Sandoval</t>
  </si>
  <si>
    <t>Designer, exhibition/display</t>
  </si>
  <si>
    <t>South Judithmouth</t>
  </si>
  <si>
    <t xml:space="preserve"> West Virginia</t>
  </si>
  <si>
    <t>CUST16829183</t>
  </si>
  <si>
    <t>Brandy Gill</t>
  </si>
  <si>
    <t>Race relations officer</t>
  </si>
  <si>
    <t>Chelseastad</t>
  </si>
  <si>
    <t>Brandi Collins</t>
  </si>
  <si>
    <t>Patent examiner</t>
  </si>
  <si>
    <t>North Brookemouth</t>
  </si>
  <si>
    <t xml:space="preserve"> Hawaii</t>
  </si>
  <si>
    <t>Jerome Page</t>
  </si>
  <si>
    <t>Johnsonshire</t>
  </si>
  <si>
    <t xml:space="preserve"> Nebraska</t>
  </si>
  <si>
    <t>Carol Brown</t>
  </si>
  <si>
    <t>Designer, industrial/product</t>
  </si>
  <si>
    <t>Rosefort</t>
  </si>
  <si>
    <t xml:space="preserve"> Oklahoma</t>
  </si>
  <si>
    <t>Stacey Simpson</t>
  </si>
  <si>
    <t>Insurance underwriter</t>
  </si>
  <si>
    <t>Williamschester</t>
  </si>
  <si>
    <t xml:space="preserve"> Illinois</t>
  </si>
  <si>
    <t>CUST93873821</t>
  </si>
  <si>
    <t>Miss Angela Swanson DVM</t>
  </si>
  <si>
    <t>Operational investment banker</t>
  </si>
  <si>
    <t>Stewartborough</t>
  </si>
  <si>
    <t xml:space="preserve"> Alabama</t>
  </si>
  <si>
    <t>CUST37811403</t>
  </si>
  <si>
    <t>Veronica Lowe</t>
  </si>
  <si>
    <t>Veterinary surgeon</t>
  </si>
  <si>
    <t>East Davidborough</t>
  </si>
  <si>
    <t xml:space="preserve"> Maryland</t>
  </si>
  <si>
    <t>Catherine Alvarez</t>
  </si>
  <si>
    <t>Occupational psychologist</t>
  </si>
  <si>
    <t>North Joshuamouth</t>
  </si>
  <si>
    <t xml:space="preserve"> Delaware</t>
  </si>
  <si>
    <t>Joseph Curtis</t>
  </si>
  <si>
    <t>Loss adjuster, chartered</t>
  </si>
  <si>
    <t>Port Erictown</t>
  </si>
  <si>
    <t>CUST11880572</t>
  </si>
  <si>
    <t>David Edwards</t>
  </si>
  <si>
    <t>Medical technical officer</t>
  </si>
  <si>
    <t>Port Karafort</t>
  </si>
  <si>
    <t xml:space="preserve"> Virginia</t>
  </si>
  <si>
    <t>Margaret Watson</t>
  </si>
  <si>
    <t>Soil scientist</t>
  </si>
  <si>
    <t>East Nicholas</t>
  </si>
  <si>
    <t>CUST14684934</t>
  </si>
  <si>
    <t>Devon Morgan</t>
  </si>
  <si>
    <t>Mental health nurse</t>
  </si>
  <si>
    <t>West Kimberlyton</t>
  </si>
  <si>
    <t>William Roberts</t>
  </si>
  <si>
    <t>Nutritional therapist</t>
  </si>
  <si>
    <t>West Danny</t>
  </si>
  <si>
    <t>Elizabeth Vincent</t>
  </si>
  <si>
    <t>Building services engineer</t>
  </si>
  <si>
    <t>Richardmouth</t>
  </si>
  <si>
    <t>Justin Olson</t>
  </si>
  <si>
    <t>Leisure centre manager</t>
  </si>
  <si>
    <t>Davidville</t>
  </si>
  <si>
    <t xml:space="preserve"> Vermont</t>
  </si>
  <si>
    <t>CUST79255847</t>
  </si>
  <si>
    <t>Eric Navarro</t>
  </si>
  <si>
    <t>Designer, furniture</t>
  </si>
  <si>
    <t>Lake Anne</t>
  </si>
  <si>
    <t xml:space="preserve"> South Dakota</t>
  </si>
  <si>
    <t>CUST60152089</t>
  </si>
  <si>
    <t>Bradley Brady</t>
  </si>
  <si>
    <t>Biochemist, clinical</t>
  </si>
  <si>
    <t>Smithfurt</t>
  </si>
  <si>
    <t>Thomas Kramer</t>
  </si>
  <si>
    <t>Engineer, water</t>
  </si>
  <si>
    <t>Millerbury</t>
  </si>
  <si>
    <t>CUST86068304</t>
  </si>
  <si>
    <t>Jessica Howard</t>
  </si>
  <si>
    <t>Bonds trader</t>
  </si>
  <si>
    <t>New Shannonborough</t>
  </si>
  <si>
    <t>Daniel Williams</t>
  </si>
  <si>
    <t>Engineer, technical sales</t>
  </si>
  <si>
    <t>North James</t>
  </si>
  <si>
    <t xml:space="preserve"> Missouri</t>
  </si>
  <si>
    <t>CUST86463166</t>
  </si>
  <si>
    <t>Brittany Hinton</t>
  </si>
  <si>
    <t>Ranger/warden</t>
  </si>
  <si>
    <t>New Richard</t>
  </si>
  <si>
    <t>CUST98685717</t>
  </si>
  <si>
    <t>Kathleen Stark</t>
  </si>
  <si>
    <t>IT trainer</t>
  </si>
  <si>
    <t>Boltonborough</t>
  </si>
  <si>
    <t xml:space="preserve"> Ohio</t>
  </si>
  <si>
    <t>Alexandra Thornton</t>
  </si>
  <si>
    <t>Investment banker, corporate</t>
  </si>
  <si>
    <t>Austinberg</t>
  </si>
  <si>
    <t>Sarah Aguilar</t>
  </si>
  <si>
    <t>Psychotherapist, dance movement</t>
  </si>
  <si>
    <t>Port Christopherton</t>
  </si>
  <si>
    <t xml:space="preserve"> California</t>
  </si>
  <si>
    <t>CUST94077046</t>
  </si>
  <si>
    <t>Eric Blake</t>
  </si>
  <si>
    <t>Production assistant, radio</t>
  </si>
  <si>
    <t>Michelleberg</t>
  </si>
  <si>
    <t xml:space="preserve"> Tennessee</t>
  </si>
  <si>
    <t>Kathy Santana</t>
  </si>
  <si>
    <t>Retail buyer</t>
  </si>
  <si>
    <t>New Christopherhaven</t>
  </si>
  <si>
    <t xml:space="preserve"> Wisconsin</t>
  </si>
  <si>
    <t>CUST22691030</t>
  </si>
  <si>
    <t>Nicole Bullock MD</t>
  </si>
  <si>
    <t>Social worker</t>
  </si>
  <si>
    <t>Petersenfort</t>
  </si>
  <si>
    <t>Sarah Yates</t>
  </si>
  <si>
    <t>Academic librarian</t>
  </si>
  <si>
    <t>West William</t>
  </si>
  <si>
    <t>Scott Hahn</t>
  </si>
  <si>
    <t>Immunologist</t>
  </si>
  <si>
    <t>Cruzfurt</t>
  </si>
  <si>
    <t xml:space="preserve"> Arkansas</t>
  </si>
  <si>
    <t>CUST21368637</t>
  </si>
  <si>
    <t>Bethany Mitchell</t>
  </si>
  <si>
    <t>Lecturer, higher education</t>
  </si>
  <si>
    <t>North Timothyberg</t>
  </si>
  <si>
    <t>Megan Hernandez</t>
  </si>
  <si>
    <t>Manufacturing engineer</t>
  </si>
  <si>
    <t>Johnsonmouth</t>
  </si>
  <si>
    <t>CUST44732249</t>
  </si>
  <si>
    <t>John Hernandez</t>
  </si>
  <si>
    <t>Lake Mario</t>
  </si>
  <si>
    <t>Chloe Logan</t>
  </si>
  <si>
    <t>Recycling officer</t>
  </si>
  <si>
    <t>North Chelseamouth</t>
  </si>
  <si>
    <t xml:space="preserve"> South Carolina</t>
  </si>
  <si>
    <t>CUST36072844</t>
  </si>
  <si>
    <t>Marie Montes</t>
  </si>
  <si>
    <t>Wellsite geologist</t>
  </si>
  <si>
    <t>Kristinaberg</t>
  </si>
  <si>
    <t>CUST76517467</t>
  </si>
  <si>
    <t>Shelia Becker</t>
  </si>
  <si>
    <t>Community development worker</t>
  </si>
  <si>
    <t>North Kimberly</t>
  </si>
  <si>
    <t xml:space="preserve"> New Hampshire</t>
  </si>
  <si>
    <t>CUST60260387</t>
  </si>
  <si>
    <t>Joy Clarke</t>
  </si>
  <si>
    <t>Call centre manager</t>
  </si>
  <si>
    <t>North Toddtown</t>
  </si>
  <si>
    <t xml:space="preserve"> North Dakota</t>
  </si>
  <si>
    <t>Sherri Hall</t>
  </si>
  <si>
    <t>Hunterville</t>
  </si>
  <si>
    <t>Jennifer Miller</t>
  </si>
  <si>
    <t>Civil Service fast streamer</t>
  </si>
  <si>
    <t>Brownchester</t>
  </si>
  <si>
    <t xml:space="preserve"> Wyoming</t>
  </si>
  <si>
    <t>CUST79245111</t>
  </si>
  <si>
    <t>Amanda Griffin</t>
  </si>
  <si>
    <t>Pensions consultant</t>
  </si>
  <si>
    <t>South Samanthamouth</t>
  </si>
  <si>
    <t>CUST52672454</t>
  </si>
  <si>
    <t>Benjamin Howard</t>
  </si>
  <si>
    <t>Air traffic controller</t>
  </si>
  <si>
    <t>Michaeltown</t>
  </si>
  <si>
    <t xml:space="preserve"> Iowa</t>
  </si>
  <si>
    <t>Steven Clark</t>
  </si>
  <si>
    <t>Engineer, energy</t>
  </si>
  <si>
    <t>Lake Adrianstad</t>
  </si>
  <si>
    <t>Crystal Thomas</t>
  </si>
  <si>
    <t>Professor Emeritus</t>
  </si>
  <si>
    <t>South Maxwellview</t>
  </si>
  <si>
    <t xml:space="preserve"> Florida</t>
  </si>
  <si>
    <t>Heidi Kennedy</t>
  </si>
  <si>
    <t>Horticulturist, commercial</t>
  </si>
  <si>
    <t>Sharonside</t>
  </si>
  <si>
    <t>Willie Garcia</t>
  </si>
  <si>
    <t>Telecommunications researcher</t>
  </si>
  <si>
    <t>Ericberg</t>
  </si>
  <si>
    <t>CUST50320106</t>
  </si>
  <si>
    <t>David Fischer</t>
  </si>
  <si>
    <t>Horticulturist, amenity</t>
  </si>
  <si>
    <t>Robertton</t>
  </si>
  <si>
    <t>Blake Jones</t>
  </si>
  <si>
    <t>Petroleum engineer</t>
  </si>
  <si>
    <t>Andreaberg</t>
  </si>
  <si>
    <t>CUST47220106</t>
  </si>
  <si>
    <t>Henry Wright</t>
  </si>
  <si>
    <t>Merchant navy officer</t>
  </si>
  <si>
    <t>South Rickychester</t>
  </si>
  <si>
    <t>CUST69394318</t>
  </si>
  <si>
    <t>Jacob Farley</t>
  </si>
  <si>
    <t>Chemist, analytical</t>
  </si>
  <si>
    <t>Port Daniel</t>
  </si>
  <si>
    <t>CUST82510838</t>
  </si>
  <si>
    <t>Brittany Park</t>
  </si>
  <si>
    <t>Port Robert</t>
  </si>
  <si>
    <t xml:space="preserve"> Idaho</t>
  </si>
  <si>
    <t>Gina Mills</t>
  </si>
  <si>
    <t>Marine scientist</t>
  </si>
  <si>
    <t>Welchland</t>
  </si>
  <si>
    <t>Aaron Hale</t>
  </si>
  <si>
    <t>Water engineer</t>
  </si>
  <si>
    <t>Smithport</t>
  </si>
  <si>
    <t>CUST85839228</t>
  </si>
  <si>
    <t>Lee Coleman</t>
  </si>
  <si>
    <t>Public affairs consultant</t>
  </si>
  <si>
    <t>Lake Tylerbury</t>
  </si>
  <si>
    <t>William Martinez</t>
  </si>
  <si>
    <t>Architect</t>
  </si>
  <si>
    <t>West Raymondshire</t>
  </si>
  <si>
    <t>Paul Gomez</t>
  </si>
  <si>
    <t>Engineer, building services</t>
  </si>
  <si>
    <t>North Chadview</t>
  </si>
  <si>
    <t>Joseph Wright</t>
  </si>
  <si>
    <t>Development worker, community</t>
  </si>
  <si>
    <t>South Michelleport</t>
  </si>
  <si>
    <t>Lori Schmidt</t>
  </si>
  <si>
    <t>Paediatric nurse</t>
  </si>
  <si>
    <t>Figueroaview</t>
  </si>
  <si>
    <t>CUST36881191</t>
  </si>
  <si>
    <t>Mark Moore</t>
  </si>
  <si>
    <t>Community arts worker</t>
  </si>
  <si>
    <t>Moralesmouth</t>
  </si>
  <si>
    <t>Heather Kennedy</t>
  </si>
  <si>
    <t>Pathologist</t>
  </si>
  <si>
    <t>South Tracy</t>
  </si>
  <si>
    <t>Tyler Wallace Jr.</t>
  </si>
  <si>
    <t>Research scientist (life sciences)</t>
  </si>
  <si>
    <t>New Jasonstad</t>
  </si>
  <si>
    <t>Alexandra Rose</t>
  </si>
  <si>
    <t>Broadcast engineer</t>
  </si>
  <si>
    <t>Lake Stacyfurt</t>
  </si>
  <si>
    <t>CUST86623105</t>
  </si>
  <si>
    <t>Marc Key</t>
  </si>
  <si>
    <t>East Karen</t>
  </si>
  <si>
    <t>Joel Rivera</t>
  </si>
  <si>
    <t>Dispensing optician</t>
  </si>
  <si>
    <t>Robertchester</t>
  </si>
  <si>
    <t>CUST82431397</t>
  </si>
  <si>
    <t>Brittany Stewart</t>
  </si>
  <si>
    <t>Engineer, manufacturing</t>
  </si>
  <si>
    <t>South Michael</t>
  </si>
  <si>
    <t>CUST85897751</t>
  </si>
  <si>
    <t>Jean Robinson</t>
  </si>
  <si>
    <t>Bentleyshire</t>
  </si>
  <si>
    <t>Amanda Schultz</t>
  </si>
  <si>
    <t>Embryologist, clinical</t>
  </si>
  <si>
    <t>Brianburgh</t>
  </si>
  <si>
    <t>CUST98785748</t>
  </si>
  <si>
    <t>Brandon Melton</t>
  </si>
  <si>
    <t>Higher education careers adviser</t>
  </si>
  <si>
    <t>CUST60373684</t>
  </si>
  <si>
    <t>Tina Blevins</t>
  </si>
  <si>
    <t>Planning and development surveyor</t>
  </si>
  <si>
    <t>Henryfort</t>
  </si>
  <si>
    <t xml:space="preserve"> Indiana</t>
  </si>
  <si>
    <t>Andrew Martin</t>
  </si>
  <si>
    <t>Accountant, chartered certified</t>
  </si>
  <si>
    <t>Diamondberg</t>
  </si>
  <si>
    <t>Tracy Sanders</t>
  </si>
  <si>
    <t>Environmental consultant</t>
  </si>
  <si>
    <t>Leeville</t>
  </si>
  <si>
    <t>CUST29267997</t>
  </si>
  <si>
    <t>Erica Bryant</t>
  </si>
  <si>
    <t>Journalist, broadcasting</t>
  </si>
  <si>
    <t>Anthonyton</t>
  </si>
  <si>
    <t>Sergio Reed</t>
  </si>
  <si>
    <t>Engineer, drilling</t>
  </si>
  <si>
    <t>Emilyport</t>
  </si>
  <si>
    <t>Dawn Cooper</t>
  </si>
  <si>
    <t>Film/video editor</t>
  </si>
  <si>
    <t>West Sarahland</t>
  </si>
  <si>
    <t>Jeffrey Stark MD</t>
  </si>
  <si>
    <t>Research officer, political party</t>
  </si>
  <si>
    <t>Alexanderland</t>
  </si>
  <si>
    <t xml:space="preserve"> Colorado</t>
  </si>
  <si>
    <t>Preston Gutierrez</t>
  </si>
  <si>
    <t>Engineer, production</t>
  </si>
  <si>
    <t>Salazarchester</t>
  </si>
  <si>
    <t>Jennifer Haley</t>
  </si>
  <si>
    <t>Fisheries officer</t>
  </si>
  <si>
    <t>Robinsonview</t>
  </si>
  <si>
    <t>Ashley Lam DDS</t>
  </si>
  <si>
    <t>Kimberlyhaven</t>
  </si>
  <si>
    <t>Debbie Hall</t>
  </si>
  <si>
    <t>Commissioning editor</t>
  </si>
  <si>
    <t>East Jessicabury</t>
  </si>
  <si>
    <t>Yolanda Smith</t>
  </si>
  <si>
    <t>Trevinoville</t>
  </si>
  <si>
    <t>CUST74587919</t>
  </si>
  <si>
    <t>Wesley Cunningham</t>
  </si>
  <si>
    <t>Event organiser</t>
  </si>
  <si>
    <t>Jeffreybury</t>
  </si>
  <si>
    <t>CUST28760002</t>
  </si>
  <si>
    <t>Garrett Brooks</t>
  </si>
  <si>
    <t>Quantity surveyor</t>
  </si>
  <si>
    <t>Brandiberg</t>
  </si>
  <si>
    <t>CUST76380481</t>
  </si>
  <si>
    <t>Holly Walters</t>
  </si>
  <si>
    <t>Conservation officer, nature</t>
  </si>
  <si>
    <t>Mooreburgh</t>
  </si>
  <si>
    <t>CUST83910830</t>
  </si>
  <si>
    <t>Daniel Herman</t>
  </si>
  <si>
    <t>Research scientist (maths)</t>
  </si>
  <si>
    <t>East Jessica</t>
  </si>
  <si>
    <t>Kevin Fuller</t>
  </si>
  <si>
    <t>Clinical cytogeneticist</t>
  </si>
  <si>
    <t>New Caitlinfort</t>
  </si>
  <si>
    <t xml:space="preserve"> New Jersey</t>
  </si>
  <si>
    <t>CUST54301146</t>
  </si>
  <si>
    <t>Daniel Delgado</t>
  </si>
  <si>
    <t>Research officer, trade union</t>
  </si>
  <si>
    <t>Payneland</t>
  </si>
  <si>
    <t>CUST86631880</t>
  </si>
  <si>
    <t>Michele Underwood</t>
  </si>
  <si>
    <t>Acevedoborough</t>
  </si>
  <si>
    <t>CUST83775497</t>
  </si>
  <si>
    <t>Tonya Cooper</t>
  </si>
  <si>
    <t>Prison officer</t>
  </si>
  <si>
    <t>West Max</t>
  </si>
  <si>
    <t>CUST61583917</t>
  </si>
  <si>
    <t>Kenneth Brown</t>
  </si>
  <si>
    <t>Dentist</t>
  </si>
  <si>
    <t>Andrewton</t>
  </si>
  <si>
    <t xml:space="preserve"> Alaska</t>
  </si>
  <si>
    <t>Darius Valdez</t>
  </si>
  <si>
    <t>West Teresachester</t>
  </si>
  <si>
    <t>Charles Collins</t>
  </si>
  <si>
    <t>Land/geomatics surveyor</t>
  </si>
  <si>
    <t>Reyeschester</t>
  </si>
  <si>
    <t>Nancy Parks</t>
  </si>
  <si>
    <t>Psychologist, counselling</t>
  </si>
  <si>
    <t>New Sandrachester</t>
  </si>
  <si>
    <t>Charles Melton</t>
  </si>
  <si>
    <t>Scientist, audiological</t>
  </si>
  <si>
    <t>North Mark</t>
  </si>
  <si>
    <t>CUST08133131</t>
  </si>
  <si>
    <t>Tina Kemp</t>
  </si>
  <si>
    <t>Surveyor, mining</t>
  </si>
  <si>
    <t>Lake Christian</t>
  </si>
  <si>
    <t>Judith Hernandez</t>
  </si>
  <si>
    <t>Town planner</t>
  </si>
  <si>
    <t>West Matthewfurt</t>
  </si>
  <si>
    <t>CUST80309158</t>
  </si>
  <si>
    <t>Amanda Davis</t>
  </si>
  <si>
    <t>South Joel</t>
  </si>
  <si>
    <t>Jennifer Nelson</t>
  </si>
  <si>
    <t>Research officer, government</t>
  </si>
  <si>
    <t>Smithhaven</t>
  </si>
  <si>
    <t>Andrew Schmidt</t>
  </si>
  <si>
    <t>Sarahton</t>
  </si>
  <si>
    <t>Jennifer Crawford</t>
  </si>
  <si>
    <t>Advertising art director</t>
  </si>
  <si>
    <t>Jodyton</t>
  </si>
  <si>
    <t>Michele Hickman</t>
  </si>
  <si>
    <t>Engineer, maintenance (IT)</t>
  </si>
  <si>
    <t>Paulview</t>
  </si>
  <si>
    <t>Erin Schmitt</t>
  </si>
  <si>
    <t>Financial manager</t>
  </si>
  <si>
    <t>Franciscoberg</t>
  </si>
  <si>
    <t>Lauren Williams</t>
  </si>
  <si>
    <t>Michaelport</t>
  </si>
  <si>
    <t>CUST56782683</t>
  </si>
  <si>
    <t>Lindsay Archer</t>
  </si>
  <si>
    <t>Accommodation manager</t>
  </si>
  <si>
    <t>New Bradley</t>
  </si>
  <si>
    <t>Tiffany Castillo</t>
  </si>
  <si>
    <t>Furniture designer</t>
  </si>
  <si>
    <t>North Ana</t>
  </si>
  <si>
    <t xml:space="preserve"> Nevada</t>
  </si>
  <si>
    <t>CUST34592593</t>
  </si>
  <si>
    <t>Carrie Jackson</t>
  </si>
  <si>
    <t>New Crystalside</t>
  </si>
  <si>
    <t>CUST67191526</t>
  </si>
  <si>
    <t>Deborah Mitchell</t>
  </si>
  <si>
    <t>Phytotherapist</t>
  </si>
  <si>
    <t>Sophiaside</t>
  </si>
  <si>
    <t>Gordon Thornton</t>
  </si>
  <si>
    <t>Podiatrist</t>
  </si>
  <si>
    <t>Port Adam</t>
  </si>
  <si>
    <t>CUST67047111</t>
  </si>
  <si>
    <t>Meredith Harrington</t>
  </si>
  <si>
    <t>Music tutor</t>
  </si>
  <si>
    <t>Steventon</t>
  </si>
  <si>
    <t>CUST83877319</t>
  </si>
  <si>
    <t>Rebecca Wolf</t>
  </si>
  <si>
    <t>Administrator, sports</t>
  </si>
  <si>
    <t>Allisonburgh</t>
  </si>
  <si>
    <t>Lori Crawford</t>
  </si>
  <si>
    <t>West Jacob</t>
  </si>
  <si>
    <t>Jerome Manning</t>
  </si>
  <si>
    <t>Production assistant, television</t>
  </si>
  <si>
    <t>East Frankland</t>
  </si>
  <si>
    <t>Dillon Kim</t>
  </si>
  <si>
    <t>Market researcher</t>
  </si>
  <si>
    <t>Christophertown</t>
  </si>
  <si>
    <t>Christina Sanders</t>
  </si>
  <si>
    <t>Press photographer</t>
  </si>
  <si>
    <t>Terryton</t>
  </si>
  <si>
    <t>CUST58089188</t>
  </si>
  <si>
    <t>Keith Elliott</t>
  </si>
  <si>
    <t>Health promotion specialist</t>
  </si>
  <si>
    <t>Lynnfurt</t>
  </si>
  <si>
    <t>CUST46259140</t>
  </si>
  <si>
    <t>Brad Hancock</t>
  </si>
  <si>
    <t>Media planner</t>
  </si>
  <si>
    <t>North Jamesville</t>
  </si>
  <si>
    <t xml:space="preserve"> Texas</t>
  </si>
  <si>
    <t>Ernest Skinner</t>
  </si>
  <si>
    <t>Agricultural consultant</t>
  </si>
  <si>
    <t>Philipberg</t>
  </si>
  <si>
    <t>CUST23369494</t>
  </si>
  <si>
    <t>Michael Larson</t>
  </si>
  <si>
    <t>Operations geologist</t>
  </si>
  <si>
    <t>Williamburgh</t>
  </si>
  <si>
    <t>Michele Moran</t>
  </si>
  <si>
    <t>Armed forces training and education officer</t>
  </si>
  <si>
    <t>Port Angelafurt</t>
  </si>
  <si>
    <t>CUST04667143</t>
  </si>
  <si>
    <t>Robin Miller</t>
  </si>
  <si>
    <t>Ecologist</t>
  </si>
  <si>
    <t>Jamesview</t>
  </si>
  <si>
    <t>Rachel Holmes</t>
  </si>
  <si>
    <t>Programmer, multimedia</t>
  </si>
  <si>
    <t>Port Rachel</t>
  </si>
  <si>
    <t>CUST52337297</t>
  </si>
  <si>
    <t>Kevin May</t>
  </si>
  <si>
    <t>Analytical chemist</t>
  </si>
  <si>
    <t>Lisaland</t>
  </si>
  <si>
    <t>CUST31745463</t>
  </si>
  <si>
    <t>Lisa Burnett</t>
  </si>
  <si>
    <t>Scientist, research (maths)</t>
  </si>
  <si>
    <t>Lake Matthew</t>
  </si>
  <si>
    <t>CUST34798424</t>
  </si>
  <si>
    <t>Justin Stephens</t>
  </si>
  <si>
    <t>Scientist, marine</t>
  </si>
  <si>
    <t>Aaronland</t>
  </si>
  <si>
    <t xml:space="preserve"> Connecticut</t>
  </si>
  <si>
    <t>CUST93269449</t>
  </si>
  <si>
    <t>Laura Rogers</t>
  </si>
  <si>
    <t>Multimedia specialist</t>
  </si>
  <si>
    <t>Vanessaville</t>
  </si>
  <si>
    <t>Catherine Martinez</t>
  </si>
  <si>
    <t>North Robert</t>
  </si>
  <si>
    <t>James Williams</t>
  </si>
  <si>
    <t>Samanthaland</t>
  </si>
  <si>
    <t>CUST18690485</t>
  </si>
  <si>
    <t>Larry Oliver</t>
  </si>
  <si>
    <t>Freight forwarder</t>
  </si>
  <si>
    <t>Annamouth</t>
  </si>
  <si>
    <t>Robert Lee</t>
  </si>
  <si>
    <t>Naval architect</t>
  </si>
  <si>
    <t>West Coletown</t>
  </si>
  <si>
    <t>Luis Valdez</t>
  </si>
  <si>
    <t>Administrator, Civil Service</t>
  </si>
  <si>
    <t>Stephenside</t>
  </si>
  <si>
    <t>Bobby Williams PhD</t>
  </si>
  <si>
    <t>Garment/textile technologist</t>
  </si>
  <si>
    <t>Lake Zacharyland</t>
  </si>
  <si>
    <t>Kaitlin Johnson</t>
  </si>
  <si>
    <t>Scientist, clinical (histocompatibility and immunogenetics)</t>
  </si>
  <si>
    <t>Susantown</t>
  </si>
  <si>
    <t>Joshua Thomas</t>
  </si>
  <si>
    <t>Lake Erin</t>
  </si>
  <si>
    <t>Karen Barron</t>
  </si>
  <si>
    <t>Occupational therapist</t>
  </si>
  <si>
    <t>East Johnport</t>
  </si>
  <si>
    <t>CUST19610336</t>
  </si>
  <si>
    <t>Heather Martin</t>
  </si>
  <si>
    <t>Coxshire</t>
  </si>
  <si>
    <t>Alexis Conrad</t>
  </si>
  <si>
    <t>Accountant, chartered public finance</t>
  </si>
  <si>
    <t>Higginsburgh</t>
  </si>
  <si>
    <t>Frank Smith</t>
  </si>
  <si>
    <t>Art gallery manager</t>
  </si>
  <si>
    <t>New Cherylberg</t>
  </si>
  <si>
    <t>Jennifer Bradley</t>
  </si>
  <si>
    <t>Learning mentor</t>
  </si>
  <si>
    <t>East Michael</t>
  </si>
  <si>
    <t>Carlos Knight</t>
  </si>
  <si>
    <t>Make</t>
  </si>
  <si>
    <t>South Paulabury</t>
  </si>
  <si>
    <t>CUST73939021</t>
  </si>
  <si>
    <t>James Brewer</t>
  </si>
  <si>
    <t>Port Johnnyview</t>
  </si>
  <si>
    <t>Lindsey Chan</t>
  </si>
  <si>
    <t>Fast food restaurant manager</t>
  </si>
  <si>
    <t>Billymouth</t>
  </si>
  <si>
    <t xml:space="preserve"> Montana</t>
  </si>
  <si>
    <t>CUST96593506</t>
  </si>
  <si>
    <t>Shawn Williams</t>
  </si>
  <si>
    <t>Nurse, children's</t>
  </si>
  <si>
    <t>Port Robertfurt</t>
  </si>
  <si>
    <t>CUST26300868</t>
  </si>
  <si>
    <t>Lindsey Martin</t>
  </si>
  <si>
    <t>Librarian, public</t>
  </si>
  <si>
    <t>Jenkinsshire</t>
  </si>
  <si>
    <t>Jacob Thomas</t>
  </si>
  <si>
    <t>Materials engineer</t>
  </si>
  <si>
    <t>Mccoyton</t>
  </si>
  <si>
    <t>Kevin Phillips</t>
  </si>
  <si>
    <t>Architectural technologist</t>
  </si>
  <si>
    <t>Andreaton</t>
  </si>
  <si>
    <t>CUST46978140</t>
  </si>
  <si>
    <t>Nicholas Reed</t>
  </si>
  <si>
    <t>Consulting civil engineer</t>
  </si>
  <si>
    <t>New Michaeltown</t>
  </si>
  <si>
    <t>Billy Page</t>
  </si>
  <si>
    <t>Careers adviser</t>
  </si>
  <si>
    <t>Gardnerside</t>
  </si>
  <si>
    <t>Christopher Johnson</t>
  </si>
  <si>
    <t>Control and instrumentation engineer</t>
  </si>
  <si>
    <t>Kellyport</t>
  </si>
  <si>
    <t>Rebekah Sloan</t>
  </si>
  <si>
    <t>Osteopath</t>
  </si>
  <si>
    <t>Rachelmouth</t>
  </si>
  <si>
    <t>Kim Thomas</t>
  </si>
  <si>
    <t>Mudlogger</t>
  </si>
  <si>
    <t>Jimmyfurt</t>
  </si>
  <si>
    <t>CUST43157063</t>
  </si>
  <si>
    <t>Kayla Oconnell</t>
  </si>
  <si>
    <t>Optometrist</t>
  </si>
  <si>
    <t>Lake Teresaberg</t>
  </si>
  <si>
    <t>Michele Walls</t>
  </si>
  <si>
    <t>Scientist, forensic</t>
  </si>
  <si>
    <t>Lake Kimberlyborough</t>
  </si>
  <si>
    <t>Kayla Adams</t>
  </si>
  <si>
    <t>Volunteer coordinator</t>
  </si>
  <si>
    <t>South Christopher</t>
  </si>
  <si>
    <t>Jack Sharp</t>
  </si>
  <si>
    <t>Lake Shawnshire</t>
  </si>
  <si>
    <t>CUST20322995</t>
  </si>
  <si>
    <t>Robin Perez</t>
  </si>
  <si>
    <t>Designer, interior/spatial</t>
  </si>
  <si>
    <t>Port Melissaburgh</t>
  </si>
  <si>
    <t>Sherry Holmes</t>
  </si>
  <si>
    <t>Translator</t>
  </si>
  <si>
    <t>South Jean</t>
  </si>
  <si>
    <t>Chad Price</t>
  </si>
  <si>
    <t>South Sarahland</t>
  </si>
  <si>
    <t>CUST21771951</t>
  </si>
  <si>
    <t>David Marks</t>
  </si>
  <si>
    <t>Archaeologist</t>
  </si>
  <si>
    <t>Harveyview</t>
  </si>
  <si>
    <t>Jennifer Baker</t>
  </si>
  <si>
    <t>Erikberg</t>
  </si>
  <si>
    <t>CUST78015254</t>
  </si>
  <si>
    <t>Karen Knight</t>
  </si>
  <si>
    <t>Outdoor activities/education manager</t>
  </si>
  <si>
    <t>West Timothyville</t>
  </si>
  <si>
    <t>CUST88072369</t>
  </si>
  <si>
    <t>Brandon Barrett</t>
  </si>
  <si>
    <t>Barista</t>
  </si>
  <si>
    <t>New Angelica</t>
  </si>
  <si>
    <t>CUST78122085</t>
  </si>
  <si>
    <t>Kristin Campos</t>
  </si>
  <si>
    <t>South Anitamouth</t>
  </si>
  <si>
    <t>Darrell Roberson</t>
  </si>
  <si>
    <t>Insurance risk surveyor</t>
  </si>
  <si>
    <t>Jeffreyfort</t>
  </si>
  <si>
    <t>CUST82620898</t>
  </si>
  <si>
    <t>Anna Torres</t>
  </si>
  <si>
    <t>Pharmacist, hospital</t>
  </si>
  <si>
    <t>Lake Michael</t>
  </si>
  <si>
    <t>Dwayne Gonzalez</t>
  </si>
  <si>
    <t>Quarry manager</t>
  </si>
  <si>
    <t>Justinberg</t>
  </si>
  <si>
    <t>Jonathan Ruiz</t>
  </si>
  <si>
    <t>Midwife</t>
  </si>
  <si>
    <t>Ryanstad</t>
  </si>
  <si>
    <t>CUST92395712</t>
  </si>
  <si>
    <t>Sharon Castillo MD</t>
  </si>
  <si>
    <t>Product designer</t>
  </si>
  <si>
    <t>West Sarah</t>
  </si>
  <si>
    <t>Gina Perez</t>
  </si>
  <si>
    <t>Marshallmouth</t>
  </si>
  <si>
    <t xml:space="preserve"> Oregon</t>
  </si>
  <si>
    <t>James Collins</t>
  </si>
  <si>
    <t>Exhibitions officer, museum/gallery</t>
  </si>
  <si>
    <t>Apriltown</t>
  </si>
  <si>
    <t>CUST80410152</t>
  </si>
  <si>
    <t>Steven Perez</t>
  </si>
  <si>
    <t>Plant breeder/geneticist</t>
  </si>
  <si>
    <t>New Kelseychester</t>
  </si>
  <si>
    <t>Gabriel Wilson</t>
  </si>
  <si>
    <t>Medical physicist</t>
  </si>
  <si>
    <t>East Stephanietown</t>
  </si>
  <si>
    <t>CUST46661036</t>
  </si>
  <si>
    <t>Bruce Jacobs</t>
  </si>
  <si>
    <t>Engineer, communications</t>
  </si>
  <si>
    <t>Lake Steventown</t>
  </si>
  <si>
    <t>Andrea Thompson</t>
  </si>
  <si>
    <t>Facilities manager</t>
  </si>
  <si>
    <t>South Patrick</t>
  </si>
  <si>
    <t>William Williams</t>
  </si>
  <si>
    <t>Geophysical data processor</t>
  </si>
  <si>
    <t>New Michaelstad</t>
  </si>
  <si>
    <t>CUST51192764</t>
  </si>
  <si>
    <t>Chad Holmes</t>
  </si>
  <si>
    <t>Food technologist</t>
  </si>
  <si>
    <t>Lake Daletown</t>
  </si>
  <si>
    <t>Mary Gray</t>
  </si>
  <si>
    <t>Teacher, primary school</t>
  </si>
  <si>
    <t>Jameshaven</t>
  </si>
  <si>
    <t>Melissa Wells</t>
  </si>
  <si>
    <t>Sales executive</t>
  </si>
  <si>
    <t>Harrisonmouth</t>
  </si>
  <si>
    <t>CUST17249857</t>
  </si>
  <si>
    <t>David Miller</t>
  </si>
  <si>
    <t>Risk analyst</t>
  </si>
  <si>
    <t>Loribury</t>
  </si>
  <si>
    <t>Reginald Jenkins</t>
  </si>
  <si>
    <t>Product manager</t>
  </si>
  <si>
    <t>New Richardmouth</t>
  </si>
  <si>
    <t>John Thomas</t>
  </si>
  <si>
    <t>Michaelfort</t>
  </si>
  <si>
    <t>CUST37024645</t>
  </si>
  <si>
    <t>Kelly Miller</t>
  </si>
  <si>
    <t>Hydrologist</t>
  </si>
  <si>
    <t>North Ericton</t>
  </si>
  <si>
    <t>Pamela Mcdonald</t>
  </si>
  <si>
    <t>Emergency planning/management officer</t>
  </si>
  <si>
    <t>Crawfordburgh</t>
  </si>
  <si>
    <t>CUST81061023</t>
  </si>
  <si>
    <t>Rebecca Woodward</t>
  </si>
  <si>
    <t>Scientist, research (life sciences)</t>
  </si>
  <si>
    <t>Lake Mark</t>
  </si>
  <si>
    <t>Linda Hamilton</t>
  </si>
  <si>
    <t>Waste management officer</t>
  </si>
  <si>
    <t>Nolanshire</t>
  </si>
  <si>
    <t>CUST20146551</t>
  </si>
  <si>
    <t>David Stein</t>
  </si>
  <si>
    <t>North Bradley</t>
  </si>
  <si>
    <t>CUST91249906</t>
  </si>
  <si>
    <t>Michael Walker</t>
  </si>
  <si>
    <t>Clinical embryologist</t>
  </si>
  <si>
    <t>Middletonport</t>
  </si>
  <si>
    <t>CUST68710759</t>
  </si>
  <si>
    <t>Corey Watson PhD</t>
  </si>
  <si>
    <t>Primary school teacher</t>
  </si>
  <si>
    <t>Gonzalesmouth</t>
  </si>
  <si>
    <t>Paul Walton</t>
  </si>
  <si>
    <t>Nurse, mental health</t>
  </si>
  <si>
    <t>Zimmermanborough</t>
  </si>
  <si>
    <t xml:space="preserve"> Mississippi</t>
  </si>
  <si>
    <t>Jared Miller</t>
  </si>
  <si>
    <t>Passenger transport manager</t>
  </si>
  <si>
    <t>Fernandeztown</t>
  </si>
  <si>
    <t>CUST22593456</t>
  </si>
  <si>
    <t>Susan Parker</t>
  </si>
  <si>
    <t>Speech and language therapist</t>
  </si>
  <si>
    <t>North Cassidyfort</t>
  </si>
  <si>
    <t>Luis Ward</t>
  </si>
  <si>
    <t>Charity officer</t>
  </si>
  <si>
    <t>Port Lindseytown</t>
  </si>
  <si>
    <t>John Rodriguez</t>
  </si>
  <si>
    <t>Nataliebury</t>
  </si>
  <si>
    <t>Tammy Perez</t>
  </si>
  <si>
    <t>Therapeutic radiographer</t>
  </si>
  <si>
    <t>Selenaton</t>
  </si>
  <si>
    <t>CUST09831274</t>
  </si>
  <si>
    <t>Kristy Brown</t>
  </si>
  <si>
    <t>Secretary/administrator</t>
  </si>
  <si>
    <t>Grahamfurt</t>
  </si>
  <si>
    <t>CUST39009650</t>
  </si>
  <si>
    <t>Lawrence Walls</t>
  </si>
  <si>
    <t>Contracting civil engineer</t>
  </si>
  <si>
    <t>North David</t>
  </si>
  <si>
    <t>Dillon Cruz</t>
  </si>
  <si>
    <t>Local government officer</t>
  </si>
  <si>
    <t>Nathanielborough</t>
  </si>
  <si>
    <t>Gina Tran</t>
  </si>
  <si>
    <t>Designer, television/film set</t>
  </si>
  <si>
    <t>Weissview</t>
  </si>
  <si>
    <t>Zachary Austin</t>
  </si>
  <si>
    <t>West Ashleyhaven</t>
  </si>
  <si>
    <t>CUST15366770</t>
  </si>
  <si>
    <t>Andrew Pittman</t>
  </si>
  <si>
    <t>Environmental health practitioner</t>
  </si>
  <si>
    <t>Colinborough</t>
  </si>
  <si>
    <t>CUST01250140</t>
  </si>
  <si>
    <t>Crystal Harris</t>
  </si>
  <si>
    <t>Print production planner</t>
  </si>
  <si>
    <t>Ericstad</t>
  </si>
  <si>
    <t>Ronald Terrell</t>
  </si>
  <si>
    <t>Health and safety inspector</t>
  </si>
  <si>
    <t>North Donnamouth</t>
  </si>
  <si>
    <t>CUST59250399</t>
  </si>
  <si>
    <t>Erica Miller</t>
  </si>
  <si>
    <t>Administrator, education</t>
  </si>
  <si>
    <t>Lindaburgh</t>
  </si>
  <si>
    <t>CUST79448571</t>
  </si>
  <si>
    <t>Kayla Reed</t>
  </si>
  <si>
    <t>South Wesleychester</t>
  </si>
  <si>
    <t>CUST93083757</t>
  </si>
  <si>
    <t>Julie Nguyen</t>
  </si>
  <si>
    <t>Housing manager/officer</t>
  </si>
  <si>
    <t>Lake Samuel</t>
  </si>
  <si>
    <t>Russell Little</t>
  </si>
  <si>
    <t>Port Theresamouth</t>
  </si>
  <si>
    <t>Donna Logan</t>
  </si>
  <si>
    <t>Fish farm manager</t>
  </si>
  <si>
    <t>West Carla</t>
  </si>
  <si>
    <t>CUST41856556</t>
  </si>
  <si>
    <t>Darin Tapia</t>
  </si>
  <si>
    <t>Site engineer</t>
  </si>
  <si>
    <t>Prestonville</t>
  </si>
  <si>
    <t>Anthony Mccarthy</t>
  </si>
  <si>
    <t>Publishing rights manager</t>
  </si>
  <si>
    <t>Johnsonland</t>
  </si>
  <si>
    <t>Sue Horne</t>
  </si>
  <si>
    <t>Administrator, local government</t>
  </si>
  <si>
    <t>Aliciaville</t>
  </si>
  <si>
    <t>CUST80146621</t>
  </si>
  <si>
    <t>Mr. Jeffrey Terry DVM</t>
  </si>
  <si>
    <t>Development worker, international aid</t>
  </si>
  <si>
    <t>Jamesberg</t>
  </si>
  <si>
    <t>Charlotte Bird</t>
  </si>
  <si>
    <t>Sport and exercise psychologist</t>
  </si>
  <si>
    <t>East Jessechester</t>
  </si>
  <si>
    <t>CUST95473042</t>
  </si>
  <si>
    <t>Justin Ibarra</t>
  </si>
  <si>
    <t>Television camera operator</t>
  </si>
  <si>
    <t>Lake John</t>
  </si>
  <si>
    <t>CUST84115229</t>
  </si>
  <si>
    <t>Savannah Fletcher</t>
  </si>
  <si>
    <t>Tylerborough</t>
  </si>
  <si>
    <t>Jonathan Lewis</t>
  </si>
  <si>
    <t>Social research officer, government</t>
  </si>
  <si>
    <t>Garcialand</t>
  </si>
  <si>
    <t>CUST07808725</t>
  </si>
  <si>
    <t>Stephanie Smith</t>
  </si>
  <si>
    <t>Coleview</t>
  </si>
  <si>
    <t>CUST66575966</t>
  </si>
  <si>
    <t>Deanna Jones</t>
  </si>
  <si>
    <t>Lake Jason</t>
  </si>
  <si>
    <t>CUST76889885</t>
  </si>
  <si>
    <t>Andrea Griffin</t>
  </si>
  <si>
    <t>Production designer, theatre/television/film</t>
  </si>
  <si>
    <t>New Courtney</t>
  </si>
  <si>
    <t>CUST22475971</t>
  </si>
  <si>
    <t>Charles Estrada</t>
  </si>
  <si>
    <t>Warrenview</t>
  </si>
  <si>
    <t>CUST36302275</t>
  </si>
  <si>
    <t>Nicholas Bass</t>
  </si>
  <si>
    <t>Morganport</t>
  </si>
  <si>
    <t>Edward Stokes</t>
  </si>
  <si>
    <t>Learning disability nurse</t>
  </si>
  <si>
    <t>Melissafurt</t>
  </si>
  <si>
    <t>Steven Evans</t>
  </si>
  <si>
    <t>Systems analyst</t>
  </si>
  <si>
    <t>East Ryan</t>
  </si>
  <si>
    <t>CUST94675748</t>
  </si>
  <si>
    <t>Charles Harper</t>
  </si>
  <si>
    <t>Ship broker</t>
  </si>
  <si>
    <t>Starkview</t>
  </si>
  <si>
    <t>CUST10132445</t>
  </si>
  <si>
    <t>Matthew Williams</t>
  </si>
  <si>
    <t>Engineer, biomedical</t>
  </si>
  <si>
    <t>Stephenland</t>
  </si>
  <si>
    <t>CUST91037810</t>
  </si>
  <si>
    <t>Savannah Werner</t>
  </si>
  <si>
    <t>East Christine</t>
  </si>
  <si>
    <t>Debra Craig</t>
  </si>
  <si>
    <t>New Sabrinaburgh</t>
  </si>
  <si>
    <t>Jonathan Cox</t>
  </si>
  <si>
    <t>New Ryanville</t>
  </si>
  <si>
    <t>Alexis Schmidt</t>
  </si>
  <si>
    <t>Port Samantha</t>
  </si>
  <si>
    <t>CUST90338285</t>
  </si>
  <si>
    <t>Christopher Barrett</t>
  </si>
  <si>
    <t>Willisbury</t>
  </si>
  <si>
    <t>CUST41173178</t>
  </si>
  <si>
    <t>Larry Lucas</t>
  </si>
  <si>
    <t>South Kyleborough</t>
  </si>
  <si>
    <t>Charles Werner</t>
  </si>
  <si>
    <t>Graphic designer</t>
  </si>
  <si>
    <t>Rowlandmouth</t>
  </si>
  <si>
    <t>CUST01363234</t>
  </si>
  <si>
    <t>Robert Moore</t>
  </si>
  <si>
    <t>Angelicafurt</t>
  </si>
  <si>
    <t>Christopher Bradshaw</t>
  </si>
  <si>
    <t>Computer games developer</t>
  </si>
  <si>
    <t>New Kiaraburgh</t>
  </si>
  <si>
    <t>CUST37124636</t>
  </si>
  <si>
    <t>Nicholas Cohen</t>
  </si>
  <si>
    <t>Physicist, medical</t>
  </si>
  <si>
    <t>Joshuaville</t>
  </si>
  <si>
    <t>Kimberly Jones</t>
  </si>
  <si>
    <t>Port Stephanieville</t>
  </si>
  <si>
    <t>Karen Johnson</t>
  </si>
  <si>
    <t>Counselling psychologist</t>
  </si>
  <si>
    <t>Lake Philipshire</t>
  </si>
  <si>
    <t>Jason Gillespie</t>
  </si>
  <si>
    <t>Air broker</t>
  </si>
  <si>
    <t>New Kimberlyberg</t>
  </si>
  <si>
    <t>Jennifer Mcclain</t>
  </si>
  <si>
    <t>Sports coach</t>
  </si>
  <si>
    <t>Lake Maryside</t>
  </si>
  <si>
    <t>Bethany Clark</t>
  </si>
  <si>
    <t>New Terrenceview</t>
  </si>
  <si>
    <t>Adam Fields</t>
  </si>
  <si>
    <t>Arts development officer</t>
  </si>
  <si>
    <t>North Danielleberg</t>
  </si>
  <si>
    <t>Katie Mays</t>
  </si>
  <si>
    <t>Colour technologist</t>
  </si>
  <si>
    <t>Adammouth</t>
  </si>
  <si>
    <t>Amy Watson</t>
  </si>
  <si>
    <t>Forensic scientist</t>
  </si>
  <si>
    <t>Riverafort</t>
  </si>
  <si>
    <t>Angela Gonzales</t>
  </si>
  <si>
    <t>Operational researcher</t>
  </si>
  <si>
    <t>Arnoldhaven</t>
  </si>
  <si>
    <t>James Baxter</t>
  </si>
  <si>
    <t>Intelligence analyst</t>
  </si>
  <si>
    <t>North Douglas</t>
  </si>
  <si>
    <t>Audrey Jones</t>
  </si>
  <si>
    <t>Geologist, wellsite</t>
  </si>
  <si>
    <t>Natasha Conway</t>
  </si>
  <si>
    <t>Psychologist, prison and probation services</t>
  </si>
  <si>
    <t>Jessehaven</t>
  </si>
  <si>
    <t>William Peterson</t>
  </si>
  <si>
    <t>Science writer</t>
  </si>
  <si>
    <t>East Autumnfort</t>
  </si>
  <si>
    <t>CUST87416975</t>
  </si>
  <si>
    <t>Malik Gardner</t>
  </si>
  <si>
    <t>Scientist, physiological</t>
  </si>
  <si>
    <t>North Ashleyton</t>
  </si>
  <si>
    <t>John Avila</t>
  </si>
  <si>
    <t>Personnel officer</t>
  </si>
  <si>
    <t>Port Deborahbury</t>
  </si>
  <si>
    <t>Nicholas Cooper</t>
  </si>
  <si>
    <t>Designer, multimedia</t>
  </si>
  <si>
    <t>Port Joannehaven</t>
  </si>
  <si>
    <t>Melissa Cohen</t>
  </si>
  <si>
    <t>Lewistown</t>
  </si>
  <si>
    <t>Ms. Vanessa Thompson MD</t>
  </si>
  <si>
    <t>Technical sales engineer</t>
  </si>
  <si>
    <t>Tiffanyshire</t>
  </si>
  <si>
    <t>Jeffrey Young</t>
  </si>
  <si>
    <t>Museum/gallery curator</t>
  </si>
  <si>
    <t>Johnview</t>
  </si>
  <si>
    <t>Tanya Watson</t>
  </si>
  <si>
    <t>Programmer, applications</t>
  </si>
  <si>
    <t>New Matthew</t>
  </si>
  <si>
    <t>CUST39514860</t>
  </si>
  <si>
    <t>Charles Wolf</t>
  </si>
  <si>
    <t>Statistician</t>
  </si>
  <si>
    <t>New Janet</t>
  </si>
  <si>
    <t>Jillian Harris</t>
  </si>
  <si>
    <t>Education officer, community</t>
  </si>
  <si>
    <t>Catherineland</t>
  </si>
  <si>
    <t>CUST86599317</t>
  </si>
  <si>
    <t>Elizabeth Hill</t>
  </si>
  <si>
    <t>Meganmouth</t>
  </si>
  <si>
    <t>CUST49776976</t>
  </si>
  <si>
    <t>Tyler Munoz</t>
  </si>
  <si>
    <t>Millerhaven</t>
  </si>
  <si>
    <t>CUST64716349</t>
  </si>
  <si>
    <t>Dr. Samuel Newton</t>
  </si>
  <si>
    <t>Musician</t>
  </si>
  <si>
    <t>Port Robinton</t>
  </si>
  <si>
    <t>CUST09909701</t>
  </si>
  <si>
    <t>Lisa Hansen</t>
  </si>
  <si>
    <t>Insurance broker</t>
  </si>
  <si>
    <t>Farrellfort</t>
  </si>
  <si>
    <t>Ann Miller</t>
  </si>
  <si>
    <t>Port Donnahaven</t>
  </si>
  <si>
    <t>Wendy Santana</t>
  </si>
  <si>
    <t>Farm manager</t>
  </si>
  <si>
    <t>North Kristinaport</t>
  </si>
  <si>
    <t>Michelle Barton</t>
  </si>
  <si>
    <t>West Kenneth</t>
  </si>
  <si>
    <t>CUST57858762</t>
  </si>
  <si>
    <t>Breanna Liu</t>
  </si>
  <si>
    <t>Further education lecturer</t>
  </si>
  <si>
    <t>Kramerberg</t>
  </si>
  <si>
    <t>CUST07419346</t>
  </si>
  <si>
    <t>Blake Villanueva</t>
  </si>
  <si>
    <t>East Monica</t>
  </si>
  <si>
    <t>CUST47797353</t>
  </si>
  <si>
    <t>Karen Martinez</t>
  </si>
  <si>
    <t>Lake Hollyview</t>
  </si>
  <si>
    <t>Steven Holloway</t>
  </si>
  <si>
    <t>Technical brewer</t>
  </si>
  <si>
    <t>South Davidfort</t>
  </si>
  <si>
    <t>Tiffany Santiago</t>
  </si>
  <si>
    <t>Elizabethmouth</t>
  </si>
  <si>
    <t>Denise Zimmerman</t>
  </si>
  <si>
    <t>Chiropodist</t>
  </si>
  <si>
    <t>Tracystad</t>
  </si>
  <si>
    <t>Claudia Tran</t>
  </si>
  <si>
    <t>Brewing technologist</t>
  </si>
  <si>
    <t>South Daniel</t>
  </si>
  <si>
    <t>Samuel Baldwin</t>
  </si>
  <si>
    <t>Psychiatrist</t>
  </si>
  <si>
    <t>South Jose</t>
  </si>
  <si>
    <t>Rick Stevenson</t>
  </si>
  <si>
    <t>Geochemist</t>
  </si>
  <si>
    <t>Mccannfurt</t>
  </si>
  <si>
    <t>Scott Fitzgerald</t>
  </si>
  <si>
    <t>Port Jennifer</t>
  </si>
  <si>
    <t>CUST81304670</t>
  </si>
  <si>
    <t>Andrew Jensen</t>
  </si>
  <si>
    <t>Clarkborough</t>
  </si>
  <si>
    <t>CUST86005273</t>
  </si>
  <si>
    <t>James Hunter</t>
  </si>
  <si>
    <t>Jennifer Clay</t>
  </si>
  <si>
    <t>Sports therapist</t>
  </si>
  <si>
    <t>New James</t>
  </si>
  <si>
    <t>Scott Palmer</t>
  </si>
  <si>
    <t>Trade mark attorney</t>
  </si>
  <si>
    <t>New Barbara</t>
  </si>
  <si>
    <t>James Davidson</t>
  </si>
  <si>
    <t>Bowmantown</t>
  </si>
  <si>
    <t>CUST31634398</t>
  </si>
  <si>
    <t>Dr. Michaela Johnson</t>
  </si>
  <si>
    <t>Engineer, civil (consulting)</t>
  </si>
  <si>
    <t>Lewisborough</t>
  </si>
  <si>
    <t>CUST06925714</t>
  </si>
  <si>
    <t>John Munoz</t>
  </si>
  <si>
    <t>Horticultural consultant</t>
  </si>
  <si>
    <t>Murphyport</t>
  </si>
  <si>
    <t>Samantha Wood</t>
  </si>
  <si>
    <t>East Michellechester</t>
  </si>
  <si>
    <t>CUST17894108</t>
  </si>
  <si>
    <t>Mr. Ryan Wood</t>
  </si>
  <si>
    <t>Dancer</t>
  </si>
  <si>
    <t>New Marcland</t>
  </si>
  <si>
    <t>CUST33100217</t>
  </si>
  <si>
    <t>Edward Terry</t>
  </si>
  <si>
    <t>Brittney Lopez</t>
  </si>
  <si>
    <t>Bellshire</t>
  </si>
  <si>
    <t>CUST51977874</t>
  </si>
  <si>
    <t>Patrick Wilson</t>
  </si>
  <si>
    <t>South Sabrina</t>
  </si>
  <si>
    <t>Sara Evans</t>
  </si>
  <si>
    <t>Lake Michaelville</t>
  </si>
  <si>
    <t>Andrew Valencia</t>
  </si>
  <si>
    <t>South Lorraineshire</t>
  </si>
  <si>
    <t>Jamie Young</t>
  </si>
  <si>
    <t>South Debra</t>
  </si>
  <si>
    <t>Charles Burke</t>
  </si>
  <si>
    <t>Cytogeneticist</t>
  </si>
  <si>
    <t>Port Kathryn</t>
  </si>
  <si>
    <t>Brian Davis</t>
  </si>
  <si>
    <t>Writer</t>
  </si>
  <si>
    <t>Rayview</t>
  </si>
  <si>
    <t>CUST60497171</t>
  </si>
  <si>
    <t>Michelle Thomas DVM</t>
  </si>
  <si>
    <t>Barrister's clerk</t>
  </si>
  <si>
    <t>Marvinchester</t>
  </si>
  <si>
    <t>Miss Christy Davis</t>
  </si>
  <si>
    <t>Port Alexandra</t>
  </si>
  <si>
    <t>Alexandra King</t>
  </si>
  <si>
    <t>Lake Martin</t>
  </si>
  <si>
    <t>Jasmine Gonzalez</t>
  </si>
  <si>
    <t>Chief of Staff</t>
  </si>
  <si>
    <t>Banksview</t>
  </si>
  <si>
    <t>CUST86782240</t>
  </si>
  <si>
    <t>Reginald Miller</t>
  </si>
  <si>
    <t>Dance movement psychotherapist</t>
  </si>
  <si>
    <t>CUST83218031</t>
  </si>
  <si>
    <t>Dominique Howell</t>
  </si>
  <si>
    <t>Photographer</t>
  </si>
  <si>
    <t>Carrshire</t>
  </si>
  <si>
    <t>Ryan Adams</t>
  </si>
  <si>
    <t>Jamesfort</t>
  </si>
  <si>
    <t>Lee Adams</t>
  </si>
  <si>
    <t>Drilling engineer</t>
  </si>
  <si>
    <t>East Matthewville</t>
  </si>
  <si>
    <t>Frank Le</t>
  </si>
  <si>
    <t>Engineer, automotive</t>
  </si>
  <si>
    <t>Robertberg</t>
  </si>
  <si>
    <t>CUST92770879</t>
  </si>
  <si>
    <t>Philip Barr</t>
  </si>
  <si>
    <t>Private music teacher</t>
  </si>
  <si>
    <t>Lake Mary</t>
  </si>
  <si>
    <t>CUST21728933</t>
  </si>
  <si>
    <t>Kevin Downs</t>
  </si>
  <si>
    <t>Surveyor, insurance</t>
  </si>
  <si>
    <t>Andersontown</t>
  </si>
  <si>
    <t>CUST80988940</t>
  </si>
  <si>
    <t>John Long</t>
  </si>
  <si>
    <t>Chief Operating Officer</t>
  </si>
  <si>
    <t>Brownport</t>
  </si>
  <si>
    <t>Joseph Grant</t>
  </si>
  <si>
    <t>East Aaronmouth</t>
  </si>
  <si>
    <t>CUST72006517</t>
  </si>
  <si>
    <t>Craig Brooks</t>
  </si>
  <si>
    <t>Teacher, music</t>
  </si>
  <si>
    <t>Greenburgh</t>
  </si>
  <si>
    <t>Aaron Rivera</t>
  </si>
  <si>
    <t>Amyhaven</t>
  </si>
  <si>
    <t>CUST50409831</t>
  </si>
  <si>
    <t>Ashley Jensen</t>
  </si>
  <si>
    <t>John Strong</t>
  </si>
  <si>
    <t>Diplomatic Services operational officer</t>
  </si>
  <si>
    <t>Bushshire</t>
  </si>
  <si>
    <t>Tyler Garcia</t>
  </si>
  <si>
    <t>Charity fundraiser</t>
  </si>
  <si>
    <t>Clarkfurt</t>
  </si>
  <si>
    <t>Kathy Hood</t>
  </si>
  <si>
    <t>Lindsey Campbell</t>
  </si>
  <si>
    <t>Scientific laboratory technician</t>
  </si>
  <si>
    <t>Thomasmouth</t>
  </si>
  <si>
    <t>CUST01733154</t>
  </si>
  <si>
    <t>Haley Rowe</t>
  </si>
  <si>
    <t>Electronics engineer</t>
  </si>
  <si>
    <t>South Marcus</t>
  </si>
  <si>
    <t>Richard Warner</t>
  </si>
  <si>
    <t>Firefighter</t>
  </si>
  <si>
    <t>North Stephenhaven</t>
  </si>
  <si>
    <t>CUST96523275</t>
  </si>
  <si>
    <t>Tiffany Guzman</t>
  </si>
  <si>
    <t>Structural engineer</t>
  </si>
  <si>
    <t>North Travis</t>
  </si>
  <si>
    <t>Craig Harris</t>
  </si>
  <si>
    <t>Lake Christopher</t>
  </si>
  <si>
    <t>Kristen Austin</t>
  </si>
  <si>
    <t>South Andrewfort</t>
  </si>
  <si>
    <t>Thomas Gonzalez</t>
  </si>
  <si>
    <t>Hotel manager</t>
  </si>
  <si>
    <t>Colehaven</t>
  </si>
  <si>
    <t>Andrew Reed</t>
  </si>
  <si>
    <t>Harringtonbury</t>
  </si>
  <si>
    <t>Kristen Burton</t>
  </si>
  <si>
    <t>Homeopath</t>
  </si>
  <si>
    <t>Moorechester</t>
  </si>
  <si>
    <t>CUST11777182</t>
  </si>
  <si>
    <t>Stephanie Saunders</t>
  </si>
  <si>
    <t>Theatre director</t>
  </si>
  <si>
    <t>Terrystad</t>
  </si>
  <si>
    <t>Laurie Barton</t>
  </si>
  <si>
    <t>Logistics and distribution manager</t>
  </si>
  <si>
    <t>South Scottmouth</t>
  </si>
  <si>
    <t>Wanda Hall</t>
  </si>
  <si>
    <t>Aeronautical engineer</t>
  </si>
  <si>
    <t>Ericfort</t>
  </si>
  <si>
    <t>Larry Perez</t>
  </si>
  <si>
    <t>Editorial assistant</t>
  </si>
  <si>
    <t>Lake Abigailchester</t>
  </si>
  <si>
    <t>East Timothyville</t>
  </si>
  <si>
    <t>Nicholas Gross</t>
  </si>
  <si>
    <t>Industrial/product designer</t>
  </si>
  <si>
    <t>Petershire</t>
  </si>
  <si>
    <t>CUST15627891</t>
  </si>
  <si>
    <t>Andrea Hubbard</t>
  </si>
  <si>
    <t>Hospital doctor</t>
  </si>
  <si>
    <t>South Cynthia</t>
  </si>
  <si>
    <t>CUST28009272</t>
  </si>
  <si>
    <t>Barry Williams</t>
  </si>
  <si>
    <t>Adrianport</t>
  </si>
  <si>
    <t>Andrew Golden</t>
  </si>
  <si>
    <t>Doctor, general practice</t>
  </si>
  <si>
    <t>Banksshire</t>
  </si>
  <si>
    <t>Kristina Flynn</t>
  </si>
  <si>
    <t>Camera operator</t>
  </si>
  <si>
    <t>New Kimberlyville</t>
  </si>
  <si>
    <t>Jessica Wilson</t>
  </si>
  <si>
    <t>New Curtis</t>
  </si>
  <si>
    <t>CUST01659739</t>
  </si>
  <si>
    <t>Kayla Miller</t>
  </si>
  <si>
    <t>Risk manager</t>
  </si>
  <si>
    <t>Lake Natashabury</t>
  </si>
  <si>
    <t>Jamie Watson</t>
  </si>
  <si>
    <t>Jewellery designer</t>
  </si>
  <si>
    <t>Stoutbury</t>
  </si>
  <si>
    <t>Larry Horn</t>
  </si>
  <si>
    <t>Medical sales representative</t>
  </si>
  <si>
    <t>Sherrihaven</t>
  </si>
  <si>
    <t>Charles Yang</t>
  </si>
  <si>
    <t>Engineer, manufacturing systems</t>
  </si>
  <si>
    <t>East Darrell</t>
  </si>
  <si>
    <t>Mr. Vincent Roth</t>
  </si>
  <si>
    <t>CUST37758351</t>
  </si>
  <si>
    <t>Mark Shaw</t>
  </si>
  <si>
    <t>CUST57459267</t>
  </si>
  <si>
    <t>Michael Sanchez</t>
  </si>
  <si>
    <t>West Kimfurt</t>
  </si>
  <si>
    <t>Gary Long</t>
  </si>
  <si>
    <t>Pharmacist, community</t>
  </si>
  <si>
    <t>Kimberlyburgh</t>
  </si>
  <si>
    <t>CUST55690345</t>
  </si>
  <si>
    <t>Debra Miller</t>
  </si>
  <si>
    <t>Smithview</t>
  </si>
  <si>
    <t>Tara Valencia DDS</t>
  </si>
  <si>
    <t>Sarahaven</t>
  </si>
  <si>
    <t>Curtis Bradley</t>
  </si>
  <si>
    <t>Therapist, horticultural</t>
  </si>
  <si>
    <t>South Justinton</t>
  </si>
  <si>
    <t>Lawrence Rivera</t>
  </si>
  <si>
    <t>Ophthalmologist</t>
  </si>
  <si>
    <t>New Amy</t>
  </si>
  <si>
    <t>CUST73833398</t>
  </si>
  <si>
    <t>Nicole Macdonald</t>
  </si>
  <si>
    <t>Watkinsmouth</t>
  </si>
  <si>
    <t>Ricky Barnes</t>
  </si>
  <si>
    <t>Boothbury</t>
  </si>
  <si>
    <t>Mallory Lester</t>
  </si>
  <si>
    <t>Lake Mistyborough</t>
  </si>
  <si>
    <t>Peter Martin DDS</t>
  </si>
  <si>
    <t>Wilcoxborough</t>
  </si>
  <si>
    <t>Brooke Carroll</t>
  </si>
  <si>
    <t>Illustrator</t>
  </si>
  <si>
    <t>North Wendy</t>
  </si>
  <si>
    <t>CUST35227250</t>
  </si>
  <si>
    <t>Joseph Newman</t>
  </si>
  <si>
    <t>IT sales professional</t>
  </si>
  <si>
    <t>Henryville</t>
  </si>
  <si>
    <t>David Mitchell</t>
  </si>
  <si>
    <t>South Sharonhaven</t>
  </si>
  <si>
    <t>Nicholas Juarez</t>
  </si>
  <si>
    <t>Animator</t>
  </si>
  <si>
    <t>South Angelaview</t>
  </si>
  <si>
    <t>CUST30861958</t>
  </si>
  <si>
    <t>Michael Price</t>
  </si>
  <si>
    <t>Andreahaven</t>
  </si>
  <si>
    <t>Michele Wells</t>
  </si>
  <si>
    <t>Electrical engineer</t>
  </si>
  <si>
    <t>New Michaelport</t>
  </si>
  <si>
    <t>Christopher Obrien</t>
  </si>
  <si>
    <t>Conservation officer, historic buildings</t>
  </si>
  <si>
    <t>Stewartmouth</t>
  </si>
  <si>
    <t>CUST39218118</t>
  </si>
  <si>
    <t>Tyler King MD</t>
  </si>
  <si>
    <t>Scientist, water quality</t>
  </si>
  <si>
    <t>Port Brady</t>
  </si>
  <si>
    <t>CUST63443332</t>
  </si>
  <si>
    <t>Joseph Huang</t>
  </si>
  <si>
    <t>Patriciahaven</t>
  </si>
  <si>
    <t>CUST73383191</t>
  </si>
  <si>
    <t>Gerald Williams</t>
  </si>
  <si>
    <t>Recruitment consultant</t>
  </si>
  <si>
    <t>Kristine Hart</t>
  </si>
  <si>
    <t>Michaelberg</t>
  </si>
  <si>
    <t>CUST26486498</t>
  </si>
  <si>
    <t>Brian Garcia</t>
  </si>
  <si>
    <t>Clinical molecular geneticist</t>
  </si>
  <si>
    <t>Dianeshire</t>
  </si>
  <si>
    <t>Mary Alvarez</t>
  </si>
  <si>
    <t>Johnathan Bennett</t>
  </si>
  <si>
    <t>Pilot, airline</t>
  </si>
  <si>
    <t>Port Roger</t>
  </si>
  <si>
    <t>Robert Marshall</t>
  </si>
  <si>
    <t>Medical laboratory scientific officer</t>
  </si>
  <si>
    <t>Laurenmouth</t>
  </si>
  <si>
    <t>CUST87681195</t>
  </si>
  <si>
    <t>William Bush</t>
  </si>
  <si>
    <t>Mooreside</t>
  </si>
  <si>
    <t>CUST88471738</t>
  </si>
  <si>
    <t>Evan Miller</t>
  </si>
  <si>
    <t>Interpreter</t>
  </si>
  <si>
    <t>West Savannah</t>
  </si>
  <si>
    <t>Mrs. Erica Murphy MD</t>
  </si>
  <si>
    <t>Lake Debra</t>
  </si>
  <si>
    <t>Justin Alvarez</t>
  </si>
  <si>
    <t>Financial adviser</t>
  </si>
  <si>
    <t>Lake Alexandraview</t>
  </si>
  <si>
    <t>CUST12138511</t>
  </si>
  <si>
    <t>Patrick Myers</t>
  </si>
  <si>
    <t>Radio producer</t>
  </si>
  <si>
    <t>Lake Donald</t>
  </si>
  <si>
    <t>Sandy Lawson</t>
  </si>
  <si>
    <t>Chief Marketing Officer</t>
  </si>
  <si>
    <t>Christophershire</t>
  </si>
  <si>
    <t>Stephanie Bruce</t>
  </si>
  <si>
    <t>New Shaun</t>
  </si>
  <si>
    <t>Maria Powell</t>
  </si>
  <si>
    <t>Editor, film/video</t>
  </si>
  <si>
    <t>CUST59883971</t>
  </si>
  <si>
    <t>Stephanie Howard</t>
  </si>
  <si>
    <t>West Zacharyport</t>
  </si>
  <si>
    <t>Christopher Perez</t>
  </si>
  <si>
    <t>Exercise physiologist</t>
  </si>
  <si>
    <t>East Ruthmouth</t>
  </si>
  <si>
    <t>CUST20971269</t>
  </si>
  <si>
    <t>Danny Morris</t>
  </si>
  <si>
    <t>CUST12927258</t>
  </si>
  <si>
    <t>Leah Walsh</t>
  </si>
  <si>
    <t>Kimtown</t>
  </si>
  <si>
    <t>Catherine Gonzalez</t>
  </si>
  <si>
    <t>West Scottville</t>
  </si>
  <si>
    <t>Kelsey Salazar</t>
  </si>
  <si>
    <t>Bergmouth</t>
  </si>
  <si>
    <t>Gary Snyder</t>
  </si>
  <si>
    <t>Scientist, product/process development</t>
  </si>
  <si>
    <t>Lake Timothyberg</t>
  </si>
  <si>
    <t>Alicia Taylor</t>
  </si>
  <si>
    <t>West Rebeccaborough</t>
  </si>
  <si>
    <t>Olivia Dennis</t>
  </si>
  <si>
    <t>Media buyer</t>
  </si>
  <si>
    <t>Downshaven</t>
  </si>
  <si>
    <t>CUST04983233</t>
  </si>
  <si>
    <t>Dr. Christine Cortez</t>
  </si>
  <si>
    <t>Therapist, occupational</t>
  </si>
  <si>
    <t>New Adrian</t>
  </si>
  <si>
    <t>Christian Harris</t>
  </si>
  <si>
    <t>Port Leslie</t>
  </si>
  <si>
    <t>Jodi Mills</t>
  </si>
  <si>
    <t>Lisahaven</t>
  </si>
  <si>
    <t>Evelyn Lambert</t>
  </si>
  <si>
    <t>Sarahtown</t>
  </si>
  <si>
    <t>Edwin Patterson</t>
  </si>
  <si>
    <t>South James</t>
  </si>
  <si>
    <t>CUST28918428</t>
  </si>
  <si>
    <t>Cheryl Booth</t>
  </si>
  <si>
    <t>New Melissa</t>
  </si>
  <si>
    <t>Timothy Hamilton</t>
  </si>
  <si>
    <t>Educational psychologist</t>
  </si>
  <si>
    <t>Port Sheilahaven</t>
  </si>
  <si>
    <t>Ann Francis</t>
  </si>
  <si>
    <t>East Anna</t>
  </si>
  <si>
    <t>Brendan Freeman</t>
  </si>
  <si>
    <t>Legal executive</t>
  </si>
  <si>
    <t>New Jeffrey</t>
  </si>
  <si>
    <t>CUST14534482</t>
  </si>
  <si>
    <t>Dustin Taylor</t>
  </si>
  <si>
    <t>Lake David</t>
  </si>
  <si>
    <t>Michael Jackson</t>
  </si>
  <si>
    <t>Legal secretary</t>
  </si>
  <si>
    <t>Port Christophertown</t>
  </si>
  <si>
    <t>Stephen Lang</t>
  </si>
  <si>
    <t>Physiotherapist</t>
  </si>
  <si>
    <t>West Cameronfort</t>
  </si>
  <si>
    <t>Miguel Cooper</t>
  </si>
  <si>
    <t>New Joshuamouth</t>
  </si>
  <si>
    <t>Selena Navarro</t>
  </si>
  <si>
    <t>Tax adviser</t>
  </si>
  <si>
    <t>Erinmouth</t>
  </si>
  <si>
    <t>Sabrina Nelson</t>
  </si>
  <si>
    <t>Herpetologist</t>
  </si>
  <si>
    <t>South Michelemouth</t>
  </si>
  <si>
    <t>Elizabeth Evans</t>
  </si>
  <si>
    <t>Mcbridetown</t>
  </si>
  <si>
    <t>Jennifer Johnson</t>
  </si>
  <si>
    <t>Editor, magazine features</t>
  </si>
  <si>
    <t>Sheila Mclean</t>
  </si>
  <si>
    <t>Corporate investment banker</t>
  </si>
  <si>
    <t>Underwoodmouth</t>
  </si>
  <si>
    <t>Heather Garza</t>
  </si>
  <si>
    <t>East Danielfort</t>
  </si>
  <si>
    <t>Alyssa Vincent</t>
  </si>
  <si>
    <t>Landscape architect</t>
  </si>
  <si>
    <t>Michaelview</t>
  </si>
  <si>
    <t>Tiffany Collins</t>
  </si>
  <si>
    <t>Barrbury</t>
  </si>
  <si>
    <t>Alexis Weiss</t>
  </si>
  <si>
    <t>Occupational hygienist</t>
  </si>
  <si>
    <t>Jasonshire</t>
  </si>
  <si>
    <t>Cassandra Moran</t>
  </si>
  <si>
    <t>West Jillberg</t>
  </si>
  <si>
    <t>Lisa Jackson</t>
  </si>
  <si>
    <t>Optician, dispensing</t>
  </si>
  <si>
    <t>Lake Stephanieland</t>
  </si>
  <si>
    <t>CUST47515795</t>
  </si>
  <si>
    <t>Billy Hudson</t>
  </si>
  <si>
    <t>East Mariomouth</t>
  </si>
  <si>
    <t>CUST62113220</t>
  </si>
  <si>
    <t>Annette Jackson</t>
  </si>
  <si>
    <t>Designer, jewellery</t>
  </si>
  <si>
    <t>Port Susanview</t>
  </si>
  <si>
    <t>Benjamin Banks</t>
  </si>
  <si>
    <t>Therapist, music</t>
  </si>
  <si>
    <t>East Travis</t>
  </si>
  <si>
    <t>Laura Braun</t>
  </si>
  <si>
    <t>Chartered loss adjuster</t>
  </si>
  <si>
    <t>West Meghan</t>
  </si>
  <si>
    <t>CUST21120236</t>
  </si>
  <si>
    <t>Eric Payne</t>
  </si>
  <si>
    <t>Equities trader</t>
  </si>
  <si>
    <t>Alexanderchester</t>
  </si>
  <si>
    <t>Douglas Miranda</t>
  </si>
  <si>
    <t>Annestad</t>
  </si>
  <si>
    <t>CUST36016837</t>
  </si>
  <si>
    <t>Martin Stout</t>
  </si>
  <si>
    <t>Oncologist</t>
  </si>
  <si>
    <t>South Jesuschester</t>
  </si>
  <si>
    <t>Aaron Vaughn</t>
  </si>
  <si>
    <t>Programme researcher, broadcasting/film/video</t>
  </si>
  <si>
    <t>Lake Kimberlyton</t>
  </si>
  <si>
    <t>Kyle Gross</t>
  </si>
  <si>
    <t>North Michellefurt</t>
  </si>
  <si>
    <t>CUST64195847</t>
  </si>
  <si>
    <t>James Santiago</t>
  </si>
  <si>
    <t>New Lisa</t>
  </si>
  <si>
    <t>Jennifer Palmer</t>
  </si>
  <si>
    <t>West Stephen</t>
  </si>
  <si>
    <t>CUST41680621</t>
  </si>
  <si>
    <t>Andrew Wilson</t>
  </si>
  <si>
    <t>Jessicaberg</t>
  </si>
  <si>
    <t>CUST61057689</t>
  </si>
  <si>
    <t>Desiree Landry</t>
  </si>
  <si>
    <t>Clinical psychologist</t>
  </si>
  <si>
    <t>Martinfurt</t>
  </si>
  <si>
    <t>CUST18843090</t>
  </si>
  <si>
    <t>Betty Welch</t>
  </si>
  <si>
    <t>Samanthahaven</t>
  </si>
  <si>
    <t>CUST94220400</t>
  </si>
  <si>
    <t>Katelyn Armstrong</t>
  </si>
  <si>
    <t>Careers information officer</t>
  </si>
  <si>
    <t>East Nicholeport</t>
  </si>
  <si>
    <t>Manuel Walsh</t>
  </si>
  <si>
    <t>Secretary, company</t>
  </si>
  <si>
    <t>New Robert</t>
  </si>
  <si>
    <t>Jose Espinoza</t>
  </si>
  <si>
    <t>Video editor</t>
  </si>
  <si>
    <t>Kimberlyton</t>
  </si>
  <si>
    <t>CUST50768986</t>
  </si>
  <si>
    <t>Cheryl Wade</t>
  </si>
  <si>
    <t>Watsonport</t>
  </si>
  <si>
    <t>CUST51314421</t>
  </si>
  <si>
    <t>Heather Lee</t>
  </si>
  <si>
    <t>East Tiffany</t>
  </si>
  <si>
    <t>Barbara Riggs</t>
  </si>
  <si>
    <t>Rebeccatown</t>
  </si>
  <si>
    <t>CUST70028179</t>
  </si>
  <si>
    <t>Jeffrey Rodriguez</t>
  </si>
  <si>
    <t>Engineer, control and instrumentation</t>
  </si>
  <si>
    <t>Jillville</t>
  </si>
  <si>
    <t>CUST20742959</t>
  </si>
  <si>
    <t>Heather Hernandez</t>
  </si>
  <si>
    <t>Jessicaport</t>
  </si>
  <si>
    <t>Danielle Hendricks</t>
  </si>
  <si>
    <t>Solicitor</t>
  </si>
  <si>
    <t>North Tim</t>
  </si>
  <si>
    <t>CUST13245016</t>
  </si>
  <si>
    <t>Timothy Hebert</t>
  </si>
  <si>
    <t>Civil engineer, contracting</t>
  </si>
  <si>
    <t>South Lisa</t>
  </si>
  <si>
    <t>CUST95703459</t>
  </si>
  <si>
    <t>Timothy Murray</t>
  </si>
  <si>
    <t>Lorraineport</t>
  </si>
  <si>
    <t>Jason Marsh</t>
  </si>
  <si>
    <t>Psychologist, educational</t>
  </si>
  <si>
    <t>North Kathryn</t>
  </si>
  <si>
    <t>Brian Mcmahon</t>
  </si>
  <si>
    <t>Television production assistant</t>
  </si>
  <si>
    <t>Tinatown</t>
  </si>
  <si>
    <t>Patrick Mills</t>
  </si>
  <si>
    <t>Ergonomist</t>
  </si>
  <si>
    <t>East Denise</t>
  </si>
  <si>
    <t>CUST13437941</t>
  </si>
  <si>
    <t>Brianna Howard</t>
  </si>
  <si>
    <t>Sales promotion account executive</t>
  </si>
  <si>
    <t>South Kimberly</t>
  </si>
  <si>
    <t>CUST15630813</t>
  </si>
  <si>
    <t>Valerie White</t>
  </si>
  <si>
    <t>Advertising copywriter</t>
  </si>
  <si>
    <t>Edwardhaven</t>
  </si>
  <si>
    <t>Ashley Mcgee</t>
  </si>
  <si>
    <t>Surveyor, planning and development</t>
  </si>
  <si>
    <t>Lake Franceshaven</t>
  </si>
  <si>
    <t>Katherine Rogers</t>
  </si>
  <si>
    <t>Warehouse manager</t>
  </si>
  <si>
    <t>East Blakefurt</t>
  </si>
  <si>
    <t>Colleen Chapman</t>
  </si>
  <si>
    <t>Jenniferland</t>
  </si>
  <si>
    <t>CUST00479569</t>
  </si>
  <si>
    <t>Brent Michael</t>
  </si>
  <si>
    <t>Health visitor</t>
  </si>
  <si>
    <t>Jonathantown</t>
  </si>
  <si>
    <t>David Gomez</t>
  </si>
  <si>
    <t>Medical illustrator</t>
  </si>
  <si>
    <t>Reneefurt</t>
  </si>
  <si>
    <t>CUST94079442</t>
  </si>
  <si>
    <t>Mark Ryan</t>
  </si>
  <si>
    <t>New Melissaville</t>
  </si>
  <si>
    <t>Brandon Martinez</t>
  </si>
  <si>
    <t>Surveyor, commercial/residential</t>
  </si>
  <si>
    <t>Tamarastad</t>
  </si>
  <si>
    <t>CUST27079346</t>
  </si>
  <si>
    <t>Daniel Hamilton</t>
  </si>
  <si>
    <t>Historic buildings inspector/conservation officer</t>
  </si>
  <si>
    <t>North Stevenfurt</t>
  </si>
  <si>
    <t>Jodi Moore</t>
  </si>
  <si>
    <t>Accountant, chartered</t>
  </si>
  <si>
    <t>New Victoria</t>
  </si>
  <si>
    <t>CUST26337688</t>
  </si>
  <si>
    <t>Anthony Walker</t>
  </si>
  <si>
    <t>Scottshire</t>
  </si>
  <si>
    <t>Emily Pena</t>
  </si>
  <si>
    <t>Research scientist (medical)</t>
  </si>
  <si>
    <t>CUST30084599</t>
  </si>
  <si>
    <t>Andrew Castro</t>
  </si>
  <si>
    <t>Chavezmouth</t>
  </si>
  <si>
    <t>Pamela Warren</t>
  </si>
  <si>
    <t>Investment banker, operational</t>
  </si>
  <si>
    <t>East Cheryl</t>
  </si>
  <si>
    <t>Linda Todd</t>
  </si>
  <si>
    <t>Proofreader</t>
  </si>
  <si>
    <t>South Joseph</t>
  </si>
  <si>
    <t>Samantha Berry</t>
  </si>
  <si>
    <t>Shannonville</t>
  </si>
  <si>
    <t>CUST34452768</t>
  </si>
  <si>
    <t>Billy Graham</t>
  </si>
  <si>
    <t>Licensed conveyancer</t>
  </si>
  <si>
    <t>Port Danielmouth</t>
  </si>
  <si>
    <t>Laura Contreras</t>
  </si>
  <si>
    <t>Adult nurse</t>
  </si>
  <si>
    <t>West Kaitlynville</t>
  </si>
  <si>
    <t>Kathryn Young</t>
  </si>
  <si>
    <t>Scientist, biomedical</t>
  </si>
  <si>
    <t>Kristenview</t>
  </si>
  <si>
    <t>CUST56389454</t>
  </si>
  <si>
    <t>Jeremy Woods</t>
  </si>
  <si>
    <t>Lawyer</t>
  </si>
  <si>
    <t>Port Micheleport</t>
  </si>
  <si>
    <t>Brittany Bryant</t>
  </si>
  <si>
    <t>Magazine journalist</t>
  </si>
  <si>
    <t>Colleenbury</t>
  </si>
  <si>
    <t>Jordan Green</t>
  </si>
  <si>
    <t>Lake Wendyside</t>
  </si>
  <si>
    <t>Scott Ward</t>
  </si>
  <si>
    <t>Grantport</t>
  </si>
  <si>
    <t>Elizabeth Middleton</t>
  </si>
  <si>
    <t>Web designer</t>
  </si>
  <si>
    <t>Charlesstad</t>
  </si>
  <si>
    <t>Carrie Nolan</t>
  </si>
  <si>
    <t>Hospital pharmacist</t>
  </si>
  <si>
    <t>Travismouth</t>
  </si>
  <si>
    <t>CUST25569331</t>
  </si>
  <si>
    <t>David Sawyer</t>
  </si>
  <si>
    <t>Wallacefurt</t>
  </si>
  <si>
    <t>CUST57568000</t>
  </si>
  <si>
    <t>Erika Gregory</t>
  </si>
  <si>
    <t>Psychiatric nurse</t>
  </si>
  <si>
    <t>Jasonburgh</t>
  </si>
  <si>
    <t>CUST75976777</t>
  </si>
  <si>
    <t>Nancy Hoffman</t>
  </si>
  <si>
    <t>Geneticist, molecular</t>
  </si>
  <si>
    <t>East Brianview</t>
  </si>
  <si>
    <t>CUST06551094</t>
  </si>
  <si>
    <t>Samantha Mitchell</t>
  </si>
  <si>
    <t>Broadcast journalist</t>
  </si>
  <si>
    <t>Timothymouth</t>
  </si>
  <si>
    <t>CUST46852573</t>
  </si>
  <si>
    <t>Patrick Young</t>
  </si>
  <si>
    <t>Scientist, research (medical)</t>
  </si>
  <si>
    <t>Lake Lisamouth</t>
  </si>
  <si>
    <t>CUST74509189</t>
  </si>
  <si>
    <t>Christina Stevenson</t>
  </si>
  <si>
    <t>North Lori</t>
  </si>
  <si>
    <t>CUST10257415</t>
  </si>
  <si>
    <t>Mike Armstrong</t>
  </si>
  <si>
    <t>Sound technician, broadcasting/film/video</t>
  </si>
  <si>
    <t>Hamiltonmouth</t>
  </si>
  <si>
    <t>Troy Phillips</t>
  </si>
  <si>
    <t>Jeremytown</t>
  </si>
  <si>
    <t>Brandy Dickson</t>
  </si>
  <si>
    <t>North Bob</t>
  </si>
  <si>
    <t>Brittney Taylor</t>
  </si>
  <si>
    <t>Sports development officer</t>
  </si>
  <si>
    <t>South Paul</t>
  </si>
  <si>
    <t>Justin Smith</t>
  </si>
  <si>
    <t>Theatre stage manager</t>
  </si>
  <si>
    <t>West Kimberlystad</t>
  </si>
  <si>
    <t>Miss Jacqueline Brown</t>
  </si>
  <si>
    <t>Staceyshire</t>
  </si>
  <si>
    <t>Joseph Burke</t>
  </si>
  <si>
    <t>West Bonnieside</t>
  </si>
  <si>
    <t>CUST51576092</t>
  </si>
  <si>
    <t>Christopher Scott</t>
  </si>
  <si>
    <t>Lopezchester</t>
  </si>
  <si>
    <t>CUST36852217</t>
  </si>
  <si>
    <t>David Gibbs</t>
  </si>
  <si>
    <t>Townsendstad</t>
  </si>
  <si>
    <t>CUST96279401</t>
  </si>
  <si>
    <t>Engineer, maintenance</t>
  </si>
  <si>
    <t>East Brandi</t>
  </si>
  <si>
    <t>Laurie Sanchez</t>
  </si>
  <si>
    <t>Derekmouth</t>
  </si>
  <si>
    <t>Anna Williams</t>
  </si>
  <si>
    <t>Network engineer</t>
  </si>
  <si>
    <t>Colleenborough</t>
  </si>
  <si>
    <t>Lisa Powell</t>
  </si>
  <si>
    <t>Greenefurt</t>
  </si>
  <si>
    <t>Christopher Greer</t>
  </si>
  <si>
    <t>Moorefurt</t>
  </si>
  <si>
    <t>Albert Conway</t>
  </si>
  <si>
    <t>Interior and spatial designer</t>
  </si>
  <si>
    <t>Linhaven</t>
  </si>
  <si>
    <t>CUST68817743</t>
  </si>
  <si>
    <t>Roy Henry</t>
  </si>
  <si>
    <t>Copywriter, advertising</t>
  </si>
  <si>
    <t>Jamietown</t>
  </si>
  <si>
    <t>Nicholas Kent</t>
  </si>
  <si>
    <t>English as a second language teacher</t>
  </si>
  <si>
    <t>Andersonview</t>
  </si>
  <si>
    <t>CUST07852448</t>
  </si>
  <si>
    <t>Kristen Townsend</t>
  </si>
  <si>
    <t>Newspaper journalist</t>
  </si>
  <si>
    <t>Wardfort</t>
  </si>
  <si>
    <t>Amanda Greene</t>
  </si>
  <si>
    <t>Pharmacologist</t>
  </si>
  <si>
    <t>Kyleberg</t>
  </si>
  <si>
    <t>Michael George</t>
  </si>
  <si>
    <t>Lake Ian</t>
  </si>
  <si>
    <t>CUST52808875</t>
  </si>
  <si>
    <t>Terry Harmon</t>
  </si>
  <si>
    <t>Engineer, electrical</t>
  </si>
  <si>
    <t>Hannahchester</t>
  </si>
  <si>
    <t>CUST51646223</t>
  </si>
  <si>
    <t>Chris Clark</t>
  </si>
  <si>
    <t>Conservator, furniture</t>
  </si>
  <si>
    <t>West Jason</t>
  </si>
  <si>
    <t>CUST20598910</t>
  </si>
  <si>
    <t>Amy Martinez</t>
  </si>
  <si>
    <t>Forensic psychologist</t>
  </si>
  <si>
    <t>Justinton</t>
  </si>
  <si>
    <t>CUST98986763</t>
  </si>
  <si>
    <t>Jacqueline Gutierrez</t>
  </si>
  <si>
    <t>Melissaside</t>
  </si>
  <si>
    <t>CUST56648262</t>
  </si>
  <si>
    <t>Nicholas Lawson</t>
  </si>
  <si>
    <t>North Ronald</t>
  </si>
  <si>
    <t>Shelia Harrell</t>
  </si>
  <si>
    <t>Sports administrator</t>
  </si>
  <si>
    <t>Pamelaberg</t>
  </si>
  <si>
    <t>CUST82067912</t>
  </si>
  <si>
    <t>Rodney Cochran</t>
  </si>
  <si>
    <t>Microbiologist</t>
  </si>
  <si>
    <t>Zacharyshire</t>
  </si>
  <si>
    <t>CUST65752285</t>
  </si>
  <si>
    <t>Michelle Garcia</t>
  </si>
  <si>
    <t>Surveyor, building</t>
  </si>
  <si>
    <t>East Marcus</t>
  </si>
  <si>
    <t>Shawn Miller</t>
  </si>
  <si>
    <t>Jaredchester</t>
  </si>
  <si>
    <t>CUST23956794</t>
  </si>
  <si>
    <t>Jennifer Morgan</t>
  </si>
  <si>
    <t>West Joe</t>
  </si>
  <si>
    <t>Cindy Charles</t>
  </si>
  <si>
    <t>Presenter, broadcasting</t>
  </si>
  <si>
    <t>Port James</t>
  </si>
  <si>
    <t>Richard Woodward</t>
  </si>
  <si>
    <t>Civil engineer, consulting</t>
  </si>
  <si>
    <t>Melissamouth</t>
  </si>
  <si>
    <t>CUST61590599</t>
  </si>
  <si>
    <t>Kerry Knight</t>
  </si>
  <si>
    <t>Systems developer</t>
  </si>
  <si>
    <t>West Ryanville</t>
  </si>
  <si>
    <t>Brian Campbell</t>
  </si>
  <si>
    <t>Chief Technology Officer</t>
  </si>
  <si>
    <t>Port Kristin</t>
  </si>
  <si>
    <t>CUST99217012</t>
  </si>
  <si>
    <t>John Knox</t>
  </si>
  <si>
    <t>Equality and diversity officer</t>
  </si>
  <si>
    <t>East Devin</t>
  </si>
  <si>
    <t>John Arnold</t>
  </si>
  <si>
    <t>East Cindy</t>
  </si>
  <si>
    <t>Edward Cole</t>
  </si>
  <si>
    <t>Greenfort</t>
  </si>
  <si>
    <t>CUST95825518</t>
  </si>
  <si>
    <t>Lindsey Collier</t>
  </si>
  <si>
    <t>Russellfurt</t>
  </si>
  <si>
    <t>CUST59948886</t>
  </si>
  <si>
    <t>Kimberly Rodriguez</t>
  </si>
  <si>
    <t>Evelynshire</t>
  </si>
  <si>
    <t>Sean Whitney</t>
  </si>
  <si>
    <t>Engineer, mining</t>
  </si>
  <si>
    <t>Walkershire</t>
  </si>
  <si>
    <t>Andrew Pennington</t>
  </si>
  <si>
    <t>Lake Brandonchester</t>
  </si>
  <si>
    <t>Mathew Mccullough</t>
  </si>
  <si>
    <t>Museum/gallery exhibitions officer</t>
  </si>
  <si>
    <t>South Joshuaton</t>
  </si>
  <si>
    <t>CUST02182978</t>
  </si>
  <si>
    <t>Matthew Craig</t>
  </si>
  <si>
    <t>Lake Aliciaville</t>
  </si>
  <si>
    <t>Christy Carpenter</t>
  </si>
  <si>
    <t>Health service manager</t>
  </si>
  <si>
    <t>North Henryberg</t>
  </si>
  <si>
    <t>Thomas Sloan</t>
  </si>
  <si>
    <t>Office manager</t>
  </si>
  <si>
    <t>North Alexa</t>
  </si>
  <si>
    <t>CUST74578411</t>
  </si>
  <si>
    <t>Beverly Vazquez</t>
  </si>
  <si>
    <t>East Jeremyville</t>
  </si>
  <si>
    <t>Katherine Scott</t>
  </si>
  <si>
    <t>Engineer, agricultural</t>
  </si>
  <si>
    <t>New Wandafurt</t>
  </si>
  <si>
    <t>Kenneth Taylor PhD</t>
  </si>
  <si>
    <t>Nature conservation officer</t>
  </si>
  <si>
    <t>Wadechester</t>
  </si>
  <si>
    <t>Crystal Brown</t>
  </si>
  <si>
    <t>Social researcher</t>
  </si>
  <si>
    <t>West Sandy</t>
  </si>
  <si>
    <t>CUST12103493</t>
  </si>
  <si>
    <t>Jorge Nelson</t>
  </si>
  <si>
    <t>Museum/gallery conservator</t>
  </si>
  <si>
    <t>Juliaborough</t>
  </si>
  <si>
    <t>Brian Ortiz</t>
  </si>
  <si>
    <t>CUST15820133</t>
  </si>
  <si>
    <t>Todd Long</t>
  </si>
  <si>
    <t>Gonzalesville</t>
  </si>
  <si>
    <t>CUST72694800</t>
  </si>
  <si>
    <t>Joseph Adams</t>
  </si>
  <si>
    <t>Actuary</t>
  </si>
  <si>
    <t>Longtown</t>
  </si>
  <si>
    <t>Jennifer Cook</t>
  </si>
  <si>
    <t>Williamsfort</t>
  </si>
  <si>
    <t>Susan Johnson</t>
  </si>
  <si>
    <t>East Rachel</t>
  </si>
  <si>
    <t>Jonathan Peck</t>
  </si>
  <si>
    <t>Radiographer, therapeutic</t>
  </si>
  <si>
    <t>Lake Charles</t>
  </si>
  <si>
    <t>Chad Jacobson</t>
  </si>
  <si>
    <t>Hillhaven</t>
  </si>
  <si>
    <t>Luis Townsend</t>
  </si>
  <si>
    <t>East Desireetown</t>
  </si>
  <si>
    <t>William Edwards</t>
  </si>
  <si>
    <t>West Vanessa</t>
  </si>
  <si>
    <t>Tina Martin</t>
  </si>
  <si>
    <t>Port Amyville</t>
  </si>
  <si>
    <t>Michelle Navarro</t>
  </si>
  <si>
    <t>Surveyor, land/geomatics</t>
  </si>
  <si>
    <t>Morrisbury</t>
  </si>
  <si>
    <t>Tyler Fritz</t>
  </si>
  <si>
    <t>Chartered legal executive (England and Wales)</t>
  </si>
  <si>
    <t>North Stephen</t>
  </si>
  <si>
    <t>Jeffrey Thompson</t>
  </si>
  <si>
    <t>Port Ethan</t>
  </si>
  <si>
    <t>Tammy Camacho</t>
  </si>
  <si>
    <t>Engineer, civil (contracting)</t>
  </si>
  <si>
    <t>Cassieside</t>
  </si>
  <si>
    <t>Alexander Mack</t>
  </si>
  <si>
    <t>Shawnport</t>
  </si>
  <si>
    <t>James Anderson</t>
  </si>
  <si>
    <t>Port Jessicaberg</t>
  </si>
  <si>
    <t>Joshua Ramsey</t>
  </si>
  <si>
    <t>Manufacturing systems engineer</t>
  </si>
  <si>
    <t>Williamtown</t>
  </si>
  <si>
    <t>Jennifer Mcknight</t>
  </si>
  <si>
    <t>Stevensland</t>
  </si>
  <si>
    <t>CUST10091017</t>
  </si>
  <si>
    <t>Sara Thomas</t>
  </si>
  <si>
    <t>Parrishton</t>
  </si>
  <si>
    <t>CUST89341750</t>
  </si>
  <si>
    <t>Charles Dickson</t>
  </si>
  <si>
    <t>Paynemouth</t>
  </si>
  <si>
    <t>Rebecca Hopkins</t>
  </si>
  <si>
    <t>Armed forces operational officer</t>
  </si>
  <si>
    <t>South Joan</t>
  </si>
  <si>
    <t>CUST11162124</t>
  </si>
  <si>
    <t>Juan Johnson</t>
  </si>
  <si>
    <t>Engineer, chemical</t>
  </si>
  <si>
    <t>Angelaview</t>
  </si>
  <si>
    <t>CUST93454427</t>
  </si>
  <si>
    <t>Nicholas Cruz</t>
  </si>
  <si>
    <t>New Kevin</t>
  </si>
  <si>
    <t>CUST50737318</t>
  </si>
  <si>
    <t>Andrew Graham</t>
  </si>
  <si>
    <t>Administrator</t>
  </si>
  <si>
    <t>Lake Dakota</t>
  </si>
  <si>
    <t>CUST29931100</t>
  </si>
  <si>
    <t>Debra Morales</t>
  </si>
  <si>
    <t>James Wolf</t>
  </si>
  <si>
    <t>Veronicahaven</t>
  </si>
  <si>
    <t>Kevin Johnson</t>
  </si>
  <si>
    <t>Regulatory affairs officer</t>
  </si>
  <si>
    <t>East Juan</t>
  </si>
  <si>
    <t>Blake Hall</t>
  </si>
  <si>
    <t>Mccoytown</t>
  </si>
  <si>
    <t>Robert Parker</t>
  </si>
  <si>
    <t>West Todd</t>
  </si>
  <si>
    <t>Melissa Davis</t>
  </si>
  <si>
    <t>Programmer, systems</t>
  </si>
  <si>
    <t>Jeffreyshire</t>
  </si>
  <si>
    <t>CUST13298722</t>
  </si>
  <si>
    <t>Joel Lee</t>
  </si>
  <si>
    <t>Port Aaronchester</t>
  </si>
  <si>
    <t>Roberto Rhodes</t>
  </si>
  <si>
    <t>Mcmahonberg</t>
  </si>
  <si>
    <t>CUST23616629</t>
  </si>
  <si>
    <t>Scott Garrett</t>
  </si>
  <si>
    <t>IT consultant</t>
  </si>
  <si>
    <t>North Ashley</t>
  </si>
  <si>
    <t>Corey Burns</t>
  </si>
  <si>
    <t>CUST28588997</t>
  </si>
  <si>
    <t>Jessica Maxwell</t>
  </si>
  <si>
    <t>Jonesport</t>
  </si>
  <si>
    <t>Holly Castillo</t>
  </si>
  <si>
    <t>Jasonchester</t>
  </si>
  <si>
    <t>Charles Norris</t>
  </si>
  <si>
    <t>West Deborahborough</t>
  </si>
  <si>
    <t>CUST63273681</t>
  </si>
  <si>
    <t>Ms. Mary Thompson</t>
  </si>
  <si>
    <t>Accountant, chartered management</t>
  </si>
  <si>
    <t>Drakefort</t>
  </si>
  <si>
    <t>CUST04886840</t>
  </si>
  <si>
    <t>Martin Lester</t>
  </si>
  <si>
    <t>Management consultant</t>
  </si>
  <si>
    <t>Samuelton</t>
  </si>
  <si>
    <t>Walter Davis</t>
  </si>
  <si>
    <t>Mining engineer</t>
  </si>
  <si>
    <t>Carlsonville</t>
  </si>
  <si>
    <t>CUST45319964</t>
  </si>
  <si>
    <t>Larry Jones</t>
  </si>
  <si>
    <t>South Kathleen</t>
  </si>
  <si>
    <t>Daniel Ryan</t>
  </si>
  <si>
    <t>Port Shanemouth</t>
  </si>
  <si>
    <t>CUST41349178</t>
  </si>
  <si>
    <t>Shaun Carlson</t>
  </si>
  <si>
    <t>Banker</t>
  </si>
  <si>
    <t>Port Richard</t>
  </si>
  <si>
    <t>Kathleen Marsh</t>
  </si>
  <si>
    <t>North Mitchell</t>
  </si>
  <si>
    <t>Mary Gonzalez</t>
  </si>
  <si>
    <t>New Zachary</t>
  </si>
  <si>
    <t>Cody Jones</t>
  </si>
  <si>
    <t>Higher education lecturer</t>
  </si>
  <si>
    <t>Mcdowellhaven</t>
  </si>
  <si>
    <t>Jacob Sanders</t>
  </si>
  <si>
    <t>South Shelleytown</t>
  </si>
  <si>
    <t>Nicole Davila</t>
  </si>
  <si>
    <t>International aid/development worker</t>
  </si>
  <si>
    <t>Port Andre</t>
  </si>
  <si>
    <t>CUST26412723</t>
  </si>
  <si>
    <t>Ronald Rodriguez</t>
  </si>
  <si>
    <t>Jonathanton</t>
  </si>
  <si>
    <t>Dennis Winters</t>
  </si>
  <si>
    <t>Therapist, art</t>
  </si>
  <si>
    <t>East Amystad</t>
  </si>
  <si>
    <t>Amy Ortiz</t>
  </si>
  <si>
    <t>Mindytown</t>
  </si>
  <si>
    <t>CUST54169586</t>
  </si>
  <si>
    <t>Dan Coleman</t>
  </si>
  <si>
    <t>East Gregorybury</t>
  </si>
  <si>
    <t>Michael Gill</t>
  </si>
  <si>
    <t>Museum education officer</t>
  </si>
  <si>
    <t>Lake Michaelmouth</t>
  </si>
  <si>
    <t>John Garcia</t>
  </si>
  <si>
    <t>Probation officer</t>
  </si>
  <si>
    <t>West Theresa</t>
  </si>
  <si>
    <t>Tyrone Rivas</t>
  </si>
  <si>
    <t>Port Pennyville</t>
  </si>
  <si>
    <t>CUST91325901</t>
  </si>
  <si>
    <t>David Rosales</t>
  </si>
  <si>
    <t>Mckayside</t>
  </si>
  <si>
    <t>Maureen Conner</t>
  </si>
  <si>
    <t>Broadcast presenter</t>
  </si>
  <si>
    <t>Robersonburgh</t>
  </si>
  <si>
    <t>Samuel Gray</t>
  </si>
  <si>
    <t>Biomedical scientist</t>
  </si>
  <si>
    <t>Port Cassieton</t>
  </si>
  <si>
    <t>Joel Morgan</t>
  </si>
  <si>
    <t>Ronaldburgh</t>
  </si>
  <si>
    <t>John Ortiz</t>
  </si>
  <si>
    <t>Davidberg</t>
  </si>
  <si>
    <t>Dalton Joseph</t>
  </si>
  <si>
    <t>Christinaville</t>
  </si>
  <si>
    <t>CUST74619782</t>
  </si>
  <si>
    <t>Vanessa Sawyer</t>
  </si>
  <si>
    <t>North Spencer</t>
  </si>
  <si>
    <t>Daniel Holland</t>
  </si>
  <si>
    <t>Therapist, sports</t>
  </si>
  <si>
    <t>West Nathan</t>
  </si>
  <si>
    <t>Michael Morgan</t>
  </si>
  <si>
    <t>Fredland</t>
  </si>
  <si>
    <t>Joshua Steele</t>
  </si>
  <si>
    <t>Ferrellmouth</t>
  </si>
  <si>
    <t>John Zimmerman</t>
  </si>
  <si>
    <t>Lake Danielfurt</t>
  </si>
  <si>
    <t>CUST30167097</t>
  </si>
  <si>
    <t>John Bradley</t>
  </si>
  <si>
    <t>Industrial buyer</t>
  </si>
  <si>
    <t>Smithside</t>
  </si>
  <si>
    <t>CUST28552848</t>
  </si>
  <si>
    <t>Christopher Thompson</t>
  </si>
  <si>
    <t>Leehaven</t>
  </si>
  <si>
    <t>Julie Washington</t>
  </si>
  <si>
    <t>Morganside</t>
  </si>
  <si>
    <t>CUST50327656</t>
  </si>
  <si>
    <t>Christopher Powers</t>
  </si>
  <si>
    <t>Washingtonfort</t>
  </si>
  <si>
    <t>CUST63226034</t>
  </si>
  <si>
    <t>Robert Williams</t>
  </si>
  <si>
    <t>Land</t>
  </si>
  <si>
    <t>Tuckershire</t>
  </si>
  <si>
    <t>CUST79551244</t>
  </si>
  <si>
    <t>Christina Bradley</t>
  </si>
  <si>
    <t>Lake Eric</t>
  </si>
  <si>
    <t>CUST76124613</t>
  </si>
  <si>
    <t>Catherine Harrell</t>
  </si>
  <si>
    <t>Lake Jonathanborough</t>
  </si>
  <si>
    <t>Samantha Hernandez</t>
  </si>
  <si>
    <t>Paramedic</t>
  </si>
  <si>
    <t>Dyerview</t>
  </si>
  <si>
    <t>CUST43819647</t>
  </si>
  <si>
    <t>Holly Kirby</t>
  </si>
  <si>
    <t>Lisachester</t>
  </si>
  <si>
    <t>Timothy Richardson</t>
  </si>
  <si>
    <t>Chief Executive Officer</t>
  </si>
  <si>
    <t>CUST95188360</t>
  </si>
  <si>
    <t>David Santos</t>
  </si>
  <si>
    <t>Darrenborough</t>
  </si>
  <si>
    <t>Eric Miller</t>
  </si>
  <si>
    <t>New Heather</t>
  </si>
  <si>
    <t>Steven Petty</t>
  </si>
  <si>
    <t>Smithberg</t>
  </si>
  <si>
    <t>CUST64866983</t>
  </si>
  <si>
    <t>April Bridges</t>
  </si>
  <si>
    <t>New Stacey</t>
  </si>
  <si>
    <t>Melissa Peterson</t>
  </si>
  <si>
    <t>Copy</t>
  </si>
  <si>
    <t>Port Mario</t>
  </si>
  <si>
    <t>John Perry</t>
  </si>
  <si>
    <t>Clarkchester</t>
  </si>
  <si>
    <t>CUST93468210</t>
  </si>
  <si>
    <t>Grant Conner MD</t>
  </si>
  <si>
    <t>Artist</t>
  </si>
  <si>
    <t>Troymouth</t>
  </si>
  <si>
    <t>Shannon Campbell</t>
  </si>
  <si>
    <t>Valerie Gutierrez</t>
  </si>
  <si>
    <t>Weavertown</t>
  </si>
  <si>
    <t>Julie Gordon</t>
  </si>
  <si>
    <t>Lake Jennifer</t>
  </si>
  <si>
    <t>Chloe Medina</t>
  </si>
  <si>
    <t>New Richardside</t>
  </si>
  <si>
    <t>CUST75751044</t>
  </si>
  <si>
    <t>Anthony Jennings</t>
  </si>
  <si>
    <t>Database administrator</t>
  </si>
  <si>
    <t>New Denisechester</t>
  </si>
  <si>
    <t>CUST19984906</t>
  </si>
  <si>
    <t>Nicholas Sexton</t>
  </si>
  <si>
    <t>Fernandoborough</t>
  </si>
  <si>
    <t>David Miranda</t>
  </si>
  <si>
    <t>Location manager</t>
  </si>
  <si>
    <t>New Jennifer</t>
  </si>
  <si>
    <t>Cheryl Harris</t>
  </si>
  <si>
    <t>Visual merchandiser</t>
  </si>
  <si>
    <t>Port Patrick</t>
  </si>
  <si>
    <t>Lisa Meadows</t>
  </si>
  <si>
    <t>Jefferyton</t>
  </si>
  <si>
    <t>Donna Vasquez</t>
  </si>
  <si>
    <t>Health and safety adviser</t>
  </si>
  <si>
    <t>Lake Anita</t>
  </si>
  <si>
    <t>CUST20833509</t>
  </si>
  <si>
    <t>Mark Archer</t>
  </si>
  <si>
    <t>New Tiffanyberg</t>
  </si>
  <si>
    <t>Laurie Cruz</t>
  </si>
  <si>
    <t>Maintenance engineer</t>
  </si>
  <si>
    <t>Amandaberg</t>
  </si>
  <si>
    <t>Andrew Villanueva</t>
  </si>
  <si>
    <t>Jessicaside</t>
  </si>
  <si>
    <t>CUST48141211</t>
  </si>
  <si>
    <t>Patrick Gordon</t>
  </si>
  <si>
    <t>Textile designer</t>
  </si>
  <si>
    <t>Johnsonborough</t>
  </si>
  <si>
    <t>Maurice Lawrence</t>
  </si>
  <si>
    <t>North Tiffany</t>
  </si>
  <si>
    <t>CUST20020748</t>
  </si>
  <si>
    <t>Mariah Snyder</t>
  </si>
  <si>
    <t>Abigailfort</t>
  </si>
  <si>
    <t>CUST64920901</t>
  </si>
  <si>
    <t>Miranda Peterson</t>
  </si>
  <si>
    <t>Hernandezview</t>
  </si>
  <si>
    <t>Catherine Serrano</t>
  </si>
  <si>
    <t>East Brittany</t>
  </si>
  <si>
    <t>Melissa Martin</t>
  </si>
  <si>
    <t>Applications developer</t>
  </si>
  <si>
    <t>Port Zacharymouth</t>
  </si>
  <si>
    <t>Brian Jenkins</t>
  </si>
  <si>
    <t>Radiographer, diagnostic</t>
  </si>
  <si>
    <t>New Carolynshire</t>
  </si>
  <si>
    <t>Joshua Wilson</t>
  </si>
  <si>
    <t>Michelleville</t>
  </si>
  <si>
    <t>Ricardo Hines</t>
  </si>
  <si>
    <t>West Lynn</t>
  </si>
  <si>
    <t>Lori Kirby</t>
  </si>
  <si>
    <t>West Sandrashire</t>
  </si>
  <si>
    <t>Keith Casey</t>
  </si>
  <si>
    <t>Pattersonborough</t>
  </si>
  <si>
    <t>CUST09833504</t>
  </si>
  <si>
    <t>Corey Simpson</t>
  </si>
  <si>
    <t>North Frank</t>
  </si>
  <si>
    <t>Melissa Abbott</t>
  </si>
  <si>
    <t>Energy engineer</t>
  </si>
  <si>
    <t>East Nicholasville</t>
  </si>
  <si>
    <t>Courtney Bryant</t>
  </si>
  <si>
    <t>East Aliciaville</t>
  </si>
  <si>
    <t>Bobby Bender</t>
  </si>
  <si>
    <t>Education administrator</t>
  </si>
  <si>
    <t>Sharonshire</t>
  </si>
  <si>
    <t>Matthew Roberson</t>
  </si>
  <si>
    <t>West Joshua</t>
  </si>
  <si>
    <t>Carol Hickman</t>
  </si>
  <si>
    <t>East Julie</t>
  </si>
  <si>
    <t>Kevin Lynch</t>
  </si>
  <si>
    <t>Advertising account executive</t>
  </si>
  <si>
    <t>Coreyton</t>
  </si>
  <si>
    <t>Thomas Torres</t>
  </si>
  <si>
    <t>New Shannonchester</t>
  </si>
  <si>
    <t>Michael Jones</t>
  </si>
  <si>
    <t>Simmonstown</t>
  </si>
  <si>
    <t>Leslie Ruiz</t>
  </si>
  <si>
    <t>Gordonview</t>
  </si>
  <si>
    <t>Sandra Walton</t>
  </si>
  <si>
    <t>Karenfurt</t>
  </si>
  <si>
    <t>Timothy Lopez</t>
  </si>
  <si>
    <t>North Christopherstad</t>
  </si>
  <si>
    <t>James Fuller</t>
  </si>
  <si>
    <t>Hayesbury</t>
  </si>
  <si>
    <t>CUST81702042</t>
  </si>
  <si>
    <t>Kimberly Schwartz</t>
  </si>
  <si>
    <t>North Janet</t>
  </si>
  <si>
    <t>Eric Clark</t>
  </si>
  <si>
    <t>CUST12015246</t>
  </si>
  <si>
    <t>Robyn Stephens</t>
  </si>
  <si>
    <t>Restaurant manager</t>
  </si>
  <si>
    <t>Jasmineland</t>
  </si>
  <si>
    <t>Kathy Walker</t>
  </si>
  <si>
    <t>Production manager</t>
  </si>
  <si>
    <t>South Morgan</t>
  </si>
  <si>
    <t>Jack Stephens</t>
  </si>
  <si>
    <t>Newmanshire</t>
  </si>
  <si>
    <t>CUST06009336</t>
  </si>
  <si>
    <t>Michelle Horton</t>
  </si>
  <si>
    <t>Merchandiser, retail</t>
  </si>
  <si>
    <t>Jonathan Fowler</t>
  </si>
  <si>
    <t>Arts administrator</t>
  </si>
  <si>
    <t>Dicksonmouth</t>
  </si>
  <si>
    <t>CUST44367628</t>
  </si>
  <si>
    <t>Ethan Martin</t>
  </si>
  <si>
    <t>Journalist, magazine</t>
  </si>
  <si>
    <t>Farmerside</t>
  </si>
  <si>
    <t>Elizabeth Medina</t>
  </si>
  <si>
    <t>South Darrellborough</t>
  </si>
  <si>
    <t>Teresa Smith</t>
  </si>
  <si>
    <t>Josephland</t>
  </si>
  <si>
    <t>John Rangel</t>
  </si>
  <si>
    <t>North Brian</t>
  </si>
  <si>
    <t>Tammy Underwood</t>
  </si>
  <si>
    <t>Environmental manager</t>
  </si>
  <si>
    <t>Port Marymouth</t>
  </si>
  <si>
    <t>CUST43831619</t>
  </si>
  <si>
    <t>Lisa Johnson</t>
  </si>
  <si>
    <t>Chandlerfurt</t>
  </si>
  <si>
    <t>CUST19595178</t>
  </si>
  <si>
    <t>Henry Poole</t>
  </si>
  <si>
    <t>Doctor, hospital</t>
  </si>
  <si>
    <t>Leeton</t>
  </si>
  <si>
    <t>CUST90523448</t>
  </si>
  <si>
    <t>Patricia Stephens</t>
  </si>
  <si>
    <t>Hydrographic surveyor</t>
  </si>
  <si>
    <t>New Traci</t>
  </si>
  <si>
    <t>CUST03838421</t>
  </si>
  <si>
    <t>Deanna Smith</t>
  </si>
  <si>
    <t>Lake Shaun</t>
  </si>
  <si>
    <t>Sara Daniel</t>
  </si>
  <si>
    <t>Destinyhaven</t>
  </si>
  <si>
    <t>CUST62024673</t>
  </si>
  <si>
    <t>Connie Baker</t>
  </si>
  <si>
    <t>Medical secretary</t>
  </si>
  <si>
    <t>Evelyn Hess</t>
  </si>
  <si>
    <t>Nicholefort</t>
  </si>
  <si>
    <t>Craig Banks</t>
  </si>
  <si>
    <t>Michellehaven</t>
  </si>
  <si>
    <t>CUST45234549</t>
  </si>
  <si>
    <t>Luke Strickland</t>
  </si>
  <si>
    <t>Engineer, materials</t>
  </si>
  <si>
    <t>Sweeneyville</t>
  </si>
  <si>
    <t>CUST58327073</t>
  </si>
  <si>
    <t>Emily Matthews</t>
  </si>
  <si>
    <t>North Sarahbury</t>
  </si>
  <si>
    <t>CUST75105891</t>
  </si>
  <si>
    <t>Erica Davis</t>
  </si>
  <si>
    <t>Radiation protection practitioner</t>
  </si>
  <si>
    <t>Jennifermouth</t>
  </si>
  <si>
    <t>CUST47201239</t>
  </si>
  <si>
    <t>Krista Glenn</t>
  </si>
  <si>
    <t>Metallurgist</t>
  </si>
  <si>
    <t>Martinezside</t>
  </si>
  <si>
    <t>Keith Woodward</t>
  </si>
  <si>
    <t>Therapist, drama</t>
  </si>
  <si>
    <t>Lake Austin</t>
  </si>
  <si>
    <t>Jason Thomas</t>
  </si>
  <si>
    <t>Music therapist</t>
  </si>
  <si>
    <t>Andersonburgh</t>
  </si>
  <si>
    <t>CUST80598963</t>
  </si>
  <si>
    <t>Ronald Gibson</t>
  </si>
  <si>
    <t>Carlaport</t>
  </si>
  <si>
    <t>Deborah Miller</t>
  </si>
  <si>
    <t>Clothing/textile technologist</t>
  </si>
  <si>
    <t>Burgessburgh</t>
  </si>
  <si>
    <t>Dalton Cox</t>
  </si>
  <si>
    <t>Lindabury</t>
  </si>
  <si>
    <t>Kayla Nolan</t>
  </si>
  <si>
    <t>Keithview</t>
  </si>
  <si>
    <t>Timothy Willis</t>
  </si>
  <si>
    <t>New Aaron</t>
  </si>
  <si>
    <t>CUST07462786</t>
  </si>
  <si>
    <t>Lori Roberts</t>
  </si>
  <si>
    <t>New Tom</t>
  </si>
  <si>
    <t>CUST20830036</t>
  </si>
  <si>
    <t>Stephen Hensley PhD</t>
  </si>
  <si>
    <t>Port Jasonbury</t>
  </si>
  <si>
    <t>CUST29825981</t>
  </si>
  <si>
    <t>John Griffin</t>
  </si>
  <si>
    <t>Jamiemouth</t>
  </si>
  <si>
    <t>CUST76224474</t>
  </si>
  <si>
    <t>Pamela Price</t>
  </si>
  <si>
    <t>Engineering geologist</t>
  </si>
  <si>
    <t>Deborahmouth</t>
  </si>
  <si>
    <t>Jamie Ortiz</t>
  </si>
  <si>
    <t>West Ashleyton</t>
  </si>
  <si>
    <t>Amber Howell</t>
  </si>
  <si>
    <t>North Candiceburgh</t>
  </si>
  <si>
    <t>Vincent Erickson</t>
  </si>
  <si>
    <t>South Richardmouth</t>
  </si>
  <si>
    <t>CUST02577654</t>
  </si>
  <si>
    <t>Sarah Wright</t>
  </si>
  <si>
    <t>Toxicologist</t>
  </si>
  <si>
    <t>Colonfurt</t>
  </si>
  <si>
    <t>Nancy Hess</t>
  </si>
  <si>
    <t>Chief Strategy Officer</t>
  </si>
  <si>
    <t>Shawnville</t>
  </si>
  <si>
    <t>Mrs. Kathryn Mack</t>
  </si>
  <si>
    <t>Kaylastad</t>
  </si>
  <si>
    <t>Chad Scott</t>
  </si>
  <si>
    <t>Conference centre manager</t>
  </si>
  <si>
    <t>CUST50028157</t>
  </si>
  <si>
    <t>Troy Young</t>
  </si>
  <si>
    <t>Armed forces technical officer</t>
  </si>
  <si>
    <t>New Tracy</t>
  </si>
  <si>
    <t>CUST17788808</t>
  </si>
  <si>
    <t>Jon Underwood</t>
  </si>
  <si>
    <t>Parkbury</t>
  </si>
  <si>
    <t>Raven Oliver</t>
  </si>
  <si>
    <t>Glass blower/designer</t>
  </si>
  <si>
    <t>Christopherberg</t>
  </si>
  <si>
    <t>Christopher Stevens MD</t>
  </si>
  <si>
    <t>North John</t>
  </si>
  <si>
    <t>CUST59630968</t>
  </si>
  <si>
    <t>Gregory Castillo</t>
  </si>
  <si>
    <t>Marcusport</t>
  </si>
  <si>
    <t>Melissa Burns</t>
  </si>
  <si>
    <t>Briannachester</t>
  </si>
  <si>
    <t>CUST14571184</t>
  </si>
  <si>
    <t>Alan Patel</t>
  </si>
  <si>
    <t>North Christian</t>
  </si>
  <si>
    <t>CUST56248108</t>
  </si>
  <si>
    <t>James Flowers</t>
  </si>
  <si>
    <t>Port Victoriaview</t>
  </si>
  <si>
    <t>Scott Brown</t>
  </si>
  <si>
    <t>West Michelleberg</t>
  </si>
  <si>
    <t>Elizabeth Ayala</t>
  </si>
  <si>
    <t>Tourist information centre manager</t>
  </si>
  <si>
    <t>Lake Zachary</t>
  </si>
  <si>
    <t>Daniel Jensen</t>
  </si>
  <si>
    <t>Multimedia programmer</t>
  </si>
  <si>
    <t>North Joseph</t>
  </si>
  <si>
    <t>CUST86329951</t>
  </si>
  <si>
    <t>Garrett Murphy</t>
  </si>
  <si>
    <t>Politician's assistant</t>
  </si>
  <si>
    <t>Oliviaborough</t>
  </si>
  <si>
    <t>CUST94187297</t>
  </si>
  <si>
    <t>Sonya Lucas</t>
  </si>
  <si>
    <t>Charlesberg</t>
  </si>
  <si>
    <t>CUST70398711</t>
  </si>
  <si>
    <t>Eric Williams</t>
  </si>
  <si>
    <t>Lake Warren</t>
  </si>
  <si>
    <t>CUST03567470</t>
  </si>
  <si>
    <t>Lisa Wilkins</t>
  </si>
  <si>
    <t>Steven Hill</t>
  </si>
  <si>
    <t>East Wanda</t>
  </si>
  <si>
    <t>CUST73664349</t>
  </si>
  <si>
    <t>Kyle Shaw</t>
  </si>
  <si>
    <t>Lake Brent</t>
  </si>
  <si>
    <t>April Richards</t>
  </si>
  <si>
    <t>East Johnborough</t>
  </si>
  <si>
    <t>Jennifer Wood</t>
  </si>
  <si>
    <t>Chartered management accountant</t>
  </si>
  <si>
    <t>Dawnfurt</t>
  </si>
  <si>
    <t>Benjamin Williams</t>
  </si>
  <si>
    <t>Human resources officer</t>
  </si>
  <si>
    <t>Port Nicoleville</t>
  </si>
  <si>
    <t>Jesse Simmons</t>
  </si>
  <si>
    <t>Energy manager</t>
  </si>
  <si>
    <t>Kelli Johns</t>
  </si>
  <si>
    <t>Port Aaron</t>
  </si>
  <si>
    <t>Mr. Garrett Williams</t>
  </si>
  <si>
    <t>Retail merchandiser</t>
  </si>
  <si>
    <t>Lindaview</t>
  </si>
  <si>
    <t>CUST55196077</t>
  </si>
  <si>
    <t>Seth Neal</t>
  </si>
  <si>
    <t>Robertmouth</t>
  </si>
  <si>
    <t>Anthony Smith</t>
  </si>
  <si>
    <t>Lake Antonioview</t>
  </si>
  <si>
    <t>Courtney Joseph</t>
  </si>
  <si>
    <t>Ryanmouth</t>
  </si>
  <si>
    <t>Natasha Mcclain</t>
  </si>
  <si>
    <t>CUST64466518</t>
  </si>
  <si>
    <t>Christopher Buchanan</t>
  </si>
  <si>
    <t>Clayside</t>
  </si>
  <si>
    <t>CUST51484143</t>
  </si>
  <si>
    <t>Brandon Brown</t>
  </si>
  <si>
    <t>Lake Carl</t>
  </si>
  <si>
    <t>Barbara Bennett</t>
  </si>
  <si>
    <t>Anthonyville</t>
  </si>
  <si>
    <t>Katrina Smith</t>
  </si>
  <si>
    <t>Lindsey Moyer</t>
  </si>
  <si>
    <t>Sales professional, IT</t>
  </si>
  <si>
    <t>Leachville</t>
  </si>
  <si>
    <t>Kara Smith</t>
  </si>
  <si>
    <t>Jeffview</t>
  </si>
  <si>
    <t>CUST37144136</t>
  </si>
  <si>
    <t>Dr. Daniel Henson</t>
  </si>
  <si>
    <t>Trade union research officer</t>
  </si>
  <si>
    <t>Mcculloughport</t>
  </si>
  <si>
    <t>CUST65292603</t>
  </si>
  <si>
    <t>Jennifer Barnes</t>
  </si>
  <si>
    <t>Lake Michaelshire</t>
  </si>
  <si>
    <t>Alicia Shelton</t>
  </si>
  <si>
    <t>Kellyborough</t>
  </si>
  <si>
    <t>Sean Lester</t>
  </si>
  <si>
    <t>Police officer</t>
  </si>
  <si>
    <t>Joshuaview</t>
  </si>
  <si>
    <t>Calvin Jones</t>
  </si>
  <si>
    <t>Archivist</t>
  </si>
  <si>
    <t>Mirandastad</t>
  </si>
  <si>
    <t>CUST17443757</t>
  </si>
  <si>
    <t>Vanessa Harris</t>
  </si>
  <si>
    <t>Kaylahaven</t>
  </si>
  <si>
    <t>Whitney Burke</t>
  </si>
  <si>
    <t>Teacher, early years/pre</t>
  </si>
  <si>
    <t>Mariashire</t>
  </si>
  <si>
    <t>CUST38431270</t>
  </si>
  <si>
    <t>Christopher Sandoval</t>
  </si>
  <si>
    <t>Paul Williamson</t>
  </si>
  <si>
    <t>Megan Parker</t>
  </si>
  <si>
    <t>Jessicastad</t>
  </si>
  <si>
    <t>CUST46003286</t>
  </si>
  <si>
    <t>Janet Clark</t>
  </si>
  <si>
    <t>North Cindychester</t>
  </si>
  <si>
    <t>Daniel Cook</t>
  </si>
  <si>
    <t>Magazine features editor</t>
  </si>
  <si>
    <t>Dylanmouth</t>
  </si>
  <si>
    <t>Robert Gallegos</t>
  </si>
  <si>
    <t>Nicolechester</t>
  </si>
  <si>
    <t>Brian Santana</t>
  </si>
  <si>
    <t>Garrettberg</t>
  </si>
  <si>
    <t>Amber Allen</t>
  </si>
  <si>
    <t>Lecturer, further education</t>
  </si>
  <si>
    <t>Lake Shannonton</t>
  </si>
  <si>
    <t>CUST23459485</t>
  </si>
  <si>
    <t>Cindy Cook</t>
  </si>
  <si>
    <t>Claims inspector/assessor</t>
  </si>
  <si>
    <t>Tracyport</t>
  </si>
  <si>
    <t>Kevin Lopez</t>
  </si>
  <si>
    <t>Commercial/residential surveyor</t>
  </si>
  <si>
    <t>Donna Boyd</t>
  </si>
  <si>
    <t>Dietitian</t>
  </si>
  <si>
    <t>Perrybury</t>
  </si>
  <si>
    <t>CUST75390064</t>
  </si>
  <si>
    <t>Sierra Rivas</t>
  </si>
  <si>
    <t>West Jeff</t>
  </si>
  <si>
    <t>CUST85408146</t>
  </si>
  <si>
    <t>John Davis</t>
  </si>
  <si>
    <t>East Stephen</t>
  </si>
  <si>
    <t>Amanda Clarke</t>
  </si>
  <si>
    <t>Mitchellshire</t>
  </si>
  <si>
    <t>Samantha White</t>
  </si>
  <si>
    <t>Frankmouth</t>
  </si>
  <si>
    <t>Megan Singleton</t>
  </si>
  <si>
    <t>Public librarian</t>
  </si>
  <si>
    <t>North Stevenchester</t>
  </si>
  <si>
    <t>William Griffin</t>
  </si>
  <si>
    <t>Colonport</t>
  </si>
  <si>
    <t>CUST67558837</t>
  </si>
  <si>
    <t>Keith Parker</t>
  </si>
  <si>
    <t>North Rebeccachester</t>
  </si>
  <si>
    <t>Julie Day</t>
  </si>
  <si>
    <t>Special educational needs teacher</t>
  </si>
  <si>
    <t>East Kathy</t>
  </si>
  <si>
    <t>CUST98628885</t>
  </si>
  <si>
    <t>Melanie Jackson</t>
  </si>
  <si>
    <t>East Timothy</t>
  </si>
  <si>
    <t>Jesus Bean</t>
  </si>
  <si>
    <t>Designer, blown glass/stained glass</t>
  </si>
  <si>
    <t>Kimberlyville</t>
  </si>
  <si>
    <t>Tabitha Richards</t>
  </si>
  <si>
    <t>Kennedyside</t>
  </si>
  <si>
    <t>Tracy Hudson</t>
  </si>
  <si>
    <t>Amberfurt</t>
  </si>
  <si>
    <t>CUST71838554</t>
  </si>
  <si>
    <t>Michael Roberts</t>
  </si>
  <si>
    <t>Port Andrew</t>
  </si>
  <si>
    <t>Edwin Williams</t>
  </si>
  <si>
    <t>Taylorport</t>
  </si>
  <si>
    <t>Randall Green</t>
  </si>
  <si>
    <t>Barbarafort</t>
  </si>
  <si>
    <t>Cassie Gibson</t>
  </si>
  <si>
    <t>Contractor</t>
  </si>
  <si>
    <t>New Ianview</t>
  </si>
  <si>
    <t>Evan Smith</t>
  </si>
  <si>
    <t>Alyssaton</t>
  </si>
  <si>
    <t>East Carly</t>
  </si>
  <si>
    <t>April Golden</t>
  </si>
  <si>
    <t>Davisborough</t>
  </si>
  <si>
    <t>Lynn Moore</t>
  </si>
  <si>
    <t>CUST13978754</t>
  </si>
  <si>
    <t>Lisa Carroll</t>
  </si>
  <si>
    <t>South Chelsea</t>
  </si>
  <si>
    <t>Stephanie Jones</t>
  </si>
  <si>
    <t>Teacher, special educational needs</t>
  </si>
  <si>
    <t>West Sherri</t>
  </si>
  <si>
    <t>Ronald Ward</t>
  </si>
  <si>
    <t>Alvaradoport</t>
  </si>
  <si>
    <t>Jason Padilla</t>
  </si>
  <si>
    <t>Millershire</t>
  </si>
  <si>
    <t>CUST75905806</t>
  </si>
  <si>
    <t>George Norman</t>
  </si>
  <si>
    <t>Waltersshire</t>
  </si>
  <si>
    <t>Shawna Moreno</t>
  </si>
  <si>
    <t>Lake Kennethburgh</t>
  </si>
  <si>
    <t>CUST08803697</t>
  </si>
  <si>
    <t>Brandon David</t>
  </si>
  <si>
    <t>West Samuelland</t>
  </si>
  <si>
    <t>Alicia Anderson</t>
  </si>
  <si>
    <t>South Davidshire</t>
  </si>
  <si>
    <t>Heather Clark</t>
  </si>
  <si>
    <t>Estate manager/land agent</t>
  </si>
  <si>
    <t>Chanland</t>
  </si>
  <si>
    <t>Katie Hutchinson</t>
  </si>
  <si>
    <t>Johnville</t>
  </si>
  <si>
    <t>Mary Brown</t>
  </si>
  <si>
    <t>South Mandy</t>
  </si>
  <si>
    <t>Paul Hughes</t>
  </si>
  <si>
    <t>Surveyor, minerals</t>
  </si>
  <si>
    <t>New Johnshire</t>
  </si>
  <si>
    <t>CUST24630642</t>
  </si>
  <si>
    <t>Ann Rodriguez</t>
  </si>
  <si>
    <t>Watsonland</t>
  </si>
  <si>
    <t>CUST88778417</t>
  </si>
  <si>
    <t>Briana Hall</t>
  </si>
  <si>
    <t>Evansburgh</t>
  </si>
  <si>
    <t>Michael Sanders</t>
  </si>
  <si>
    <t>Field trials officer</t>
  </si>
  <si>
    <t>Lake James</t>
  </si>
  <si>
    <t>Jennifer Campbell</t>
  </si>
  <si>
    <t>Port Bobby</t>
  </si>
  <si>
    <t>Lisa Mahoney</t>
  </si>
  <si>
    <t>Animal nutritionist</t>
  </si>
  <si>
    <t>Jacobfort</t>
  </si>
  <si>
    <t>Michele Hoffman</t>
  </si>
  <si>
    <t>Stevenchester</t>
  </si>
  <si>
    <t>Christopher Leonard</t>
  </si>
  <si>
    <t>Lake Andrew</t>
  </si>
  <si>
    <t>Ross Atkins</t>
  </si>
  <si>
    <t>Teacher, adult education</t>
  </si>
  <si>
    <t>Clarktown</t>
  </si>
  <si>
    <t>Becky Ford</t>
  </si>
  <si>
    <t>Dickersonfort</t>
  </si>
  <si>
    <t>Michael Gilbert</t>
  </si>
  <si>
    <t>Murphyton</t>
  </si>
  <si>
    <t>Nancy Hurst</t>
  </si>
  <si>
    <t>Mejiaborough</t>
  </si>
  <si>
    <t>Robert Peters</t>
  </si>
  <si>
    <t>East Peter</t>
  </si>
  <si>
    <t>Mr. Craig Gonzalez</t>
  </si>
  <si>
    <t>North Todd</t>
  </si>
  <si>
    <t>CUST10707898</t>
  </si>
  <si>
    <t>Allen Brown</t>
  </si>
  <si>
    <t>Child psychotherapist</t>
  </si>
  <si>
    <t>Harperland</t>
  </si>
  <si>
    <t>Anthony Lawson</t>
  </si>
  <si>
    <t>Restaurant manager, fast food</t>
  </si>
  <si>
    <t>Millsmouth</t>
  </si>
  <si>
    <t>Gina Green</t>
  </si>
  <si>
    <t>Geophysicist/field seismologist</t>
  </si>
  <si>
    <t>Lake Michellefurt</t>
  </si>
  <si>
    <t>Gregory Knox</t>
  </si>
  <si>
    <t>Port Joanna</t>
  </si>
  <si>
    <t>CUST09854087</t>
  </si>
  <si>
    <t>Lisa Montoya</t>
  </si>
  <si>
    <t>Taylorview</t>
  </si>
  <si>
    <t>CUST01124142</t>
  </si>
  <si>
    <t>Daniel Miller</t>
  </si>
  <si>
    <t>Reedtown</t>
  </si>
  <si>
    <t>CUST69883016</t>
  </si>
  <si>
    <t>David Sexton</t>
  </si>
  <si>
    <t>New Benjamin</t>
  </si>
  <si>
    <t>Ashley Valdez</t>
  </si>
  <si>
    <t>Marcusmouth</t>
  </si>
  <si>
    <t>Cheryl Blankenship</t>
  </si>
  <si>
    <t>Records manager</t>
  </si>
  <si>
    <t>CUST85762482</t>
  </si>
  <si>
    <t>Lauren Andrade</t>
  </si>
  <si>
    <t>Sancheztown</t>
  </si>
  <si>
    <t>Thomas Sullivan</t>
  </si>
  <si>
    <t>Andrewstad</t>
  </si>
  <si>
    <t>CUST16576579</t>
  </si>
  <si>
    <t>Greg Stone</t>
  </si>
  <si>
    <t>Journalist, newspaper</t>
  </si>
  <si>
    <t>Lake Julie</t>
  </si>
  <si>
    <t>Jose Edwards</t>
  </si>
  <si>
    <t>New Joseph</t>
  </si>
  <si>
    <t>Joshua Salas</t>
  </si>
  <si>
    <t>Sullivanbury</t>
  </si>
  <si>
    <t>CUST92770977</t>
  </si>
  <si>
    <t>Tracy Kirk</t>
  </si>
  <si>
    <t>Pruittberg</t>
  </si>
  <si>
    <t>CUST69493427</t>
  </si>
  <si>
    <t>Angela Lewis</t>
  </si>
  <si>
    <t>Marktown</t>
  </si>
  <si>
    <t>CUST82010470</t>
  </si>
  <si>
    <t>Brittany Castillo</t>
  </si>
  <si>
    <t>South Elizabeth</t>
  </si>
  <si>
    <t>Roger Ryan</t>
  </si>
  <si>
    <t>Kenneth Allen</t>
  </si>
  <si>
    <t>Radio broadcast assistant</t>
  </si>
  <si>
    <t>Nancyfurt</t>
  </si>
  <si>
    <t>Peter Brown</t>
  </si>
  <si>
    <t>Chief Financial Officer</t>
  </si>
  <si>
    <t>Brian Logan</t>
  </si>
  <si>
    <t>Susan Leonard</t>
  </si>
  <si>
    <t>West Laura</t>
  </si>
  <si>
    <t>CUST36858276</t>
  </si>
  <si>
    <t>Stephanie Park</t>
  </si>
  <si>
    <t>North Brittany</t>
  </si>
  <si>
    <t>CUST24472977</t>
  </si>
  <si>
    <t>Elizabeth Jackson</t>
  </si>
  <si>
    <t>New Deborahmouth</t>
  </si>
  <si>
    <t>CUST58492223</t>
  </si>
  <si>
    <t>Mackenzie Bolton</t>
  </si>
  <si>
    <t>Travel agency manager</t>
  </si>
  <si>
    <t>South Julia</t>
  </si>
  <si>
    <t>Katie Martin</t>
  </si>
  <si>
    <t>Cabin crew</t>
  </si>
  <si>
    <t>Christopher Benjamin</t>
  </si>
  <si>
    <t>Valerieland</t>
  </si>
  <si>
    <t>Rebecca Petersen</t>
  </si>
  <si>
    <t>Colonshire</t>
  </si>
  <si>
    <t>Christina Stanley</t>
  </si>
  <si>
    <t>Onealstad</t>
  </si>
  <si>
    <t>CUST67308084</t>
  </si>
  <si>
    <t>Charles Hernandez</t>
  </si>
  <si>
    <t>West Reginafurt</t>
  </si>
  <si>
    <t>Sara Wagner</t>
  </si>
  <si>
    <t>Rachelshire</t>
  </si>
  <si>
    <t>CUST30590429</t>
  </si>
  <si>
    <t>Brandon Shields</t>
  </si>
  <si>
    <t>Forest/woodland manager</t>
  </si>
  <si>
    <t>Jacksonborough</t>
  </si>
  <si>
    <t>Chelsea Haynes</t>
  </si>
  <si>
    <t>Grantstad</t>
  </si>
  <si>
    <t>CUST71804862</t>
  </si>
  <si>
    <t>Pamela Graves</t>
  </si>
  <si>
    <t>Mr. Jamie Garza MD</t>
  </si>
  <si>
    <t>Danaburgh</t>
  </si>
  <si>
    <t>CUST78381364</t>
  </si>
  <si>
    <t>Julia Ochoa</t>
  </si>
  <si>
    <t>Madelinebury</t>
  </si>
  <si>
    <t>Erica Carpenter</t>
  </si>
  <si>
    <t>Training and development officer</t>
  </si>
  <si>
    <t>Rosefurt</t>
  </si>
  <si>
    <t>Justin Horn</t>
  </si>
  <si>
    <t>Bryantberg</t>
  </si>
  <si>
    <t>Philip Figueroa</t>
  </si>
  <si>
    <t>Clinical scientist, histocompatibility and immunogenetics</t>
  </si>
  <si>
    <t>Davidshire</t>
  </si>
  <si>
    <t>Kristin Walker</t>
  </si>
  <si>
    <t>Surveyor, hydrographic</t>
  </si>
  <si>
    <t>Harrisonburgh</t>
  </si>
  <si>
    <t>Doris Davis</t>
  </si>
  <si>
    <t>Hillton</t>
  </si>
  <si>
    <t>Robert Bass</t>
  </si>
  <si>
    <t>Tyler Hill</t>
  </si>
  <si>
    <t>Arboriculturist</t>
  </si>
  <si>
    <t>North Jeremyborough</t>
  </si>
  <si>
    <t>Emily Rios</t>
  </si>
  <si>
    <t>Perezhaven</t>
  </si>
  <si>
    <t>Alexis Parker</t>
  </si>
  <si>
    <t>Public relations officer</t>
  </si>
  <si>
    <t>East Elizabethstad</t>
  </si>
  <si>
    <t>CUST18608017</t>
  </si>
  <si>
    <t>Mrs. Janet Barnett</t>
  </si>
  <si>
    <t>Harrisonshire</t>
  </si>
  <si>
    <t>Stephanie Montgomery</t>
  </si>
  <si>
    <t>Dramatherapist</t>
  </si>
  <si>
    <t>Newtonmouth</t>
  </si>
  <si>
    <t>Jennifer Ramos</t>
  </si>
  <si>
    <t>Cartographer</t>
  </si>
  <si>
    <t>Patricktown</t>
  </si>
  <si>
    <t>Connie Smith</t>
  </si>
  <si>
    <t>Acupuncturist</t>
  </si>
  <si>
    <t>Christinatown</t>
  </si>
  <si>
    <t>Kayla Cox</t>
  </si>
  <si>
    <t>New Kelseyshire</t>
  </si>
  <si>
    <t>Amy Jones</t>
  </si>
  <si>
    <t>Nancyshire</t>
  </si>
  <si>
    <t>Haley Garrett</t>
  </si>
  <si>
    <t>Financial trader</t>
  </si>
  <si>
    <t>South Amychester</t>
  </si>
  <si>
    <t>CUST32815469</t>
  </si>
  <si>
    <t>Julie Wilson</t>
  </si>
  <si>
    <t>Greenville</t>
  </si>
  <si>
    <t>George Rose DVM</t>
  </si>
  <si>
    <t>East Robertfurt</t>
  </si>
  <si>
    <t>Leon Gomez</t>
  </si>
  <si>
    <t>Tamarafort</t>
  </si>
  <si>
    <t>CUST47659468</t>
  </si>
  <si>
    <t>Edwin Garcia</t>
  </si>
  <si>
    <t>Early years teacher</t>
  </si>
  <si>
    <t>Adam Wright</t>
  </si>
  <si>
    <t>Seismic interpreter</t>
  </si>
  <si>
    <t>East Tonyafurt</t>
  </si>
  <si>
    <t>Richard Mendez</t>
  </si>
  <si>
    <t>Thompsonchester</t>
  </si>
  <si>
    <t>CUST35938239</t>
  </si>
  <si>
    <t>Mary Cooper</t>
  </si>
  <si>
    <t>Nicholasshire</t>
  </si>
  <si>
    <t>CUST36088787</t>
  </si>
  <si>
    <t>Ashley Walls</t>
  </si>
  <si>
    <t>Animal technologist</t>
  </si>
  <si>
    <t>South Dominique</t>
  </si>
  <si>
    <t>Kristin Wright</t>
  </si>
  <si>
    <t>Rubioville</t>
  </si>
  <si>
    <t>Patricia Stewart</t>
  </si>
  <si>
    <t>Martinmouth</t>
  </si>
  <si>
    <t>Mark Jefferson</t>
  </si>
  <si>
    <t>Boydchester</t>
  </si>
  <si>
    <t>Albert Carter</t>
  </si>
  <si>
    <t>Product/process development scientist</t>
  </si>
  <si>
    <t>Haysmouth</t>
  </si>
  <si>
    <t>CUST77388349</t>
  </si>
  <si>
    <t>Bethany Parker</t>
  </si>
  <si>
    <t>New Nicole</t>
  </si>
  <si>
    <t>David Martin</t>
  </si>
  <si>
    <t>Penningtonton</t>
  </si>
  <si>
    <t>Michael Barnes</t>
  </si>
  <si>
    <t>Albertshire</t>
  </si>
  <si>
    <t>CUST06705323</t>
  </si>
  <si>
    <t>Emma Murphy</t>
  </si>
  <si>
    <t>New Patrickfurt</t>
  </si>
  <si>
    <t>Cameron Grant</t>
  </si>
  <si>
    <t>Kelly Nicholson</t>
  </si>
  <si>
    <t>Molinatown</t>
  </si>
  <si>
    <t>CUST45822612</t>
  </si>
  <si>
    <t>April Phillips</t>
  </si>
  <si>
    <t>South Kathleenton</t>
  </si>
  <si>
    <t>Aaron Miller</t>
  </si>
  <si>
    <t>Bullockmouth</t>
  </si>
  <si>
    <t>Emily Sims</t>
  </si>
  <si>
    <t>Lake Todd</t>
  </si>
  <si>
    <t>Karl Hall</t>
  </si>
  <si>
    <t>Zacharymouth</t>
  </si>
  <si>
    <t>Paul Russo</t>
  </si>
  <si>
    <t>Amyton</t>
  </si>
  <si>
    <t>Brett Howard</t>
  </si>
  <si>
    <t>Amybury</t>
  </si>
  <si>
    <t>CUST40667180</t>
  </si>
  <si>
    <t>Sean Webster</t>
  </si>
  <si>
    <t>Automotive engineer</t>
  </si>
  <si>
    <t>West Vincentfurt</t>
  </si>
  <si>
    <t>CUST16725047</t>
  </si>
  <si>
    <t>Anthony Anderson</t>
  </si>
  <si>
    <t>Derrickmouth</t>
  </si>
  <si>
    <t>Jennifer Thompson</t>
  </si>
  <si>
    <t>Allenshire</t>
  </si>
  <si>
    <t>CUST26422741</t>
  </si>
  <si>
    <t>Connie Briggs</t>
  </si>
  <si>
    <t>Port Christopher</t>
  </si>
  <si>
    <t>Mrs. Priscilla Turner</t>
  </si>
  <si>
    <t>North Trevorton</t>
  </si>
  <si>
    <t>Natasha Kramer</t>
  </si>
  <si>
    <t>Quality manager</t>
  </si>
  <si>
    <t>Justin Baldwin</t>
  </si>
  <si>
    <t>East Amandatown</t>
  </si>
  <si>
    <t>CUST30560941</t>
  </si>
  <si>
    <t>Tina Mann</t>
  </si>
  <si>
    <t>Lake Stevenfurt</t>
  </si>
  <si>
    <t>Jessica Blair</t>
  </si>
  <si>
    <t>Hensleyland</t>
  </si>
  <si>
    <t>CUST43504745</t>
  </si>
  <si>
    <t>Richard Khan</t>
  </si>
  <si>
    <t>Whiteside</t>
  </si>
  <si>
    <t>CUST76016105</t>
  </si>
  <si>
    <t>Troy Gutierrez</t>
  </si>
  <si>
    <t>Geologist, engineering</t>
  </si>
  <si>
    <t>Port Robertland</t>
  </si>
  <si>
    <t>CUST10399569</t>
  </si>
  <si>
    <t>Joshua Phillips</t>
  </si>
  <si>
    <t>Waltersstad</t>
  </si>
  <si>
    <t>Alyssa Cox</t>
  </si>
  <si>
    <t>Susanview</t>
  </si>
  <si>
    <t>Cameron Allen</t>
  </si>
  <si>
    <t>Harrisside</t>
  </si>
  <si>
    <t>Kathryn Carr</t>
  </si>
  <si>
    <t>Harrelltown</t>
  </si>
  <si>
    <t>Melissa Perez</t>
  </si>
  <si>
    <t>East Roger</t>
  </si>
  <si>
    <t>CUST30832313</t>
  </si>
  <si>
    <t>Elizabeth Petersen</t>
  </si>
  <si>
    <t>Engineer, site</t>
  </si>
  <si>
    <t>Terrishire</t>
  </si>
  <si>
    <t>Michael Perez</t>
  </si>
  <si>
    <t>Pension scheme manager</t>
  </si>
  <si>
    <t>East Mary</t>
  </si>
  <si>
    <t>Sharon Lawrence</t>
  </si>
  <si>
    <t>Environmental education officer</t>
  </si>
  <si>
    <t>Rosebury</t>
  </si>
  <si>
    <t>Michelle Snyder</t>
  </si>
  <si>
    <t>Solicitor, Scotland</t>
  </si>
  <si>
    <t>North Michael</t>
  </si>
  <si>
    <t>CUST52790228</t>
  </si>
  <si>
    <t>Jessica Stein</t>
  </si>
  <si>
    <t>Gaffer</t>
  </si>
  <si>
    <t>Ambermouth</t>
  </si>
  <si>
    <t>CUST72855914</t>
  </si>
  <si>
    <t>Russell Diaz</t>
  </si>
  <si>
    <t>Company secretary</t>
  </si>
  <si>
    <t>Kirbystad</t>
  </si>
  <si>
    <t>CUST08075600</t>
  </si>
  <si>
    <t>Michele Peters</t>
  </si>
  <si>
    <t>North Ralph</t>
  </si>
  <si>
    <t>Brenda Meadows DVM</t>
  </si>
  <si>
    <t>Immigration officer</t>
  </si>
  <si>
    <t>Stevenview</t>
  </si>
  <si>
    <t>CUST70754514</t>
  </si>
  <si>
    <t>Charles Perez</t>
  </si>
  <si>
    <t>Maryshire</t>
  </si>
  <si>
    <t>Jonathan Harris</t>
  </si>
  <si>
    <t>Ronald Clark</t>
  </si>
  <si>
    <t>Port Douglashaven</t>
  </si>
  <si>
    <t>Tiffany Johnson</t>
  </si>
  <si>
    <t>Dealer</t>
  </si>
  <si>
    <t>South Karen</t>
  </si>
  <si>
    <t>Tasha Mcclain</t>
  </si>
  <si>
    <t>West Brandonfort</t>
  </si>
  <si>
    <t>Rachel Todd</t>
  </si>
  <si>
    <t>Insurance account manager</t>
  </si>
  <si>
    <t>East Susanfort</t>
  </si>
  <si>
    <t>Tammy Cooper</t>
  </si>
  <si>
    <t>Astronomer</t>
  </si>
  <si>
    <t>Port Michellemouth</t>
  </si>
  <si>
    <t>CUST68419296</t>
  </si>
  <si>
    <t>Andrew Black</t>
  </si>
  <si>
    <t>East Tracyside</t>
  </si>
  <si>
    <t>Daniel Smith</t>
  </si>
  <si>
    <t>Armed forces logistics/support/administrative officer</t>
  </si>
  <si>
    <t>South Pamela</t>
  </si>
  <si>
    <t>Shelby Blair</t>
  </si>
  <si>
    <t>Hollandmouth</t>
  </si>
  <si>
    <t>Austin Navarro</t>
  </si>
  <si>
    <t>Stanleyport</t>
  </si>
  <si>
    <t>Lindsey Smith</t>
  </si>
  <si>
    <t>South Adam</t>
  </si>
  <si>
    <t>Kathleen Klein</t>
  </si>
  <si>
    <t>Williamsshire</t>
  </si>
  <si>
    <t>Stuart Skinner</t>
  </si>
  <si>
    <t>Williamville</t>
  </si>
  <si>
    <t>CUST40667035</t>
  </si>
  <si>
    <t>Tammy Brown</t>
  </si>
  <si>
    <t>Melissachester</t>
  </si>
  <si>
    <t>Michael Butler</t>
  </si>
  <si>
    <t>Port Nancy</t>
  </si>
  <si>
    <t>CUST74670785</t>
  </si>
  <si>
    <t>Lisa Barnes</t>
  </si>
  <si>
    <t>Isaachaven</t>
  </si>
  <si>
    <t>Robert Morris</t>
  </si>
  <si>
    <t>Administrator, charities/voluntary organisations</t>
  </si>
  <si>
    <t>North Johnborough</t>
  </si>
  <si>
    <t>Cindy Larson</t>
  </si>
  <si>
    <t>Andreaview</t>
  </si>
  <si>
    <t>Katherine Barker</t>
  </si>
  <si>
    <t>West Stephanieshire</t>
  </si>
  <si>
    <t>Derek Fox</t>
  </si>
  <si>
    <t>Lake Philip</t>
  </si>
  <si>
    <t>Christina Richardson</t>
  </si>
  <si>
    <t>Reginachester</t>
  </si>
  <si>
    <t>Theresa Campbell</t>
  </si>
  <si>
    <t>Lake Hollytown</t>
  </si>
  <si>
    <t>Matthew Long</t>
  </si>
  <si>
    <t>South Ashleyhaven</t>
  </si>
  <si>
    <t>Erika Wilkins</t>
  </si>
  <si>
    <t>Deniseton</t>
  </si>
  <si>
    <t>Thomas Crawford</t>
  </si>
  <si>
    <t>Candiceland</t>
  </si>
  <si>
    <t>Roy Young</t>
  </si>
  <si>
    <t>Technical author</t>
  </si>
  <si>
    <t>Jerryfort</t>
  </si>
  <si>
    <t>CUST92594694</t>
  </si>
  <si>
    <t>Samantha Cochran</t>
  </si>
  <si>
    <t>Port Melissa</t>
  </si>
  <si>
    <t>CUST39258054</t>
  </si>
  <si>
    <t>Mr. Jon Johnson</t>
  </si>
  <si>
    <t>Markshire</t>
  </si>
  <si>
    <t>Jonathan Phillips</t>
  </si>
  <si>
    <t>Civil Service administrator</t>
  </si>
  <si>
    <t>Boydstad</t>
  </si>
  <si>
    <t>Deborah Clark</t>
  </si>
  <si>
    <t>Christopherfort</t>
  </si>
  <si>
    <t>Dana Randall</t>
  </si>
  <si>
    <t>New Johnnyton</t>
  </si>
  <si>
    <t>Laura Clark</t>
  </si>
  <si>
    <t>East Melissa</t>
  </si>
  <si>
    <t>Richard Gordon</t>
  </si>
  <si>
    <t>South Jasonmouth</t>
  </si>
  <si>
    <t>Melissa Evans</t>
  </si>
  <si>
    <t>East Annafort</t>
  </si>
  <si>
    <t>CUST95521305</t>
  </si>
  <si>
    <t>Ricky Norris</t>
  </si>
  <si>
    <t>Psychologist, clinical</t>
  </si>
  <si>
    <t>South Danielview</t>
  </si>
  <si>
    <t>Thomas Davis</t>
  </si>
  <si>
    <t>Communications engineer</t>
  </si>
  <si>
    <t>Mosleyborough</t>
  </si>
  <si>
    <t>Robert Robinson</t>
  </si>
  <si>
    <t>Kaneberg</t>
  </si>
  <si>
    <t>Jill Richardson</t>
  </si>
  <si>
    <t>Lake Jasmine</t>
  </si>
  <si>
    <t>Melissa Flores</t>
  </si>
  <si>
    <t>Horticultural therapist</t>
  </si>
  <si>
    <t>Staceyside</t>
  </si>
  <si>
    <t>Stacy Lee</t>
  </si>
  <si>
    <t>Schaeferland</t>
  </si>
  <si>
    <t>CUST97070999</t>
  </si>
  <si>
    <t>Timothy Garner</t>
  </si>
  <si>
    <t>Williamston</t>
  </si>
  <si>
    <t>Timothy Johnson</t>
  </si>
  <si>
    <t>North Danieltown</t>
  </si>
  <si>
    <t>James Tran</t>
  </si>
  <si>
    <t>South Cody</t>
  </si>
  <si>
    <t>Jason Wright</t>
  </si>
  <si>
    <t>North Donnaborough</t>
  </si>
  <si>
    <t>Christine Gonzales</t>
  </si>
  <si>
    <t>Meteorologist</t>
  </si>
  <si>
    <t>Janetstad</t>
  </si>
  <si>
    <t>Alexandra Price</t>
  </si>
  <si>
    <t>Butlermouth</t>
  </si>
  <si>
    <t>CUST70332531</t>
  </si>
  <si>
    <t>Daniel Sanders</t>
  </si>
  <si>
    <t>Mirandaside</t>
  </si>
  <si>
    <t>Frederick Wiley</t>
  </si>
  <si>
    <t>Gregorybury</t>
  </si>
  <si>
    <t>CUST03953857</t>
  </si>
  <si>
    <t>Megan Stewart</t>
  </si>
  <si>
    <t>Engineer, broadcasting (operations)</t>
  </si>
  <si>
    <t>Port Nicholas</t>
  </si>
  <si>
    <t>Lori Downs</t>
  </si>
  <si>
    <t>Port Isaacport</t>
  </si>
  <si>
    <t>Gabrielle Garza</t>
  </si>
  <si>
    <t>West Christopher</t>
  </si>
  <si>
    <t>CUST50707413</t>
  </si>
  <si>
    <t>West Micheleshire</t>
  </si>
  <si>
    <t>Travis Taylor</t>
  </si>
  <si>
    <t>Meganside</t>
  </si>
  <si>
    <t>Kevin Joyce</t>
  </si>
  <si>
    <t>New Brian</t>
  </si>
  <si>
    <t>Anne Buchanan</t>
  </si>
  <si>
    <t>Port Katrina</t>
  </si>
  <si>
    <t>CUST54256562</t>
  </si>
  <si>
    <t>Martha Ramirez</t>
  </si>
  <si>
    <t>West Jasonborough</t>
  </si>
  <si>
    <t>CUST58378011</t>
  </si>
  <si>
    <t>Tommy Larson</t>
  </si>
  <si>
    <t>Jerryport</t>
  </si>
  <si>
    <t>Justin Shields</t>
  </si>
  <si>
    <t>Clinical biochemist</t>
  </si>
  <si>
    <t>Rogersland</t>
  </si>
  <si>
    <t>Caitlin Hill</t>
  </si>
  <si>
    <t>Aid worker</t>
  </si>
  <si>
    <t>West Jonathonmouth</t>
  </si>
  <si>
    <t>Maurice Norris</t>
  </si>
  <si>
    <t>Coleport</t>
  </si>
  <si>
    <t>CUST32332586</t>
  </si>
  <si>
    <t>Jeremy Russo</t>
  </si>
  <si>
    <t>Physiological scientist</t>
  </si>
  <si>
    <t>South Danielmouth</t>
  </si>
  <si>
    <t>Carlos Russell</t>
  </si>
  <si>
    <t>New Sarah</t>
  </si>
  <si>
    <t>CUST72258548</t>
  </si>
  <si>
    <t>Holly Moody</t>
  </si>
  <si>
    <t>Buckton</t>
  </si>
  <si>
    <t>CUST11291724</t>
  </si>
  <si>
    <t>Michael Porter</t>
  </si>
  <si>
    <t>Advertising account planner</t>
  </si>
  <si>
    <t>Victoriatown</t>
  </si>
  <si>
    <t>CUST00941598</t>
  </si>
  <si>
    <t>Cynthia Lucas</t>
  </si>
  <si>
    <t>South Sarahshire</t>
  </si>
  <si>
    <t>Deborah Davis</t>
  </si>
  <si>
    <t>Hobbsmouth</t>
  </si>
  <si>
    <t>Robert Howard</t>
  </si>
  <si>
    <t>Fashion designer</t>
  </si>
  <si>
    <t>West Michael</t>
  </si>
  <si>
    <t>Jonathan Snyder</t>
  </si>
  <si>
    <t>Mark Mccoy</t>
  </si>
  <si>
    <t>South Sarah</t>
  </si>
  <si>
    <t>Amy Richardson</t>
  </si>
  <si>
    <t>Ashleyland</t>
  </si>
  <si>
    <t>Brandon Jones</t>
  </si>
  <si>
    <t>West Brittanyville</t>
  </si>
  <si>
    <t>Whitney Schmidt</t>
  </si>
  <si>
    <t>West Robert</t>
  </si>
  <si>
    <t>CUST78335604</t>
  </si>
  <si>
    <t>George Barton</t>
  </si>
  <si>
    <t>Samuelhaven</t>
  </si>
  <si>
    <t>Lisa Bowman</t>
  </si>
  <si>
    <t>Lake Ashley</t>
  </si>
  <si>
    <t>Paul Ramos</t>
  </si>
  <si>
    <t>Jessicahaven</t>
  </si>
  <si>
    <t>Karen Nelson</t>
  </si>
  <si>
    <t>Bradley Neal</t>
  </si>
  <si>
    <t>Casey Phillips</t>
  </si>
  <si>
    <t>North Melissa</t>
  </si>
  <si>
    <t>Lance Powell</t>
  </si>
  <si>
    <t>West Timothy</t>
  </si>
  <si>
    <t>CUST71399860</t>
  </si>
  <si>
    <t>Sean Nelson</t>
  </si>
  <si>
    <t>Government social research officer</t>
  </si>
  <si>
    <t>Port Jessica</t>
  </si>
  <si>
    <t>Jennifer Santiago</t>
  </si>
  <si>
    <t>Community education officer</t>
  </si>
  <si>
    <t>Davenportmouth</t>
  </si>
  <si>
    <t>Ryan Clark</t>
  </si>
  <si>
    <t>New Meagan</t>
  </si>
  <si>
    <t>Samantha Anderson</t>
  </si>
  <si>
    <t>CUST13621481</t>
  </si>
  <si>
    <t>Vanessa Kent</t>
  </si>
  <si>
    <t>Adult guidance worker</t>
  </si>
  <si>
    <t>New Jacquelineview</t>
  </si>
  <si>
    <t>Valerie Gonzalez</t>
  </si>
  <si>
    <t>West Jefferyhaven</t>
  </si>
  <si>
    <t>Mercedes Rice</t>
  </si>
  <si>
    <t>Jeremyside</t>
  </si>
  <si>
    <t>CUST85315369</t>
  </si>
  <si>
    <t>Mr. Timothy Marquez</t>
  </si>
  <si>
    <t>Elliottmouth</t>
  </si>
  <si>
    <t>Kimberly Kelley</t>
  </si>
  <si>
    <t>North Ronaldchester</t>
  </si>
  <si>
    <t>Aaron Vega</t>
  </si>
  <si>
    <t>Richardsland</t>
  </si>
  <si>
    <t>Malik Anderson</t>
  </si>
  <si>
    <t>Lake Vanessa</t>
  </si>
  <si>
    <t>Jeffrey Robinson</t>
  </si>
  <si>
    <t>Minerals surveyor</t>
  </si>
  <si>
    <t>Lake Douglasmouth</t>
  </si>
  <si>
    <t>Eric Nelson</t>
  </si>
  <si>
    <t>Counsellor</t>
  </si>
  <si>
    <t>Laneburgh</t>
  </si>
  <si>
    <t>Holly Everett</t>
  </si>
  <si>
    <t>North Nathan</t>
  </si>
  <si>
    <t>Kimberly Joseph</t>
  </si>
  <si>
    <t>Boydfort</t>
  </si>
  <si>
    <t>CUST42801576</t>
  </si>
  <si>
    <t>Joseph Mcintyre</t>
  </si>
  <si>
    <t>Andersonport</t>
  </si>
  <si>
    <t>Carly Lopez</t>
  </si>
  <si>
    <t>East Paulville</t>
  </si>
  <si>
    <t>CUST59619952</t>
  </si>
  <si>
    <t>Elizabeth Turner</t>
  </si>
  <si>
    <t>Lake Samuelfurt</t>
  </si>
  <si>
    <t>Timothy Whitehead</t>
  </si>
  <si>
    <t>Games developer</t>
  </si>
  <si>
    <t>CUST72968104</t>
  </si>
  <si>
    <t>Jason Ayers</t>
  </si>
  <si>
    <t>Actor</t>
  </si>
  <si>
    <t>Port Candaceland</t>
  </si>
  <si>
    <t>CUST43749702</t>
  </si>
  <si>
    <t>Amanda Cummings</t>
  </si>
  <si>
    <t>East Calebchester</t>
  </si>
  <si>
    <t>Laura Summers</t>
  </si>
  <si>
    <t>Brendafurt</t>
  </si>
  <si>
    <t>Eric Ruiz Jr.</t>
  </si>
  <si>
    <t>Fitness centre manager</t>
  </si>
  <si>
    <t>West Justinburgh</t>
  </si>
  <si>
    <t>CUST71712287</t>
  </si>
  <si>
    <t>Colleen Bird</t>
  </si>
  <si>
    <t>South Monica</t>
  </si>
  <si>
    <t>Carolyn Drake</t>
  </si>
  <si>
    <t>Dunnside</t>
  </si>
  <si>
    <t>CUST53626958</t>
  </si>
  <si>
    <t>Thomas Lang</t>
  </si>
  <si>
    <t>North Kevin</t>
  </si>
  <si>
    <t>Jessica Huffman</t>
  </si>
  <si>
    <t>Andreafort</t>
  </si>
  <si>
    <t>CUST62852436</t>
  </si>
  <si>
    <t>George Wade</t>
  </si>
  <si>
    <t>Port Morganland</t>
  </si>
  <si>
    <t>Tyler Lyons</t>
  </si>
  <si>
    <t>West Rachel</t>
  </si>
  <si>
    <t>Kelly Meyer</t>
  </si>
  <si>
    <t>Publishing copy</t>
  </si>
  <si>
    <t>Port Ryan</t>
  </si>
  <si>
    <t>Melissa Roberts</t>
  </si>
  <si>
    <t>Lake Danielleshire</t>
  </si>
  <si>
    <t>Larry Miller</t>
  </si>
  <si>
    <t>Barrister</t>
  </si>
  <si>
    <t>East Ronald</t>
  </si>
  <si>
    <t>CUST84196635</t>
  </si>
  <si>
    <t>Matthew Richardson</t>
  </si>
  <si>
    <t>Wyatt Peterson</t>
  </si>
  <si>
    <t>Port Jodyside</t>
  </si>
  <si>
    <t>Jill Olson</t>
  </si>
  <si>
    <t>Mullenchester</t>
  </si>
  <si>
    <t>CUST01274018</t>
  </si>
  <si>
    <t>Dr. Charles Carter</t>
  </si>
  <si>
    <t>Mark Gross</t>
  </si>
  <si>
    <t>Lexicographer</t>
  </si>
  <si>
    <t>Markfort</t>
  </si>
  <si>
    <t>CUST16662419</t>
  </si>
  <si>
    <t>Amanda Brewer</t>
  </si>
  <si>
    <t>South Jeffrey</t>
  </si>
  <si>
    <t>Marilyn Blackwell</t>
  </si>
  <si>
    <t>Rothstad</t>
  </si>
  <si>
    <t>Lance Aguilar</t>
  </si>
  <si>
    <t>Cookmouth</t>
  </si>
  <si>
    <t>Shannon Lee</t>
  </si>
  <si>
    <t>North Emily</t>
  </si>
  <si>
    <t>Amy Torres</t>
  </si>
  <si>
    <t>New Jillfort</t>
  </si>
  <si>
    <t>Erika Williams</t>
  </si>
  <si>
    <t>North Vanessafort</t>
  </si>
  <si>
    <t>Lance Bradley</t>
  </si>
  <si>
    <t>Lake Joseph</t>
  </si>
  <si>
    <t>CUST49209352</t>
  </si>
  <si>
    <t>April Soto</t>
  </si>
  <si>
    <t>Port Williamtown</t>
  </si>
  <si>
    <t>Julia Stokes</t>
  </si>
  <si>
    <t>CUST30669293</t>
  </si>
  <si>
    <t>Charlene Singleton</t>
  </si>
  <si>
    <t>Psychologist, occupational</t>
  </si>
  <si>
    <t>North Nichole</t>
  </si>
  <si>
    <t>Ryan Miller</t>
  </si>
  <si>
    <t>Oneillshire</t>
  </si>
  <si>
    <t>CUST04741452</t>
  </si>
  <si>
    <t>Sarah Gonzales</t>
  </si>
  <si>
    <t>North Bradleystad</t>
  </si>
  <si>
    <t>CUST93887750</t>
  </si>
  <si>
    <t>Jonathan Mays</t>
  </si>
  <si>
    <t>Best boy</t>
  </si>
  <si>
    <t>North Molly</t>
  </si>
  <si>
    <t>CUST87766213</t>
  </si>
  <si>
    <t>Jason Taylor</t>
  </si>
  <si>
    <t>Lake Stacey</t>
  </si>
  <si>
    <t>Jonathon Hall</t>
  </si>
  <si>
    <t>North Elizabethland</t>
  </si>
  <si>
    <t>CUST02065033</t>
  </si>
  <si>
    <t>Terri Diaz</t>
  </si>
  <si>
    <t>West Jeffrey</t>
  </si>
  <si>
    <t>Katherine Riley</t>
  </si>
  <si>
    <t>Makaylaberg</t>
  </si>
  <si>
    <t>Margaret Bailey</t>
  </si>
  <si>
    <t>Lake Joshua</t>
  </si>
  <si>
    <t>CUST65385067</t>
  </si>
  <si>
    <t>Jason Lucas</t>
  </si>
  <si>
    <t>Lake Dianefort</t>
  </si>
  <si>
    <t>Christie Smith</t>
  </si>
  <si>
    <t>Jenniferfort</t>
  </si>
  <si>
    <t>Robert Kane</t>
  </si>
  <si>
    <t>Cassandra Scott</t>
  </si>
  <si>
    <t>Garyberg</t>
  </si>
  <si>
    <t>Jennifer Perry</t>
  </si>
  <si>
    <t>Exhibition designer</t>
  </si>
  <si>
    <t>Lake Christopherchester</t>
  </si>
  <si>
    <t>CUST09814127</t>
  </si>
  <si>
    <t>Jennifer Mullins</t>
  </si>
  <si>
    <t>Ruizbury</t>
  </si>
  <si>
    <t>Joseph Escobar</t>
  </si>
  <si>
    <t>Tracyshire</t>
  </si>
  <si>
    <t>CUST38032932</t>
  </si>
  <si>
    <t>Ashley Wright</t>
  </si>
  <si>
    <t>West Craig</t>
  </si>
  <si>
    <t>Richard Smith</t>
  </si>
  <si>
    <t>North Lorihaven</t>
  </si>
  <si>
    <t>CUST52293831</t>
  </si>
  <si>
    <t>Courtney Young</t>
  </si>
  <si>
    <t>Port Oliviamouth</t>
  </si>
  <si>
    <t>Carlos Gomez PhD</t>
  </si>
  <si>
    <t>Wongmouth</t>
  </si>
  <si>
    <t>Adrienne Gallagher</t>
  </si>
  <si>
    <t>Robinsonland</t>
  </si>
  <si>
    <t>CUST33533136</t>
  </si>
  <si>
    <t>Yolanda Wilson</t>
  </si>
  <si>
    <t>Gregoryborough</t>
  </si>
  <si>
    <t>CUST65074290</t>
  </si>
  <si>
    <t>Jason Brown</t>
  </si>
  <si>
    <t>Kyleburgh</t>
  </si>
  <si>
    <t>Mark Lucas</t>
  </si>
  <si>
    <t>Chemical engineer</t>
  </si>
  <si>
    <t>Samanthabury</t>
  </si>
  <si>
    <t>Madison Butler</t>
  </si>
  <si>
    <t>South Caitlinland</t>
  </si>
  <si>
    <t>Natalie Williams</t>
  </si>
  <si>
    <t>South Heather</t>
  </si>
  <si>
    <t>Michael Collins</t>
  </si>
  <si>
    <t>Chartered certified accountant</t>
  </si>
  <si>
    <t>South Kristietown</t>
  </si>
  <si>
    <t>CUST53745798</t>
  </si>
  <si>
    <t>Sean Singleton</t>
  </si>
  <si>
    <t>Hernandezville</t>
  </si>
  <si>
    <t>John Solomon</t>
  </si>
  <si>
    <t>Port Jacquelinefurt</t>
  </si>
  <si>
    <t>CUST12796395</t>
  </si>
  <si>
    <t>Dawn Murphy</t>
  </si>
  <si>
    <t>East Michaelland</t>
  </si>
  <si>
    <t>CUST82677243</t>
  </si>
  <si>
    <t>Kathryn Frazier</t>
  </si>
  <si>
    <t>New Destinyhaven</t>
  </si>
  <si>
    <t>James Lane</t>
  </si>
  <si>
    <t>Jenkinsville</t>
  </si>
  <si>
    <t>Rebekah Simpson</t>
  </si>
  <si>
    <t>North Jacobberg</t>
  </si>
  <si>
    <t>CUST90544654</t>
  </si>
  <si>
    <t>Crystal Long</t>
  </si>
  <si>
    <t>Kristina Hicks</t>
  </si>
  <si>
    <t>Cherylville</t>
  </si>
  <si>
    <t>Daniel Oneal</t>
  </si>
  <si>
    <t>East Victor</t>
  </si>
  <si>
    <t>Jeffrey Payne</t>
  </si>
  <si>
    <t>Field seismologist</t>
  </si>
  <si>
    <t>Ashleyberg</t>
  </si>
  <si>
    <t>CUST10491299</t>
  </si>
  <si>
    <t>Mr. Gary Sims</t>
  </si>
  <si>
    <t>Whiteton</t>
  </si>
  <si>
    <t>CUST30028895</t>
  </si>
  <si>
    <t>Courtney Hanson</t>
  </si>
  <si>
    <t>Smithbury</t>
  </si>
  <si>
    <t>CUST03939333</t>
  </si>
  <si>
    <t>Kimberly Dixon</t>
  </si>
  <si>
    <t>Alicialand</t>
  </si>
  <si>
    <t>Rachel Wilson</t>
  </si>
  <si>
    <t>Andersonville</t>
  </si>
  <si>
    <t>CUST72990473</t>
  </si>
  <si>
    <t>Mary Daniels</t>
  </si>
  <si>
    <t>Billyberg</t>
  </si>
  <si>
    <t>Kayla Hampton</t>
  </si>
  <si>
    <t>Scientist, research (physical sciences)</t>
  </si>
  <si>
    <t>Andrewsshire</t>
  </si>
  <si>
    <t>CUST35698237</t>
  </si>
  <si>
    <t>John Acevedo</t>
  </si>
  <si>
    <t>North Maryfurt</t>
  </si>
  <si>
    <t>CUST41102551</t>
  </si>
  <si>
    <t>Kenneth Kemp</t>
  </si>
  <si>
    <t>Josephfort</t>
  </si>
  <si>
    <t>Steven Luna</t>
  </si>
  <si>
    <t>East Eric</t>
  </si>
  <si>
    <t>Dr. Ian Gibson</t>
  </si>
  <si>
    <t>Karenmouth</t>
  </si>
  <si>
    <t>Dana Smith</t>
  </si>
  <si>
    <t>CUST60267160</t>
  </si>
  <si>
    <t>James Nguyen</t>
  </si>
  <si>
    <t>Meganburgh</t>
  </si>
  <si>
    <t>Samantha Smith</t>
  </si>
  <si>
    <t>North Taylorbury</t>
  </si>
  <si>
    <t>Shirley Peterson</t>
  </si>
  <si>
    <t>Transtad</t>
  </si>
  <si>
    <t>CUST44043106</t>
  </si>
  <si>
    <t>Andrea Collins</t>
  </si>
  <si>
    <t>East Lisamouth</t>
  </si>
  <si>
    <t>Todd Martin</t>
  </si>
  <si>
    <t>East Paulfurt</t>
  </si>
  <si>
    <t>CUST79614623</t>
  </si>
  <si>
    <t>Lauren James</t>
  </si>
  <si>
    <t>Port Angela</t>
  </si>
  <si>
    <t>Bethany Black</t>
  </si>
  <si>
    <t>Patriciachester</t>
  </si>
  <si>
    <t>CUST97714551</t>
  </si>
  <si>
    <t>Richard Douglas</t>
  </si>
  <si>
    <t>CUST45941237</t>
  </si>
  <si>
    <t>Mitchell Young</t>
  </si>
  <si>
    <t>Commercial art gallery manager</t>
  </si>
  <si>
    <t>Port Leah</t>
  </si>
  <si>
    <t>Stephanie Wells</t>
  </si>
  <si>
    <t>Kylebury</t>
  </si>
  <si>
    <t>Cynthia Gross</t>
  </si>
  <si>
    <t>Carolside</t>
  </si>
  <si>
    <t>CUST89197471</t>
  </si>
  <si>
    <t>Jason Martinez</t>
  </si>
  <si>
    <t>Lindaland</t>
  </si>
  <si>
    <t>CUST03535141</t>
  </si>
  <si>
    <t>Linda Johnson</t>
  </si>
  <si>
    <t>Lake Nathanmouth</t>
  </si>
  <si>
    <t>John Simpson</t>
  </si>
  <si>
    <t>Madisonville</t>
  </si>
  <si>
    <t>Nicole Valencia</t>
  </si>
  <si>
    <t>Teacher, English as a foreign language</t>
  </si>
  <si>
    <t>New Bryan</t>
  </si>
  <si>
    <t>CUST26686254</t>
  </si>
  <si>
    <t>Connie Gutierrez</t>
  </si>
  <si>
    <t>Press sub</t>
  </si>
  <si>
    <t>Alexandraberg</t>
  </si>
  <si>
    <t>Mallory Benson</t>
  </si>
  <si>
    <t>Joseph Mason</t>
  </si>
  <si>
    <t>West Francisco</t>
  </si>
  <si>
    <t>Duane Scott</t>
  </si>
  <si>
    <t>Port Robertmouth</t>
  </si>
  <si>
    <t>CUST11345745</t>
  </si>
  <si>
    <t>Nathaniel Roach</t>
  </si>
  <si>
    <t>Diagnostic radiographer</t>
  </si>
  <si>
    <t>Lake Timothybury</t>
  </si>
  <si>
    <t>Kyle Price</t>
  </si>
  <si>
    <t>Millerport</t>
  </si>
  <si>
    <t>Nathan Mitchell</t>
  </si>
  <si>
    <t>CUST18894944</t>
  </si>
  <si>
    <t>Aimee Kim</t>
  </si>
  <si>
    <t>Television/film/video producer</t>
  </si>
  <si>
    <t>Watersview</t>
  </si>
  <si>
    <t>Joseph Jensen</t>
  </si>
  <si>
    <t>South Leslie</t>
  </si>
  <si>
    <t>CUST73859287</t>
  </si>
  <si>
    <t>Nathan Estrada</t>
  </si>
  <si>
    <t>Comptroller</t>
  </si>
  <si>
    <t>Thomaschester</t>
  </si>
  <si>
    <t>Joshua Wagner</t>
  </si>
  <si>
    <t>Katieshire</t>
  </si>
  <si>
    <t>Samantha Ball</t>
  </si>
  <si>
    <t>Port Johnny</t>
  </si>
  <si>
    <t>Joan Burke</t>
  </si>
  <si>
    <t>South Davidburgh</t>
  </si>
  <si>
    <t>CUST91001557</t>
  </si>
  <si>
    <t>Jennifer Gonzalez</t>
  </si>
  <si>
    <t>New Jasonside</t>
  </si>
  <si>
    <t>Christine Navarro</t>
  </si>
  <si>
    <t>Lake Tonyachester</t>
  </si>
  <si>
    <t>CUST23770178</t>
  </si>
  <si>
    <t>Krystal Garcia</t>
  </si>
  <si>
    <t>Bellchester</t>
  </si>
  <si>
    <t>Bryan Williams</t>
  </si>
  <si>
    <t>Matthewtown</t>
  </si>
  <si>
    <t>CUST43169159</t>
  </si>
  <si>
    <t>Tyler Hernandez</t>
  </si>
  <si>
    <t>Port Alexland</t>
  </si>
  <si>
    <t>CUST25780379</t>
  </si>
  <si>
    <t>Jessica Russo</t>
  </si>
  <si>
    <t>West Dakota</t>
  </si>
  <si>
    <t>Juan Lopez</t>
  </si>
  <si>
    <t>Douglasport</t>
  </si>
  <si>
    <t>CUST16141978</t>
  </si>
  <si>
    <t>Roy Mckinney</t>
  </si>
  <si>
    <t>Kennethbury</t>
  </si>
  <si>
    <t>Craig Gray</t>
  </si>
  <si>
    <t>Davisville</t>
  </si>
  <si>
    <t>CUST28060598</t>
  </si>
  <si>
    <t>Jacqueline Sanford</t>
  </si>
  <si>
    <t>New Stevenberg</t>
  </si>
  <si>
    <t>CUST34054833</t>
  </si>
  <si>
    <t>Devon Thornton</t>
  </si>
  <si>
    <t>CUST74460140</t>
  </si>
  <si>
    <t>Jason Clark</t>
  </si>
  <si>
    <t>Sandersberg</t>
  </si>
  <si>
    <t>Eric Smith</t>
  </si>
  <si>
    <t>Garciamouth</t>
  </si>
  <si>
    <t>CUST16869985</t>
  </si>
  <si>
    <t>Daniel Bradford</t>
  </si>
  <si>
    <t>Chartered public finance accountant</t>
  </si>
  <si>
    <t>Shelleyside</t>
  </si>
  <si>
    <t>Brenda Sanders</t>
  </si>
  <si>
    <t>Hallton</t>
  </si>
  <si>
    <t>Pamela Montgomery</t>
  </si>
  <si>
    <t>Jimmyside</t>
  </si>
  <si>
    <t>CUST14348412</t>
  </si>
  <si>
    <t>Mrs. Laurie Archer</t>
  </si>
  <si>
    <t>Vincentfurt</t>
  </si>
  <si>
    <t>Christina Elliott</t>
  </si>
  <si>
    <t>Lake Phillip</t>
  </si>
  <si>
    <t>Elizabeth Heath</t>
  </si>
  <si>
    <t>South Willie</t>
  </si>
  <si>
    <t>CUST36877230</t>
  </si>
  <si>
    <t>Vicki Brown</t>
  </si>
  <si>
    <t>Carterville</t>
  </si>
  <si>
    <t>Kyle Schmidt</t>
  </si>
  <si>
    <t>Designer, textile</t>
  </si>
  <si>
    <t>Jessicatown</t>
  </si>
  <si>
    <t>Benjamin White</t>
  </si>
  <si>
    <t>Wongberg</t>
  </si>
  <si>
    <t>Theresa Lewis</t>
  </si>
  <si>
    <t>Port Ralphside</t>
  </si>
  <si>
    <t>John Carter</t>
  </si>
  <si>
    <t>Wilsonshire</t>
  </si>
  <si>
    <t>Gregory Brown</t>
  </si>
  <si>
    <t>Harperhaven</t>
  </si>
  <si>
    <t>Michelle Sandoval</t>
  </si>
  <si>
    <t>Lighting technician, broadcasting/film/video</t>
  </si>
  <si>
    <t>Carolynmouth</t>
  </si>
  <si>
    <t>Jessica Cook</t>
  </si>
  <si>
    <t>Lake Meghanborough</t>
  </si>
  <si>
    <t>CUST80626896</t>
  </si>
  <si>
    <t>Dr. Thomas Turner</t>
  </si>
  <si>
    <t>Shannon Klein</t>
  </si>
  <si>
    <t>Port Wendyberg</t>
  </si>
  <si>
    <t>Corey Mccarty</t>
  </si>
  <si>
    <t>West Peterborough</t>
  </si>
  <si>
    <t>Richard Powers</t>
  </si>
  <si>
    <t>Television floor manager</t>
  </si>
  <si>
    <t>East Alexis</t>
  </si>
  <si>
    <t>Daniel Mcdowell</t>
  </si>
  <si>
    <t>West Renee</t>
  </si>
  <si>
    <t>Melissa Hubbard</t>
  </si>
  <si>
    <t>Editor, commissioning</t>
  </si>
  <si>
    <t>Zacharyport</t>
  </si>
  <si>
    <t>CUST16640407</t>
  </si>
  <si>
    <t>Sherri Wilson</t>
  </si>
  <si>
    <t>Kaylaburgh</t>
  </si>
  <si>
    <t>Jeffrey Allen</t>
  </si>
  <si>
    <t>Levinetown</t>
  </si>
  <si>
    <t>CUST15673149</t>
  </si>
  <si>
    <t>Ann Compton</t>
  </si>
  <si>
    <t>East Jose</t>
  </si>
  <si>
    <t>Tanya Schneider</t>
  </si>
  <si>
    <t>North Charlesside</t>
  </si>
  <si>
    <t>William Kelley</t>
  </si>
  <si>
    <t>New Lauriemouth</t>
  </si>
  <si>
    <t>Linda Perez</t>
  </si>
  <si>
    <t>Port Jodiland</t>
  </si>
  <si>
    <t>Mary Fleming</t>
  </si>
  <si>
    <t>Dannyland</t>
  </si>
  <si>
    <t>Joseph Holland</t>
  </si>
  <si>
    <t>Port Jamesmouth</t>
  </si>
  <si>
    <t>Patrick Bush</t>
  </si>
  <si>
    <t>East Christian</t>
  </si>
  <si>
    <t>Noah Sparks</t>
  </si>
  <si>
    <t>Michelleburgh</t>
  </si>
  <si>
    <t>Marc Stephens</t>
  </si>
  <si>
    <t>Estate agent</t>
  </si>
  <si>
    <t>East Andrew</t>
  </si>
  <si>
    <t>Matthew Martinez MD</t>
  </si>
  <si>
    <t>Andrea Holder</t>
  </si>
  <si>
    <t>Anthonyfurt</t>
  </si>
  <si>
    <t>CUST77013632</t>
  </si>
  <si>
    <t>Daniel Daniel</t>
  </si>
  <si>
    <t>East Patrick</t>
  </si>
  <si>
    <t>Kyle Mayer</t>
  </si>
  <si>
    <t>Brittanyview</t>
  </si>
  <si>
    <t>CUST96251665</t>
  </si>
  <si>
    <t>Lisa Snyder</t>
  </si>
  <si>
    <t>Lake Jeremy</t>
  </si>
  <si>
    <t>Lindsay Cummings</t>
  </si>
  <si>
    <t>Jonesfort</t>
  </si>
  <si>
    <t>Mark Griffith</t>
  </si>
  <si>
    <t>North Christy</t>
  </si>
  <si>
    <t>Valerie Rivera</t>
  </si>
  <si>
    <t>Youngburgh</t>
  </si>
  <si>
    <t>CUST77585503</t>
  </si>
  <si>
    <t>Lisa Davis</t>
  </si>
  <si>
    <t>Financial risk analyst</t>
  </si>
  <si>
    <t>East Maureen</t>
  </si>
  <si>
    <t>Leon Pham</t>
  </si>
  <si>
    <t>Juliefort</t>
  </si>
  <si>
    <t>Alejandro Welch</t>
  </si>
  <si>
    <t>Brownmouth</t>
  </si>
  <si>
    <t>Sandra Terry</t>
  </si>
  <si>
    <t>Nurse, learning disability</t>
  </si>
  <si>
    <t>Walkerstad</t>
  </si>
  <si>
    <t>Holly Jones</t>
  </si>
  <si>
    <t>Lake Melaniehaven</t>
  </si>
  <si>
    <t>Willie Stein</t>
  </si>
  <si>
    <t>South Frank</t>
  </si>
  <si>
    <t>Cynthia Myers</t>
  </si>
  <si>
    <t>Gordontown</t>
  </si>
  <si>
    <t>Kristy Hess</t>
  </si>
  <si>
    <t>Psychologist, forensic</t>
  </si>
  <si>
    <t>East Jonathanfort</t>
  </si>
  <si>
    <t>CUST05348188</t>
  </si>
  <si>
    <t>Noah Bell</t>
  </si>
  <si>
    <t>North Jessicahaven</t>
  </si>
  <si>
    <t>Kelly Perez</t>
  </si>
  <si>
    <t>Hughesfort</t>
  </si>
  <si>
    <t>Lisa Holland</t>
  </si>
  <si>
    <t>Lake Edwardburgh</t>
  </si>
  <si>
    <t>James Henderson</t>
  </si>
  <si>
    <t>South Carl</t>
  </si>
  <si>
    <t>Kristy Davidson DVM</t>
  </si>
  <si>
    <t>East Adam</t>
  </si>
  <si>
    <t>Aaron Adkins</t>
  </si>
  <si>
    <t>Roblesshire</t>
  </si>
  <si>
    <t>CUST41814178</t>
  </si>
  <si>
    <t>Cheryl Clark</t>
  </si>
  <si>
    <t>Port Lisa</t>
  </si>
  <si>
    <t>CUST96807032</t>
  </si>
  <si>
    <t>John Larson</t>
  </si>
  <si>
    <t>Desiree Evans</t>
  </si>
  <si>
    <t>New Kathrynland</t>
  </si>
  <si>
    <t>Eugene James</t>
  </si>
  <si>
    <t>Floresbury</t>
  </si>
  <si>
    <t>Christopher Lin</t>
  </si>
  <si>
    <t>CUST00836919</t>
  </si>
  <si>
    <t>Jacob Cox</t>
  </si>
  <si>
    <t>Jessica Brown</t>
  </si>
  <si>
    <t>Port Nathanville</t>
  </si>
  <si>
    <t>CUST14157799</t>
  </si>
  <si>
    <t>April Salazar</t>
  </si>
  <si>
    <t>Sethmouth</t>
  </si>
  <si>
    <t>Wayne Salas</t>
  </si>
  <si>
    <t>North Rodneyland</t>
  </si>
  <si>
    <t>CUST55140412</t>
  </si>
  <si>
    <t>Janet Eaton</t>
  </si>
  <si>
    <t>Lake Kendraview</t>
  </si>
  <si>
    <t>CUST13986388</t>
  </si>
  <si>
    <t>Derrick Martin</t>
  </si>
  <si>
    <t>South Johnborough</t>
  </si>
  <si>
    <t>Patrick Baker</t>
  </si>
  <si>
    <t>New Amandaview</t>
  </si>
  <si>
    <t>Daniel Reyes</t>
  </si>
  <si>
    <t>Boonetown</t>
  </si>
  <si>
    <t>Lisa Mejia</t>
  </si>
  <si>
    <t>East Justinborough</t>
  </si>
  <si>
    <t>William Walker</t>
  </si>
  <si>
    <t>West Anna</t>
  </si>
  <si>
    <t>CUST27697463</t>
  </si>
  <si>
    <t>Miss Heather Smith</t>
  </si>
  <si>
    <t>New Katrinashire</t>
  </si>
  <si>
    <t>Mary Griffin</t>
  </si>
  <si>
    <t>Christineview</t>
  </si>
  <si>
    <t>Holly White</t>
  </si>
  <si>
    <t>Kellyside</t>
  </si>
  <si>
    <t>Miguel Burns</t>
  </si>
  <si>
    <t>Jacobshire</t>
  </si>
  <si>
    <t>Jason Smith</t>
  </si>
  <si>
    <t>Larry Anderson</t>
  </si>
  <si>
    <t>New Andrewstad</t>
  </si>
  <si>
    <t>Candace Murphy</t>
  </si>
  <si>
    <t>Johnsonville</t>
  </si>
  <si>
    <t>Amanda Powell MD</t>
  </si>
  <si>
    <t>Lake Jacqueline</t>
  </si>
  <si>
    <t>Jeffery Lopez</t>
  </si>
  <si>
    <t>Nguyenchester</t>
  </si>
  <si>
    <t>Jonathan Gonzalez</t>
  </si>
  <si>
    <t>Adamfurt</t>
  </si>
  <si>
    <t>CUST00032978</t>
  </si>
  <si>
    <t>Jordan Hamilton</t>
  </si>
  <si>
    <t>Production engineer</t>
  </si>
  <si>
    <t>Josephburgh</t>
  </si>
  <si>
    <t>CUST36431953</t>
  </si>
  <si>
    <t>Crystal Pena</t>
  </si>
  <si>
    <t>South Herbertfort</t>
  </si>
  <si>
    <t>CUST48027613</t>
  </si>
  <si>
    <t>Nancy Price</t>
  </si>
  <si>
    <t>Lake Krystal</t>
  </si>
  <si>
    <t>CUST93095008</t>
  </si>
  <si>
    <t>Thomas Reed</t>
  </si>
  <si>
    <t>South Ashleychester</t>
  </si>
  <si>
    <t>CUST10054544</t>
  </si>
  <si>
    <t>Linda Austin MD</t>
  </si>
  <si>
    <t>CUST24054895</t>
  </si>
  <si>
    <t>Joshua Castillo</t>
  </si>
  <si>
    <t>Port Amandaview</t>
  </si>
  <si>
    <t>CUST49670230</t>
  </si>
  <si>
    <t>Eric Taylor</t>
  </si>
  <si>
    <t>Osborntown</t>
  </si>
  <si>
    <t>CUST19253923</t>
  </si>
  <si>
    <t>Samuel King</t>
  </si>
  <si>
    <t>Ayalaland</t>
  </si>
  <si>
    <t>Amanda Frank</t>
  </si>
  <si>
    <t>East Joel</t>
  </si>
  <si>
    <t>CUST90416496</t>
  </si>
  <si>
    <t>Amanda Salazar PhD</t>
  </si>
  <si>
    <t>Port Johnmouth</t>
  </si>
  <si>
    <t>David Evans</t>
  </si>
  <si>
    <t>New Markshire</t>
  </si>
  <si>
    <t>Julie Oneill</t>
  </si>
  <si>
    <t>Williamsberg</t>
  </si>
  <si>
    <t>Ashley Allen</t>
  </si>
  <si>
    <t>West Katiehaven</t>
  </si>
  <si>
    <t>Kathryn James</t>
  </si>
  <si>
    <t>Port Christinefurt</t>
  </si>
  <si>
    <t>CUST15533958</t>
  </si>
  <si>
    <t>Jeffery Castillo</t>
  </si>
  <si>
    <t>Besttown</t>
  </si>
  <si>
    <t>CUST44787736</t>
  </si>
  <si>
    <t>Michael Bauer</t>
  </si>
  <si>
    <t>Richardsonfurt</t>
  </si>
  <si>
    <t>Steve Russell</t>
  </si>
  <si>
    <t>Reidmouth</t>
  </si>
  <si>
    <t>Jared Wilson</t>
  </si>
  <si>
    <t>CUST07901407</t>
  </si>
  <si>
    <t>Holly Crane</t>
  </si>
  <si>
    <t>Port Amberchester</t>
  </si>
  <si>
    <t>CUST17825098</t>
  </si>
  <si>
    <t>Stephanie Snow</t>
  </si>
  <si>
    <t>Lake Clintonburgh</t>
  </si>
  <si>
    <t>CUST86481571</t>
  </si>
  <si>
    <t>Brian Wilson</t>
  </si>
  <si>
    <t>Buyer, industrial</t>
  </si>
  <si>
    <t>Teresaburgh</t>
  </si>
  <si>
    <t>CUST91207908</t>
  </si>
  <si>
    <t>Daryl Thompson</t>
  </si>
  <si>
    <t>Catherineton</t>
  </si>
  <si>
    <t>CUST79570666</t>
  </si>
  <si>
    <t>Ashley Allison</t>
  </si>
  <si>
    <t>Stephanie Barton</t>
  </si>
  <si>
    <t>Producer, radio</t>
  </si>
  <si>
    <t>Shaunmouth</t>
  </si>
  <si>
    <t>Derek Khan</t>
  </si>
  <si>
    <t>Holiday representative</t>
  </si>
  <si>
    <t>Greenestad</t>
  </si>
  <si>
    <t>Dustin Reed</t>
  </si>
  <si>
    <t>South Seanburgh</t>
  </si>
  <si>
    <t>CUST35406140</t>
  </si>
  <si>
    <t>Sarah Murphy</t>
  </si>
  <si>
    <t>Sarahview</t>
  </si>
  <si>
    <t>Susan Mendoza</t>
  </si>
  <si>
    <t>Johnstown</t>
  </si>
  <si>
    <t>Crystal Montgomery</t>
  </si>
  <si>
    <t>North Tom</t>
  </si>
  <si>
    <t>CUST33673198</t>
  </si>
  <si>
    <t>Heather Wells</t>
  </si>
  <si>
    <t>Austintown</t>
  </si>
  <si>
    <t>Joshua Rush</t>
  </si>
  <si>
    <t>Conservator, museum/gallery</t>
  </si>
  <si>
    <t>Longberg</t>
  </si>
  <si>
    <t>Brittany Lopez</t>
  </si>
  <si>
    <t>Tourism officer</t>
  </si>
  <si>
    <t>South Christy</t>
  </si>
  <si>
    <t>Sandra Rodriguez</t>
  </si>
  <si>
    <t>Public relations account executive</t>
  </si>
  <si>
    <t>Schneiderbury</t>
  </si>
  <si>
    <t>Nancy Williams</t>
  </si>
  <si>
    <t>Joannland</t>
  </si>
  <si>
    <t>CUST00642191</t>
  </si>
  <si>
    <t>Andrew Brown</t>
  </si>
  <si>
    <t>CUST02452911</t>
  </si>
  <si>
    <t>Brianna Anthony</t>
  </si>
  <si>
    <t>Orthoptist</t>
  </si>
  <si>
    <t>Port Williamburgh</t>
  </si>
  <si>
    <t>George Kim</t>
  </si>
  <si>
    <t>Debramouth</t>
  </si>
  <si>
    <t>Dr. Krista Boyd</t>
  </si>
  <si>
    <t>Jacksonfurt</t>
  </si>
  <si>
    <t>CUST42796193</t>
  </si>
  <si>
    <t>Jennifer Ford</t>
  </si>
  <si>
    <t>Jenkinston</t>
  </si>
  <si>
    <t>CUST24135158</t>
  </si>
  <si>
    <t>Nathan Smith</t>
  </si>
  <si>
    <t>Lake Natasha</t>
  </si>
  <si>
    <t>CUST74720055</t>
  </si>
  <si>
    <t>Heather Blair</t>
  </si>
  <si>
    <t>New Jackberg</t>
  </si>
  <si>
    <t>Darren Obrien</t>
  </si>
  <si>
    <t>West Kaylashire</t>
  </si>
  <si>
    <t>Caleb Wright</t>
  </si>
  <si>
    <t>Insurance claims handler</t>
  </si>
  <si>
    <t>West Thomas</t>
  </si>
  <si>
    <t>CUST78895527</t>
  </si>
  <si>
    <t>Maxwell Aguirre MD</t>
  </si>
  <si>
    <t>West Angela</t>
  </si>
  <si>
    <t>Patricia Walker</t>
  </si>
  <si>
    <t>New Ashley</t>
  </si>
  <si>
    <t>CUST90972821</t>
  </si>
  <si>
    <t>Douglas Williams</t>
  </si>
  <si>
    <t>North Christopherside</t>
  </si>
  <si>
    <t>CUST10668017</t>
  </si>
  <si>
    <t>Valerie Fry</t>
  </si>
  <si>
    <t>CUST99037462</t>
  </si>
  <si>
    <t>Renee Schultz</t>
  </si>
  <si>
    <t>Feliciaton</t>
  </si>
  <si>
    <t>Elizabeth Kennedy</t>
  </si>
  <si>
    <t>Blevinsstad</t>
  </si>
  <si>
    <t>Madison Miller</t>
  </si>
  <si>
    <t>South Rhonda</t>
  </si>
  <si>
    <t>Stephen Crane</t>
  </si>
  <si>
    <t>Advice worker</t>
  </si>
  <si>
    <t>East Meredith</t>
  </si>
  <si>
    <t>CUST54647779</t>
  </si>
  <si>
    <t>Kevin Morris</t>
  </si>
  <si>
    <t>Designer, fashion/clothing</t>
  </si>
  <si>
    <t>South Katherinehaven</t>
  </si>
  <si>
    <t>CUST24021499</t>
  </si>
  <si>
    <t>Anthony Sandoval</t>
  </si>
  <si>
    <t>Wagnershire</t>
  </si>
  <si>
    <t>CUST67345031</t>
  </si>
  <si>
    <t>Paul Barton</t>
  </si>
  <si>
    <t>West Katrina</t>
  </si>
  <si>
    <t>Julie Rivera</t>
  </si>
  <si>
    <t>Nicole Reid</t>
  </si>
  <si>
    <t>Aaronton</t>
  </si>
  <si>
    <t>Melissa Rios</t>
  </si>
  <si>
    <t>East Joe</t>
  </si>
  <si>
    <t>Wanda Tyler</t>
  </si>
  <si>
    <t>Roblesfurt</t>
  </si>
  <si>
    <t>Gregory Dillon</t>
  </si>
  <si>
    <t>Hannah Medina</t>
  </si>
  <si>
    <t>Special effects artist</t>
  </si>
  <si>
    <t>Annchester</t>
  </si>
  <si>
    <t>CUST98294130</t>
  </si>
  <si>
    <t>Nicholas Miller</t>
  </si>
  <si>
    <t>CUST49489136</t>
  </si>
  <si>
    <t>Steven Collins</t>
  </si>
  <si>
    <t>Trading standards officer</t>
  </si>
  <si>
    <t>Vanessa Smith</t>
  </si>
  <si>
    <t>North Haroldview</t>
  </si>
  <si>
    <t>Miss Jennifer Miller</t>
  </si>
  <si>
    <t>Christineshire</t>
  </si>
  <si>
    <t>Mariah Miller</t>
  </si>
  <si>
    <t>Surveyor, quantity</t>
  </si>
  <si>
    <t>Lake Nicholasview</t>
  </si>
  <si>
    <t>CUST49933353</t>
  </si>
  <si>
    <t>David Mack</t>
  </si>
  <si>
    <t>Silvaborough</t>
  </si>
  <si>
    <t>Yolanda Foster</t>
  </si>
  <si>
    <t>Personal assistant</t>
  </si>
  <si>
    <t>West Allisonland</t>
  </si>
  <si>
    <t>Tina Weber</t>
  </si>
  <si>
    <t>South Nicolechester</t>
  </si>
  <si>
    <t>Chase Gonzalez</t>
  </si>
  <si>
    <t>Elliottshire</t>
  </si>
  <si>
    <t>Barbara Park</t>
  </si>
  <si>
    <t>Michaelburgh</t>
  </si>
  <si>
    <t>CUST07486035</t>
  </si>
  <si>
    <t>Laura Reilly</t>
  </si>
  <si>
    <t>North Jenna</t>
  </si>
  <si>
    <t>CUST55602775</t>
  </si>
  <si>
    <t>John Travis</t>
  </si>
  <si>
    <t>West Matthew</t>
  </si>
  <si>
    <t>CUST32696633</t>
  </si>
  <si>
    <t>Mrs. Caroline Grant</t>
  </si>
  <si>
    <t>Richardschester</t>
  </si>
  <si>
    <t>CUST25901240</t>
  </si>
  <si>
    <t>Clinton Wilson</t>
  </si>
  <si>
    <t>Hudsonmouth</t>
  </si>
  <si>
    <t>CUST36112943</t>
  </si>
  <si>
    <t>Jason Cook</t>
  </si>
  <si>
    <t>Teacher, secondary school</t>
  </si>
  <si>
    <t>Mariamouth</t>
  </si>
  <si>
    <t>CUST19831482</t>
  </si>
  <si>
    <t>Stephen Decker</t>
  </si>
  <si>
    <t>Jamesville</t>
  </si>
  <si>
    <t>CUST50199221</t>
  </si>
  <si>
    <t>Julie Williams</t>
  </si>
  <si>
    <t>CUST03559971</t>
  </si>
  <si>
    <t>Steven Blevins</t>
  </si>
  <si>
    <t>Alvarezshire</t>
  </si>
  <si>
    <t>CUST52209708</t>
  </si>
  <si>
    <t>Sierra Thomas MD</t>
  </si>
  <si>
    <t>North Williamside</t>
  </si>
  <si>
    <t>CUST15805262</t>
  </si>
  <si>
    <t>Kevin Graves</t>
  </si>
  <si>
    <t>Emilyburgh</t>
  </si>
  <si>
    <t>Morgan Flynn</t>
  </si>
  <si>
    <t>Surveyor, rural practice</t>
  </si>
  <si>
    <t>Adambury</t>
  </si>
  <si>
    <t>CUST12565763</t>
  </si>
  <si>
    <t>Mary Reyes</t>
  </si>
  <si>
    <t>West Martinfort</t>
  </si>
  <si>
    <t>Maria Lopez</t>
  </si>
  <si>
    <t>Engineer, land</t>
  </si>
  <si>
    <t>Ballardborough</t>
  </si>
  <si>
    <t>CUST38434250</t>
  </si>
  <si>
    <t>Jose Buck</t>
  </si>
  <si>
    <t>East Joshuafort</t>
  </si>
  <si>
    <t>Joseph Johnson</t>
  </si>
  <si>
    <t>Furniture conservator/restorer</t>
  </si>
  <si>
    <t>West Olivia</t>
  </si>
  <si>
    <t>CUST64992233</t>
  </si>
  <si>
    <t>Michelle Sweeney</t>
  </si>
  <si>
    <t>New Scott</t>
  </si>
  <si>
    <t>Justin Serrano</t>
  </si>
  <si>
    <t>Brandimouth</t>
  </si>
  <si>
    <t>Kristy Morrison</t>
  </si>
  <si>
    <t>South Annehaven</t>
  </si>
  <si>
    <t>David Morris</t>
  </si>
  <si>
    <t>Psychotherapist</t>
  </si>
  <si>
    <t>New Stevenport</t>
  </si>
  <si>
    <t>Joseph Erickson</t>
  </si>
  <si>
    <t>Andrewville</t>
  </si>
  <si>
    <t>CUST35742747</t>
  </si>
  <si>
    <t>Aaron Hinton</t>
  </si>
  <si>
    <t>Mariahaven</t>
  </si>
  <si>
    <t>CUST88434526</t>
  </si>
  <si>
    <t>Blake Hart</t>
  </si>
  <si>
    <t>Robert Shaffer</t>
  </si>
  <si>
    <t>Millsborough</t>
  </si>
  <si>
    <t>John Olson</t>
  </si>
  <si>
    <t>Rogersborough</t>
  </si>
  <si>
    <t>CUST83165552</t>
  </si>
  <si>
    <t>Nicholas Brown</t>
  </si>
  <si>
    <t>Port Craig</t>
  </si>
  <si>
    <t>Richard Graves MD</t>
  </si>
  <si>
    <t>East Stevenmouth</t>
  </si>
  <si>
    <t>Amber Chase</t>
  </si>
  <si>
    <t>Port Melissachester</t>
  </si>
  <si>
    <t>CUST70549286</t>
  </si>
  <si>
    <t>Brandy White</t>
  </si>
  <si>
    <t>Krauseborough</t>
  </si>
  <si>
    <t>CUST07737448</t>
  </si>
  <si>
    <t>Sarah Murray</t>
  </si>
  <si>
    <t>West Rebecca</t>
  </si>
  <si>
    <t>Matthew Mitchell</t>
  </si>
  <si>
    <t>Biomedical engineer</t>
  </si>
  <si>
    <t>West Brent</t>
  </si>
  <si>
    <t>CUST57702969</t>
  </si>
  <si>
    <t>Billy Gill</t>
  </si>
  <si>
    <t>Fernandezstad</t>
  </si>
  <si>
    <t>Michele Chapman</t>
  </si>
  <si>
    <t>Shellytown</t>
  </si>
  <si>
    <t>CUST89634770</t>
  </si>
  <si>
    <t>Matthew Young</t>
  </si>
  <si>
    <t>Mcintoshberg</t>
  </si>
  <si>
    <t>Jeremy Hickman</t>
  </si>
  <si>
    <t>Georgetown</t>
  </si>
  <si>
    <t>Judymouth</t>
  </si>
  <si>
    <t>James Gonzalez</t>
  </si>
  <si>
    <t>Port Emilystad</t>
  </si>
  <si>
    <t>Kyle Cooper</t>
  </si>
  <si>
    <t>Davisfurt</t>
  </si>
  <si>
    <t>CUST83759677</t>
  </si>
  <si>
    <t>Stephen Crawford</t>
  </si>
  <si>
    <t>Billyburgh</t>
  </si>
  <si>
    <t>CUST84706456</t>
  </si>
  <si>
    <t>Ashley Harmon</t>
  </si>
  <si>
    <t>East Randall</t>
  </si>
  <si>
    <t>CUST93015168</t>
  </si>
  <si>
    <t>Alyssa Freeman</t>
  </si>
  <si>
    <t>West Kathrynton</t>
  </si>
  <si>
    <t>CUST85614849</t>
  </si>
  <si>
    <t>Zachary Gentry</t>
  </si>
  <si>
    <t>General practice doctor</t>
  </si>
  <si>
    <t>Shannon Hunter</t>
  </si>
  <si>
    <t>South Heidimouth</t>
  </si>
  <si>
    <t>Shawmouth</t>
  </si>
  <si>
    <t>CUST59827537</t>
  </si>
  <si>
    <t>Janice Johnson</t>
  </si>
  <si>
    <t>West Justinfurt</t>
  </si>
  <si>
    <t>Masseyborough</t>
  </si>
  <si>
    <t>CUST73249285</t>
  </si>
  <si>
    <t>Rachael Sullivan</t>
  </si>
  <si>
    <t>Software engineer</t>
  </si>
  <si>
    <t>Lake Ronnie</t>
  </si>
  <si>
    <t>Sherri Smith</t>
  </si>
  <si>
    <t>Joseph Christensen</t>
  </si>
  <si>
    <t>New Jason</t>
  </si>
  <si>
    <t>Kaitlyn Mcpherson</t>
  </si>
  <si>
    <t>Lake Nathan</t>
  </si>
  <si>
    <t>Jacob Collins</t>
  </si>
  <si>
    <t>West Veronicaside</t>
  </si>
  <si>
    <t>John Shaffer</t>
  </si>
  <si>
    <t>Valenzuelashire</t>
  </si>
  <si>
    <t>Raymond Pham</t>
  </si>
  <si>
    <t>Davidview</t>
  </si>
  <si>
    <t>Morgan Pacheco</t>
  </si>
  <si>
    <t>Port Caseymouth</t>
  </si>
  <si>
    <t>CUST49571747</t>
  </si>
  <si>
    <t>John Reed</t>
  </si>
  <si>
    <t>Martinport</t>
  </si>
  <si>
    <t>Donald Dawson</t>
  </si>
  <si>
    <t>Port Zacharyfurt</t>
  </si>
  <si>
    <t>CUST09286655</t>
  </si>
  <si>
    <t>Shaun Noble</t>
  </si>
  <si>
    <t>Joshuafort</t>
  </si>
  <si>
    <t>CUST20617837</t>
  </si>
  <si>
    <t>Catherine Jensen</t>
  </si>
  <si>
    <t>Stephanieton</t>
  </si>
  <si>
    <t>Tina Camacho</t>
  </si>
  <si>
    <t>Wilsonport</t>
  </si>
  <si>
    <t>Brenda Howard</t>
  </si>
  <si>
    <t>East Barbara</t>
  </si>
  <si>
    <t>CUST29412829</t>
  </si>
  <si>
    <t>Todd Baker</t>
  </si>
  <si>
    <t>Castillostad</t>
  </si>
  <si>
    <t>Brian Bauer</t>
  </si>
  <si>
    <t>Brandonville</t>
  </si>
  <si>
    <t>Amy Rich</t>
  </si>
  <si>
    <t>Bookseller</t>
  </si>
  <si>
    <t>Murphyhaven</t>
  </si>
  <si>
    <t>Dylan Johnston</t>
  </si>
  <si>
    <t>Fosterberg</t>
  </si>
  <si>
    <t>Christina Glenn</t>
  </si>
  <si>
    <t>Jakestad</t>
  </si>
  <si>
    <t>Yolanda Hopkins</t>
  </si>
  <si>
    <t>New Megan</t>
  </si>
  <si>
    <t>CUST52062553</t>
  </si>
  <si>
    <t>Michelle Russell</t>
  </si>
  <si>
    <t>West Carrie</t>
  </si>
  <si>
    <t>CUST49092530</t>
  </si>
  <si>
    <t>Laura Perez</t>
  </si>
  <si>
    <t>New Jonathan</t>
  </si>
  <si>
    <t>CUST36007037</t>
  </si>
  <si>
    <t>James Rasmussen</t>
  </si>
  <si>
    <t>East Jordanborough</t>
  </si>
  <si>
    <t>Heather Taylor MD</t>
  </si>
  <si>
    <t>North Jessicaview</t>
  </si>
  <si>
    <t>Samantha Gonzales</t>
  </si>
  <si>
    <t>North Christinachester</t>
  </si>
  <si>
    <t>Deborah Briggs</t>
  </si>
  <si>
    <t>Ashleyhaven</t>
  </si>
  <si>
    <t>Steven Walker</t>
  </si>
  <si>
    <t>Morrisshire</t>
  </si>
  <si>
    <t>Michelle Henry</t>
  </si>
  <si>
    <t>Seanmouth</t>
  </si>
  <si>
    <t>CUST82298035</t>
  </si>
  <si>
    <t>Anna Taylor</t>
  </si>
  <si>
    <t>Nelsonland</t>
  </si>
  <si>
    <t>Sarah Rivera</t>
  </si>
  <si>
    <t>Mariaborough</t>
  </si>
  <si>
    <t>CUST20213593</t>
  </si>
  <si>
    <t>Tara Mcdonald</t>
  </si>
  <si>
    <t>Geraldside</t>
  </si>
  <si>
    <t>Danielle Gutierrez</t>
  </si>
  <si>
    <t>Education officer, museum</t>
  </si>
  <si>
    <t>West Daniel</t>
  </si>
  <si>
    <t>Richard Johnson</t>
  </si>
  <si>
    <t>North Danielle</t>
  </si>
  <si>
    <t>Matthew Davidson</t>
  </si>
  <si>
    <t>Youth worker</t>
  </si>
  <si>
    <t>Brendaburgh</t>
  </si>
  <si>
    <t>Mark West</t>
  </si>
  <si>
    <t>West Denisechester</t>
  </si>
  <si>
    <t>Dale Glenn</t>
  </si>
  <si>
    <t>Dianefort</t>
  </si>
  <si>
    <t>CUST07376754</t>
  </si>
  <si>
    <t>Jasmine Carter</t>
  </si>
  <si>
    <t>Shelbyland</t>
  </si>
  <si>
    <t>Trevor Williams</t>
  </si>
  <si>
    <t>Port Dylantown</t>
  </si>
  <si>
    <t>CUST47397239</t>
  </si>
  <si>
    <t>Daniel Ramsey</t>
  </si>
  <si>
    <t>Port Laurieport</t>
  </si>
  <si>
    <t>Kayla Mayer</t>
  </si>
  <si>
    <t>Timothybury</t>
  </si>
  <si>
    <t>CUST82284495</t>
  </si>
  <si>
    <t>Timothy Green</t>
  </si>
  <si>
    <t>Hahnstad</t>
  </si>
  <si>
    <t>James Carr</t>
  </si>
  <si>
    <t>Lake Sarabury</t>
  </si>
  <si>
    <t>Larry Hall</t>
  </si>
  <si>
    <t>Bradleyville</t>
  </si>
  <si>
    <t>CUST09191874</t>
  </si>
  <si>
    <t>Margaret Middleton</t>
  </si>
  <si>
    <t>Susanport</t>
  </si>
  <si>
    <t>Natalie Randolph</t>
  </si>
  <si>
    <t>Rodriguezmouth</t>
  </si>
  <si>
    <t>Mariah King</t>
  </si>
  <si>
    <t>North Regina</t>
  </si>
  <si>
    <t>CUST98006518</t>
  </si>
  <si>
    <t>Christopher Washington</t>
  </si>
  <si>
    <t>East Matthewhaven</t>
  </si>
  <si>
    <t>CUST55613572</t>
  </si>
  <si>
    <t>Leslie Fisher</t>
  </si>
  <si>
    <t>New Amandaberg</t>
  </si>
  <si>
    <t>Jon Taylor</t>
  </si>
  <si>
    <t>East Micheleland</t>
  </si>
  <si>
    <t>John Robles</t>
  </si>
  <si>
    <t>Danielleton</t>
  </si>
  <si>
    <t>CUST69542054</t>
  </si>
  <si>
    <t>Debra Ruiz</t>
  </si>
  <si>
    <t>East Matthewstad</t>
  </si>
  <si>
    <t>Brianna Wong</t>
  </si>
  <si>
    <t>Zachary Brown</t>
  </si>
  <si>
    <t>Heritage manager</t>
  </si>
  <si>
    <t>New Jacob</t>
  </si>
  <si>
    <t>CUST40600594</t>
  </si>
  <si>
    <t>Gregg Lynch</t>
  </si>
  <si>
    <t>Jason Mcdonald</t>
  </si>
  <si>
    <t>Stage manager</t>
  </si>
  <si>
    <t>Coryton</t>
  </si>
  <si>
    <t>CUST97411245</t>
  </si>
  <si>
    <t>Elizabeth Fritz</t>
  </si>
  <si>
    <t>Emilychester</t>
  </si>
  <si>
    <t>Laura Thompson</t>
  </si>
  <si>
    <t>South Steven</t>
  </si>
  <si>
    <t>Kathryn Duncan</t>
  </si>
  <si>
    <t>New William</t>
  </si>
  <si>
    <t>Timothy Gill</t>
  </si>
  <si>
    <t>Jillianburgh</t>
  </si>
  <si>
    <t>CUST34288091</t>
  </si>
  <si>
    <t>Jerry Sharp III</t>
  </si>
  <si>
    <t>New Williechester</t>
  </si>
  <si>
    <t>Anna Dodson</t>
  </si>
  <si>
    <t>Bakerview</t>
  </si>
  <si>
    <t>Sarah Vance</t>
  </si>
  <si>
    <t>Stephanie Floyd</t>
  </si>
  <si>
    <t>Port Calebstad</t>
  </si>
  <si>
    <t>Andrew Rush</t>
  </si>
  <si>
    <t>New Suzanne</t>
  </si>
  <si>
    <t>CUST14462171</t>
  </si>
  <si>
    <t>Johnathan Jones</t>
  </si>
  <si>
    <t>Paulbury</t>
  </si>
  <si>
    <t>CUST41233140</t>
  </si>
  <si>
    <t>Brent Rhodes</t>
  </si>
  <si>
    <t>Collinsstad</t>
  </si>
  <si>
    <t>CUST47117991</t>
  </si>
  <si>
    <t>Tamara Barnett</t>
  </si>
  <si>
    <t>Jamieland</t>
  </si>
  <si>
    <t>Benjamin Harris</t>
  </si>
  <si>
    <t>Warrenstad</t>
  </si>
  <si>
    <t>New Thomas</t>
  </si>
  <si>
    <t>CUST99764500</t>
  </si>
  <si>
    <t>Colleen Oconnor</t>
  </si>
  <si>
    <t>East Meghan</t>
  </si>
  <si>
    <t>Randymouth</t>
  </si>
  <si>
    <t>Nicole Hester</t>
  </si>
  <si>
    <t>Port Benjaminview</t>
  </si>
  <si>
    <t>CUST18709688</t>
  </si>
  <si>
    <t>John Frost</t>
  </si>
  <si>
    <t>New David</t>
  </si>
  <si>
    <t>CUST82819347</t>
  </si>
  <si>
    <t>Mary Erickson</t>
  </si>
  <si>
    <t>South Saraside</t>
  </si>
  <si>
    <t>CUST48402337</t>
  </si>
  <si>
    <t>Stacey Wise</t>
  </si>
  <si>
    <t>Danielle Lee</t>
  </si>
  <si>
    <t>North Brianside</t>
  </si>
  <si>
    <t>Jessica Goodwin</t>
  </si>
  <si>
    <t>Curator</t>
  </si>
  <si>
    <t>West Maryview</t>
  </si>
  <si>
    <t>Joshua Taylor</t>
  </si>
  <si>
    <t>Emilyside</t>
  </si>
  <si>
    <t>CUST28421720</t>
  </si>
  <si>
    <t>Timothy Flowers</t>
  </si>
  <si>
    <t>Velasquezmouth</t>
  </si>
  <si>
    <t>CUST33429180</t>
  </si>
  <si>
    <t>Jennifer Taylor</t>
  </si>
  <si>
    <t>East Deannaberg</t>
  </si>
  <si>
    <t>Tina Chang</t>
  </si>
  <si>
    <t>Jackbury</t>
  </si>
  <si>
    <t>Megan Morris DVM</t>
  </si>
  <si>
    <t>Greeneborough</t>
  </si>
  <si>
    <t>Kimberly Reyes</t>
  </si>
  <si>
    <t>North Thomas</t>
  </si>
  <si>
    <t>Sheryl Reynolds</t>
  </si>
  <si>
    <t>East Olivia</t>
  </si>
  <si>
    <t>CUST74471043</t>
  </si>
  <si>
    <t>Amy Frazier</t>
  </si>
  <si>
    <t>CUST36895365</t>
  </si>
  <si>
    <t>Thomas Walters</t>
  </si>
  <si>
    <t>West Amber</t>
  </si>
  <si>
    <t>Clinton Ruiz</t>
  </si>
  <si>
    <t>Davisburgh</t>
  </si>
  <si>
    <t>Jessica French</t>
  </si>
  <si>
    <t>Port Justinmouth</t>
  </si>
  <si>
    <t>CUST34018506</t>
  </si>
  <si>
    <t>Brandon Buckley</t>
  </si>
  <si>
    <t>Jonathanburgh</t>
  </si>
  <si>
    <t>Spencer Bruce</t>
  </si>
  <si>
    <t>Jenkinsberg</t>
  </si>
  <si>
    <t>Anthony Huerta</t>
  </si>
  <si>
    <t>East Kevinton</t>
  </si>
  <si>
    <t>Megan Santos</t>
  </si>
  <si>
    <t>South Carolineburgh</t>
  </si>
  <si>
    <t>Todd Fritz</t>
  </si>
  <si>
    <t>Billyland</t>
  </si>
  <si>
    <t>Scott Humphrey</t>
  </si>
  <si>
    <t>Marieville</t>
  </si>
  <si>
    <t>Timothy Turner</t>
  </si>
  <si>
    <t>Marymouth</t>
  </si>
  <si>
    <t>Keith Williams</t>
  </si>
  <si>
    <t>Cookchester</t>
  </si>
  <si>
    <t>Christine Murray</t>
  </si>
  <si>
    <t>Victoriaton</t>
  </si>
  <si>
    <t>CUST87356180</t>
  </si>
  <si>
    <t>Raymond Morgan</t>
  </si>
  <si>
    <t>Jenniferview</t>
  </si>
  <si>
    <t>CUST96209165</t>
  </si>
  <si>
    <t>Sharon Moore</t>
  </si>
  <si>
    <t>Stephanie Mcclure</t>
  </si>
  <si>
    <t>West Wendy</t>
  </si>
  <si>
    <t>Linda Smith</t>
  </si>
  <si>
    <t>Lake Evanton</t>
  </si>
  <si>
    <t>CUST10423909</t>
  </si>
  <si>
    <t>Christopherview</t>
  </si>
  <si>
    <t>Mrs. Ashley Holland</t>
  </si>
  <si>
    <t>Burgessberg</t>
  </si>
  <si>
    <t>CUST87089974</t>
  </si>
  <si>
    <t>Jonathan Edwards</t>
  </si>
  <si>
    <t>Surgeon</t>
  </si>
  <si>
    <t>Hurstberg</t>
  </si>
  <si>
    <t>Jeremy Stone</t>
  </si>
  <si>
    <t>East Deborahburgh</t>
  </si>
  <si>
    <t>Michael Brown</t>
  </si>
  <si>
    <t>Danny Quinn II</t>
  </si>
  <si>
    <t>Billton</t>
  </si>
  <si>
    <t>CUST72978845</t>
  </si>
  <si>
    <t>Russell Gross</t>
  </si>
  <si>
    <t>Lake Daniel</t>
  </si>
  <si>
    <t>Christopher Duran</t>
  </si>
  <si>
    <t>Parkerport</t>
  </si>
  <si>
    <t>CUST50161498</t>
  </si>
  <si>
    <t>Marie Ray</t>
  </si>
  <si>
    <t>South Nathanton</t>
  </si>
  <si>
    <t>Cole Johnson</t>
  </si>
  <si>
    <t>Troystad</t>
  </si>
  <si>
    <t>Daniel Gallagher</t>
  </si>
  <si>
    <t>Flowersmouth</t>
  </si>
  <si>
    <t>CUST34519019</t>
  </si>
  <si>
    <t>Jason Long</t>
  </si>
  <si>
    <t>Lake Larry</t>
  </si>
  <si>
    <t>Carly Smith</t>
  </si>
  <si>
    <t>CUST65518317</t>
  </si>
  <si>
    <t>Colin Rodriguez</t>
  </si>
  <si>
    <t>North Robertberg</t>
  </si>
  <si>
    <t>CUST45336968</t>
  </si>
  <si>
    <t>Crystal Harrison</t>
  </si>
  <si>
    <t>Hintonmouth</t>
  </si>
  <si>
    <t>Cynthia Gordon</t>
  </si>
  <si>
    <t>Robinsonfurt</t>
  </si>
  <si>
    <t>Amanda Owen</t>
  </si>
  <si>
    <t>West Rhondaside</t>
  </si>
  <si>
    <t>Brandon Martin</t>
  </si>
  <si>
    <t>Adamsstad</t>
  </si>
  <si>
    <t>CUST26337225</t>
  </si>
  <si>
    <t>Tiffany Bradley</t>
  </si>
  <si>
    <t>South Tonyafort</t>
  </si>
  <si>
    <t>CUST99513573</t>
  </si>
  <si>
    <t>Derrick Carter</t>
  </si>
  <si>
    <t>Janicemouth</t>
  </si>
  <si>
    <t>CUST59813902</t>
  </si>
  <si>
    <t>Larry Carroll MD</t>
  </si>
  <si>
    <t>Johnfort</t>
  </si>
  <si>
    <t>Leslie Olson</t>
  </si>
  <si>
    <t>Amandashire</t>
  </si>
  <si>
    <t>CUST81522179</t>
  </si>
  <si>
    <t>Daniel Rodriguez</t>
  </si>
  <si>
    <t>Barryfort</t>
  </si>
  <si>
    <t>Daniel Thomas</t>
  </si>
  <si>
    <t>Elaineborough</t>
  </si>
  <si>
    <t>Jonathan Barnes</t>
  </si>
  <si>
    <t>CUST27332701</t>
  </si>
  <si>
    <t>Gloria Morton</t>
  </si>
  <si>
    <t>Airline pilot</t>
  </si>
  <si>
    <t>Port Meghan</t>
  </si>
  <si>
    <t>Christina West</t>
  </si>
  <si>
    <t>Harold Rhodes</t>
  </si>
  <si>
    <t>Whitneyport</t>
  </si>
  <si>
    <t>Mark Miller</t>
  </si>
  <si>
    <t>Davidburgh</t>
  </si>
  <si>
    <t>Kevin Fischer</t>
  </si>
  <si>
    <t>Amytown</t>
  </si>
  <si>
    <t>CUST77936094</t>
  </si>
  <si>
    <t>Jordan Castro</t>
  </si>
  <si>
    <t>Ashleyfort</t>
  </si>
  <si>
    <t>Dorothy Gardner</t>
  </si>
  <si>
    <t>West Tracyburgh</t>
  </si>
  <si>
    <t>Jonathan Castaneda</t>
  </si>
  <si>
    <t>Donnaberg</t>
  </si>
  <si>
    <t>Samantha Buck</t>
  </si>
  <si>
    <t>Heidi Kemp</t>
  </si>
  <si>
    <t>New Drew</t>
  </si>
  <si>
    <t>Chelsea King</t>
  </si>
  <si>
    <t>North Ronaldshire</t>
  </si>
  <si>
    <t>CUST65918437</t>
  </si>
  <si>
    <t>Daniel Kelley</t>
  </si>
  <si>
    <t>West Ashleyland</t>
  </si>
  <si>
    <t>Laura Stein</t>
  </si>
  <si>
    <t>Joshuamouth</t>
  </si>
  <si>
    <t>CUST99648653</t>
  </si>
  <si>
    <t>Kristine Carter</t>
  </si>
  <si>
    <t>North Kathy</t>
  </si>
  <si>
    <t>Amy Carter</t>
  </si>
  <si>
    <t>Rojasport</t>
  </si>
  <si>
    <t>Johnny Williams</t>
  </si>
  <si>
    <t>CUST25876998</t>
  </si>
  <si>
    <t>Joan Thomas</t>
  </si>
  <si>
    <t>Surveyor, building control</t>
  </si>
  <si>
    <t>North Ambertown</t>
  </si>
  <si>
    <t>Brett Becker</t>
  </si>
  <si>
    <t>North Nicole</t>
  </si>
  <si>
    <t>CUST20892500</t>
  </si>
  <si>
    <t>Michael Powell</t>
  </si>
  <si>
    <t>Williamborough</t>
  </si>
  <si>
    <t>CUST72042501</t>
  </si>
  <si>
    <t>Jessica Bautista</t>
  </si>
  <si>
    <t>North Adam</t>
  </si>
  <si>
    <t>Rebecca Fuller</t>
  </si>
  <si>
    <t>South Andrew</t>
  </si>
  <si>
    <t>North Timothy</t>
  </si>
  <si>
    <t>Lisa Combs</t>
  </si>
  <si>
    <t>Leonardstad</t>
  </si>
  <si>
    <t>CUST71376671</t>
  </si>
  <si>
    <t>Alan Williams</t>
  </si>
  <si>
    <t>East Isaac</t>
  </si>
  <si>
    <t>Krista Pace PhD</t>
  </si>
  <si>
    <t>New Joshua</t>
  </si>
  <si>
    <t>CUST50931499</t>
  </si>
  <si>
    <t>Gregory Glover</t>
  </si>
  <si>
    <t>Ericburgh</t>
  </si>
  <si>
    <t>CUST63242536</t>
  </si>
  <si>
    <t>Brenda Moran</t>
  </si>
  <si>
    <t>New Breannaberg</t>
  </si>
  <si>
    <t>Debra White</t>
  </si>
  <si>
    <t>East Larrybury</t>
  </si>
  <si>
    <t>Laura Harper</t>
  </si>
  <si>
    <t>East Amyside</t>
  </si>
  <si>
    <t>CUST40844404</t>
  </si>
  <si>
    <t>Laura Wade</t>
  </si>
  <si>
    <t>CUST44655257</t>
  </si>
  <si>
    <t>Sarah Valencia</t>
  </si>
  <si>
    <t>Port Annbury</t>
  </si>
  <si>
    <t>Felicia Walker</t>
  </si>
  <si>
    <t>Accounting technician</t>
  </si>
  <si>
    <t>New Bethmouth</t>
  </si>
  <si>
    <t>CUST95248757</t>
  </si>
  <si>
    <t>David Johnson</t>
  </si>
  <si>
    <t>Arthur Scott</t>
  </si>
  <si>
    <t>New Tylerside</t>
  </si>
  <si>
    <t>Connie Mclaughlin</t>
  </si>
  <si>
    <t>Brandon May</t>
  </si>
  <si>
    <t>Abigailfurt</t>
  </si>
  <si>
    <t>Keith Harris</t>
  </si>
  <si>
    <t>Williamsonchester</t>
  </si>
  <si>
    <t>Kelsey Brewer</t>
  </si>
  <si>
    <t>Humphreyberg</t>
  </si>
  <si>
    <t>Blake Richardson</t>
  </si>
  <si>
    <t>Lake Harry</t>
  </si>
  <si>
    <t>Benjamin Davis</t>
  </si>
  <si>
    <t>Lake Jeffreystad</t>
  </si>
  <si>
    <t>CUST87894778</t>
  </si>
  <si>
    <t>Steven Contreras</t>
  </si>
  <si>
    <t>North Ricky</t>
  </si>
  <si>
    <t>Terry Gonzalez</t>
  </si>
  <si>
    <t>Frankside</t>
  </si>
  <si>
    <t>Rachel Brown</t>
  </si>
  <si>
    <t>South Dawnberg</t>
  </si>
  <si>
    <t>CUST81158872</t>
  </si>
  <si>
    <t>John Beck</t>
  </si>
  <si>
    <t>Lake Thomasfurt</t>
  </si>
  <si>
    <t>CUST21029932</t>
  </si>
  <si>
    <t>Anthony Atkinson</t>
  </si>
  <si>
    <t>Kimberlymouth</t>
  </si>
  <si>
    <t>CUST76794173</t>
  </si>
  <si>
    <t>Jason Chavez</t>
  </si>
  <si>
    <t>South Joshua</t>
  </si>
  <si>
    <t>Tricia Cannon</t>
  </si>
  <si>
    <t>West Jenniferland</t>
  </si>
  <si>
    <t>Steven Lopez</t>
  </si>
  <si>
    <t>Emily Davis</t>
  </si>
  <si>
    <t>Matthew Sanchez</t>
  </si>
  <si>
    <t>Avilamouth</t>
  </si>
  <si>
    <t>CUST39633416</t>
  </si>
  <si>
    <t>Lori Allen</t>
  </si>
  <si>
    <t>Jennifershire</t>
  </si>
  <si>
    <t>Ryan Osborne</t>
  </si>
  <si>
    <t>Lake Troyside</t>
  </si>
  <si>
    <t>New Christopherchester</t>
  </si>
  <si>
    <t>CUST85243014</t>
  </si>
  <si>
    <t>Alexander Nash</t>
  </si>
  <si>
    <t>Anthonyview</t>
  </si>
  <si>
    <t>CUST39201783</t>
  </si>
  <si>
    <t>Jennifer Green</t>
  </si>
  <si>
    <t>Air cabin crew</t>
  </si>
  <si>
    <t>Francischester</t>
  </si>
  <si>
    <t>Jason Mosley II</t>
  </si>
  <si>
    <t>CUST51371126</t>
  </si>
  <si>
    <t>Todd Wilson</t>
  </si>
  <si>
    <t>Agricultural engineer</t>
  </si>
  <si>
    <t>Edwardside</t>
  </si>
  <si>
    <t>Jasmine Garrett</t>
  </si>
  <si>
    <t>Johnsonhaven</t>
  </si>
  <si>
    <t>Jennifer Patton</t>
  </si>
  <si>
    <t>Kevinchester</t>
  </si>
  <si>
    <t>CUST52208190</t>
  </si>
  <si>
    <t>Elizabeth Hernandez DVM</t>
  </si>
  <si>
    <t>Jamesbury</t>
  </si>
  <si>
    <t>Thomas Payne</t>
  </si>
  <si>
    <t>Amyside</t>
  </si>
  <si>
    <t>Kristi Powers</t>
  </si>
  <si>
    <t>South Christine</t>
  </si>
  <si>
    <t>Crystal Beard</t>
  </si>
  <si>
    <t>Port John</t>
  </si>
  <si>
    <t>CUST80162320</t>
  </si>
  <si>
    <t>Tony Hayden PhD</t>
  </si>
  <si>
    <t>Designer, graphic</t>
  </si>
  <si>
    <t>Courtneyfort</t>
  </si>
  <si>
    <t>CUST95211111</t>
  </si>
  <si>
    <t>Matthew Heath</t>
  </si>
  <si>
    <t>Murphyville</t>
  </si>
  <si>
    <t>Beth Phillips DDS</t>
  </si>
  <si>
    <t>Lake Laura</t>
  </si>
  <si>
    <t>CUST87296488</t>
  </si>
  <si>
    <t>Miranda Moon</t>
  </si>
  <si>
    <t>North Angelatown</t>
  </si>
  <si>
    <t>Jeffrey Brock</t>
  </si>
  <si>
    <t>Port Anthonyburgh</t>
  </si>
  <si>
    <t>Kathy Stevens</t>
  </si>
  <si>
    <t>Harveyland</t>
  </si>
  <si>
    <t>CUST37561778</t>
  </si>
  <si>
    <t>Phillip Wilkins</t>
  </si>
  <si>
    <t>Lake Hannahville</t>
  </si>
  <si>
    <t>CUST26057464</t>
  </si>
  <si>
    <t>Brian Powers</t>
  </si>
  <si>
    <t>Financial controller</t>
  </si>
  <si>
    <t>North Christopherberg</t>
  </si>
  <si>
    <t>Shelley Marsh</t>
  </si>
  <si>
    <t>New Brenda</t>
  </si>
  <si>
    <t>Michael Horton</t>
  </si>
  <si>
    <t>Joseph Jones</t>
  </si>
  <si>
    <t>North Pamela</t>
  </si>
  <si>
    <t>CUST35329748</t>
  </si>
  <si>
    <t>Thomas Rodriguez</t>
  </si>
  <si>
    <t>South Anthonystad</t>
  </si>
  <si>
    <t>CUST49800135</t>
  </si>
  <si>
    <t>Amanda Morris</t>
  </si>
  <si>
    <t>West Bonnie</t>
  </si>
  <si>
    <t>Rachel Golden</t>
  </si>
  <si>
    <t>East David</t>
  </si>
  <si>
    <t>Rachel Carter</t>
  </si>
  <si>
    <t>Tour manager</t>
  </si>
  <si>
    <t>Howardmouth</t>
  </si>
  <si>
    <t>CUST15359796</t>
  </si>
  <si>
    <t>Susan Short</t>
  </si>
  <si>
    <t>Carrillotown</t>
  </si>
  <si>
    <t>Maria Marshall</t>
  </si>
  <si>
    <t>Psychotherapist, child</t>
  </si>
  <si>
    <t>Christopherville</t>
  </si>
  <si>
    <t>CUST34666419</t>
  </si>
  <si>
    <t>Kimberly Lawson</t>
  </si>
  <si>
    <t>CUST86112966</t>
  </si>
  <si>
    <t>Leah Mendoza</t>
  </si>
  <si>
    <t>Timothy Marks</t>
  </si>
  <si>
    <t>Thomas Wilson</t>
  </si>
  <si>
    <t>Administrator, arts</t>
  </si>
  <si>
    <t>Lake Jamesberg</t>
  </si>
  <si>
    <t>Diana Chavez</t>
  </si>
  <si>
    <t>Nicolemouth</t>
  </si>
  <si>
    <t>Hannah Johnson</t>
  </si>
  <si>
    <t>Runner, broadcasting/film/video</t>
  </si>
  <si>
    <t>Stevensborough</t>
  </si>
  <si>
    <t>CUST32544894</t>
  </si>
  <si>
    <t>Matthew Owens</t>
  </si>
  <si>
    <t>Port Chelsea</t>
  </si>
  <si>
    <t>CUST73542603</t>
  </si>
  <si>
    <t>Jared Barrett</t>
  </si>
  <si>
    <t>North Markhaven</t>
  </si>
  <si>
    <t>CUST44012392</t>
  </si>
  <si>
    <t>Angela Young</t>
  </si>
  <si>
    <t>Tuckerville</t>
  </si>
  <si>
    <t>CUST01494054</t>
  </si>
  <si>
    <t>Jerry Davis</t>
  </si>
  <si>
    <t>South Kenneth</t>
  </si>
  <si>
    <t>Larry Green</t>
  </si>
  <si>
    <t>Port Jocelyn</t>
  </si>
  <si>
    <t>CUST69469981</t>
  </si>
  <si>
    <t>Douglas Luna</t>
  </si>
  <si>
    <t>Holmesborough</t>
  </si>
  <si>
    <t>CUST70419362</t>
  </si>
  <si>
    <t>Jeffery Robertson</t>
  </si>
  <si>
    <t>New Nancychester</t>
  </si>
  <si>
    <t>CUST34904975</t>
  </si>
  <si>
    <t>Christopher Howard</t>
  </si>
  <si>
    <t>Teresaside</t>
  </si>
  <si>
    <t>Patricia Livingston</t>
  </si>
  <si>
    <t>East Raymond</t>
  </si>
  <si>
    <t>Amanda Ward</t>
  </si>
  <si>
    <t>Thomasburgh</t>
  </si>
  <si>
    <t>North Victor</t>
  </si>
  <si>
    <t>Dr. Brian Mcbride</t>
  </si>
  <si>
    <t>East Richardborough</t>
  </si>
  <si>
    <t>Colton Perez</t>
  </si>
  <si>
    <t>South Frankside</t>
  </si>
  <si>
    <t>Jeff Mcclain</t>
  </si>
  <si>
    <t>Russellstad</t>
  </si>
  <si>
    <t>CUST42422618</t>
  </si>
  <si>
    <t>Susan Watson</t>
  </si>
  <si>
    <t>Davidhaven</t>
  </si>
  <si>
    <t>Nathaniel Nixon</t>
  </si>
  <si>
    <t>Kenneth Ramirez</t>
  </si>
  <si>
    <t>Mortonside</t>
  </si>
  <si>
    <t>Eric Davis</t>
  </si>
  <si>
    <t>Lake Marcus</t>
  </si>
  <si>
    <t>Vanessa Strong</t>
  </si>
  <si>
    <t>New Lisaside</t>
  </si>
  <si>
    <t>Robert Perry</t>
  </si>
  <si>
    <t>Lambertton</t>
  </si>
  <si>
    <t>Erika Bass</t>
  </si>
  <si>
    <t>Browningfort</t>
  </si>
  <si>
    <t>Laura Young</t>
  </si>
  <si>
    <t>CUST08065120</t>
  </si>
  <si>
    <t>Patricia Donaldson</t>
  </si>
  <si>
    <t>North Meganside</t>
  </si>
  <si>
    <t>Maria Hoffman MD</t>
  </si>
  <si>
    <t>East Joseph</t>
  </si>
  <si>
    <t>CUST89622514</t>
  </si>
  <si>
    <t>Christopher Anderson</t>
  </si>
  <si>
    <t>West Lisa</t>
  </si>
  <si>
    <t>James Torres</t>
  </si>
  <si>
    <t>Taylorberg</t>
  </si>
  <si>
    <t>Sophia Wright</t>
  </si>
  <si>
    <t>Lake Brucemouth</t>
  </si>
  <si>
    <t>CUST20289751</t>
  </si>
  <si>
    <t>Catherine Mays</t>
  </si>
  <si>
    <t>Sanchezland</t>
  </si>
  <si>
    <t>Tracey Carter</t>
  </si>
  <si>
    <t>Designer, ceramics/pottery</t>
  </si>
  <si>
    <t>South Erikmouth</t>
  </si>
  <si>
    <t>Tracy Mckenzie</t>
  </si>
  <si>
    <t>CUST29967261</t>
  </si>
  <si>
    <t>Matthew Huang</t>
  </si>
  <si>
    <t>Cruzstad</t>
  </si>
  <si>
    <t>Amy Armstrong</t>
  </si>
  <si>
    <t>East Steventown</t>
  </si>
  <si>
    <t>CUST91408001</t>
  </si>
  <si>
    <t>Johnny Jones</t>
  </si>
  <si>
    <t>East Richardstad</t>
  </si>
  <si>
    <t>Natalie Brown</t>
  </si>
  <si>
    <t>Edwardport</t>
  </si>
  <si>
    <t>Jeremiah Johnson</t>
  </si>
  <si>
    <t>Lobbyist</t>
  </si>
  <si>
    <t>Estradaton</t>
  </si>
  <si>
    <t>Connie Luna</t>
  </si>
  <si>
    <t>Charlesland</t>
  </si>
  <si>
    <t>Carol Lane</t>
  </si>
  <si>
    <t>Chelseamouth</t>
  </si>
  <si>
    <t>CUST97095007</t>
  </si>
  <si>
    <t>Ashley Williams</t>
  </si>
  <si>
    <t>Robin Ross</t>
  </si>
  <si>
    <t>North Cynthia</t>
  </si>
  <si>
    <t>CUST97717215</t>
  </si>
  <si>
    <t>Debra Leon</t>
  </si>
  <si>
    <t>Jim Richardson</t>
  </si>
  <si>
    <t>North Darinfurt</t>
  </si>
  <si>
    <t>Anna Pruitt</t>
  </si>
  <si>
    <t>Lake Cathyburgh</t>
  </si>
  <si>
    <t>Scott Cook</t>
  </si>
  <si>
    <t>Micheleland</t>
  </si>
  <si>
    <t>David Yates</t>
  </si>
  <si>
    <t>CUST46779295</t>
  </si>
  <si>
    <t>Samantha Hobbs</t>
  </si>
  <si>
    <t>Smithmouth</t>
  </si>
  <si>
    <t>Daniel Jackson</t>
  </si>
  <si>
    <t>Rebeccaburgh</t>
  </si>
  <si>
    <t>John Grant</t>
  </si>
  <si>
    <t>Fergusonshire</t>
  </si>
  <si>
    <t>CUST96165215</t>
  </si>
  <si>
    <t>Andrea Knapp</t>
  </si>
  <si>
    <t>Shannonmouth</t>
  </si>
  <si>
    <t>James Jordan</t>
  </si>
  <si>
    <t>Neurosurgeon</t>
  </si>
  <si>
    <t>Austinport</t>
  </si>
  <si>
    <t>CUST16037592</t>
  </si>
  <si>
    <t>Elizabeth Velazquez</t>
  </si>
  <si>
    <t>Librarian, academic</t>
  </si>
  <si>
    <t>East Dylan</t>
  </si>
  <si>
    <t>Amy Powell</t>
  </si>
  <si>
    <t>Producer, television/film/video</t>
  </si>
  <si>
    <t>Jenniferton</t>
  </si>
  <si>
    <t>Antonio Smith</t>
  </si>
  <si>
    <t>West Davidview</t>
  </si>
  <si>
    <t>Derek Pope</t>
  </si>
  <si>
    <t>Thomasbury</t>
  </si>
  <si>
    <t>Elizabeth Hampton</t>
  </si>
  <si>
    <t>Rickton</t>
  </si>
  <si>
    <t>Brandon Chavez</t>
  </si>
  <si>
    <t>Rhondaborough</t>
  </si>
  <si>
    <t>Angel Blankenship</t>
  </si>
  <si>
    <t>Lake Carlosborough</t>
  </si>
  <si>
    <t>Bobby Brown</t>
  </si>
  <si>
    <t>Smithville</t>
  </si>
  <si>
    <t>Angela Hall</t>
  </si>
  <si>
    <t>Lake Williammouth</t>
  </si>
  <si>
    <t>Kathryn Mcclure DVM</t>
  </si>
  <si>
    <t>Christyfort</t>
  </si>
  <si>
    <t>Molly Miller</t>
  </si>
  <si>
    <t>West Kristenmouth</t>
  </si>
  <si>
    <t>Mark Flynn</t>
  </si>
  <si>
    <t>South Erinburgh</t>
  </si>
  <si>
    <t>Connie Mills</t>
  </si>
  <si>
    <t>East Autumnberg</t>
  </si>
  <si>
    <t>Richard Price</t>
  </si>
  <si>
    <t>Sandraton</t>
  </si>
  <si>
    <t>New Cynthiamouth</t>
  </si>
  <si>
    <t>CUST90476467</t>
  </si>
  <si>
    <t>Sarah Hall</t>
  </si>
  <si>
    <t>North Nancyport</t>
  </si>
  <si>
    <t>CUST54437447</t>
  </si>
  <si>
    <t>Alex Hogan</t>
  </si>
  <si>
    <t>Mauricehaven</t>
  </si>
  <si>
    <t>Brian Solis</t>
  </si>
  <si>
    <t>Brandi Parker</t>
  </si>
  <si>
    <t>Associate Professor</t>
  </si>
  <si>
    <t>Lake Jesseshire</t>
  </si>
  <si>
    <t>CUST44617899</t>
  </si>
  <si>
    <t>Jessica Morgan</t>
  </si>
  <si>
    <t>Brianchester</t>
  </si>
  <si>
    <t>Deanna Garcia</t>
  </si>
  <si>
    <t>Senior tax professional/tax inspector</t>
  </si>
  <si>
    <t>Michaelstad</t>
  </si>
  <si>
    <t>CUST57317920</t>
  </si>
  <si>
    <t>Cindy Thomas</t>
  </si>
  <si>
    <t>Tuckerfort</t>
  </si>
  <si>
    <t>CUST91159441</t>
  </si>
  <si>
    <t>Evelyn Lawson</t>
  </si>
  <si>
    <t>East Donald</t>
  </si>
  <si>
    <t>CUST86285172</t>
  </si>
  <si>
    <t>Sandra Chapman</t>
  </si>
  <si>
    <t>Port Wendy</t>
  </si>
  <si>
    <t>CUST69684657</t>
  </si>
  <si>
    <t>Brittany Wagner</t>
  </si>
  <si>
    <t>North Susan</t>
  </si>
  <si>
    <t>CUST37203558</t>
  </si>
  <si>
    <t>Keith Hart</t>
  </si>
  <si>
    <t>Port Jessicaton</t>
  </si>
  <si>
    <t>James Smith</t>
  </si>
  <si>
    <t>Isabelton</t>
  </si>
  <si>
    <t>Rebecca Hill</t>
  </si>
  <si>
    <t>Charlesburgh</t>
  </si>
  <si>
    <t>John Little</t>
  </si>
  <si>
    <t>Whiteshire</t>
  </si>
  <si>
    <t>Hunter Watson</t>
  </si>
  <si>
    <t>Theresa Miller</t>
  </si>
  <si>
    <t>Christensenville</t>
  </si>
  <si>
    <t>Adrienne Santana</t>
  </si>
  <si>
    <t>Johnsonfurt</t>
  </si>
  <si>
    <t>Lisa Tate</t>
  </si>
  <si>
    <t>New Jeannebury</t>
  </si>
  <si>
    <t>Michael Hensley</t>
  </si>
  <si>
    <t>South Haroldland</t>
  </si>
  <si>
    <t>Kathy Ward</t>
  </si>
  <si>
    <t>Davisland</t>
  </si>
  <si>
    <t>CUST43093410</t>
  </si>
  <si>
    <t>Caleb Dickson</t>
  </si>
  <si>
    <t>New Christine</t>
  </si>
  <si>
    <t>Michelle Lucero</t>
  </si>
  <si>
    <t>Customer service manager</t>
  </si>
  <si>
    <t>West Brittany</t>
  </si>
  <si>
    <t>CUST62143423</t>
  </si>
  <si>
    <t>Michael Waller</t>
  </si>
  <si>
    <t>North Stacy</t>
  </si>
  <si>
    <t>CUST57101147</t>
  </si>
  <si>
    <t>Cassandra Bowers</t>
  </si>
  <si>
    <t>East Andrea</t>
  </si>
  <si>
    <t>CUST19147034</t>
  </si>
  <si>
    <t>Karen Mills</t>
  </si>
  <si>
    <t>New Nicholasshire</t>
  </si>
  <si>
    <t>CUST08981537</t>
  </si>
  <si>
    <t>Chloe Ball</t>
  </si>
  <si>
    <t>North Christina</t>
  </si>
  <si>
    <t>CUST97909960</t>
  </si>
  <si>
    <t>Henry Alvarado</t>
  </si>
  <si>
    <t>Davisside</t>
  </si>
  <si>
    <t>Frank Howard</t>
  </si>
  <si>
    <t>North Erika</t>
  </si>
  <si>
    <t>Laura Zimmerman</t>
  </si>
  <si>
    <t>Thompsonstad</t>
  </si>
  <si>
    <t>Melody Duncan</t>
  </si>
  <si>
    <t>New Evan</t>
  </si>
  <si>
    <t>Richard Lin</t>
  </si>
  <si>
    <t>Taylorfurt</t>
  </si>
  <si>
    <t>CUST22833411</t>
  </si>
  <si>
    <t>Rachael Jones</t>
  </si>
  <si>
    <t>Andrewmouth</t>
  </si>
  <si>
    <t>North Victoriaville</t>
  </si>
  <si>
    <t>Martin Wallace</t>
  </si>
  <si>
    <t>West Tabithaberg</t>
  </si>
  <si>
    <t>Amanda Cox</t>
  </si>
  <si>
    <t>Chanmouth</t>
  </si>
  <si>
    <t>CUST36361372</t>
  </si>
  <si>
    <t>Christina Hernandez</t>
  </si>
  <si>
    <t>Kevinhaven</t>
  </si>
  <si>
    <t>Cheryl Reyes</t>
  </si>
  <si>
    <t>Kimberlyside</t>
  </si>
  <si>
    <t>Jeffery Odonnell</t>
  </si>
  <si>
    <t>Josephview</t>
  </si>
  <si>
    <t>Elizabeth Graves</t>
  </si>
  <si>
    <t>Popeborough</t>
  </si>
  <si>
    <t>Casey Fitzpatrick</t>
  </si>
  <si>
    <t>North Gabriellehaven</t>
  </si>
  <si>
    <t>CUST83612591</t>
  </si>
  <si>
    <t>William Jones</t>
  </si>
  <si>
    <t>Port William</t>
  </si>
  <si>
    <t>CUST59932988</t>
  </si>
  <si>
    <t>Jennifer Lambert</t>
  </si>
  <si>
    <t>Gabriel Carson</t>
  </si>
  <si>
    <t>Montgomerybury</t>
  </si>
  <si>
    <t>Lindsey Moore</t>
  </si>
  <si>
    <t>Patriciaburgh</t>
  </si>
  <si>
    <t>Joshua Cruz</t>
  </si>
  <si>
    <t>Coxland</t>
  </si>
  <si>
    <t>Denise Quinn</t>
  </si>
  <si>
    <t>Starkside</t>
  </si>
  <si>
    <t>Kelly Harris</t>
  </si>
  <si>
    <t>South Jennifer</t>
  </si>
  <si>
    <t>CUST40295052</t>
  </si>
  <si>
    <t>Michael Cox</t>
  </si>
  <si>
    <t>Morrismouth</t>
  </si>
  <si>
    <t>CUST69094844</t>
  </si>
  <si>
    <t>Christina Weaver</t>
  </si>
  <si>
    <t>East Frank</t>
  </si>
  <si>
    <t>Jesus Young</t>
  </si>
  <si>
    <t>Lisatown</t>
  </si>
  <si>
    <t>CUST81217064</t>
  </si>
  <si>
    <t>Olivia White</t>
  </si>
  <si>
    <t>Transport planner</t>
  </si>
  <si>
    <t>East Michaelchester</t>
  </si>
  <si>
    <t>CUST60250812</t>
  </si>
  <si>
    <t>Steven Cardenas</t>
  </si>
  <si>
    <t>Snyderborough</t>
  </si>
  <si>
    <t>CUST64024008</t>
  </si>
  <si>
    <t>Kimberly Bowman</t>
  </si>
  <si>
    <t>West David</t>
  </si>
  <si>
    <t>Jessica Matthews</t>
  </si>
  <si>
    <t>South Juanburgh</t>
  </si>
  <si>
    <t>Deborah Cook</t>
  </si>
  <si>
    <t>Keithstad</t>
  </si>
  <si>
    <t>Shelby Mathis</t>
  </si>
  <si>
    <t>Kelly Collins</t>
  </si>
  <si>
    <t>Simpsonport</t>
  </si>
  <si>
    <t>Thomas Velazquez Jr.</t>
  </si>
  <si>
    <t>Hydrogeologist</t>
  </si>
  <si>
    <t>Lake Timothy</t>
  </si>
  <si>
    <t>Andrew Smith</t>
  </si>
  <si>
    <t>Lake Elizabeth</t>
  </si>
  <si>
    <t>Stephanie Baker</t>
  </si>
  <si>
    <t>Smithchester</t>
  </si>
  <si>
    <t>David Meza</t>
  </si>
  <si>
    <t>Clinical research associate</t>
  </si>
  <si>
    <t>West Richardton</t>
  </si>
  <si>
    <t>James Marshall</t>
  </si>
  <si>
    <t>North Jennifer</t>
  </si>
  <si>
    <t>Lori Higgins</t>
  </si>
  <si>
    <t>Kevinmouth</t>
  </si>
  <si>
    <t>CUST76275593</t>
  </si>
  <si>
    <t>Michael Thomas</t>
  </si>
  <si>
    <t>Maryville</t>
  </si>
  <si>
    <t>CUST34047367</t>
  </si>
  <si>
    <t>Mark Ortiz</t>
  </si>
  <si>
    <t>Audiological scientist</t>
  </si>
  <si>
    <t>Reidland</t>
  </si>
  <si>
    <t>Timothy Parsons</t>
  </si>
  <si>
    <t>South Thomas</t>
  </si>
  <si>
    <t>CUST32931562</t>
  </si>
  <si>
    <t>Debbie Kennedy</t>
  </si>
  <si>
    <t>Kayleeburgh</t>
  </si>
  <si>
    <t>Christopher Pratt</t>
  </si>
  <si>
    <t>Greg Williams</t>
  </si>
  <si>
    <t>South Angela</t>
  </si>
  <si>
    <t>Lisa Jenkins</t>
  </si>
  <si>
    <t>Chelseaport</t>
  </si>
  <si>
    <t>CUST78131729</t>
  </si>
  <si>
    <t>Kimberly George</t>
  </si>
  <si>
    <t>Brianberg</t>
  </si>
  <si>
    <t>John Lamb</t>
  </si>
  <si>
    <t>Bowenland</t>
  </si>
  <si>
    <t>Mrs. Melissa Miller</t>
  </si>
  <si>
    <t>Guerreromouth</t>
  </si>
  <si>
    <t>Joseph West</t>
  </si>
  <si>
    <t>North Derekshire</t>
  </si>
  <si>
    <t>Douglas Ramirez</t>
  </si>
  <si>
    <t>Brooksstad</t>
  </si>
  <si>
    <t>CUST36963533</t>
  </si>
  <si>
    <t>Christopher Jones</t>
  </si>
  <si>
    <t>Hodgesmouth</t>
  </si>
  <si>
    <t>Cynthia Jones</t>
  </si>
  <si>
    <t>CUST99845463</t>
  </si>
  <si>
    <t>Megan Ortiz</t>
  </si>
  <si>
    <t>Fergusonborough</t>
  </si>
  <si>
    <t>Amy Quinn</t>
  </si>
  <si>
    <t>Littleton</t>
  </si>
  <si>
    <t>Sarah Burke</t>
  </si>
  <si>
    <t>Cathymouth</t>
  </si>
  <si>
    <t>CUST75576477</t>
  </si>
  <si>
    <t>Ashley Roy</t>
  </si>
  <si>
    <t>Gregory Williams</t>
  </si>
  <si>
    <t>Garciafurt</t>
  </si>
  <si>
    <t>Ashley Rose</t>
  </si>
  <si>
    <t>Set designer</t>
  </si>
  <si>
    <t>Vaughnland</t>
  </si>
  <si>
    <t>Leonard Nelson</t>
  </si>
  <si>
    <t>North Derekborough</t>
  </si>
  <si>
    <t>CUST38334480</t>
  </si>
  <si>
    <t>Lori Sims</t>
  </si>
  <si>
    <t>Kevinton</t>
  </si>
  <si>
    <t>CUST06286311</t>
  </si>
  <si>
    <t>Jose Benitez</t>
  </si>
  <si>
    <t>Danielview</t>
  </si>
  <si>
    <t>Kristin Cross</t>
  </si>
  <si>
    <t>Matthewberg</t>
  </si>
  <si>
    <t>Trevor Fisher</t>
  </si>
  <si>
    <t>Robin Wood</t>
  </si>
  <si>
    <t>Myersborough</t>
  </si>
  <si>
    <t>Richard Fitzgerald</t>
  </si>
  <si>
    <t>Rayland</t>
  </si>
  <si>
    <t>Tammy Walker</t>
  </si>
  <si>
    <t>Lake Jennifershire</t>
  </si>
  <si>
    <t>CUST14378210</t>
  </si>
  <si>
    <t>Gabriel Lane</t>
  </si>
  <si>
    <t>Theatre manager</t>
  </si>
  <si>
    <t>Lake Laurie</t>
  </si>
  <si>
    <t>Lauren Ferguson</t>
  </si>
  <si>
    <t>Health physicist</t>
  </si>
  <si>
    <t>CUST97109224</t>
  </si>
  <si>
    <t>Dan Vasquez</t>
  </si>
  <si>
    <t>East Annaville</t>
  </si>
  <si>
    <t>Pamela Evans PhD</t>
  </si>
  <si>
    <t>East Loganville</t>
  </si>
  <si>
    <t>Pedro Martin</t>
  </si>
  <si>
    <t>Lake Johnburgh</t>
  </si>
  <si>
    <t>CUST98995553</t>
  </si>
  <si>
    <t>Lee Gonzalez</t>
  </si>
  <si>
    <t>Jenniferchester</t>
  </si>
  <si>
    <t>CUST41157897</t>
  </si>
  <si>
    <t>Jesse Jones Jr.</t>
  </si>
  <si>
    <t>North Alyssa</t>
  </si>
  <si>
    <t>Jacob Oneill</t>
  </si>
  <si>
    <t>Douglasborough</t>
  </si>
  <si>
    <t>CUST97870459</t>
  </si>
  <si>
    <t>Michelle Phelps</t>
  </si>
  <si>
    <t>West Troy</t>
  </si>
  <si>
    <t>CUST84140446</t>
  </si>
  <si>
    <t>James Walker</t>
  </si>
  <si>
    <t>New Nicholas</t>
  </si>
  <si>
    <t>Elizabeth Walker</t>
  </si>
  <si>
    <t>Katherinefort</t>
  </si>
  <si>
    <t>Edward Bryant</t>
  </si>
  <si>
    <t>West Melissashire</t>
  </si>
  <si>
    <t>Jerry Hayes</t>
  </si>
  <si>
    <t>West Matthewtown</t>
  </si>
  <si>
    <t>CUST20387353</t>
  </si>
  <si>
    <t>Kara Brown</t>
  </si>
  <si>
    <t>North Brianland</t>
  </si>
  <si>
    <t>Robert Watts</t>
  </si>
  <si>
    <t>Lake Jenniferbury</t>
  </si>
  <si>
    <t>Brittney Black</t>
  </si>
  <si>
    <t>Port Josephland</t>
  </si>
  <si>
    <t>Michelle Bryant</t>
  </si>
  <si>
    <t>Jillianchester</t>
  </si>
  <si>
    <t>Beth Nguyen</t>
  </si>
  <si>
    <t>Kirkmouth</t>
  </si>
  <si>
    <t>Coxview</t>
  </si>
  <si>
    <t>CUST65922671</t>
  </si>
  <si>
    <t>Erik Mullen</t>
  </si>
  <si>
    <t>Investment analyst</t>
  </si>
  <si>
    <t>Lake Mercedes</t>
  </si>
  <si>
    <t>Jonathan Cortez</t>
  </si>
  <si>
    <t>Williamsview</t>
  </si>
  <si>
    <t>CUST42731200</t>
  </si>
  <si>
    <t>Christine Johnson</t>
  </si>
  <si>
    <t>Jenniferhaven</t>
  </si>
  <si>
    <t>Mr. William Wagner</t>
  </si>
  <si>
    <t>Wallside</t>
  </si>
  <si>
    <t>Stephanie Haynes</t>
  </si>
  <si>
    <t>Flemingland</t>
  </si>
  <si>
    <t>CUST92867224</t>
  </si>
  <si>
    <t>Eugene Anderson</t>
  </si>
  <si>
    <t>South Bettyhaven</t>
  </si>
  <si>
    <t>CUST62622649</t>
  </si>
  <si>
    <t>Alison Weaver</t>
  </si>
  <si>
    <t>Port Joshua</t>
  </si>
  <si>
    <t>CUST95966184</t>
  </si>
  <si>
    <t>Eric Lynch</t>
  </si>
  <si>
    <t>Tiffanyburgh</t>
  </si>
  <si>
    <t>Paul Baldwin</t>
  </si>
  <si>
    <t>Retail banker</t>
  </si>
  <si>
    <t>South Scott</t>
  </si>
  <si>
    <t>CUST28451094</t>
  </si>
  <si>
    <t>Raymond Stevenson</t>
  </si>
  <si>
    <t>Port Darren</t>
  </si>
  <si>
    <t>Caleb Taylor</t>
  </si>
  <si>
    <t>New Kelly</t>
  </si>
  <si>
    <t>CUST28275584</t>
  </si>
  <si>
    <t>Darlene Nielsen</t>
  </si>
  <si>
    <t>Lake Katherine</t>
  </si>
  <si>
    <t>CUST73914849</t>
  </si>
  <si>
    <t>Aaron Pope</t>
  </si>
  <si>
    <t>New Josephborough</t>
  </si>
  <si>
    <t>Steve Kerr</t>
  </si>
  <si>
    <t>Daviston</t>
  </si>
  <si>
    <t>Michael Chandler</t>
  </si>
  <si>
    <t>Allenmouth</t>
  </si>
  <si>
    <t>Elizabeth Crawford</t>
  </si>
  <si>
    <t>North Brandonborough</t>
  </si>
  <si>
    <t>Kathleen Miller</t>
  </si>
  <si>
    <t>Douglasstad</t>
  </si>
  <si>
    <t>Lori Dougherty</t>
  </si>
  <si>
    <t>Debrashire</t>
  </si>
  <si>
    <t>Angela Payne</t>
  </si>
  <si>
    <t>CUST29224586</t>
  </si>
  <si>
    <t>Zachary Miller</t>
  </si>
  <si>
    <t>South Tiffanyburgh</t>
  </si>
  <si>
    <t>Murphytown</t>
  </si>
  <si>
    <t>Justin Shaw</t>
  </si>
  <si>
    <t>West Alexmouth</t>
  </si>
  <si>
    <t>Nicole Mccarthy</t>
  </si>
  <si>
    <t>Smithland</t>
  </si>
  <si>
    <t>Michael Rivera</t>
  </si>
  <si>
    <t>Purchasing manager</t>
  </si>
  <si>
    <t>Hectorshire</t>
  </si>
  <si>
    <t>Amanda Anderson</t>
  </si>
  <si>
    <t>Ashley Le</t>
  </si>
  <si>
    <t>New Edward</t>
  </si>
  <si>
    <t>Nancy Baker</t>
  </si>
  <si>
    <t>Conleychester</t>
  </si>
  <si>
    <t>Tanner Christensen</t>
  </si>
  <si>
    <t>North Christopher</t>
  </si>
  <si>
    <t>Michael Myers</t>
  </si>
  <si>
    <t>Daniel Molina</t>
  </si>
  <si>
    <t>North Ashleyborough</t>
  </si>
  <si>
    <t>Robert Wells</t>
  </si>
  <si>
    <t>North Tylerton</t>
  </si>
  <si>
    <t>Samantha Simon</t>
  </si>
  <si>
    <t>Lake Omarstad</t>
  </si>
  <si>
    <t>John Barrera</t>
  </si>
  <si>
    <t>Amandachester</t>
  </si>
  <si>
    <t>Anita Smith</t>
  </si>
  <si>
    <t>New Amanda</t>
  </si>
  <si>
    <t>CUST57060968</t>
  </si>
  <si>
    <t>Melissa Thompson</t>
  </si>
  <si>
    <t>Loriborough</t>
  </si>
  <si>
    <t>CUST58621681</t>
  </si>
  <si>
    <t>Russell Jennings</t>
  </si>
  <si>
    <t>South Juan</t>
  </si>
  <si>
    <t>Michael Morris</t>
  </si>
  <si>
    <t>Hunterton</t>
  </si>
  <si>
    <t>Karen Mitchell</t>
  </si>
  <si>
    <t>Walkerhaven</t>
  </si>
  <si>
    <t>Christopher Robertson</t>
  </si>
  <si>
    <t>Melissa Torres</t>
  </si>
  <si>
    <t>Lake Stephen</t>
  </si>
  <si>
    <t>Laura Rodriguez</t>
  </si>
  <si>
    <t>West Jerryview</t>
  </si>
  <si>
    <t>Andrew Hebert</t>
  </si>
  <si>
    <t>Carsonfort</t>
  </si>
  <si>
    <t>Cody Mitchell</t>
  </si>
  <si>
    <t>Aguilarside</t>
  </si>
  <si>
    <t>James Marsh</t>
  </si>
  <si>
    <t>New Annaside</t>
  </si>
  <si>
    <t>CUST84196195</t>
  </si>
  <si>
    <t>Monica Ramirez</t>
  </si>
  <si>
    <t>New Michael</t>
  </si>
  <si>
    <t>CUST45968172</t>
  </si>
  <si>
    <t>Glenn Taylor</t>
  </si>
  <si>
    <t>South Wendyview</t>
  </si>
  <si>
    <t>Collin Martin</t>
  </si>
  <si>
    <t>South John</t>
  </si>
  <si>
    <t>Joseph Lee</t>
  </si>
  <si>
    <t>Williamstown</t>
  </si>
  <si>
    <t>Amanda Chavez</t>
  </si>
  <si>
    <t>Smithburgh</t>
  </si>
  <si>
    <t>CUST80484391</t>
  </si>
  <si>
    <t>Colleen Baker</t>
  </si>
  <si>
    <t>North Erin</t>
  </si>
  <si>
    <t>Alexandra Kramer</t>
  </si>
  <si>
    <t>Dawnview</t>
  </si>
  <si>
    <t>CUST65756964</t>
  </si>
  <si>
    <t>Patricia Mitchell</t>
  </si>
  <si>
    <t>Jasonton</t>
  </si>
  <si>
    <t>CUST52819354</t>
  </si>
  <si>
    <t>Annette Stein</t>
  </si>
  <si>
    <t>Danielleville</t>
  </si>
  <si>
    <t>Kimberly Brooks</t>
  </si>
  <si>
    <t>Robinfort</t>
  </si>
  <si>
    <t>Cheryl Schmitt</t>
  </si>
  <si>
    <t>Andersonside</t>
  </si>
  <si>
    <t>Timothy Mendez</t>
  </si>
  <si>
    <t>Angelafurt</t>
  </si>
  <si>
    <t>Sarah Hanson</t>
  </si>
  <si>
    <t>North Barbaratown</t>
  </si>
  <si>
    <t>Seth Beard</t>
  </si>
  <si>
    <t>Port Tammyville</t>
  </si>
  <si>
    <t>Julie Callahan</t>
  </si>
  <si>
    <t>Robertston</t>
  </si>
  <si>
    <t>Robert Lloyd</t>
  </si>
  <si>
    <t>Scottmouth</t>
  </si>
  <si>
    <t>Dorothy Mercer</t>
  </si>
  <si>
    <t>New Johntown</t>
  </si>
  <si>
    <t>CUST92617037</t>
  </si>
  <si>
    <t>Natalie Cordova</t>
  </si>
  <si>
    <t>Heathertown</t>
  </si>
  <si>
    <t>Amy Bennett</t>
  </si>
  <si>
    <t>Lake Marissamouth</t>
  </si>
  <si>
    <t>CUST72951479</t>
  </si>
  <si>
    <t>Megan Powell DVM</t>
  </si>
  <si>
    <t>CUST51646816</t>
  </si>
  <si>
    <t>Jacqueline Pace</t>
  </si>
  <si>
    <t>North Robertville</t>
  </si>
  <si>
    <t>Stephen Mathis</t>
  </si>
  <si>
    <t>Leeland</t>
  </si>
  <si>
    <t>Terry Key</t>
  </si>
  <si>
    <t>Murphyfort</t>
  </si>
  <si>
    <t>Marisa Ward</t>
  </si>
  <si>
    <t>Scottside</t>
  </si>
  <si>
    <t>James Gordon</t>
  </si>
  <si>
    <t>Meyershire</t>
  </si>
  <si>
    <t>CUST19277490</t>
  </si>
  <si>
    <t>Ashley Stokes</t>
  </si>
  <si>
    <t>New Jonathonport</t>
  </si>
  <si>
    <t>Amy Rogers</t>
  </si>
  <si>
    <t>North Felicia</t>
  </si>
  <si>
    <t>CUST04877675</t>
  </si>
  <si>
    <t>Laura Brown</t>
  </si>
  <si>
    <t>Sarahfurt</t>
  </si>
  <si>
    <t>Christopher Simon</t>
  </si>
  <si>
    <t>North Brandonmouth</t>
  </si>
  <si>
    <t>CUST50351779</t>
  </si>
  <si>
    <t>Jasmine Smith</t>
  </si>
  <si>
    <t>Financial planner</t>
  </si>
  <si>
    <t>Rogersport</t>
  </si>
  <si>
    <t>Bryce Cain</t>
  </si>
  <si>
    <t>Tree surgeon</t>
  </si>
  <si>
    <t>Marissaland</t>
  </si>
  <si>
    <t>Kristy Drake</t>
  </si>
  <si>
    <t>North Anthony</t>
  </si>
  <si>
    <t>Brianna Thompson</t>
  </si>
  <si>
    <t>West Pamela</t>
  </si>
  <si>
    <t>Michael Austin</t>
  </si>
  <si>
    <t>Kristinshire</t>
  </si>
  <si>
    <t>CUST70162879</t>
  </si>
  <si>
    <t>Kelly Clark</t>
  </si>
  <si>
    <t>Leechester</t>
  </si>
  <si>
    <t>Tony Perry</t>
  </si>
  <si>
    <t>Lake Arthur</t>
  </si>
  <si>
    <t>Kevin Kelly</t>
  </si>
  <si>
    <t>Lake Rhonda</t>
  </si>
  <si>
    <t>CUST52762150</t>
  </si>
  <si>
    <t>Walter Allen</t>
  </si>
  <si>
    <t>New Emilytown</t>
  </si>
  <si>
    <t>Christopher George</t>
  </si>
  <si>
    <t>Ethanburgh</t>
  </si>
  <si>
    <t>CUST99166505</t>
  </si>
  <si>
    <t>Brandon Elliott</t>
  </si>
  <si>
    <t>Shannonbury</t>
  </si>
  <si>
    <t>CUST58795688</t>
  </si>
  <si>
    <t>Misty Sanchez MD</t>
  </si>
  <si>
    <t>Robersonville</t>
  </si>
  <si>
    <t>Virginia Parrish</t>
  </si>
  <si>
    <t>Hoffmanside</t>
  </si>
  <si>
    <t>CUST65477864</t>
  </si>
  <si>
    <t>Deborah Lewis</t>
  </si>
  <si>
    <t>Cervantesstad</t>
  </si>
  <si>
    <t>Joseph Romero</t>
  </si>
  <si>
    <t>Research scientist (physical sciences)</t>
  </si>
  <si>
    <t>Karenborough</t>
  </si>
  <si>
    <t>Ronnie Schneider</t>
  </si>
  <si>
    <t>North Madelinemouth</t>
  </si>
  <si>
    <t>Kevin Gray</t>
  </si>
  <si>
    <t>North Brandon</t>
  </si>
  <si>
    <t>Timothy Wilson</t>
  </si>
  <si>
    <t>New Meganmouth</t>
  </si>
  <si>
    <t>Jeremiah Flores</t>
  </si>
  <si>
    <t>CUST69637385</t>
  </si>
  <si>
    <t>Ralph Castaneda</t>
  </si>
  <si>
    <t>Tylerhaven</t>
  </si>
  <si>
    <t>CUST98519257</t>
  </si>
  <si>
    <t>Laura Poole</t>
  </si>
  <si>
    <t>Seanborough</t>
  </si>
  <si>
    <t>Bradley Contreras</t>
  </si>
  <si>
    <t>Port Michelle</t>
  </si>
  <si>
    <t>Justin Lewis</t>
  </si>
  <si>
    <t>West Andrew</t>
  </si>
  <si>
    <t>Bradley Ross</t>
  </si>
  <si>
    <t>Ryanport</t>
  </si>
  <si>
    <t>Thomas Johnson</t>
  </si>
  <si>
    <t>Port Dale</t>
  </si>
  <si>
    <t>Micheal Kane</t>
  </si>
  <si>
    <t>East Kenneth</t>
  </si>
  <si>
    <t>Melissa Mckay</t>
  </si>
  <si>
    <t>Hartstad</t>
  </si>
  <si>
    <t>CUST05922959</t>
  </si>
  <si>
    <t>Cynthia Moreno</t>
  </si>
  <si>
    <t>Cooperberg</t>
  </si>
  <si>
    <t>CUST59310778</t>
  </si>
  <si>
    <t>Michael Smith</t>
  </si>
  <si>
    <t>Brooke Welch</t>
  </si>
  <si>
    <t>Kathrynstad</t>
  </si>
  <si>
    <t>Hannah Wu</t>
  </si>
  <si>
    <t>Warden/ranger</t>
  </si>
  <si>
    <t>Jessica Chavez DVM</t>
  </si>
  <si>
    <t>East Margaretshire</t>
  </si>
  <si>
    <t>CUST84406339</t>
  </si>
  <si>
    <t>Richard Mendoza</t>
  </si>
  <si>
    <t>North Janetchester</t>
  </si>
  <si>
    <t>Jenna Padilla</t>
  </si>
  <si>
    <t>New Bridget</t>
  </si>
  <si>
    <t>Mark Stevens</t>
  </si>
  <si>
    <t>Lake Angelica</t>
  </si>
  <si>
    <t>James Whitaker</t>
  </si>
  <si>
    <t>Lake Samantha</t>
  </si>
  <si>
    <t>Mark Baker</t>
  </si>
  <si>
    <t>North Lynntown</t>
  </si>
  <si>
    <t>Randy Brown</t>
  </si>
  <si>
    <t>New Molly</t>
  </si>
  <si>
    <t>Dana Williams</t>
  </si>
  <si>
    <t>Johnstonborough</t>
  </si>
  <si>
    <t>Jacqueline Sullivan</t>
  </si>
  <si>
    <t>North Stacytown</t>
  </si>
  <si>
    <t>CUST14700838</t>
  </si>
  <si>
    <t>Joshua Nichols</t>
  </si>
  <si>
    <t>Deborahshire</t>
  </si>
  <si>
    <t>CUST29343676</t>
  </si>
  <si>
    <t>Joseph Clark</t>
  </si>
  <si>
    <t>Corporate treasurer</t>
  </si>
  <si>
    <t>Barbara Hughes</t>
  </si>
  <si>
    <t>Jenniferborough</t>
  </si>
  <si>
    <t>CUST48914571</t>
  </si>
  <si>
    <t>Derek Hill</t>
  </si>
  <si>
    <t>Joshuabury</t>
  </si>
  <si>
    <t>Kathryn Parker</t>
  </si>
  <si>
    <t>Underwoodbury</t>
  </si>
  <si>
    <t>CUST61350988</t>
  </si>
  <si>
    <t>Vanessa Park</t>
  </si>
  <si>
    <t>John Carr</t>
  </si>
  <si>
    <t>Patricia Snyder</t>
  </si>
  <si>
    <t>Lake Kevin</t>
  </si>
  <si>
    <t>Kathryn Johnson</t>
  </si>
  <si>
    <t>Sullivanborough</t>
  </si>
  <si>
    <t>CUST20043058</t>
  </si>
  <si>
    <t>Yvonne Clements</t>
  </si>
  <si>
    <t>South Amandaland</t>
  </si>
  <si>
    <t>CUST75853655</t>
  </si>
  <si>
    <t>Warren Anderson</t>
  </si>
  <si>
    <t>North Shellyland</t>
  </si>
  <si>
    <t>CUST33813351</t>
  </si>
  <si>
    <t>Karen Logan</t>
  </si>
  <si>
    <t>Anthonymouth</t>
  </si>
  <si>
    <t>Dr. David Roach</t>
  </si>
  <si>
    <t>CUST12161602</t>
  </si>
  <si>
    <t>Joshua Wright</t>
  </si>
  <si>
    <t>Jackie Collins</t>
  </si>
  <si>
    <t>Port Rebeccahaven</t>
  </si>
  <si>
    <t>Sarah Skinner</t>
  </si>
  <si>
    <t>Lake Amber</t>
  </si>
  <si>
    <t>Morgan Jones</t>
  </si>
  <si>
    <t>Hollowayfurt</t>
  </si>
  <si>
    <t>CUST12600340</t>
  </si>
  <si>
    <t>Courtney Woodard</t>
  </si>
  <si>
    <t>New Nathanfort</t>
  </si>
  <si>
    <t>James Stevens</t>
  </si>
  <si>
    <t>Wadetown</t>
  </si>
  <si>
    <t>James Ball</t>
  </si>
  <si>
    <t>Port Daleburgh</t>
  </si>
  <si>
    <t>CUST44940832</t>
  </si>
  <si>
    <t>Lisa Hancock</t>
  </si>
  <si>
    <t>Cunninghamton</t>
  </si>
  <si>
    <t>CUST84652552</t>
  </si>
  <si>
    <t>Charles Nelson</t>
  </si>
  <si>
    <t>New Adamtown</t>
  </si>
  <si>
    <t>Jeffrey Case</t>
  </si>
  <si>
    <t>Carpentermouth</t>
  </si>
  <si>
    <t>Brooke Hill</t>
  </si>
  <si>
    <t>Engineer, petroleum</t>
  </si>
  <si>
    <t>Amyborough</t>
  </si>
  <si>
    <t>David Cortez</t>
  </si>
  <si>
    <t>Port Isabelton</t>
  </si>
  <si>
    <t>CUST69351265</t>
  </si>
  <si>
    <t>Jerry Young</t>
  </si>
  <si>
    <t>East Lindsey</t>
  </si>
  <si>
    <t>CUST77693572</t>
  </si>
  <si>
    <t>John Meyer</t>
  </si>
  <si>
    <t>Wyatthaven</t>
  </si>
  <si>
    <t>Jennifer Lewis</t>
  </si>
  <si>
    <t>West Kellyhaven</t>
  </si>
  <si>
    <t>CUST76762056</t>
  </si>
  <si>
    <t>Jared Paul</t>
  </si>
  <si>
    <t>Ambulance person</t>
  </si>
  <si>
    <t>North Barbara</t>
  </si>
  <si>
    <t>CUST06569759</t>
  </si>
  <si>
    <t>Jennifer Stone</t>
  </si>
  <si>
    <t>Thompsonberg</t>
  </si>
  <si>
    <t>CUST88694549</t>
  </si>
  <si>
    <t>Taylor Jones</t>
  </si>
  <si>
    <t>North Frederickchester</t>
  </si>
  <si>
    <t>Jennifer Tucker</t>
  </si>
  <si>
    <t>Port Albertmouth</t>
  </si>
  <si>
    <t>Robert Rivera</t>
  </si>
  <si>
    <t>Therapist, nutritional</t>
  </si>
  <si>
    <t>Port Rebecca</t>
  </si>
  <si>
    <t>CUST47925352</t>
  </si>
  <si>
    <t>Ronald Cruz</t>
  </si>
  <si>
    <t>Andreaville</t>
  </si>
  <si>
    <t>Alexandra Long</t>
  </si>
  <si>
    <t>South Barryside</t>
  </si>
  <si>
    <t>Bethany Gonzalez</t>
  </si>
  <si>
    <t>Pricemouth</t>
  </si>
  <si>
    <t>CUST41557491</t>
  </si>
  <si>
    <t>Felicia Fuller</t>
  </si>
  <si>
    <t>Caitlyn Adams</t>
  </si>
  <si>
    <t>Lake Heatherberg</t>
  </si>
  <si>
    <t>Harry Mitchell</t>
  </si>
  <si>
    <t>South Ashleyborough</t>
  </si>
  <si>
    <t>Jacob James</t>
  </si>
  <si>
    <t>West Donaldville</t>
  </si>
  <si>
    <t>CUST03832304</t>
  </si>
  <si>
    <t>Maria Mckee</t>
  </si>
  <si>
    <t>South Cindy</t>
  </si>
  <si>
    <t>Brian Johnston</t>
  </si>
  <si>
    <t>West Donald</t>
  </si>
  <si>
    <t>Shannon Williams</t>
  </si>
  <si>
    <t>North Richardville</t>
  </si>
  <si>
    <t>CUST25403922</t>
  </si>
  <si>
    <t>Mathew Santiago</t>
  </si>
  <si>
    <t>Mcdowellport</t>
  </si>
  <si>
    <t>Kelly Kline</t>
  </si>
  <si>
    <t>Carterbury</t>
  </si>
  <si>
    <t>Richard Young</t>
  </si>
  <si>
    <t>Lake Michelletown</t>
  </si>
  <si>
    <t>CUST29874081</t>
  </si>
  <si>
    <t>Stephanie Chavez</t>
  </si>
  <si>
    <t>Geraldchester</t>
  </si>
  <si>
    <t>Robin Richard</t>
  </si>
  <si>
    <t>Jocelynview</t>
  </si>
  <si>
    <t>Tyler Floyd</t>
  </si>
  <si>
    <t>Port Mindyfurt</t>
  </si>
  <si>
    <t>CUST15369273</t>
  </si>
  <si>
    <t>Lori Anderson</t>
  </si>
  <si>
    <t>North Robertburgh</t>
  </si>
  <si>
    <t>Joseph Pope</t>
  </si>
  <si>
    <t>Port Danielle</t>
  </si>
  <si>
    <t>CUST88861172</t>
  </si>
  <si>
    <t>Tyler Roberts</t>
  </si>
  <si>
    <t>Julieville</t>
  </si>
  <si>
    <t>CUST35532330</t>
  </si>
  <si>
    <t>Stephanie Adams</t>
  </si>
  <si>
    <t>Brucestad</t>
  </si>
  <si>
    <t>Mary Mendoza</t>
  </si>
  <si>
    <t>Data scientist</t>
  </si>
  <si>
    <t>West Williamville</t>
  </si>
  <si>
    <t>Jeffrey Hill</t>
  </si>
  <si>
    <t>Sheppardland</t>
  </si>
  <si>
    <t>Russell Hill</t>
  </si>
  <si>
    <t>East Vanessa</t>
  </si>
  <si>
    <t>Olivia Brown</t>
  </si>
  <si>
    <t>South Josephfort</t>
  </si>
  <si>
    <t>Melissa Norris</t>
  </si>
  <si>
    <t>Edgar Mcgee</t>
  </si>
  <si>
    <t>Nurse, adult</t>
  </si>
  <si>
    <t>East Phillipland</t>
  </si>
  <si>
    <t>CUST42689441</t>
  </si>
  <si>
    <t>Angela Phelps</t>
  </si>
  <si>
    <t>Lesliefort</t>
  </si>
  <si>
    <t>CUST89048204</t>
  </si>
  <si>
    <t>Kimberly Green</t>
  </si>
  <si>
    <t>CUST85518785</t>
  </si>
  <si>
    <t>Kathy Scott</t>
  </si>
  <si>
    <t>Lake Joanne</t>
  </si>
  <si>
    <t>CUST38753192</t>
  </si>
  <si>
    <t>Joshua Nguyen</t>
  </si>
  <si>
    <t>Lake Katelyn</t>
  </si>
  <si>
    <t>CUST46880578</t>
  </si>
  <si>
    <t>Ashley Smith</t>
  </si>
  <si>
    <t>Rushland</t>
  </si>
  <si>
    <t>CUST69053100</t>
  </si>
  <si>
    <t>Kara Silva</t>
  </si>
  <si>
    <t>Sheilashire</t>
  </si>
  <si>
    <t>CUST60006624</t>
  </si>
  <si>
    <t>Susan Cabrera</t>
  </si>
  <si>
    <t>Timothyview</t>
  </si>
  <si>
    <t>CUST04972417</t>
  </si>
  <si>
    <t>Rhonda Montgomery</t>
  </si>
  <si>
    <t>West Christianside</t>
  </si>
  <si>
    <t>Tanner Torres</t>
  </si>
  <si>
    <t>Patent attorney</t>
  </si>
  <si>
    <t>South Brianside</t>
  </si>
  <si>
    <t>Brenda Cisneros</t>
  </si>
  <si>
    <t>Art therapist</t>
  </si>
  <si>
    <t>West Sylvia</t>
  </si>
  <si>
    <t>Katrina Davis</t>
  </si>
  <si>
    <t>Kerry Huynh MD</t>
  </si>
  <si>
    <t>Julianview</t>
  </si>
  <si>
    <t>Barbara Atkins</t>
  </si>
  <si>
    <t>CUST12061619</t>
  </si>
  <si>
    <t>Jesse Aguilar</t>
  </si>
  <si>
    <t>Randyberg</t>
  </si>
  <si>
    <t>Alison Ryan</t>
  </si>
  <si>
    <t>CUST11777771</t>
  </si>
  <si>
    <t>Lisa Ray</t>
  </si>
  <si>
    <t>West Richard</t>
  </si>
  <si>
    <t>Jennifer Pacheco</t>
  </si>
  <si>
    <t>Gregorymouth</t>
  </si>
  <si>
    <t>CUST90614815</t>
  </si>
  <si>
    <t>Bradley Zamora</t>
  </si>
  <si>
    <t>CUST13038359</t>
  </si>
  <si>
    <t>Roger Meyers</t>
  </si>
  <si>
    <t>Michaelmouth</t>
  </si>
  <si>
    <t>Donald Hudson</t>
  </si>
  <si>
    <t>New Timothyhaven</t>
  </si>
  <si>
    <t>Heather Hammond</t>
  </si>
  <si>
    <t>Richardville</t>
  </si>
  <si>
    <t>Patrick Ware</t>
  </si>
  <si>
    <t>South Monique</t>
  </si>
  <si>
    <t>Dustin Chapman</t>
  </si>
  <si>
    <t>Andreborough</t>
  </si>
  <si>
    <t>Anthony Nielsen</t>
  </si>
  <si>
    <t>Thomasside</t>
  </si>
  <si>
    <t>Shelby Bush</t>
  </si>
  <si>
    <t>CUST37492721</t>
  </si>
  <si>
    <t>Christopher Mann</t>
  </si>
  <si>
    <t>Lake Sharonmouth</t>
  </si>
  <si>
    <t>CUST19954535</t>
  </si>
  <si>
    <t>Lisa Blair</t>
  </si>
  <si>
    <t>Martinezborough</t>
  </si>
  <si>
    <t>CUST31010582</t>
  </si>
  <si>
    <t>Kimberly Bryant</t>
  </si>
  <si>
    <t>Port Elizabeth</t>
  </si>
  <si>
    <t>David Jones</t>
  </si>
  <si>
    <t>Bellview</t>
  </si>
  <si>
    <t>Bryan Davis</t>
  </si>
  <si>
    <t>Woodbury</t>
  </si>
  <si>
    <t>Marcus Gibson</t>
  </si>
  <si>
    <t>East Ambershire</t>
  </si>
  <si>
    <t>Cheryl Evans</t>
  </si>
  <si>
    <t>CUST45537187</t>
  </si>
  <si>
    <t>Lori Maddox DVM</t>
  </si>
  <si>
    <t>West Shirleyside</t>
  </si>
  <si>
    <t>CUST69823222</t>
  </si>
  <si>
    <t>Scott Campbell</t>
  </si>
  <si>
    <t>Ceramics designer</t>
  </si>
  <si>
    <t>West Catherineshire</t>
  </si>
  <si>
    <t>Lisa Hebert</t>
  </si>
  <si>
    <t>South Brettton</t>
  </si>
  <si>
    <t>Bonnie Clark</t>
  </si>
  <si>
    <t>Fisherborough</t>
  </si>
  <si>
    <t>Crystal Miller</t>
  </si>
  <si>
    <t>New Eric</t>
  </si>
  <si>
    <t>CUST81135917</t>
  </si>
  <si>
    <t>Megan Levine</t>
  </si>
  <si>
    <t>East Theresastad</t>
  </si>
  <si>
    <t>Maureen Robinson</t>
  </si>
  <si>
    <t>Karen Lopez</t>
  </si>
  <si>
    <t>Mccannland</t>
  </si>
  <si>
    <t>Robert Jackson</t>
  </si>
  <si>
    <t>Petersonfort</t>
  </si>
  <si>
    <t>CUST69752997</t>
  </si>
  <si>
    <t>Adam Taylor</t>
  </si>
  <si>
    <t>Edwardborough</t>
  </si>
  <si>
    <t>Ricardo Wallace</t>
  </si>
  <si>
    <t>Levymouth</t>
  </si>
  <si>
    <t>Kerry Hall</t>
  </si>
  <si>
    <t>CUST36310129</t>
  </si>
  <si>
    <t>Victoria Chen DDS</t>
  </si>
  <si>
    <t>Shirleyfurt</t>
  </si>
  <si>
    <t>Jennifer Paul</t>
  </si>
  <si>
    <t>Houstonfort</t>
  </si>
  <si>
    <t>Jonathan Baxter</t>
  </si>
  <si>
    <t>CUST04083412</t>
  </si>
  <si>
    <t>Lisa Gutierrez</t>
  </si>
  <si>
    <t>Lake Desiree</t>
  </si>
  <si>
    <t>CUST29207627</t>
  </si>
  <si>
    <t>Kevin Holloway</t>
  </si>
  <si>
    <t>Wintersfort</t>
  </si>
  <si>
    <t>CUST62924194</t>
  </si>
  <si>
    <t>April Rojas</t>
  </si>
  <si>
    <t>East Connieburgh</t>
  </si>
  <si>
    <t>Tyler Schroeder</t>
  </si>
  <si>
    <t>Harrisville</t>
  </si>
  <si>
    <t>CUST84162614</t>
  </si>
  <si>
    <t>Cynthia Wheeler MD</t>
  </si>
  <si>
    <t>Danielside</t>
  </si>
  <si>
    <t>CUST52571540</t>
  </si>
  <si>
    <t>William Martin</t>
  </si>
  <si>
    <t>Nelsonhaven</t>
  </si>
  <si>
    <t>CUST32741221</t>
  </si>
  <si>
    <t>Clarkville</t>
  </si>
  <si>
    <t>Troy Harrell</t>
  </si>
  <si>
    <t>North Brandonhaven</t>
  </si>
  <si>
    <t>CUST78994337</t>
  </si>
  <si>
    <t>Steven Rodriguez</t>
  </si>
  <si>
    <t>Phillipberg</t>
  </si>
  <si>
    <t>CUST19543048</t>
  </si>
  <si>
    <t>Maurice Stephens</t>
  </si>
  <si>
    <t>Pagefurt</t>
  </si>
  <si>
    <t>Cathy Williams</t>
  </si>
  <si>
    <t>CUST69923276</t>
  </si>
  <si>
    <t>Ray Frazier</t>
  </si>
  <si>
    <t>Danielland</t>
  </si>
  <si>
    <t>Sabrina Gentry</t>
  </si>
  <si>
    <t>Johntown</t>
  </si>
  <si>
    <t>Sean Bailey</t>
  </si>
  <si>
    <t>Cynthiashire</t>
  </si>
  <si>
    <t>Dana Jones</t>
  </si>
  <si>
    <t>Corteztown</t>
  </si>
  <si>
    <t>Erica Sanchez</t>
  </si>
  <si>
    <t>Timothyport</t>
  </si>
  <si>
    <t>Lindsey Arnold</t>
  </si>
  <si>
    <t>Lawrenceland</t>
  </si>
  <si>
    <t>Garrett Swanson</t>
  </si>
  <si>
    <t>Brad Lopez</t>
  </si>
  <si>
    <t>Elizabethside</t>
  </si>
  <si>
    <t>Richard Morse</t>
  </si>
  <si>
    <t>Geographical information systems officer</t>
  </si>
  <si>
    <t>Martinezchester</t>
  </si>
  <si>
    <t>CUST30043178</t>
  </si>
  <si>
    <t>David Thomas</t>
  </si>
  <si>
    <t>Allenhaven</t>
  </si>
  <si>
    <t>CUST98018183</t>
  </si>
  <si>
    <t>Connie Wagner</t>
  </si>
  <si>
    <t>North Oscar</t>
  </si>
  <si>
    <t>CUST26111447</t>
  </si>
  <si>
    <t>Mark Nichols</t>
  </si>
  <si>
    <t>Stephanieside</t>
  </si>
  <si>
    <t>Jesse Hanna</t>
  </si>
  <si>
    <t>Frostchester</t>
  </si>
  <si>
    <t>Nicole Carpenter</t>
  </si>
  <si>
    <t>West Brandon</t>
  </si>
  <si>
    <t>CUST58382487</t>
  </si>
  <si>
    <t>Holly Munoz</t>
  </si>
  <si>
    <t>Port Nicole</t>
  </si>
  <si>
    <t>Melissa Sharp</t>
  </si>
  <si>
    <t>New Nathaniel</t>
  </si>
  <si>
    <t>Hunter Stark</t>
  </si>
  <si>
    <t>Herreraland</t>
  </si>
  <si>
    <t>CUST61103460</t>
  </si>
  <si>
    <t>Christina Cooper</t>
  </si>
  <si>
    <t>West Diana</t>
  </si>
  <si>
    <t>Michael Rodgers</t>
  </si>
  <si>
    <t>Engineer, structural</t>
  </si>
  <si>
    <t>Molinahaven</t>
  </si>
  <si>
    <t>Nathan White</t>
  </si>
  <si>
    <t>Lynchshire</t>
  </si>
  <si>
    <t>CUST66067273</t>
  </si>
  <si>
    <t>Lisa Hays</t>
  </si>
  <si>
    <t>Lake Anneville</t>
  </si>
  <si>
    <t>Samuel Johnson</t>
  </si>
  <si>
    <t>Ellisonshire</t>
  </si>
  <si>
    <t>Stephen Chavez</t>
  </si>
  <si>
    <t>Robertland</t>
  </si>
  <si>
    <t>CUST21039527</t>
  </si>
  <si>
    <t>Edward Johnston</t>
  </si>
  <si>
    <t>Romerostad</t>
  </si>
  <si>
    <t>CUST29995912</t>
  </si>
  <si>
    <t>Sandra Castaneda</t>
  </si>
  <si>
    <t>Rachaelborough</t>
  </si>
  <si>
    <t>Kathryn Davis</t>
  </si>
  <si>
    <t>New Christopher</t>
  </si>
  <si>
    <t>CUST77991218</t>
  </si>
  <si>
    <t>Tyler Callahan</t>
  </si>
  <si>
    <t>Kathymouth</t>
  </si>
  <si>
    <t>CUST69996641</t>
  </si>
  <si>
    <t>Joseph Dillon</t>
  </si>
  <si>
    <t>New Derrick</t>
  </si>
  <si>
    <t>CUST46217498</t>
  </si>
  <si>
    <t>Kimberly Brown</t>
  </si>
  <si>
    <t>Sherriland</t>
  </si>
  <si>
    <t>Travis Williams</t>
  </si>
  <si>
    <t>Coopershire</t>
  </si>
  <si>
    <t>Jeff Estrada</t>
  </si>
  <si>
    <t>Port Eileen</t>
  </si>
  <si>
    <t>Thomas Cole</t>
  </si>
  <si>
    <t>David Davila</t>
  </si>
  <si>
    <t>East Jessicaborough</t>
  </si>
  <si>
    <t>CUST09887458</t>
  </si>
  <si>
    <t>Tina Arnold</t>
  </si>
  <si>
    <t>New Michelle</t>
  </si>
  <si>
    <t>CUST46971981</t>
  </si>
  <si>
    <t>Brandon Floyd</t>
  </si>
  <si>
    <t>Lake Chadburgh</t>
  </si>
  <si>
    <t>CUST34342899</t>
  </si>
  <si>
    <t>Jay Alvarado</t>
  </si>
  <si>
    <t>West Maryville</t>
  </si>
  <si>
    <t>CUST84080526</t>
  </si>
  <si>
    <t>Dylan Meyers</t>
  </si>
  <si>
    <t>South Williambury</t>
  </si>
  <si>
    <t>CUST59546198</t>
  </si>
  <si>
    <t>Nicole Jacobs</t>
  </si>
  <si>
    <t>Steelefurt</t>
  </si>
  <si>
    <t>CUST66115315</t>
  </si>
  <si>
    <t>Jimmy Bennett</t>
  </si>
  <si>
    <t>Frankfurt</t>
  </si>
  <si>
    <t>Laurie Hill</t>
  </si>
  <si>
    <t>CUST32866408</t>
  </si>
  <si>
    <t>Cheryl Ward</t>
  </si>
  <si>
    <t>Education officer, environmental</t>
  </si>
  <si>
    <t>Danielshire</t>
  </si>
  <si>
    <t>Sara Wood</t>
  </si>
  <si>
    <t>South Aaronshire</t>
  </si>
  <si>
    <t>Nicole Dickerson</t>
  </si>
  <si>
    <t>Fisherfurt</t>
  </si>
  <si>
    <t>Ryan Turner</t>
  </si>
  <si>
    <t>East Lindaborough</t>
  </si>
  <si>
    <t>CUST18172080</t>
  </si>
  <si>
    <t>Kimberly Hodges</t>
  </si>
  <si>
    <t>Randolphfort</t>
  </si>
  <si>
    <t>CUST44580339</t>
  </si>
  <si>
    <t>Jason Brooks</t>
  </si>
  <si>
    <t>Port David</t>
  </si>
  <si>
    <t>CUST17149142</t>
  </si>
  <si>
    <t>Stephanie Kelley DVM</t>
  </si>
  <si>
    <t>Port Annamouth</t>
  </si>
  <si>
    <t>CUST85839300</t>
  </si>
  <si>
    <t>Laura Cunningham</t>
  </si>
  <si>
    <t>West Victoria</t>
  </si>
  <si>
    <t>CUST55456630</t>
  </si>
  <si>
    <t>Mr. Jonathan Green Jr.</t>
  </si>
  <si>
    <t>Lake Juan</t>
  </si>
  <si>
    <t>Catherine Williams</t>
  </si>
  <si>
    <t>Jamesfurt</t>
  </si>
  <si>
    <t>Deanna King</t>
  </si>
  <si>
    <t>West Desireeburgh</t>
  </si>
  <si>
    <t>Lisa Sanford</t>
  </si>
  <si>
    <t>Sara Goodwin</t>
  </si>
  <si>
    <t>Lake Danielstad</t>
  </si>
  <si>
    <t>Paula Olson</t>
  </si>
  <si>
    <t>Port Gregoryburgh</t>
  </si>
  <si>
    <t>Hannah Walker DDS</t>
  </si>
  <si>
    <t>Willieside</t>
  </si>
  <si>
    <t>Taylor Martin</t>
  </si>
  <si>
    <t>North Rachel</t>
  </si>
  <si>
    <t>CUST80962800</t>
  </si>
  <si>
    <t>Robert Randall</t>
  </si>
  <si>
    <t>West Kathryn</t>
  </si>
  <si>
    <t>CUST81965218</t>
  </si>
  <si>
    <t>Darlene Carr</t>
  </si>
  <si>
    <t>Mikeland</t>
  </si>
  <si>
    <t>Lance Mclean</t>
  </si>
  <si>
    <t>North Raymondhaven</t>
  </si>
  <si>
    <t>Darren Smith</t>
  </si>
  <si>
    <t>Lake Mackenzie</t>
  </si>
  <si>
    <t>Robert Knight</t>
  </si>
  <si>
    <t>North Amandaland</t>
  </si>
  <si>
    <t>Jill Peterson</t>
  </si>
  <si>
    <t>Robbinsmouth</t>
  </si>
  <si>
    <t>Jordan Carroll</t>
  </si>
  <si>
    <t>New John</t>
  </si>
  <si>
    <t>Suzanne Garcia</t>
  </si>
  <si>
    <t>South Ginaside</t>
  </si>
  <si>
    <t>Sophia Hill</t>
  </si>
  <si>
    <t>Glenn Williams</t>
  </si>
  <si>
    <t>West Sharon</t>
  </si>
  <si>
    <t>CUST65686409</t>
  </si>
  <si>
    <t>Steven Nixon</t>
  </si>
  <si>
    <t>Alisonborough</t>
  </si>
  <si>
    <t>Stephanie Johnson</t>
  </si>
  <si>
    <t>East Toddtown</t>
  </si>
  <si>
    <t>Timothy Stevens</t>
  </si>
  <si>
    <t>North Suzanne</t>
  </si>
  <si>
    <t>CUST31115875</t>
  </si>
  <si>
    <t>Willie Estrada</t>
  </si>
  <si>
    <t>Mark Yates</t>
  </si>
  <si>
    <t>CUST66067826</t>
  </si>
  <si>
    <t>Christopher Herrera</t>
  </si>
  <si>
    <t>Juliemouth</t>
  </si>
  <si>
    <t>CUST65274629</t>
  </si>
  <si>
    <t>Robert Lewis</t>
  </si>
  <si>
    <t>Eileenside</t>
  </si>
  <si>
    <t>Joe Mendez</t>
  </si>
  <si>
    <t>Public house manager</t>
  </si>
  <si>
    <t>Leemouth</t>
  </si>
  <si>
    <t>Amy Peters</t>
  </si>
  <si>
    <t>South Danny</t>
  </si>
  <si>
    <t>CUST16823650</t>
  </si>
  <si>
    <t>Mary Clark</t>
  </si>
  <si>
    <t>Brownburgh</t>
  </si>
  <si>
    <t>CUST99368564</t>
  </si>
  <si>
    <t>Michael Wilson</t>
  </si>
  <si>
    <t>Lake Erinberg</t>
  </si>
  <si>
    <t>CUST04494362</t>
  </si>
  <si>
    <t>Kayla Allen</t>
  </si>
  <si>
    <t>Smithfort</t>
  </si>
  <si>
    <t>CUST25095552</t>
  </si>
  <si>
    <t>Paul Fernandez</t>
  </si>
  <si>
    <t>Hayston</t>
  </si>
  <si>
    <t>Elizabeth Foster</t>
  </si>
  <si>
    <t>South Natalieburgh</t>
  </si>
  <si>
    <t>Dylan Meyer</t>
  </si>
  <si>
    <t>Robertfort</t>
  </si>
  <si>
    <t>William Duran</t>
  </si>
  <si>
    <t>CUST68142431</t>
  </si>
  <si>
    <t>Anthony Acevedo</t>
  </si>
  <si>
    <t>Lisafort</t>
  </si>
  <si>
    <t>Melissa Combs</t>
  </si>
  <si>
    <t>Rachelborough</t>
  </si>
  <si>
    <t>Amanda Garcia</t>
  </si>
  <si>
    <t>Mcconnellmouth</t>
  </si>
  <si>
    <t>CUST63850923</t>
  </si>
  <si>
    <t>Brandon Sellers</t>
  </si>
  <si>
    <t>Davidtown</t>
  </si>
  <si>
    <t>Garrett Woodard</t>
  </si>
  <si>
    <t>Barbara Daniels</t>
  </si>
  <si>
    <t>CUST93881915</t>
  </si>
  <si>
    <t>Jeffery Young</t>
  </si>
  <si>
    <t>Courtney Hensley</t>
  </si>
  <si>
    <t>South Michaelfurt</t>
  </si>
  <si>
    <t>CUST12252358</t>
  </si>
  <si>
    <t>John Browning</t>
  </si>
  <si>
    <t>West Joann</t>
  </si>
  <si>
    <t>CUST36765026</t>
  </si>
  <si>
    <t>Patrick Watkins</t>
  </si>
  <si>
    <t>Terrymouth</t>
  </si>
  <si>
    <t>CUST46718435</t>
  </si>
  <si>
    <t>Mikayla Nelson</t>
  </si>
  <si>
    <t>Masonbury</t>
  </si>
  <si>
    <t>CUST01299297</t>
  </si>
  <si>
    <t>Emily Wilson</t>
  </si>
  <si>
    <t>Donaldstad</t>
  </si>
  <si>
    <t>Kimberly Cannon</t>
  </si>
  <si>
    <t>Ariel Reynolds</t>
  </si>
  <si>
    <t>West Rhonda</t>
  </si>
  <si>
    <t>Lisa Soto</t>
  </si>
  <si>
    <t>Cindytown</t>
  </si>
  <si>
    <t>Terry Brown</t>
  </si>
  <si>
    <t>Port Gabriela</t>
  </si>
  <si>
    <t>CUST34864876</t>
  </si>
  <si>
    <t>Scott Anderson</t>
  </si>
  <si>
    <t>East Natashastad</t>
  </si>
  <si>
    <t>Mr. Michael Cooper</t>
  </si>
  <si>
    <t>South Kellychester</t>
  </si>
  <si>
    <t>CUST00802272</t>
  </si>
  <si>
    <t>Susan Lee DVM</t>
  </si>
  <si>
    <t>Staceymouth</t>
  </si>
  <si>
    <t>CUST91482023</t>
  </si>
  <si>
    <t>Sarah Ruiz</t>
  </si>
  <si>
    <t>South Justin</t>
  </si>
  <si>
    <t>Brandon Chaney</t>
  </si>
  <si>
    <t>Strongside</t>
  </si>
  <si>
    <t>Misty Jackson</t>
  </si>
  <si>
    <t>Lake Danielle</t>
  </si>
  <si>
    <t>CUST92837972</t>
  </si>
  <si>
    <t>Christopher Tanner</t>
  </si>
  <si>
    <t>CUST44386707</t>
  </si>
  <si>
    <t>Crystal Walker</t>
  </si>
  <si>
    <t>New Rebeccatown</t>
  </si>
  <si>
    <t>CUST23275371</t>
  </si>
  <si>
    <t>Ethan Rodriguez</t>
  </si>
  <si>
    <t>East Bethstad</t>
  </si>
  <si>
    <t>James Le</t>
  </si>
  <si>
    <t>Michellefort</t>
  </si>
  <si>
    <t>Christopher Beasley</t>
  </si>
  <si>
    <t>Danielburgh</t>
  </si>
  <si>
    <t>CUST91786736</t>
  </si>
  <si>
    <t>Michael Garcia</t>
  </si>
  <si>
    <t>Hollyburgh</t>
  </si>
  <si>
    <t>Christine Snyder</t>
  </si>
  <si>
    <t>East Chadland</t>
  </si>
  <si>
    <t>CUST31662758</t>
  </si>
  <si>
    <t>Ian Robinson</t>
  </si>
  <si>
    <t>Ronald Knox</t>
  </si>
  <si>
    <t>Andreaburgh</t>
  </si>
  <si>
    <t>James Gomez</t>
  </si>
  <si>
    <t>West Cassie</t>
  </si>
  <si>
    <t>Ms. Traci Rowland</t>
  </si>
  <si>
    <t>Port Dennis</t>
  </si>
  <si>
    <t>CUST76312583</t>
  </si>
  <si>
    <t>Jennifer Love</t>
  </si>
  <si>
    <t>West Thomaston</t>
  </si>
  <si>
    <t>Kenneth Phelps</t>
  </si>
  <si>
    <t>Michele Duncan</t>
  </si>
  <si>
    <t>Robyn Kerr</t>
  </si>
  <si>
    <t>New Danieltown</t>
  </si>
  <si>
    <t>Gregory Fisher</t>
  </si>
  <si>
    <t>Port Michael</t>
  </si>
  <si>
    <t>Christina Johnson</t>
  </si>
  <si>
    <t>West Holly</t>
  </si>
  <si>
    <t>Larry Hernandez</t>
  </si>
  <si>
    <t>Marialand</t>
  </si>
  <si>
    <t>Caroline Wade</t>
  </si>
  <si>
    <t>East Williamland</t>
  </si>
  <si>
    <t>CUST35336737</t>
  </si>
  <si>
    <t>Steven Flores</t>
  </si>
  <si>
    <t>North Mariaton</t>
  </si>
  <si>
    <t>Keith Smith</t>
  </si>
  <si>
    <t>West Kathyhaven</t>
  </si>
  <si>
    <t>Brian Vazquez</t>
  </si>
  <si>
    <t>East Zachary</t>
  </si>
  <si>
    <t>CUST54392072</t>
  </si>
  <si>
    <t>Sara Ramirez</t>
  </si>
  <si>
    <t>North Amyfurt</t>
  </si>
  <si>
    <t>Robert Sullivan</t>
  </si>
  <si>
    <t>Hoganberg</t>
  </si>
  <si>
    <t>CUST65714808</t>
  </si>
  <si>
    <t>Edward Hicks</t>
  </si>
  <si>
    <t>West Julie</t>
  </si>
  <si>
    <t>CUST08216494</t>
  </si>
  <si>
    <t>Ryan Anderson</t>
  </si>
  <si>
    <t>Cohenfurt</t>
  </si>
  <si>
    <t>CUST71200315</t>
  </si>
  <si>
    <t>Thomas Arnold</t>
  </si>
  <si>
    <t>South Karinaburgh</t>
  </si>
  <si>
    <t>CUST38782869</t>
  </si>
  <si>
    <t>Michael Smith Jr.</t>
  </si>
  <si>
    <t>Johnmouth</t>
  </si>
  <si>
    <t>Timothy Blake</t>
  </si>
  <si>
    <t>Jacquelineland</t>
  </si>
  <si>
    <t>Joshua Schwartz</t>
  </si>
  <si>
    <t>Amyshire</t>
  </si>
  <si>
    <t>Barbara Ramos</t>
  </si>
  <si>
    <t>Rachelberg</t>
  </si>
  <si>
    <t>Donna Anderson</t>
  </si>
  <si>
    <t>Ryan Atkinson</t>
  </si>
  <si>
    <t>Bowmanstad</t>
  </si>
  <si>
    <t>CUST46007444</t>
  </si>
  <si>
    <t>Mary Nguyen</t>
  </si>
  <si>
    <t>West Jonathanton</t>
  </si>
  <si>
    <t>Donald Barton</t>
  </si>
  <si>
    <t>Ryanhaven</t>
  </si>
  <si>
    <t>CUST63756159</t>
  </si>
  <si>
    <t>Heather Ellison</t>
  </si>
  <si>
    <t>Lindatown</t>
  </si>
  <si>
    <t>Brandon Page</t>
  </si>
  <si>
    <t>South Nicoleview</t>
  </si>
  <si>
    <t>Kathy Lopez</t>
  </si>
  <si>
    <t>New Collinville</t>
  </si>
  <si>
    <t>Michael Dunn</t>
  </si>
  <si>
    <t>South William</t>
  </si>
  <si>
    <t>Amanda Walker</t>
  </si>
  <si>
    <t>North Angelica</t>
  </si>
  <si>
    <t>CUST41708038</t>
  </si>
  <si>
    <t>Timothy Spears</t>
  </si>
  <si>
    <t>Erikland</t>
  </si>
  <si>
    <t>CUST84214402</t>
  </si>
  <si>
    <t>Nicholas Romero</t>
  </si>
  <si>
    <t>Carolinehaven</t>
  </si>
  <si>
    <t>CUST00470351</t>
  </si>
  <si>
    <t>Kellie Cook</t>
  </si>
  <si>
    <t>Westmouth</t>
  </si>
  <si>
    <t>CUST68289819</t>
  </si>
  <si>
    <t>John Brown</t>
  </si>
  <si>
    <t>South Alice</t>
  </si>
  <si>
    <t>Megan Weeks</t>
  </si>
  <si>
    <t>East Bradville</t>
  </si>
  <si>
    <t>CUST39614063</t>
  </si>
  <si>
    <t>John Morrow</t>
  </si>
  <si>
    <t>Lake Fernandoborough</t>
  </si>
  <si>
    <t>Barry Church</t>
  </si>
  <si>
    <t>West Alexamouth</t>
  </si>
  <si>
    <t>Randy Arnold</t>
  </si>
  <si>
    <t>New Rosshaven</t>
  </si>
  <si>
    <t>James Wilcox</t>
  </si>
  <si>
    <t>Water quality scientist</t>
  </si>
  <si>
    <t>West Crystal</t>
  </si>
  <si>
    <t>Susan Rogers</t>
  </si>
  <si>
    <t>Duartefort</t>
  </si>
  <si>
    <t>CUST50492191</t>
  </si>
  <si>
    <t>Danielle Morse</t>
  </si>
  <si>
    <t>Carlastad</t>
  </si>
  <si>
    <t>CUST59507045</t>
  </si>
  <si>
    <t>Sarah Sanchez</t>
  </si>
  <si>
    <t>Stephensonstad</t>
  </si>
  <si>
    <t>Cheryl Farmer</t>
  </si>
  <si>
    <t>Fernandofort</t>
  </si>
  <si>
    <t>CUST75262403</t>
  </si>
  <si>
    <t>Monicatown</t>
  </si>
  <si>
    <t>CUST03426492</t>
  </si>
  <si>
    <t>Jenny Villegas</t>
  </si>
  <si>
    <t>Theresa Simon</t>
  </si>
  <si>
    <t>Haematologist</t>
  </si>
  <si>
    <t>Brittanyside</t>
  </si>
  <si>
    <t>Tyler Mora</t>
  </si>
  <si>
    <t>Laurieburgh</t>
  </si>
  <si>
    <t>CUST04681671</t>
  </si>
  <si>
    <t>Jose Reyes</t>
  </si>
  <si>
    <t>Shannonhaven</t>
  </si>
  <si>
    <t>CUST70498974</t>
  </si>
  <si>
    <t>Devon Haynes</t>
  </si>
  <si>
    <t>Angelaport</t>
  </si>
  <si>
    <t>CUST84208452</t>
  </si>
  <si>
    <t>Stephen Porter</t>
  </si>
  <si>
    <t>Lake Jacobburgh</t>
  </si>
  <si>
    <t>Kathryn Berry</t>
  </si>
  <si>
    <t>New Charles</t>
  </si>
  <si>
    <t>CUST88866557</t>
  </si>
  <si>
    <t>Lisa Morales</t>
  </si>
  <si>
    <t>Bishopland</t>
  </si>
  <si>
    <t>James Wood</t>
  </si>
  <si>
    <t>Hallstad</t>
  </si>
  <si>
    <t>Sharon Mathews</t>
  </si>
  <si>
    <t>Smithshire</t>
  </si>
  <si>
    <t>CUST25993865</t>
  </si>
  <si>
    <t>Christina Ingram</t>
  </si>
  <si>
    <t>Port Zachary</t>
  </si>
  <si>
    <t>Amanda Erickson</t>
  </si>
  <si>
    <t>South Eric</t>
  </si>
  <si>
    <t>Gregory Johnson</t>
  </si>
  <si>
    <t>Lake Kathy</t>
  </si>
  <si>
    <t>CUST47737467</t>
  </si>
  <si>
    <t>Dennis Sharp</t>
  </si>
  <si>
    <t>South Mariahburgh</t>
  </si>
  <si>
    <t>Micheal Hill</t>
  </si>
  <si>
    <t>CUST76337673</t>
  </si>
  <si>
    <t>Cameron Daniel</t>
  </si>
  <si>
    <t>Lake Brandon</t>
  </si>
  <si>
    <t>CUST72523359</t>
  </si>
  <si>
    <t>Thomas Taylor</t>
  </si>
  <si>
    <t>Data processing manager</t>
  </si>
  <si>
    <t>Tiffanyfort</t>
  </si>
  <si>
    <t>Ivan Williamson</t>
  </si>
  <si>
    <t>Port Allison</t>
  </si>
  <si>
    <t>Richard Barrera</t>
  </si>
  <si>
    <t>Commercial horticulturist</t>
  </si>
  <si>
    <t>Benjamin Brown</t>
  </si>
  <si>
    <t>South Richardshire</t>
  </si>
  <si>
    <t>Patrick Watson</t>
  </si>
  <si>
    <t>Linda Atkins</t>
  </si>
  <si>
    <t>Jefferymouth</t>
  </si>
  <si>
    <t>CUST48959535</t>
  </si>
  <si>
    <t>Elizabeth Wheeler</t>
  </si>
  <si>
    <t>Reginaldburgh</t>
  </si>
  <si>
    <t>CUST66725302</t>
  </si>
  <si>
    <t>Jack Bishop</t>
  </si>
  <si>
    <t>Jennifertown</t>
  </si>
  <si>
    <t>Grace Martin</t>
  </si>
  <si>
    <t>Mooreview</t>
  </si>
  <si>
    <t>Daniel Olsen</t>
  </si>
  <si>
    <t>West Deborahburgh</t>
  </si>
  <si>
    <t>Jonathan Johnson</t>
  </si>
  <si>
    <t>North Nicholas</t>
  </si>
  <si>
    <t>Michael Allen</t>
  </si>
  <si>
    <t>Retail manager</t>
  </si>
  <si>
    <t>Nicole Hansen</t>
  </si>
  <si>
    <t>Cruzview</t>
  </si>
  <si>
    <t>Katherine Munoz</t>
  </si>
  <si>
    <t>Cookfurt</t>
  </si>
  <si>
    <t>Sean Evans</t>
  </si>
  <si>
    <t>East Sean</t>
  </si>
  <si>
    <t>Suzanne Weber</t>
  </si>
  <si>
    <t>Derekbury</t>
  </si>
  <si>
    <t>CUST89068628</t>
  </si>
  <si>
    <t>Rebecca Mason</t>
  </si>
  <si>
    <t>West Donnahaven</t>
  </si>
  <si>
    <t>Michael Bentley</t>
  </si>
  <si>
    <t>West Betty</t>
  </si>
  <si>
    <t>Joel White</t>
  </si>
  <si>
    <t>West Dennismouth</t>
  </si>
  <si>
    <t>Andrew Morrison</t>
  </si>
  <si>
    <t>Donnaborough</t>
  </si>
  <si>
    <t>CUST93258475</t>
  </si>
  <si>
    <t>Hector Norton</t>
  </si>
  <si>
    <t>Jeffreyside</t>
  </si>
  <si>
    <t>CUST04458473</t>
  </si>
  <si>
    <t>Holly Petty</t>
  </si>
  <si>
    <t>West Brian</t>
  </si>
  <si>
    <t>Jill Powell</t>
  </si>
  <si>
    <t>Gonzalezborough</t>
  </si>
  <si>
    <t>Peter Jones</t>
  </si>
  <si>
    <t>Whitestad</t>
  </si>
  <si>
    <t>Scott Mayer</t>
  </si>
  <si>
    <t>New Patrickfort</t>
  </si>
  <si>
    <t>Carla Church</t>
  </si>
  <si>
    <t>North Susantown</t>
  </si>
  <si>
    <t>Devin Sullivan</t>
  </si>
  <si>
    <t>Port Sherylmouth</t>
  </si>
  <si>
    <t>CUST28700323</t>
  </si>
  <si>
    <t>Lisa Bates</t>
  </si>
  <si>
    <t>Port Emily</t>
  </si>
  <si>
    <t>CUST45487451</t>
  </si>
  <si>
    <t>Linda Ryan</t>
  </si>
  <si>
    <t>West Luis</t>
  </si>
  <si>
    <t>Evan Houston</t>
  </si>
  <si>
    <t>East Kellychester</t>
  </si>
  <si>
    <t>Andrew Woods</t>
  </si>
  <si>
    <t>South Edwin</t>
  </si>
  <si>
    <t>Eric Nielsen</t>
  </si>
  <si>
    <t>Jared Carter</t>
  </si>
  <si>
    <t>Baileystad</t>
  </si>
  <si>
    <t>CUST13955791</t>
  </si>
  <si>
    <t>North Jacobtown</t>
  </si>
  <si>
    <t>Andrea Carroll</t>
  </si>
  <si>
    <t>Davidside</t>
  </si>
  <si>
    <t>CUST43108144</t>
  </si>
  <si>
    <t>Morgan Lewis</t>
  </si>
  <si>
    <t>West Jessica</t>
  </si>
  <si>
    <t>Alexandra Hall</t>
  </si>
  <si>
    <t>East Tammy</t>
  </si>
  <si>
    <t>Rebecca Hatfield</t>
  </si>
  <si>
    <t>Mechanical engineer</t>
  </si>
  <si>
    <t>Lake Hailey</t>
  </si>
  <si>
    <t>Mitchell Cohen</t>
  </si>
  <si>
    <t>West Elizabeth</t>
  </si>
  <si>
    <t>Tanya Hawkins</t>
  </si>
  <si>
    <t>Andrew Harrison</t>
  </si>
  <si>
    <t>Hinesside</t>
  </si>
  <si>
    <t>Carolyn George</t>
  </si>
  <si>
    <t>Meghan Calderon</t>
  </si>
  <si>
    <t>Kelleyside</t>
  </si>
  <si>
    <t>Andrew Cochran</t>
  </si>
  <si>
    <t>Brianstad</t>
  </si>
  <si>
    <t>CUST75860000</t>
  </si>
  <si>
    <t>Monique Wallace</t>
  </si>
  <si>
    <t>Katiemouth</t>
  </si>
  <si>
    <t>CUST13521389</t>
  </si>
  <si>
    <t>Joshua Estes</t>
  </si>
  <si>
    <t>Lake Sethshire</t>
  </si>
  <si>
    <t>CUST31810272</t>
  </si>
  <si>
    <t>Heather Adams</t>
  </si>
  <si>
    <t>Christopherbury</t>
  </si>
  <si>
    <t>Christopher Potter</t>
  </si>
  <si>
    <t>New Josefort</t>
  </si>
  <si>
    <t>James Perez</t>
  </si>
  <si>
    <t>Port Brianmouth</t>
  </si>
  <si>
    <t>Crystal Anthony</t>
  </si>
  <si>
    <t>Charlesshire</t>
  </si>
  <si>
    <t>Lucas Butler</t>
  </si>
  <si>
    <t>North Douglashaven</t>
  </si>
  <si>
    <t>Carol Butler</t>
  </si>
  <si>
    <t>West Keithview</t>
  </si>
  <si>
    <t>CUST11543439</t>
  </si>
  <si>
    <t>Robert Gill</t>
  </si>
  <si>
    <t>Port Andrewbury</t>
  </si>
  <si>
    <t>Andre Harris</t>
  </si>
  <si>
    <t>Deanna Barton</t>
  </si>
  <si>
    <t>Lake Wendymouth</t>
  </si>
  <si>
    <t>CUST89242136</t>
  </si>
  <si>
    <t>Jonathan Morrison</t>
  </si>
  <si>
    <t>Rossview</t>
  </si>
  <si>
    <t>William Hall</t>
  </si>
  <si>
    <t>South Mariahborough</t>
  </si>
  <si>
    <t>Carrie Duncan</t>
  </si>
  <si>
    <t>Andrea Adams</t>
  </si>
  <si>
    <t>Williamsland</t>
  </si>
  <si>
    <t>CUST42809710</t>
  </si>
  <si>
    <t>Raymond Alvarez</t>
  </si>
  <si>
    <t>Richardland</t>
  </si>
  <si>
    <t>Brittany Curtis</t>
  </si>
  <si>
    <t>Ryan Barton</t>
  </si>
  <si>
    <t>CUST58987295</t>
  </si>
  <si>
    <t>Mr. Robert Mitchell</t>
  </si>
  <si>
    <t>East Angelamouth</t>
  </si>
  <si>
    <t>Mark Kaiser</t>
  </si>
  <si>
    <t>South Scottchester</t>
  </si>
  <si>
    <t>CUST56104773</t>
  </si>
  <si>
    <t>Terry King</t>
  </si>
  <si>
    <t>Engineer, aeronautical</t>
  </si>
  <si>
    <t>East Brianchester</t>
  </si>
  <si>
    <t>Daniel Harris</t>
  </si>
  <si>
    <t>Jamesshire</t>
  </si>
  <si>
    <t>CUST92817915</t>
  </si>
  <si>
    <t>April Lopez DVM</t>
  </si>
  <si>
    <t>Brandi Duncan</t>
  </si>
  <si>
    <t>Hannahburgh</t>
  </si>
  <si>
    <t>Lisa Ramirez</t>
  </si>
  <si>
    <t>Keithport</t>
  </si>
  <si>
    <t>CUST62756135</t>
  </si>
  <si>
    <t>Misty Barry</t>
  </si>
  <si>
    <t>Port Cindyview</t>
  </si>
  <si>
    <t>CUST33671800</t>
  </si>
  <si>
    <t>Raymond Foster</t>
  </si>
  <si>
    <t>North Patricia</t>
  </si>
  <si>
    <t>Traci Galvan</t>
  </si>
  <si>
    <t>West Raymond</t>
  </si>
  <si>
    <t>Jennifer Bonilla</t>
  </si>
  <si>
    <t>West Chelsea</t>
  </si>
  <si>
    <t>Luke Martinez MD</t>
  </si>
  <si>
    <t>Courtney Haynes</t>
  </si>
  <si>
    <t>Amberberg</t>
  </si>
  <si>
    <t>CUST08157560</t>
  </si>
  <si>
    <t>Gary Harrison</t>
  </si>
  <si>
    <t>South Stacey</t>
  </si>
  <si>
    <t>Jennifer Harvey</t>
  </si>
  <si>
    <t>Danielleport</t>
  </si>
  <si>
    <t>CUST67922403</t>
  </si>
  <si>
    <t>Douglas Andrade</t>
  </si>
  <si>
    <t>Steveberg</t>
  </si>
  <si>
    <t>Thomas Reyes</t>
  </si>
  <si>
    <t>Warrenborough</t>
  </si>
  <si>
    <t>Elizabeth Romero</t>
  </si>
  <si>
    <t>Secondary school teacher</t>
  </si>
  <si>
    <t>Port Samuelport</t>
  </si>
  <si>
    <t>Travis Salazar</t>
  </si>
  <si>
    <t>Lake Clifford</t>
  </si>
  <si>
    <t>Shelby Turner</t>
  </si>
  <si>
    <t>Moralesberg</t>
  </si>
  <si>
    <t>CUST24684721</t>
  </si>
  <si>
    <t>New Andrew</t>
  </si>
  <si>
    <t>Karl Rodriguez</t>
  </si>
  <si>
    <t>West Kevin</t>
  </si>
  <si>
    <t>CUST73947513</t>
  </si>
  <si>
    <t>Cynthia Oconnell</t>
  </si>
  <si>
    <t>East Aaron</t>
  </si>
  <si>
    <t>CUST33480983</t>
  </si>
  <si>
    <t>Stephanie White</t>
  </si>
  <si>
    <t>East Jerrystad</t>
  </si>
  <si>
    <t>Gina Shepherd DVM</t>
  </si>
  <si>
    <t>Amyland</t>
  </si>
  <si>
    <t>Jacob Castro DVM</t>
  </si>
  <si>
    <t>Jackburgh</t>
  </si>
  <si>
    <t>Paul Mckay</t>
  </si>
  <si>
    <t>Lake Robin</t>
  </si>
  <si>
    <t>Christine Mullins</t>
  </si>
  <si>
    <t>Melissa Diaz DDS</t>
  </si>
  <si>
    <t>Douglasburgh</t>
  </si>
  <si>
    <t>CUST31123525</t>
  </si>
  <si>
    <t>Christina Schmidt</t>
  </si>
  <si>
    <t>Davidborough</t>
  </si>
  <si>
    <t>George Murphy</t>
  </si>
  <si>
    <t>Terrifurt</t>
  </si>
  <si>
    <t>Jessica Fleming</t>
  </si>
  <si>
    <t>Information officer</t>
  </si>
  <si>
    <t>Munoztown</t>
  </si>
  <si>
    <t>CUST11477965</t>
  </si>
  <si>
    <t>David Hicks</t>
  </si>
  <si>
    <t>Chartered accountant</t>
  </si>
  <si>
    <t>North Elizabethbury</t>
  </si>
  <si>
    <t>Edward Bond</t>
  </si>
  <si>
    <t>Nelsonchester</t>
  </si>
  <si>
    <t>Jamie Jones</t>
  </si>
  <si>
    <t>Curryborough</t>
  </si>
  <si>
    <t>CUST23764049</t>
  </si>
  <si>
    <t>Michelle Graves</t>
  </si>
  <si>
    <t>Jesse Cunningham</t>
  </si>
  <si>
    <t>Paulfort</t>
  </si>
  <si>
    <t>CUST53936403</t>
  </si>
  <si>
    <t>Joseph Hutchinson</t>
  </si>
  <si>
    <t>Port Lorifort</t>
  </si>
  <si>
    <t>CUST55389046</t>
  </si>
  <si>
    <t>Theodore Snyder</t>
  </si>
  <si>
    <t>Port Marystad</t>
  </si>
  <si>
    <t>Melody Martinez</t>
  </si>
  <si>
    <t>Chrisstad</t>
  </si>
  <si>
    <t>CUST39340553</t>
  </si>
  <si>
    <t>Vanessa Ellis</t>
  </si>
  <si>
    <t>North Victoriachester</t>
  </si>
  <si>
    <t>Patricia Mckenzie</t>
  </si>
  <si>
    <t>Chloeview</t>
  </si>
  <si>
    <t>CUST71046410</t>
  </si>
  <si>
    <t>Evelyn Wilson</t>
  </si>
  <si>
    <t>Branchmouth</t>
  </si>
  <si>
    <t>New Kenneth</t>
  </si>
  <si>
    <t>Sandra Kennedy</t>
  </si>
  <si>
    <t>South Adamfort</t>
  </si>
  <si>
    <t>Andrew Thomas</t>
  </si>
  <si>
    <t>South Johnmouth</t>
  </si>
  <si>
    <t>Cassandra Jackson</t>
  </si>
  <si>
    <t>Lake Nicole</t>
  </si>
  <si>
    <t>Rodney Mcclure</t>
  </si>
  <si>
    <t>West Heatherstad</t>
  </si>
  <si>
    <t>CUST04170108</t>
  </si>
  <si>
    <t>Jackie Lopez</t>
  </si>
  <si>
    <t>South Darrenville</t>
  </si>
  <si>
    <t>Bridget Reynolds</t>
  </si>
  <si>
    <t>Schneiderstad</t>
  </si>
  <si>
    <t>Cody Smith</t>
  </si>
  <si>
    <t>East Matthew</t>
  </si>
  <si>
    <t>Melissa Thomas</t>
  </si>
  <si>
    <t>East Rebeccabury</t>
  </si>
  <si>
    <t>CUST46128293</t>
  </si>
  <si>
    <t>Thomas Nelson</t>
  </si>
  <si>
    <t>South Danielleview</t>
  </si>
  <si>
    <t>Steve Carpenter</t>
  </si>
  <si>
    <t>Port Danielleburgh</t>
  </si>
  <si>
    <t>CUST52530599</t>
  </si>
  <si>
    <t>Pamela Reed</t>
  </si>
  <si>
    <t>Sarahberg</t>
  </si>
  <si>
    <t>CUST44413738</t>
  </si>
  <si>
    <t>Olivia Jones</t>
  </si>
  <si>
    <t>Port Timothy</t>
  </si>
  <si>
    <t>CUST45712199</t>
  </si>
  <si>
    <t>Susan Rivers</t>
  </si>
  <si>
    <t>Annettefurt</t>
  </si>
  <si>
    <t>Dawn Dalton</t>
  </si>
  <si>
    <t>New Dylanberg</t>
  </si>
  <si>
    <t>Alexandria Hall</t>
  </si>
  <si>
    <t>Danielstad</t>
  </si>
  <si>
    <t>Matthew Russell</t>
  </si>
  <si>
    <t>Benderfort</t>
  </si>
  <si>
    <t>CUST43421687</t>
  </si>
  <si>
    <t>Kenneth Davila</t>
  </si>
  <si>
    <t>Port Frankberg</t>
  </si>
  <si>
    <t>CUST52066297</t>
  </si>
  <si>
    <t>Valerie Chavez</t>
  </si>
  <si>
    <t>Stacyfort</t>
  </si>
  <si>
    <t>Brianna Bowers</t>
  </si>
  <si>
    <t>North Justinstad</t>
  </si>
  <si>
    <t>CUST12777952</t>
  </si>
  <si>
    <t>Mitchell White</t>
  </si>
  <si>
    <t>Port Joshuaberg</t>
  </si>
  <si>
    <t>CUST64148335</t>
  </si>
  <si>
    <t>Nicole Butler</t>
  </si>
  <si>
    <t>CUST24581529</t>
  </si>
  <si>
    <t>Ashley Mercado</t>
  </si>
  <si>
    <t>North Cody</t>
  </si>
  <si>
    <t>Carolyn Moore</t>
  </si>
  <si>
    <t>Port Anthonytown</t>
  </si>
  <si>
    <t>CUST85403439</t>
  </si>
  <si>
    <t>Frances Collins</t>
  </si>
  <si>
    <t>Alexaberg</t>
  </si>
  <si>
    <t>Terri Edwards</t>
  </si>
  <si>
    <t>Robertside</t>
  </si>
  <si>
    <t>Melanie Alvarez</t>
  </si>
  <si>
    <t>New Paulstad</t>
  </si>
  <si>
    <t>Heather Norris</t>
  </si>
  <si>
    <t>New Mary</t>
  </si>
  <si>
    <t>Joe Parker</t>
  </si>
  <si>
    <t>East Craigview</t>
  </si>
  <si>
    <t>Carl Schaefer</t>
  </si>
  <si>
    <t>Michael Martin</t>
  </si>
  <si>
    <t>Lake Sheri</t>
  </si>
  <si>
    <t>CUST22872818</t>
  </si>
  <si>
    <t>Dennis Fuller</t>
  </si>
  <si>
    <t>CUST20722191</t>
  </si>
  <si>
    <t>Jamie Harding</t>
  </si>
  <si>
    <t>Jessica Hall</t>
  </si>
  <si>
    <t>Hamiltonhaven</t>
  </si>
  <si>
    <t>Andre Wall</t>
  </si>
  <si>
    <t>New Davidview</t>
  </si>
  <si>
    <t>Peggy Davis</t>
  </si>
  <si>
    <t>Rhonda Gray</t>
  </si>
  <si>
    <t>Calvin Barr</t>
  </si>
  <si>
    <t>Christopher Garza</t>
  </si>
  <si>
    <t>Fullerview</t>
  </si>
  <si>
    <t>Kristopher Ware</t>
  </si>
  <si>
    <t>Colemanburgh</t>
  </si>
  <si>
    <t>Michelle Shaw</t>
  </si>
  <si>
    <t>New Jennifershire</t>
  </si>
  <si>
    <t>Bridget Burnett</t>
  </si>
  <si>
    <t>Port Josehaven</t>
  </si>
  <si>
    <t>George Hart</t>
  </si>
  <si>
    <t>West Melissa</t>
  </si>
  <si>
    <t>Karen Davis</t>
  </si>
  <si>
    <t>Garciaside</t>
  </si>
  <si>
    <t>CUST07728997</t>
  </si>
  <si>
    <t>Steven Woods</t>
  </si>
  <si>
    <t>South Stephen</t>
  </si>
  <si>
    <t>Ashley Robertson</t>
  </si>
  <si>
    <t>Petersonport</t>
  </si>
  <si>
    <t>Shawn Wright</t>
  </si>
  <si>
    <t>Ramostown</t>
  </si>
  <si>
    <t>Martha Yang</t>
  </si>
  <si>
    <t>New Tyler</t>
  </si>
  <si>
    <t>Marissa Eaton</t>
  </si>
  <si>
    <t>Whitechester</t>
  </si>
  <si>
    <t>CUST62403639</t>
  </si>
  <si>
    <t>Sarah Smith</t>
  </si>
  <si>
    <t>Franklin Villa</t>
  </si>
  <si>
    <t>Cookbury</t>
  </si>
  <si>
    <t>Patricia Rodriguez</t>
  </si>
  <si>
    <t>North Kenneth</t>
  </si>
  <si>
    <t>Antonio Moore</t>
  </si>
  <si>
    <t>Port Ianfurt</t>
  </si>
  <si>
    <t>Andrea Hatfield</t>
  </si>
  <si>
    <t>Joseph Randolph</t>
  </si>
  <si>
    <t>Lake Jessicamouth</t>
  </si>
  <si>
    <t>Ronald Price</t>
  </si>
  <si>
    <t>Ramirezview</t>
  </si>
  <si>
    <t>Alec Jordan</t>
  </si>
  <si>
    <t>Mrs. Susan Jarvis</t>
  </si>
  <si>
    <t>Diazside</t>
  </si>
  <si>
    <t>Gerald Johnson</t>
  </si>
  <si>
    <t>East Brianhaven</t>
  </si>
  <si>
    <t>CUST05637069</t>
  </si>
  <si>
    <t>Dawn Taylor DVM</t>
  </si>
  <si>
    <t>Nicholasside</t>
  </si>
  <si>
    <t>CUST25696738</t>
  </si>
  <si>
    <t>Zoe White</t>
  </si>
  <si>
    <t>Nguyenberg</t>
  </si>
  <si>
    <t>CUST92159415</t>
  </si>
  <si>
    <t>Amber Brown</t>
  </si>
  <si>
    <t>Danielbury</t>
  </si>
  <si>
    <t>Jessica Gray</t>
  </si>
  <si>
    <t>Port Melissamouth</t>
  </si>
  <si>
    <t>John Gonzales</t>
  </si>
  <si>
    <t>Angela Wilson DDS</t>
  </si>
  <si>
    <t>Coryfort</t>
  </si>
  <si>
    <t>CUST49029687</t>
  </si>
  <si>
    <t>Nancy Smith</t>
  </si>
  <si>
    <t>South Lindsay</t>
  </si>
  <si>
    <t>Zachary Welch</t>
  </si>
  <si>
    <t>Hamptonport</t>
  </si>
  <si>
    <t>CUST34494594</t>
  </si>
  <si>
    <t>Robert Huber</t>
  </si>
  <si>
    <t>West Jennifer</t>
  </si>
  <si>
    <t>CUST60367399</t>
  </si>
  <si>
    <t>Brian Chung</t>
  </si>
  <si>
    <t>West Christopherhaven</t>
  </si>
  <si>
    <t>Kennedyburgh</t>
  </si>
  <si>
    <t>CUST36306016</t>
  </si>
  <si>
    <t>Terry Saunders</t>
  </si>
  <si>
    <t>North Brucemouth</t>
  </si>
  <si>
    <t>Kristie Fisher</t>
  </si>
  <si>
    <t>North Stephentown</t>
  </si>
  <si>
    <t>Jacob Lane</t>
  </si>
  <si>
    <t>West Josephmouth</t>
  </si>
  <si>
    <t>John Harris</t>
  </si>
  <si>
    <t>South Kevinbury</t>
  </si>
  <si>
    <t>Vincent Dean</t>
  </si>
  <si>
    <t>Thomasstad</t>
  </si>
  <si>
    <t>Michelle Miller</t>
  </si>
  <si>
    <t>Port Ronaldville</t>
  </si>
  <si>
    <t>Haley Jackson</t>
  </si>
  <si>
    <t>CUST18629173</t>
  </si>
  <si>
    <t>Gregory Kennedy</t>
  </si>
  <si>
    <t>CUST94917126</t>
  </si>
  <si>
    <t>Ashley Rojas</t>
  </si>
  <si>
    <t>Franciscoport</t>
  </si>
  <si>
    <t>CUST99144633</t>
  </si>
  <si>
    <t>Kathryn Romero</t>
  </si>
  <si>
    <t>Thompsontown</t>
  </si>
  <si>
    <t>CUST96369225</t>
  </si>
  <si>
    <t>Breanna Saunders</t>
  </si>
  <si>
    <t>North Rhonda</t>
  </si>
  <si>
    <t>Evelyn Cohen</t>
  </si>
  <si>
    <t>Richardchester</t>
  </si>
  <si>
    <t>Vincent Gibson</t>
  </si>
  <si>
    <t>Burnettside</t>
  </si>
  <si>
    <t>Abigail Bell</t>
  </si>
  <si>
    <t>Lake Kimberly</t>
  </si>
  <si>
    <t>CUST96676460</t>
  </si>
  <si>
    <t>Mr. Justin Yang</t>
  </si>
  <si>
    <t>Laurenstad</t>
  </si>
  <si>
    <t>Jesse George</t>
  </si>
  <si>
    <t>Lake Erinville</t>
  </si>
  <si>
    <t>CUST28741806</t>
  </si>
  <si>
    <t>Melissa Becker</t>
  </si>
  <si>
    <t>Brittanytown</t>
  </si>
  <si>
    <t>CUST73558747</t>
  </si>
  <si>
    <t>Nicole White</t>
  </si>
  <si>
    <t>Yateschester</t>
  </si>
  <si>
    <t>Beverly Anderson</t>
  </si>
  <si>
    <t>Port Tina</t>
  </si>
  <si>
    <t>CUST94166616</t>
  </si>
  <si>
    <t>Tyler Mills</t>
  </si>
  <si>
    <t>Bryantside</t>
  </si>
  <si>
    <t>Leslie Koch</t>
  </si>
  <si>
    <t>East Jennifer</t>
  </si>
  <si>
    <t>CUST45092749</t>
  </si>
  <si>
    <t>Roy Lewis</t>
  </si>
  <si>
    <t>Mossfurt</t>
  </si>
  <si>
    <t>Eric Gonzales</t>
  </si>
  <si>
    <t>Katherineborough</t>
  </si>
  <si>
    <t>Lisa Harris</t>
  </si>
  <si>
    <t>North Toddville</t>
  </si>
  <si>
    <t>Michael Richardson</t>
  </si>
  <si>
    <t>Port Ronaldtown</t>
  </si>
  <si>
    <t>Travis Thomas</t>
  </si>
  <si>
    <t>New Deannaburgh</t>
  </si>
  <si>
    <t>CUST57733086</t>
  </si>
  <si>
    <t>Kevin Wise</t>
  </si>
  <si>
    <t>Thompsonfort</t>
  </si>
  <si>
    <t>Barbara Delacruz</t>
  </si>
  <si>
    <t>Katherinehaven</t>
  </si>
  <si>
    <t>CUST68846678</t>
  </si>
  <si>
    <t>Lisa Kennedy</t>
  </si>
  <si>
    <t>Briggsside</t>
  </si>
  <si>
    <t>CUST81526233</t>
  </si>
  <si>
    <t>Mary York</t>
  </si>
  <si>
    <t>New Ericstad</t>
  </si>
  <si>
    <t>Barry Peters</t>
  </si>
  <si>
    <t>Stephenfort</t>
  </si>
  <si>
    <t>CUST80923006</t>
  </si>
  <si>
    <t>Jeffrey Pierce</t>
  </si>
  <si>
    <t>Blanchardtown</t>
  </si>
  <si>
    <t>Jennifer Burke</t>
  </si>
  <si>
    <t>Harrisstad</t>
  </si>
  <si>
    <t>CUST59479472</t>
  </si>
  <si>
    <t>Barbara Marquez</t>
  </si>
  <si>
    <t>Lauren Maddox</t>
  </si>
  <si>
    <t>Port Saraside</t>
  </si>
  <si>
    <t>Wesley Jefferson</t>
  </si>
  <si>
    <t>Douglasmouth</t>
  </si>
  <si>
    <t>Donna Whitehead</t>
  </si>
  <si>
    <t>Todd Boyer</t>
  </si>
  <si>
    <t>Christopherside</t>
  </si>
  <si>
    <t>Mitchell Davis</t>
  </si>
  <si>
    <t>Wardfurt</t>
  </si>
  <si>
    <t>Perezport</t>
  </si>
  <si>
    <t>CUST48865122</t>
  </si>
  <si>
    <t>Haley Pearson</t>
  </si>
  <si>
    <t>Mcintoshbury</t>
  </si>
  <si>
    <t>Amanda Deleon</t>
  </si>
  <si>
    <t>Georgeberg</t>
  </si>
  <si>
    <t>CUST65210542</t>
  </si>
  <si>
    <t>Amanda Carter</t>
  </si>
  <si>
    <t>Delgadostad</t>
  </si>
  <si>
    <t>CUST00882253</t>
  </si>
  <si>
    <t>Rebecca Smith</t>
  </si>
  <si>
    <t>Briantown</t>
  </si>
  <si>
    <t>Kristen Gonzalez DDS</t>
  </si>
  <si>
    <t>Russelltown</t>
  </si>
  <si>
    <t>Ashley Schneider</t>
  </si>
  <si>
    <t>Paigeborough</t>
  </si>
  <si>
    <t>CUST88533951</t>
  </si>
  <si>
    <t>Doris Pace</t>
  </si>
  <si>
    <t>TEFL teacher</t>
  </si>
  <si>
    <t>Virginiamouth</t>
  </si>
  <si>
    <t>Eric Thompson</t>
  </si>
  <si>
    <t>South Marcchester</t>
  </si>
  <si>
    <t>Alexander Snow</t>
  </si>
  <si>
    <t>Nicholasfurt</t>
  </si>
  <si>
    <t>Emily Diaz</t>
  </si>
  <si>
    <t>CUST95655105</t>
  </si>
  <si>
    <t>Daniel Garcia</t>
  </si>
  <si>
    <t>West Maryfurt</t>
  </si>
  <si>
    <t>Stephanie Joseph</t>
  </si>
  <si>
    <t>North Valerie</t>
  </si>
  <si>
    <t>Katherine Buck</t>
  </si>
  <si>
    <t>John Gomez</t>
  </si>
  <si>
    <t>Krystalville</t>
  </si>
  <si>
    <t>Dr. Lisa Dorsey</t>
  </si>
  <si>
    <t>CUST80783850</t>
  </si>
  <si>
    <t>Lisa Miles</t>
  </si>
  <si>
    <t>East Kathryn</t>
  </si>
  <si>
    <t>Danny Jensen</t>
  </si>
  <si>
    <t>Powellville</t>
  </si>
  <si>
    <t>CUST22870365</t>
  </si>
  <si>
    <t>Joseph Brown</t>
  </si>
  <si>
    <t>Berryburgh</t>
  </si>
  <si>
    <t>Lauren Lopez</t>
  </si>
  <si>
    <t>Russellmouth</t>
  </si>
  <si>
    <t>Anthony Kelly</t>
  </si>
  <si>
    <t>East Kayla</t>
  </si>
  <si>
    <t>CUST53546051</t>
  </si>
  <si>
    <t>Sara Parker</t>
  </si>
  <si>
    <t>Antonioshire</t>
  </si>
  <si>
    <t>Anthony Cooley</t>
  </si>
  <si>
    <t>Monicaton</t>
  </si>
  <si>
    <t>Krista Ramirez</t>
  </si>
  <si>
    <t>Crawfordborough</t>
  </si>
  <si>
    <t>CUST74680610</t>
  </si>
  <si>
    <t>Megan Clark</t>
  </si>
  <si>
    <t>Alyssafort</t>
  </si>
  <si>
    <t>Matthew Clark</t>
  </si>
  <si>
    <t>West Trevorhaven</t>
  </si>
  <si>
    <t>Donna Cantrell</t>
  </si>
  <si>
    <t>Alanview</t>
  </si>
  <si>
    <t>Paul Barr</t>
  </si>
  <si>
    <t>West Nicholas</t>
  </si>
  <si>
    <t>Kristina Adams</t>
  </si>
  <si>
    <t>New Melinda</t>
  </si>
  <si>
    <t>Heather Dixon</t>
  </si>
  <si>
    <t>East Spencer</t>
  </si>
  <si>
    <t>Robert Brown</t>
  </si>
  <si>
    <t>Tiffanyfurt</t>
  </si>
  <si>
    <t>CUST90452869</t>
  </si>
  <si>
    <t>Melinda Tran</t>
  </si>
  <si>
    <t>Brookefort</t>
  </si>
  <si>
    <t>Summer Jones</t>
  </si>
  <si>
    <t>Karenburgh</t>
  </si>
  <si>
    <t>CUST68979889</t>
  </si>
  <si>
    <t>Mr. Joseph Ward MD</t>
  </si>
  <si>
    <t>North Alanmouth</t>
  </si>
  <si>
    <t>Claire Anderson</t>
  </si>
  <si>
    <t>Cherylhaven</t>
  </si>
  <si>
    <t>Michelle Charles</t>
  </si>
  <si>
    <t>Dennistown</t>
  </si>
  <si>
    <t>CUST62714347</t>
  </si>
  <si>
    <t>Melinda Mosley</t>
  </si>
  <si>
    <t>Port Jonathan</t>
  </si>
  <si>
    <t>Holly Reid</t>
  </si>
  <si>
    <t>Williamfurt</t>
  </si>
  <si>
    <t>Thomas Compton</t>
  </si>
  <si>
    <t>CUST21153655</t>
  </si>
  <si>
    <t>Rebekah Rivera</t>
  </si>
  <si>
    <t>Mullinsville</t>
  </si>
  <si>
    <t>David Rodriguez</t>
  </si>
  <si>
    <t>Coxfurt</t>
  </si>
  <si>
    <t>Jason Newton</t>
  </si>
  <si>
    <t>New Jessicaborough</t>
  </si>
  <si>
    <t>CUST49100278</t>
  </si>
  <si>
    <t>Paul Rivera</t>
  </si>
  <si>
    <t>New Charleschester</t>
  </si>
  <si>
    <t>Jeffrey Pham</t>
  </si>
  <si>
    <t>Cory Clark</t>
  </si>
  <si>
    <t>Lake Jameschester</t>
  </si>
  <si>
    <t>Wayne Williams</t>
  </si>
  <si>
    <t>Davidsonmouth</t>
  </si>
  <si>
    <t>CUST47215591</t>
  </si>
  <si>
    <t>Carol Baker</t>
  </si>
  <si>
    <t>CUST27266688</t>
  </si>
  <si>
    <t>Dawn Fletcher</t>
  </si>
  <si>
    <t>West Willie</t>
  </si>
  <si>
    <t>Melinda Henderson</t>
  </si>
  <si>
    <t>North Danny</t>
  </si>
  <si>
    <t>John Vargas</t>
  </si>
  <si>
    <t>New Allisontown</t>
  </si>
  <si>
    <t>James Blair</t>
  </si>
  <si>
    <t>CUST65868674</t>
  </si>
  <si>
    <t>Edward Miller</t>
  </si>
  <si>
    <t>Brandonside</t>
  </si>
  <si>
    <t>Summer Robinson</t>
  </si>
  <si>
    <t>Port Peterside</t>
  </si>
  <si>
    <t>Chris Smith</t>
  </si>
  <si>
    <t>Port Davidville</t>
  </si>
  <si>
    <t>CUST79592014</t>
  </si>
  <si>
    <t>Crystal Howe</t>
  </si>
  <si>
    <t>Lake Victor</t>
  </si>
  <si>
    <t>CUST76589155</t>
  </si>
  <si>
    <t>William Powell</t>
  </si>
  <si>
    <t>Jeremyhaven</t>
  </si>
  <si>
    <t>CUST26431154</t>
  </si>
  <si>
    <t>Crystal Woodard</t>
  </si>
  <si>
    <t>Ortegahaven</t>
  </si>
  <si>
    <t>Matthew Mack</t>
  </si>
  <si>
    <t>New Brett</t>
  </si>
  <si>
    <t>Alexandra Wilson</t>
  </si>
  <si>
    <t>Contrerasburgh</t>
  </si>
  <si>
    <t>CUST47158334</t>
  </si>
  <si>
    <t>Alexandra Foster</t>
  </si>
  <si>
    <t>Port Christopherstad</t>
  </si>
  <si>
    <t>Candice Coleman</t>
  </si>
  <si>
    <t>Lake Deborahton</t>
  </si>
  <si>
    <t>CUST96516225</t>
  </si>
  <si>
    <t>Amanda Hensley</t>
  </si>
  <si>
    <t>New Meganshire</t>
  </si>
  <si>
    <t>Michael Wagner</t>
  </si>
  <si>
    <t>Matthew Donaldson</t>
  </si>
  <si>
    <t>East Michelle</t>
  </si>
  <si>
    <t>CUST18784995</t>
  </si>
  <si>
    <t>Thomas Delgado</t>
  </si>
  <si>
    <t>Julietown</t>
  </si>
  <si>
    <t>CUST02862865</t>
  </si>
  <si>
    <t>Timothy Dorsey</t>
  </si>
  <si>
    <t>Heathershire</t>
  </si>
  <si>
    <t>Marc Stevenson</t>
  </si>
  <si>
    <t>Victorhaven</t>
  </si>
  <si>
    <t>Tanner Jackson</t>
  </si>
  <si>
    <t>Conleyshire</t>
  </si>
  <si>
    <t>CUST87244601</t>
  </si>
  <si>
    <t>John Bright</t>
  </si>
  <si>
    <t>Taylorshire</t>
  </si>
  <si>
    <t>Brent Allen</t>
  </si>
  <si>
    <t>Bassland</t>
  </si>
  <si>
    <t>Helen Hancock</t>
  </si>
  <si>
    <t>New Steven</t>
  </si>
  <si>
    <t>Jeremiah Hughes</t>
  </si>
  <si>
    <t>Floresland</t>
  </si>
  <si>
    <t>Abigail Brooks</t>
  </si>
  <si>
    <t>Port Billy</t>
  </si>
  <si>
    <t>Donald Hill</t>
  </si>
  <si>
    <t>Susanberg</t>
  </si>
  <si>
    <t>CUST09999670</t>
  </si>
  <si>
    <t>Michelle Rodriguez</t>
  </si>
  <si>
    <t>Port Connieborough</t>
  </si>
  <si>
    <t>CUST59426008</t>
  </si>
  <si>
    <t>Chris Williams</t>
  </si>
  <si>
    <t>Michaelchester</t>
  </si>
  <si>
    <t>Brian Cochran</t>
  </si>
  <si>
    <t>South Victoriabury</t>
  </si>
  <si>
    <t>CUST54958006</t>
  </si>
  <si>
    <t>Christina Frost</t>
  </si>
  <si>
    <t>Bautistaburgh</t>
  </si>
  <si>
    <t>CUST09533568</t>
  </si>
  <si>
    <t>Kimberly Robinson</t>
  </si>
  <si>
    <t>West Williamland</t>
  </si>
  <si>
    <t>CUST18279019</t>
  </si>
  <si>
    <t>Kelly Obrien</t>
  </si>
  <si>
    <t>Johnport</t>
  </si>
  <si>
    <t>Stephanie Williams</t>
  </si>
  <si>
    <t>Salazarfurt</t>
  </si>
  <si>
    <t>Kevin Powell</t>
  </si>
  <si>
    <t>West Brianna</t>
  </si>
  <si>
    <t>CUST06462493</t>
  </si>
  <si>
    <t>Mark Roberts</t>
  </si>
  <si>
    <t>Port Stephanie</t>
  </si>
  <si>
    <t>CUST81677510</t>
  </si>
  <si>
    <t>Lisa Burton</t>
  </si>
  <si>
    <t>West Kari</t>
  </si>
  <si>
    <t>George Farrell</t>
  </si>
  <si>
    <t>Fosterfurt</t>
  </si>
  <si>
    <t>CUST07052264</t>
  </si>
  <si>
    <t>Thomas Long</t>
  </si>
  <si>
    <t>East Janetmouth</t>
  </si>
  <si>
    <t>CUST40565364</t>
  </si>
  <si>
    <t>Elizabeth Cordova</t>
  </si>
  <si>
    <t>Danielport</t>
  </si>
  <si>
    <t>Adam Yu</t>
  </si>
  <si>
    <t>South Josephfurt</t>
  </si>
  <si>
    <t>Kevin Burton</t>
  </si>
  <si>
    <t>Port Raymond</t>
  </si>
  <si>
    <t>Christina Luna</t>
  </si>
  <si>
    <t>Ronaldmouth</t>
  </si>
  <si>
    <t>CUST32521997</t>
  </si>
  <si>
    <t>Julie Smith</t>
  </si>
  <si>
    <t>CUST22181311</t>
  </si>
  <si>
    <t>Mark Turner</t>
  </si>
  <si>
    <t>West Jenniferbury</t>
  </si>
  <si>
    <t>Brian Lopez</t>
  </si>
  <si>
    <t>Mayland</t>
  </si>
  <si>
    <t>Anthony Maxwell</t>
  </si>
  <si>
    <t>Port Kaitlynport</t>
  </si>
  <si>
    <t>Ryan Morales</t>
  </si>
  <si>
    <t>North Richard</t>
  </si>
  <si>
    <t>CUST32006489</t>
  </si>
  <si>
    <t>Nicoleview</t>
  </si>
  <si>
    <t>Jeremy Gibson</t>
  </si>
  <si>
    <t>Blakemouth</t>
  </si>
  <si>
    <t>Jeffrey Dunn</t>
  </si>
  <si>
    <t>South Michaelside</t>
  </si>
  <si>
    <t>Janet Reyes</t>
  </si>
  <si>
    <t>South Timothy</t>
  </si>
  <si>
    <t>CUST95609787</t>
  </si>
  <si>
    <t>Alison Garrett</t>
  </si>
  <si>
    <t>Markberg</t>
  </si>
  <si>
    <t>Mike Goodman</t>
  </si>
  <si>
    <t>West Brookefurt</t>
  </si>
  <si>
    <t>CUST48576637</t>
  </si>
  <si>
    <t>Sean Mitchell</t>
  </si>
  <si>
    <t>Anne Dunn</t>
  </si>
  <si>
    <t>Lake Sherry</t>
  </si>
  <si>
    <t>Jon Cannon</t>
  </si>
  <si>
    <t>Ashleyton</t>
  </si>
  <si>
    <t>Lori Kerr</t>
  </si>
  <si>
    <t>Williamberg</t>
  </si>
  <si>
    <t>Kyle Huynh</t>
  </si>
  <si>
    <t>Trevorland</t>
  </si>
  <si>
    <t>CUST83948498</t>
  </si>
  <si>
    <t>Jennifer Jones</t>
  </si>
  <si>
    <t>Reginaside</t>
  </si>
  <si>
    <t>CUST08663816</t>
  </si>
  <si>
    <t>Chad Brown</t>
  </si>
  <si>
    <t>Valenzuelaville</t>
  </si>
  <si>
    <t>CUST64567811</t>
  </si>
  <si>
    <t>Olivia Rich</t>
  </si>
  <si>
    <t>Nicolehaven</t>
  </si>
  <si>
    <t>Kevin Perry</t>
  </si>
  <si>
    <t>James Turner</t>
  </si>
  <si>
    <t>Mooreton</t>
  </si>
  <si>
    <t>CUST64918167</t>
  </si>
  <si>
    <t>Sean Cox</t>
  </si>
  <si>
    <t>North Stephanie</t>
  </si>
  <si>
    <t>CUST48228302</t>
  </si>
  <si>
    <t>Suzanne Morton</t>
  </si>
  <si>
    <t>CUST24080829</t>
  </si>
  <si>
    <t>New Travis</t>
  </si>
  <si>
    <t>CUST45194311</t>
  </si>
  <si>
    <t>Jeffrey Rowe</t>
  </si>
  <si>
    <t>Jenniferberg</t>
  </si>
  <si>
    <t>CUST22664688</t>
  </si>
  <si>
    <t>Daniel Fowler</t>
  </si>
  <si>
    <t>South Mark</t>
  </si>
  <si>
    <t>CUST59727596</t>
  </si>
  <si>
    <t>Kara Martin</t>
  </si>
  <si>
    <t>North Aliciashire</t>
  </si>
  <si>
    <t>Elizabeth Jones</t>
  </si>
  <si>
    <t>West Victor</t>
  </si>
  <si>
    <t>CUST18953599</t>
  </si>
  <si>
    <t>Kathy Soto</t>
  </si>
  <si>
    <t>Harrisborough</t>
  </si>
  <si>
    <t>Alyssa Rowe</t>
  </si>
  <si>
    <t>North Denise</t>
  </si>
  <si>
    <t>Timothy Fields</t>
  </si>
  <si>
    <t>Lake Sarahtown</t>
  </si>
  <si>
    <t>Timothy Gonzales</t>
  </si>
  <si>
    <t>Lake Manuelmouth</t>
  </si>
  <si>
    <t>Emily King</t>
  </si>
  <si>
    <t>Lake Robertchester</t>
  </si>
  <si>
    <t>CUST42954424</t>
  </si>
  <si>
    <t>Mr. Eric Roman DDS</t>
  </si>
  <si>
    <t>Lewismouth</t>
  </si>
  <si>
    <t>Franklin Leon</t>
  </si>
  <si>
    <t>North Samantha</t>
  </si>
  <si>
    <t>Timothy Lucero</t>
  </si>
  <si>
    <t>New Samuel</t>
  </si>
  <si>
    <t>Mr. Michael Lowe</t>
  </si>
  <si>
    <t>Ashleyside</t>
  </si>
  <si>
    <t>Katie Lloyd</t>
  </si>
  <si>
    <t>Perry Garcia</t>
  </si>
  <si>
    <t>Sextonberg</t>
  </si>
  <si>
    <t>Richard Perez</t>
  </si>
  <si>
    <t>Michaelville</t>
  </si>
  <si>
    <t>Erik Scott</t>
  </si>
  <si>
    <t>Weberland</t>
  </si>
  <si>
    <t>Lance Fuller</t>
  </si>
  <si>
    <t>Howeberg</t>
  </si>
  <si>
    <t>Jeremy Jones</t>
  </si>
  <si>
    <t>CUST29617770</t>
  </si>
  <si>
    <t>Brittany Lewis</t>
  </si>
  <si>
    <t>Johnland</t>
  </si>
  <si>
    <t>Brandi Lopez</t>
  </si>
  <si>
    <t>Amandaborough</t>
  </si>
  <si>
    <t>Elizabeth Austin</t>
  </si>
  <si>
    <t>Williamland</t>
  </si>
  <si>
    <t>Crystal Riggs</t>
  </si>
  <si>
    <t>New Brendahaven</t>
  </si>
  <si>
    <t>Selena Collier</t>
  </si>
  <si>
    <t>East Marybury</t>
  </si>
  <si>
    <t>Tracy Reed</t>
  </si>
  <si>
    <t>New Sandyview</t>
  </si>
  <si>
    <t>Catherine Jones</t>
  </si>
  <si>
    <t>West Brendaland</t>
  </si>
  <si>
    <t>CUST08277294</t>
  </si>
  <si>
    <t>Matthew Woods</t>
  </si>
  <si>
    <t>Port Brian</t>
  </si>
  <si>
    <t>CUST59650319</t>
  </si>
  <si>
    <t>Stephanie Fisher</t>
  </si>
  <si>
    <t>East Rebecca</t>
  </si>
  <si>
    <t>Eric Ray</t>
  </si>
  <si>
    <t>Staceystad</t>
  </si>
  <si>
    <t>Lonnie Nelson</t>
  </si>
  <si>
    <t>Morriston</t>
  </si>
  <si>
    <t>Patrick White</t>
  </si>
  <si>
    <t>North Randallland</t>
  </si>
  <si>
    <t>CUST32263626</t>
  </si>
  <si>
    <t>Shelly Carter</t>
  </si>
  <si>
    <t>Joshuaport</t>
  </si>
  <si>
    <t>CUST63243650</t>
  </si>
  <si>
    <t>Anthony Conley</t>
  </si>
  <si>
    <t>East Allisonview</t>
  </si>
  <si>
    <t>Gary Cook</t>
  </si>
  <si>
    <t>Romanville</t>
  </si>
  <si>
    <t>Brian Bird</t>
  </si>
  <si>
    <t>Port Samanthaview</t>
  </si>
  <si>
    <t>Ryan Campbell</t>
  </si>
  <si>
    <t>Nelsonborough</t>
  </si>
  <si>
    <t>Kathryn Dixon</t>
  </si>
  <si>
    <t>Atkinsonville</t>
  </si>
  <si>
    <t>William Parks</t>
  </si>
  <si>
    <t>Kramerfurt</t>
  </si>
  <si>
    <t>Thomas Adams</t>
  </si>
  <si>
    <t>CUST10770587</t>
  </si>
  <si>
    <t>Emily Meyer</t>
  </si>
  <si>
    <t>Nancyberg</t>
  </si>
  <si>
    <t>CUST83156064</t>
  </si>
  <si>
    <t>Adam Christian</t>
  </si>
  <si>
    <t>Jacktown</t>
  </si>
  <si>
    <t>CUST87053502</t>
  </si>
  <si>
    <t>Caitlin Decker</t>
  </si>
  <si>
    <t>Kathryn Lynn</t>
  </si>
  <si>
    <t>Mccarthystad</t>
  </si>
  <si>
    <t>CUST15082164</t>
  </si>
  <si>
    <t>Martha Martin</t>
  </si>
  <si>
    <t>South Stephanie</t>
  </si>
  <si>
    <t>CUST97058887</t>
  </si>
  <si>
    <t>George Thompson</t>
  </si>
  <si>
    <t>Patricia Wilson</t>
  </si>
  <si>
    <t>East Laurie</t>
  </si>
  <si>
    <t>Kathy Elliott</t>
  </si>
  <si>
    <t>Port Cathy</t>
  </si>
  <si>
    <t>Amanda Calhoun</t>
  </si>
  <si>
    <t>North Derrick</t>
  </si>
  <si>
    <t>CUST87488232</t>
  </si>
  <si>
    <t>Justin Coleman</t>
  </si>
  <si>
    <t>Rochastad</t>
  </si>
  <si>
    <t>Charles Leblanc</t>
  </si>
  <si>
    <t>Elliotttown</t>
  </si>
  <si>
    <t>CUST72096442</t>
  </si>
  <si>
    <t>Kathleen Payne</t>
  </si>
  <si>
    <t>Suarezmouth</t>
  </si>
  <si>
    <t>Dr. Sarah Baldwin DVM</t>
  </si>
  <si>
    <t>CUST78971979</t>
  </si>
  <si>
    <t>Matthew Martinez</t>
  </si>
  <si>
    <t>North Tammyville</t>
  </si>
  <si>
    <t>Anna Moore</t>
  </si>
  <si>
    <t>South Robert</t>
  </si>
  <si>
    <t>Paula Griffith</t>
  </si>
  <si>
    <t>East Jenniferchester</t>
  </si>
  <si>
    <t>CUST54958991</t>
  </si>
  <si>
    <t>John Moore</t>
  </si>
  <si>
    <t>West Jamie</t>
  </si>
  <si>
    <t>CUST47588603</t>
  </si>
  <si>
    <t>Patrick Jackson</t>
  </si>
  <si>
    <t>Jeffery Solomon</t>
  </si>
  <si>
    <t>South Richard</t>
  </si>
  <si>
    <t>CUST78234884</t>
  </si>
  <si>
    <t>Shannon Vargas</t>
  </si>
  <si>
    <t>South Kevin</t>
  </si>
  <si>
    <t>Robert Kelly</t>
  </si>
  <si>
    <t>West Whitneyhaven</t>
  </si>
  <si>
    <t>South Thomasfort</t>
  </si>
  <si>
    <t>Brenda Medina</t>
  </si>
  <si>
    <t>Brianhaven</t>
  </si>
  <si>
    <t>Ebony Lee</t>
  </si>
  <si>
    <t>Marshallberg</t>
  </si>
  <si>
    <t>CUST92513154</t>
  </si>
  <si>
    <t>Lauren Chapman</t>
  </si>
  <si>
    <t>Lake Gina</t>
  </si>
  <si>
    <t>CUST86794018</t>
  </si>
  <si>
    <t>Michael Miller DDS</t>
  </si>
  <si>
    <t>Lake Sherri</t>
  </si>
  <si>
    <t>Jennifer Larsen</t>
  </si>
  <si>
    <t>Tammyberg</t>
  </si>
  <si>
    <t>Shawn Carson</t>
  </si>
  <si>
    <t>Dakotaland</t>
  </si>
  <si>
    <t>Dr. Christopher Garcia DVM</t>
  </si>
  <si>
    <t>Ellisonchester</t>
  </si>
  <si>
    <t>Justin Crane</t>
  </si>
  <si>
    <t>Derekport</t>
  </si>
  <si>
    <t>CUST03570010</t>
  </si>
  <si>
    <t>Pamela Stevens</t>
  </si>
  <si>
    <t>Armstrongstad</t>
  </si>
  <si>
    <t>Jennifer Yoder</t>
  </si>
  <si>
    <t>Lake Ashleyview</t>
  </si>
  <si>
    <t>Shannon Schneider</t>
  </si>
  <si>
    <t>Nguyenborough</t>
  </si>
  <si>
    <t>Darlene Cardenas</t>
  </si>
  <si>
    <t>Lake Alexander</t>
  </si>
  <si>
    <t>Byrdstad</t>
  </si>
  <si>
    <t>James Mason</t>
  </si>
  <si>
    <t>Kathy Hines</t>
  </si>
  <si>
    <t>CUST16254124</t>
  </si>
  <si>
    <t>Ms. Lisa Velazquez MD</t>
  </si>
  <si>
    <t>Linda Bailey</t>
  </si>
  <si>
    <t>Turnerville</t>
  </si>
  <si>
    <t>James Allen</t>
  </si>
  <si>
    <t>South Crystal</t>
  </si>
  <si>
    <t>Daniel Warner</t>
  </si>
  <si>
    <t>Allentown</t>
  </si>
  <si>
    <t>CUST03439759</t>
  </si>
  <si>
    <t>Evelyn Rose</t>
  </si>
  <si>
    <t>Allisonmouth</t>
  </si>
  <si>
    <t>Julie White</t>
  </si>
  <si>
    <t>New Laurafurt</t>
  </si>
  <si>
    <t>CUST32339116</t>
  </si>
  <si>
    <t>Daniel Aguilar</t>
  </si>
  <si>
    <t>Rita Lee</t>
  </si>
  <si>
    <t>CUST89682655</t>
  </si>
  <si>
    <t>Richardsonstad</t>
  </si>
  <si>
    <t>Victor Hill</t>
  </si>
  <si>
    <t>South Alexisberg</t>
  </si>
  <si>
    <t>CUST71168121</t>
  </si>
  <si>
    <t>Daniel White</t>
  </si>
  <si>
    <t>Gutierrezburgh</t>
  </si>
  <si>
    <t>CUST12375575</t>
  </si>
  <si>
    <t>Kimberly Johnson</t>
  </si>
  <si>
    <t>CUST73583530</t>
  </si>
  <si>
    <t>Kellyland</t>
  </si>
  <si>
    <t>Michelle Allen</t>
  </si>
  <si>
    <t>West Antonioland</t>
  </si>
  <si>
    <t>Lisa Chapman</t>
  </si>
  <si>
    <t>Griffinborough</t>
  </si>
  <si>
    <t>CUST55026088</t>
  </si>
  <si>
    <t>Cindy Mclaughlin</t>
  </si>
  <si>
    <t>Farrellside</t>
  </si>
  <si>
    <t>CUST97348378</t>
  </si>
  <si>
    <t>Mrs. Mandy Barnett</t>
  </si>
  <si>
    <t>Pricehaven</t>
  </si>
  <si>
    <t>Brent Taylor</t>
  </si>
  <si>
    <t>Jonathan Butler</t>
  </si>
  <si>
    <t>South Rebecca</t>
  </si>
  <si>
    <t>CUST16617729</t>
  </si>
  <si>
    <t>Megan Wilkins</t>
  </si>
  <si>
    <t>Scottberg</t>
  </si>
  <si>
    <t>Dr. Jamie Cochran</t>
  </si>
  <si>
    <t>East Chad</t>
  </si>
  <si>
    <t>CUST15768203</t>
  </si>
  <si>
    <t>Zachary Bradley</t>
  </si>
  <si>
    <t>Alyssa Gonzales</t>
  </si>
  <si>
    <t>Coreytown</t>
  </si>
  <si>
    <t>Paul Walsh</t>
  </si>
  <si>
    <t>Lake Maryview</t>
  </si>
  <si>
    <t>Sean Moran</t>
  </si>
  <si>
    <t>Thomasborough</t>
  </si>
  <si>
    <t>Andrew Valentine</t>
  </si>
  <si>
    <t>Riceborough</t>
  </si>
  <si>
    <t>Rachel Jackson</t>
  </si>
  <si>
    <t>Robinsonburgh</t>
  </si>
  <si>
    <t>CUST78331193</t>
  </si>
  <si>
    <t>Jennifer Grant</t>
  </si>
  <si>
    <t>Randallshire</t>
  </si>
  <si>
    <t>Patricia Martinez</t>
  </si>
  <si>
    <t>CUST85322399</t>
  </si>
  <si>
    <t>Maria Lamb</t>
  </si>
  <si>
    <t>Jeffreychester</t>
  </si>
  <si>
    <t>CUST06140505</t>
  </si>
  <si>
    <t>Alexa Matthews</t>
  </si>
  <si>
    <t>Connorfurt</t>
  </si>
  <si>
    <t>Samuel Ward</t>
  </si>
  <si>
    <t>Burnsmouth</t>
  </si>
  <si>
    <t>Rhonda Mcgrath</t>
  </si>
  <si>
    <t>Boonestad</t>
  </si>
  <si>
    <t>CUST96475713</t>
  </si>
  <si>
    <t>Emily Martinez</t>
  </si>
  <si>
    <t>Jacksonchester</t>
  </si>
  <si>
    <t>Dr. Paul Summers MD</t>
  </si>
  <si>
    <t>Port Samanthatown</t>
  </si>
  <si>
    <t>Madison Rush</t>
  </si>
  <si>
    <t>Lake Alyssa</t>
  </si>
  <si>
    <t>Teresa Fritz</t>
  </si>
  <si>
    <t>Jorgestad</t>
  </si>
  <si>
    <t>CUST84693284</t>
  </si>
  <si>
    <t>Amber Ramos</t>
  </si>
  <si>
    <t>Port Jeffreybury</t>
  </si>
  <si>
    <t>Aaron Freeman</t>
  </si>
  <si>
    <t>North Cynthiaberg</t>
  </si>
  <si>
    <t>CUST87976079</t>
  </si>
  <si>
    <t>Sara Gillespie</t>
  </si>
  <si>
    <t>Bethborough</t>
  </si>
  <si>
    <t>CUST19710780</t>
  </si>
  <si>
    <t>Angela Rowe</t>
  </si>
  <si>
    <t>Candace Harris</t>
  </si>
  <si>
    <t>West Anthony</t>
  </si>
  <si>
    <t>CUST47288183</t>
  </si>
  <si>
    <t>Danny Caldwell</t>
  </si>
  <si>
    <t>Lake Jodiside</t>
  </si>
  <si>
    <t>Karen Wallace</t>
  </si>
  <si>
    <t>Jasonfort</t>
  </si>
  <si>
    <t>Matthew Smith</t>
  </si>
  <si>
    <t>Juarezberg</t>
  </si>
  <si>
    <t>Daniel Simpson</t>
  </si>
  <si>
    <t>Lopezfurt</t>
  </si>
  <si>
    <t>CUST76409143</t>
  </si>
  <si>
    <t>Daniel Carpenter</t>
  </si>
  <si>
    <t>West Kristopherbury</t>
  </si>
  <si>
    <t>Melanie Jones</t>
  </si>
  <si>
    <t>Jenna Brennan</t>
  </si>
  <si>
    <t>Anthony Bentley</t>
  </si>
  <si>
    <t>Matthew Anderson</t>
  </si>
  <si>
    <t>CUST68257518</t>
  </si>
  <si>
    <t>Raven Jones</t>
  </si>
  <si>
    <t>Gardnerville</t>
  </si>
  <si>
    <t>CUST58126411</t>
  </si>
  <si>
    <t>Shane Arnold</t>
  </si>
  <si>
    <t>Lake Theresaland</t>
  </si>
  <si>
    <t>CUST54466315</t>
  </si>
  <si>
    <t>Amanda Sullivan</t>
  </si>
  <si>
    <t>Traviston</t>
  </si>
  <si>
    <t>Sandra Morgan</t>
  </si>
  <si>
    <t>Shannonberg</t>
  </si>
  <si>
    <t>Mark Phillips</t>
  </si>
  <si>
    <t>North Jillianfort</t>
  </si>
  <si>
    <t>Christine Castaneda</t>
  </si>
  <si>
    <t>Johnburgh</t>
  </si>
  <si>
    <t>Austin Benitez</t>
  </si>
  <si>
    <t>West Hannahborough</t>
  </si>
  <si>
    <t>Gregory Lamb</t>
  </si>
  <si>
    <t>Port Juliemouth</t>
  </si>
  <si>
    <t>Diana Adams</t>
  </si>
  <si>
    <t>CUST45432761</t>
  </si>
  <si>
    <t>Jade Lopez</t>
  </si>
  <si>
    <t>Lake Ryantown</t>
  </si>
  <si>
    <t>Adam Price</t>
  </si>
  <si>
    <t>East Erinview</t>
  </si>
  <si>
    <t>CUST92631168</t>
  </si>
  <si>
    <t>John Hall</t>
  </si>
  <si>
    <t>Lake Bethmouth</t>
  </si>
  <si>
    <t>Michael Martinez</t>
  </si>
  <si>
    <t>Andersonfort</t>
  </si>
  <si>
    <t>Cynthia Foster</t>
  </si>
  <si>
    <t>West Cynthia</t>
  </si>
  <si>
    <t>CUST23434217</t>
  </si>
  <si>
    <t>Elizabeth Thompson</t>
  </si>
  <si>
    <t>Reedside</t>
  </si>
  <si>
    <t>Matthew Barber</t>
  </si>
  <si>
    <t>CUST41521370</t>
  </si>
  <si>
    <t>Mrs. Diane Lopez</t>
  </si>
  <si>
    <t>New Jasonview</t>
  </si>
  <si>
    <t>Amanda Solomon</t>
  </si>
  <si>
    <t>Millsfort</t>
  </si>
  <si>
    <t>Darren Wilson</t>
  </si>
  <si>
    <t>Oliverberg</t>
  </si>
  <si>
    <t>Dr. Tracy Walters DDS</t>
  </si>
  <si>
    <t>Craigmouth</t>
  </si>
  <si>
    <t>CUST80153651</t>
  </si>
  <si>
    <t>Port Kathy</t>
  </si>
  <si>
    <t>Tony Schneider</t>
  </si>
  <si>
    <t>Everettmouth</t>
  </si>
  <si>
    <t>Melissa Sanchez</t>
  </si>
  <si>
    <t>South Michaelbury</t>
  </si>
  <si>
    <t>CUST80159172</t>
  </si>
  <si>
    <t>Debbie Ruiz</t>
  </si>
  <si>
    <t>New Adambury</t>
  </si>
  <si>
    <t>Destiny Ray</t>
  </si>
  <si>
    <t>Morenomouth</t>
  </si>
  <si>
    <t>Mrs. Michelle Serrano</t>
  </si>
  <si>
    <t>North Ryanville</t>
  </si>
  <si>
    <t>Dustin Duncan</t>
  </si>
  <si>
    <t>North Sabrinamouth</t>
  </si>
  <si>
    <t>CUST58569376</t>
  </si>
  <si>
    <t>George Yang</t>
  </si>
  <si>
    <t>Russellbury</t>
  </si>
  <si>
    <t>Carlos Thomas</t>
  </si>
  <si>
    <t>Rogersburgh</t>
  </si>
  <si>
    <t>CUST91772960</t>
  </si>
  <si>
    <t>Frank Marshall</t>
  </si>
  <si>
    <t>Port Sarashire</t>
  </si>
  <si>
    <t>Jessica Smith</t>
  </si>
  <si>
    <t>New Rebeccafurt</t>
  </si>
  <si>
    <t>Keith Garcia</t>
  </si>
  <si>
    <t>Jonesberg</t>
  </si>
  <si>
    <t>Nancy Harvey</t>
  </si>
  <si>
    <t>Lake Deannaborough</t>
  </si>
  <si>
    <t>CUST94697272</t>
  </si>
  <si>
    <t>Jacqueline Anderson</t>
  </si>
  <si>
    <t>Kristopherville</t>
  </si>
  <si>
    <t>CUST16519181</t>
  </si>
  <si>
    <t>Vincent Jones</t>
  </si>
  <si>
    <t>South Alison</t>
  </si>
  <si>
    <t>Ronald Hull</t>
  </si>
  <si>
    <t>Jasontown</t>
  </si>
  <si>
    <t>CUST93637015</t>
  </si>
  <si>
    <t>Joan Davis</t>
  </si>
  <si>
    <t>Hansonhaven</t>
  </si>
  <si>
    <t>CUST75556581</t>
  </si>
  <si>
    <t>Edward Fernandez</t>
  </si>
  <si>
    <t>North Catherine</t>
  </si>
  <si>
    <t>Heather Smith</t>
  </si>
  <si>
    <t>Baldwinside</t>
  </si>
  <si>
    <t>David Moore</t>
  </si>
  <si>
    <t>Powellside</t>
  </si>
  <si>
    <t>Angela Sharp</t>
  </si>
  <si>
    <t>New Brittany</t>
  </si>
  <si>
    <t>CUST68829033</t>
  </si>
  <si>
    <t>Russell Thompson</t>
  </si>
  <si>
    <t>East Connor</t>
  </si>
  <si>
    <t>CUST67155912</t>
  </si>
  <si>
    <t>Mackenzie Juarez</t>
  </si>
  <si>
    <t>Shannonside</t>
  </si>
  <si>
    <t>Aaron Levine</t>
  </si>
  <si>
    <t>Arnoldstad</t>
  </si>
  <si>
    <t>Harold Ward</t>
  </si>
  <si>
    <t>Franciscofurt</t>
  </si>
  <si>
    <t>David Woods</t>
  </si>
  <si>
    <t>Brownville</t>
  </si>
  <si>
    <t>CUST98923180</t>
  </si>
  <si>
    <t>Berrychester</t>
  </si>
  <si>
    <t>CUST55694889</t>
  </si>
  <si>
    <t>John King</t>
  </si>
  <si>
    <t>Lake Nicholefort</t>
  </si>
  <si>
    <t>CUST26800608</t>
  </si>
  <si>
    <t>Matthew Hernandez</t>
  </si>
  <si>
    <t>Shieldsburgh</t>
  </si>
  <si>
    <t>CUST35963867</t>
  </si>
  <si>
    <t>Shannon Baldwin</t>
  </si>
  <si>
    <t>Jenna Waters</t>
  </si>
  <si>
    <t>Port Coryborough</t>
  </si>
  <si>
    <t>Anthony Reeves</t>
  </si>
  <si>
    <t>Davidsonbury</t>
  </si>
  <si>
    <t>CUST69865534</t>
  </si>
  <si>
    <t>Roy Smith</t>
  </si>
  <si>
    <t>Ortiztown</t>
  </si>
  <si>
    <t>CUST31776240</t>
  </si>
  <si>
    <t>Rachel Ellis</t>
  </si>
  <si>
    <t>New Christopherberg</t>
  </si>
  <si>
    <t>CUST52853616</t>
  </si>
  <si>
    <t>Jordan Steele</t>
  </si>
  <si>
    <t>Therapist, speech and language</t>
  </si>
  <si>
    <t>West Steven</t>
  </si>
  <si>
    <t>CUST97766035</t>
  </si>
  <si>
    <t>Ashley Juarez</t>
  </si>
  <si>
    <t>Ianborough</t>
  </si>
  <si>
    <t>CUST19311557</t>
  </si>
  <si>
    <t>Deborah Thompson</t>
  </si>
  <si>
    <t>Harrisbury</t>
  </si>
  <si>
    <t>CUST12947924</t>
  </si>
  <si>
    <t>Michael Harvey</t>
  </si>
  <si>
    <t>Port Sabrinashire</t>
  </si>
  <si>
    <t>Anthony Liu</t>
  </si>
  <si>
    <t>Loriberg</t>
  </si>
  <si>
    <t>Linda Hill</t>
  </si>
  <si>
    <t>Port Patricia</t>
  </si>
  <si>
    <t>New Kimberlyhaven</t>
  </si>
  <si>
    <t>CUST92194699</t>
  </si>
  <si>
    <t>Felicia Cooke</t>
  </si>
  <si>
    <t>North Amy</t>
  </si>
  <si>
    <t>CUST11208271</t>
  </si>
  <si>
    <t>Frank Morgan</t>
  </si>
  <si>
    <t>CUST25537580</t>
  </si>
  <si>
    <t>Mr. Ricardo Blevins</t>
  </si>
  <si>
    <t>North Sarah</t>
  </si>
  <si>
    <t>CUST38840996</t>
  </si>
  <si>
    <t>Charlotte Nunez</t>
  </si>
  <si>
    <t>Phamchester</t>
  </si>
  <si>
    <t>Jeffery Thomas</t>
  </si>
  <si>
    <t>Port Andreamouth</t>
  </si>
  <si>
    <t>Ashley Bray</t>
  </si>
  <si>
    <t>Port Deanbury</t>
  </si>
  <si>
    <t>Alexandraborough</t>
  </si>
  <si>
    <t>Olivia Holland</t>
  </si>
  <si>
    <t>Jacobberg</t>
  </si>
  <si>
    <t>Jordan Smith</t>
  </si>
  <si>
    <t>Port Andreaport</t>
  </si>
  <si>
    <t>CUST04664611</t>
  </si>
  <si>
    <t>John Mcgrath</t>
  </si>
  <si>
    <t>Lake Kevinberg</t>
  </si>
  <si>
    <t>Meagan Jenkins</t>
  </si>
  <si>
    <t>New Melaniebury</t>
  </si>
  <si>
    <t>Kelly Petty</t>
  </si>
  <si>
    <t>South Ashley</t>
  </si>
  <si>
    <t>Andrew Wong</t>
  </si>
  <si>
    <t>New Carrie</t>
  </si>
  <si>
    <t>Susan Quinn</t>
  </si>
  <si>
    <t>CUST35318677</t>
  </si>
  <si>
    <t>David Perez</t>
  </si>
  <si>
    <t>Maureen Browning</t>
  </si>
  <si>
    <t>Port Jason</t>
  </si>
  <si>
    <t>CUST65663636</t>
  </si>
  <si>
    <t>Cheyenne Davis</t>
  </si>
  <si>
    <t>Building surveyor</t>
  </si>
  <si>
    <t>North Deborahville</t>
  </si>
  <si>
    <t>Raymond Williams</t>
  </si>
  <si>
    <t>Debraside</t>
  </si>
  <si>
    <t>George Jackson</t>
  </si>
  <si>
    <t>North Angela</t>
  </si>
  <si>
    <t>CUST72583179</t>
  </si>
  <si>
    <t>Jonathan Anderson</t>
  </si>
  <si>
    <t>Lake Natalieville</t>
  </si>
  <si>
    <t>Gabriela Salazar</t>
  </si>
  <si>
    <t>Lake Adam</t>
  </si>
  <si>
    <t>Thompsonborough</t>
  </si>
  <si>
    <t>Mark Dixon</t>
  </si>
  <si>
    <t>South Michaelstad</t>
  </si>
  <si>
    <t>Cameron Lee</t>
  </si>
  <si>
    <t>New Sophia</t>
  </si>
  <si>
    <t>Briana Davis</t>
  </si>
  <si>
    <t>Martinstad</t>
  </si>
  <si>
    <t>Michele Mccoy</t>
  </si>
  <si>
    <t>Nelsonshire</t>
  </si>
  <si>
    <t>Melody Thompson</t>
  </si>
  <si>
    <t>Elizabethtown</t>
  </si>
  <si>
    <t>CUST01038276</t>
  </si>
  <si>
    <t>Elizabeth Mason</t>
  </si>
  <si>
    <t>Information systems manager</t>
  </si>
  <si>
    <t>Rossstad</t>
  </si>
  <si>
    <t>Gene Jones</t>
  </si>
  <si>
    <t>Jillian Jackson</t>
  </si>
  <si>
    <t>Lisaport</t>
  </si>
  <si>
    <t>Kenneth Lawrence</t>
  </si>
  <si>
    <t>Lake Tina</t>
  </si>
  <si>
    <t>Mark Aguirre</t>
  </si>
  <si>
    <t>Johnsonside</t>
  </si>
  <si>
    <t>Christopher Williams</t>
  </si>
  <si>
    <t>Crossside</t>
  </si>
  <si>
    <t>CUST04924479</t>
  </si>
  <si>
    <t>Willie Clark</t>
  </si>
  <si>
    <t>West Brandi</t>
  </si>
  <si>
    <t>Jacqueline Conner</t>
  </si>
  <si>
    <t>Lake Allen</t>
  </si>
  <si>
    <t>Lauren Harrell</t>
  </si>
  <si>
    <t>Cindyhaven</t>
  </si>
  <si>
    <t>CUST20291558</t>
  </si>
  <si>
    <t>Laura Schultz</t>
  </si>
  <si>
    <t>Lake Richardhaven</t>
  </si>
  <si>
    <t>CUST49261866</t>
  </si>
  <si>
    <t>Scott Diaz</t>
  </si>
  <si>
    <t>Zacharyland</t>
  </si>
  <si>
    <t>Jeffrey Nunez</t>
  </si>
  <si>
    <t>West Joannabury</t>
  </si>
  <si>
    <t>Barbara Randall</t>
  </si>
  <si>
    <t>Nicholasborough</t>
  </si>
  <si>
    <t>Erin Wilson</t>
  </si>
  <si>
    <t>Jasonhaven</t>
  </si>
  <si>
    <t>CUST16543182</t>
  </si>
  <si>
    <t>Charles Diaz</t>
  </si>
  <si>
    <t>Chase Mitchell</t>
  </si>
  <si>
    <t>CUST15932592</t>
  </si>
  <si>
    <t>Ashley Bell</t>
  </si>
  <si>
    <t>Lake Amy</t>
  </si>
  <si>
    <t>Owensport</t>
  </si>
  <si>
    <t>Michelle Lopez</t>
  </si>
  <si>
    <t>Hughesmouth</t>
  </si>
  <si>
    <t>Nicholas Williams</t>
  </si>
  <si>
    <t>Jerry Moore</t>
  </si>
  <si>
    <t>New Taylorborough</t>
  </si>
  <si>
    <t>CUST48354172</t>
  </si>
  <si>
    <t>Jesus Garcia</t>
  </si>
  <si>
    <t>Juanbury</t>
  </si>
  <si>
    <t>CUST18634257</t>
  </si>
  <si>
    <t>Christine Edwards</t>
  </si>
  <si>
    <t>Jonesside</t>
  </si>
  <si>
    <t>Christopher Moore</t>
  </si>
  <si>
    <t>Philipburgh</t>
  </si>
  <si>
    <t>Lake Richard</t>
  </si>
  <si>
    <t>CUST39091393</t>
  </si>
  <si>
    <t>Michael Hill</t>
  </si>
  <si>
    <t>CUST45195955</t>
  </si>
  <si>
    <t>Eric Lee</t>
  </si>
  <si>
    <t>Tylerbury</t>
  </si>
  <si>
    <t>Holly Schneider</t>
  </si>
  <si>
    <t>Port Karlaside</t>
  </si>
  <si>
    <t>CUST34193731</t>
  </si>
  <si>
    <t>Debra Mccann</t>
  </si>
  <si>
    <t>Cannonport</t>
  </si>
  <si>
    <t>Mary Peterson</t>
  </si>
  <si>
    <t>Joseton</t>
  </si>
  <si>
    <t>Sandy Rodriguez</t>
  </si>
  <si>
    <t>South Blakehaven</t>
  </si>
  <si>
    <t>Dennis Kelly</t>
  </si>
  <si>
    <t>North Dustin</t>
  </si>
  <si>
    <t>CUST12244078</t>
  </si>
  <si>
    <t>Walter Smith</t>
  </si>
  <si>
    <t>Davismouth</t>
  </si>
  <si>
    <t>Thomas Williams</t>
  </si>
  <si>
    <t>Padillaburgh</t>
  </si>
  <si>
    <t>Samantha Johnson MD</t>
  </si>
  <si>
    <t>Port Patriciaberg</t>
  </si>
  <si>
    <t>CUST58360359</t>
  </si>
  <si>
    <t>Jessica Larson</t>
  </si>
  <si>
    <t>Scottville</t>
  </si>
  <si>
    <t>Ryan Steele</t>
  </si>
  <si>
    <t>North Kristichester</t>
  </si>
  <si>
    <t>CUST78159147</t>
  </si>
  <si>
    <t>Jack Hill</t>
  </si>
  <si>
    <t>South Jeffery</t>
  </si>
  <si>
    <t>Alexa Callahan</t>
  </si>
  <si>
    <t>CUST85786531</t>
  </si>
  <si>
    <t>Mark Cruz</t>
  </si>
  <si>
    <t>Marcside</t>
  </si>
  <si>
    <t>CUST15097861</t>
  </si>
  <si>
    <t>Mary Flores</t>
  </si>
  <si>
    <t>Jessica Friedman</t>
  </si>
  <si>
    <t>Lake Steven</t>
  </si>
  <si>
    <t>Kim Adams</t>
  </si>
  <si>
    <t>Port Kimhaven</t>
  </si>
  <si>
    <t>Bradley Kent</t>
  </si>
  <si>
    <t>Lake Nicoletown</t>
  </si>
  <si>
    <t>Gregory Hernandez</t>
  </si>
  <si>
    <t>Tonyville</t>
  </si>
  <si>
    <t>CUST94745777</t>
  </si>
  <si>
    <t>Ashley Flores</t>
  </si>
  <si>
    <t>East Ricardo</t>
  </si>
  <si>
    <t>CUST91044153</t>
  </si>
  <si>
    <t>Scott Mcclain</t>
  </si>
  <si>
    <t>Whiteheadberg</t>
  </si>
  <si>
    <t>Amy Green</t>
  </si>
  <si>
    <t>Christine Wang</t>
  </si>
  <si>
    <t>East Seanberg</t>
  </si>
  <si>
    <t>Diane Salazar</t>
  </si>
  <si>
    <t>East Lauraland</t>
  </si>
  <si>
    <t>CUST54617955</t>
  </si>
  <si>
    <t>Ashley Campbell</t>
  </si>
  <si>
    <t>East James</t>
  </si>
  <si>
    <t>Troy Jones</t>
  </si>
  <si>
    <t>South Zoe</t>
  </si>
  <si>
    <t>Denise Watson</t>
  </si>
  <si>
    <t>East Theresa</t>
  </si>
  <si>
    <t>Brenda Yu</t>
  </si>
  <si>
    <t>Bonniehaven</t>
  </si>
  <si>
    <t>CUST93707879</t>
  </si>
  <si>
    <t>Angela Smith</t>
  </si>
  <si>
    <t>North Ronaldborough</t>
  </si>
  <si>
    <t>CUST01868703</t>
  </si>
  <si>
    <t>Brittany Hawkins</t>
  </si>
  <si>
    <t>Melissashire</t>
  </si>
  <si>
    <t>Dr. Kara Martinez</t>
  </si>
  <si>
    <t>Alexandrastad</t>
  </si>
  <si>
    <t>CUST71996987</t>
  </si>
  <si>
    <t>Ryan Carr</t>
  </si>
  <si>
    <t>New Danielfort</t>
  </si>
  <si>
    <t>Eric Brown</t>
  </si>
  <si>
    <t>CUST12207142</t>
  </si>
  <si>
    <t>Megan Marsh</t>
  </si>
  <si>
    <t>New Davidberg</t>
  </si>
  <si>
    <t>James Patel</t>
  </si>
  <si>
    <t>Rebeccaberg</t>
  </si>
  <si>
    <t>Nicole Roberts</t>
  </si>
  <si>
    <t>Leachhaven</t>
  </si>
  <si>
    <t>Mr. Mitchell Martinez</t>
  </si>
  <si>
    <t>New Isaacstad</t>
  </si>
  <si>
    <t>Timothy Murphy</t>
  </si>
  <si>
    <t>Toddside</t>
  </si>
  <si>
    <t>CUST38633324</t>
  </si>
  <si>
    <t>Katherine Edwards</t>
  </si>
  <si>
    <t>Devin Choi</t>
  </si>
  <si>
    <t>Marshallstad</t>
  </si>
  <si>
    <t>Charles Bryant</t>
  </si>
  <si>
    <t>New Kathleenburgh</t>
  </si>
  <si>
    <t>Bethany Kennedy</t>
  </si>
  <si>
    <t>East Morganchester</t>
  </si>
  <si>
    <t>CUST41923574</t>
  </si>
  <si>
    <t>Kevin Hansen</t>
  </si>
  <si>
    <t>West Gabriella</t>
  </si>
  <si>
    <t>South Joeton</t>
  </si>
  <si>
    <t>CUST26683550</t>
  </si>
  <si>
    <t>Brian Aguilar</t>
  </si>
  <si>
    <t>West Paul</t>
  </si>
  <si>
    <t>Elizabeth Cabrera</t>
  </si>
  <si>
    <t>New Monica</t>
  </si>
  <si>
    <t>CUST59282032</t>
  </si>
  <si>
    <t>Mary Drake</t>
  </si>
  <si>
    <t>North Carmen</t>
  </si>
  <si>
    <t>CUST59348600</t>
  </si>
  <si>
    <t>East Johnview</t>
  </si>
  <si>
    <t>Elizabeth Thomas</t>
  </si>
  <si>
    <t>Sarahchester</t>
  </si>
  <si>
    <t>Jessica Barton</t>
  </si>
  <si>
    <t>West Dale</t>
  </si>
  <si>
    <t>Debbie King</t>
  </si>
  <si>
    <t>Dawn Blevins</t>
  </si>
  <si>
    <t>Jesseland</t>
  </si>
  <si>
    <t>Ryan Moran</t>
  </si>
  <si>
    <t>Millerstad</t>
  </si>
  <si>
    <t>Anthony Nelson</t>
  </si>
  <si>
    <t>Warrenton</t>
  </si>
  <si>
    <t>Benjamin Martinez</t>
  </si>
  <si>
    <t>Hillland</t>
  </si>
  <si>
    <t>CUST78311321</t>
  </si>
  <si>
    <t>Allison Robbins</t>
  </si>
  <si>
    <t>Salazarberg</t>
  </si>
  <si>
    <t>Jennifer Robinson</t>
  </si>
  <si>
    <t>Booneshire</t>
  </si>
  <si>
    <t>Diana Wood</t>
  </si>
  <si>
    <t>Linda King</t>
  </si>
  <si>
    <t>Rhondaton</t>
  </si>
  <si>
    <t>Dawnland</t>
  </si>
  <si>
    <t>CUST92762986</t>
  </si>
  <si>
    <t>Kristie Peters</t>
  </si>
  <si>
    <t>West James</t>
  </si>
  <si>
    <t>Justin Bradshaw</t>
  </si>
  <si>
    <t>East Daniellefurt</t>
  </si>
  <si>
    <t>Michael Johnson</t>
  </si>
  <si>
    <t>South Luisberg</t>
  </si>
  <si>
    <t>Justin Davenport</t>
  </si>
  <si>
    <t>Alvarezmouth</t>
  </si>
  <si>
    <t>Mark Hall</t>
  </si>
  <si>
    <t>South Roberthaven</t>
  </si>
  <si>
    <t>Joshua White</t>
  </si>
  <si>
    <t>Lake Davidfort</t>
  </si>
  <si>
    <t>CUST02914611</t>
  </si>
  <si>
    <t>Suzanne Berg</t>
  </si>
  <si>
    <t>Steinberg</t>
  </si>
  <si>
    <t>Jessica Webster</t>
  </si>
  <si>
    <t>CUST76436268</t>
  </si>
  <si>
    <t>Jonathan Bell</t>
  </si>
  <si>
    <t>Kevinberg</t>
  </si>
  <si>
    <t>CUST75631858</t>
  </si>
  <si>
    <t>Alicia Hart</t>
  </si>
  <si>
    <t>Nielsenview</t>
  </si>
  <si>
    <t>Andrew Frey</t>
  </si>
  <si>
    <t>Steven Alvarado</t>
  </si>
  <si>
    <t>South Gregory</t>
  </si>
  <si>
    <t>CUST04562066</t>
  </si>
  <si>
    <t>Dr. Troy Ross DVM</t>
  </si>
  <si>
    <t>East Alexanderchester</t>
  </si>
  <si>
    <t>CUST35412527</t>
  </si>
  <si>
    <t>Susan Mcguire</t>
  </si>
  <si>
    <t>South Andrewshire</t>
  </si>
  <si>
    <t>Lisa Hayden</t>
  </si>
  <si>
    <t>New Scottton</t>
  </si>
  <si>
    <t>CUST43277303</t>
  </si>
  <si>
    <t>Geoffrey Ward</t>
  </si>
  <si>
    <t>Thomasfurt</t>
  </si>
  <si>
    <t>Tara Andrews</t>
  </si>
  <si>
    <t>Lake Lauren</t>
  </si>
  <si>
    <t>Katherine Miller</t>
  </si>
  <si>
    <t>Alexander Gregory</t>
  </si>
  <si>
    <t>Jordanland</t>
  </si>
  <si>
    <t>CUST14464152</t>
  </si>
  <si>
    <t>Mark Scott</t>
  </si>
  <si>
    <t>Patricia Davis</t>
  </si>
  <si>
    <t>Andersonmouth</t>
  </si>
  <si>
    <t>Wesley Walker</t>
  </si>
  <si>
    <t>Daniel Collins</t>
  </si>
  <si>
    <t>Lake Paul</t>
  </si>
  <si>
    <t>Kaitlyn Smith</t>
  </si>
  <si>
    <t>Cainfort</t>
  </si>
  <si>
    <t>Marc Francis</t>
  </si>
  <si>
    <t>Charleneburgh</t>
  </si>
  <si>
    <t>Justin Edwards</t>
  </si>
  <si>
    <t>New Victorside</t>
  </si>
  <si>
    <t>Joanne Williams</t>
  </si>
  <si>
    <t>Jackiemouth</t>
  </si>
  <si>
    <t>Alexander Olsen</t>
  </si>
  <si>
    <t>Jasonberg</t>
  </si>
  <si>
    <t>Kristen Cook</t>
  </si>
  <si>
    <t>Port Paulbury</t>
  </si>
  <si>
    <t>Dr. Nathan Rodriguez</t>
  </si>
  <si>
    <t>Port Allen</t>
  </si>
  <si>
    <t>Steven Cook</t>
  </si>
  <si>
    <t>East Steven</t>
  </si>
  <si>
    <t>Philip Salazar</t>
  </si>
  <si>
    <t>Port Devon</t>
  </si>
  <si>
    <t>CUST14552268</t>
  </si>
  <si>
    <t>Paul Brown</t>
  </si>
  <si>
    <t>Richardfurt</t>
  </si>
  <si>
    <t>CUST08647989</t>
  </si>
  <si>
    <t>Elizabeth Barrera</t>
  </si>
  <si>
    <t>Boyletown</t>
  </si>
  <si>
    <t>Sherri Fowler</t>
  </si>
  <si>
    <t>CUST11501466</t>
  </si>
  <si>
    <t>Terry Lopez</t>
  </si>
  <si>
    <t>Kingburgh</t>
  </si>
  <si>
    <t>CUST21690596</t>
  </si>
  <si>
    <t>Debra Hogan</t>
  </si>
  <si>
    <t>Fitzgeraldfort</t>
  </si>
  <si>
    <t>CUST78157907</t>
  </si>
  <si>
    <t>Frank Keller</t>
  </si>
  <si>
    <t>Clarkmouth</t>
  </si>
  <si>
    <t>Stephanie Webb</t>
  </si>
  <si>
    <t>Christianburgh</t>
  </si>
  <si>
    <t>Jennifer Herrera MD</t>
  </si>
  <si>
    <t>Colleenmouth</t>
  </si>
  <si>
    <t>CUST05254424</t>
  </si>
  <si>
    <t>Olivia Brooks</t>
  </si>
  <si>
    <t>Valerietown</t>
  </si>
  <si>
    <t>Erik Little</t>
  </si>
  <si>
    <t>Aaronside</t>
  </si>
  <si>
    <t>Teresa Richardson</t>
  </si>
  <si>
    <t>Sotoland</t>
  </si>
  <si>
    <t>Jonathan Romero</t>
  </si>
  <si>
    <t>Suttonton</t>
  </si>
  <si>
    <t>Heather Anthony</t>
  </si>
  <si>
    <t>South Carlhaven</t>
  </si>
  <si>
    <t>Jennifer Smith</t>
  </si>
  <si>
    <t>Emilyfort</t>
  </si>
  <si>
    <t>Aimee Velazquez</t>
  </si>
  <si>
    <t>Deannaburgh</t>
  </si>
  <si>
    <t>CUST57669844</t>
  </si>
  <si>
    <t>Daniel Ford</t>
  </si>
  <si>
    <t>Mackenzieville</t>
  </si>
  <si>
    <t>CUST57794400</t>
  </si>
  <si>
    <t>Larry Cooper</t>
  </si>
  <si>
    <t>Herreraside</t>
  </si>
  <si>
    <t>Donald Rasmussen</t>
  </si>
  <si>
    <t>Lake Sarahland</t>
  </si>
  <si>
    <t>Janet Jones</t>
  </si>
  <si>
    <t>Jeffrey Cervantes</t>
  </si>
  <si>
    <t>Melissaborough</t>
  </si>
  <si>
    <t>CUST54476544</t>
  </si>
  <si>
    <t>Erica Harrison</t>
  </si>
  <si>
    <t>CUST90300791</t>
  </si>
  <si>
    <t>Megan Brennan</t>
  </si>
  <si>
    <t>South Whitneybury</t>
  </si>
  <si>
    <t>CUST44252702</t>
  </si>
  <si>
    <t>Jason Francis</t>
  </si>
  <si>
    <t>West Leonardtown</t>
  </si>
  <si>
    <t>CUST66759242</t>
  </si>
  <si>
    <t>Sandra Parrish</t>
  </si>
  <si>
    <t>Lake Timothymouth</t>
  </si>
  <si>
    <t>CUST08893145</t>
  </si>
  <si>
    <t>Huntstad</t>
  </si>
  <si>
    <t>CUST42951085</t>
  </si>
  <si>
    <t>Audrey Marsh</t>
  </si>
  <si>
    <t>Lake Rachelmouth</t>
  </si>
  <si>
    <t>Bryan Powell</t>
  </si>
  <si>
    <t>Schmitthaven</t>
  </si>
  <si>
    <t>CUST59238532</t>
  </si>
  <si>
    <t>Curtis Miller</t>
  </si>
  <si>
    <t>East Carmen</t>
  </si>
  <si>
    <t>CUST33663006</t>
  </si>
  <si>
    <t>Erin Wright</t>
  </si>
  <si>
    <t>CUST40654986</t>
  </si>
  <si>
    <t>William Golden</t>
  </si>
  <si>
    <t>Chelseafurt</t>
  </si>
  <si>
    <t>Ryan Robinson</t>
  </si>
  <si>
    <t>Port Lauren</t>
  </si>
  <si>
    <t>Belinda Warren</t>
  </si>
  <si>
    <t>Andersonshire</t>
  </si>
  <si>
    <t>CUST83767297</t>
  </si>
  <si>
    <t>Elizabeth Mitchell</t>
  </si>
  <si>
    <t>Lake Jamesburgh</t>
  </si>
  <si>
    <t>CUST80648380</t>
  </si>
  <si>
    <t>Daniel Hensley</t>
  </si>
  <si>
    <t>West Jodistad</t>
  </si>
  <si>
    <t>CUST30937953</t>
  </si>
  <si>
    <t>Christopher Roberts</t>
  </si>
  <si>
    <t>Martinhaven</t>
  </si>
  <si>
    <t>Michael Fernandez</t>
  </si>
  <si>
    <t>Mitchellstad</t>
  </si>
  <si>
    <t>Kenneth Hess</t>
  </si>
  <si>
    <t>Kathleenstad</t>
  </si>
  <si>
    <t>CUST17384805</t>
  </si>
  <si>
    <t>Gerald Smith</t>
  </si>
  <si>
    <t>New Frederickfurt</t>
  </si>
  <si>
    <t>Andrea Ward</t>
  </si>
  <si>
    <t>Port Joseph</t>
  </si>
  <si>
    <t>Barbara West</t>
  </si>
  <si>
    <t>West John</t>
  </si>
  <si>
    <t>Kathleen Lopez</t>
  </si>
  <si>
    <t>North Kellyborough</t>
  </si>
  <si>
    <t>CUST79707358</t>
  </si>
  <si>
    <t>Jeffrey Greene</t>
  </si>
  <si>
    <t>Port Natasha</t>
  </si>
  <si>
    <t>Port Tamarabury</t>
  </si>
  <si>
    <t>Kimberly Heath</t>
  </si>
  <si>
    <t>West Barbara</t>
  </si>
  <si>
    <t>Monica Smith</t>
  </si>
  <si>
    <t>Melissatown</t>
  </si>
  <si>
    <t>James Fisher</t>
  </si>
  <si>
    <t>Powellshire</t>
  </si>
  <si>
    <t>Nicholas Ross</t>
  </si>
  <si>
    <t>Dawn Moore</t>
  </si>
  <si>
    <t>CUST27256083</t>
  </si>
  <si>
    <t>Steven Hendricks</t>
  </si>
  <si>
    <t>Port Elizabethburgh</t>
  </si>
  <si>
    <t>CUST07067514</t>
  </si>
  <si>
    <t>Lindsay Cole</t>
  </si>
  <si>
    <t>Port Curtisburgh</t>
  </si>
  <si>
    <t>Karen Sanders</t>
  </si>
  <si>
    <t>East Bruce</t>
  </si>
  <si>
    <t>Kelly Mccarty</t>
  </si>
  <si>
    <t>New Jeffreyfurt</t>
  </si>
  <si>
    <t>CUST37755551</t>
  </si>
  <si>
    <t>Rachel Davis</t>
  </si>
  <si>
    <t>CUST13111194</t>
  </si>
  <si>
    <t>Krista Matthews</t>
  </si>
  <si>
    <t>South George</t>
  </si>
  <si>
    <t>CUST32212525</t>
  </si>
  <si>
    <t>Andrea Fletcher</t>
  </si>
  <si>
    <t>Troyhaven</t>
  </si>
  <si>
    <t>Christopher Herring</t>
  </si>
  <si>
    <t>South Josebury</t>
  </si>
  <si>
    <t>CUST66138314</t>
  </si>
  <si>
    <t>Anthony Clark</t>
  </si>
  <si>
    <t>New Stevenfort</t>
  </si>
  <si>
    <t>Tanya Carter</t>
  </si>
  <si>
    <t>Calhounhaven</t>
  </si>
  <si>
    <t>Heidi Carpenter</t>
  </si>
  <si>
    <t>Youngview</t>
  </si>
  <si>
    <t>Michael Williams</t>
  </si>
  <si>
    <t>Youngchester</t>
  </si>
  <si>
    <t>Christopher Hansen</t>
  </si>
  <si>
    <t>Jeffery Humphrey</t>
  </si>
  <si>
    <t>Port Loganstad</t>
  </si>
  <si>
    <t>Lawrence Wilson</t>
  </si>
  <si>
    <t>Glennborough</t>
  </si>
  <si>
    <t>Thomas Flores</t>
  </si>
  <si>
    <t>Warrenberg</t>
  </si>
  <si>
    <t>CUST61862068</t>
  </si>
  <si>
    <t>Allen Howell</t>
  </si>
  <si>
    <t>Kerry Wright</t>
  </si>
  <si>
    <t>South Kellichester</t>
  </si>
  <si>
    <t>Pamela Walker</t>
  </si>
  <si>
    <t>East Megan</t>
  </si>
  <si>
    <t>Emily Hess</t>
  </si>
  <si>
    <t>Michelleland</t>
  </si>
  <si>
    <t>Kristin Preston</t>
  </si>
  <si>
    <t>Port Charlestown</t>
  </si>
  <si>
    <t>CUST91372394</t>
  </si>
  <si>
    <t>Christopher Smith</t>
  </si>
  <si>
    <t>Nancyhaven</t>
  </si>
  <si>
    <t>Susan Hansen</t>
  </si>
  <si>
    <t>Walkerview</t>
  </si>
  <si>
    <t>Charles Smith</t>
  </si>
  <si>
    <t>Brooksfurt</t>
  </si>
  <si>
    <t>Matthew Reyes</t>
  </si>
  <si>
    <t>Edward Abbott</t>
  </si>
  <si>
    <t>New Samantha</t>
  </si>
  <si>
    <t>James Barton</t>
  </si>
  <si>
    <t>Donaldmouth</t>
  </si>
  <si>
    <t>CUST84271055</t>
  </si>
  <si>
    <t>Natalie Ryan</t>
  </si>
  <si>
    <t>Sanderston</t>
  </si>
  <si>
    <t>CUST98627901</t>
  </si>
  <si>
    <t>Edward Rhodes</t>
  </si>
  <si>
    <t>Petersonfurt</t>
  </si>
  <si>
    <t>William Holmes</t>
  </si>
  <si>
    <t>CUST61547159</t>
  </si>
  <si>
    <t>Kenneth Owens</t>
  </si>
  <si>
    <t>New Alicia</t>
  </si>
  <si>
    <t>Jamie Murphy</t>
  </si>
  <si>
    <t>Erictown</t>
  </si>
  <si>
    <t>CUST37038231</t>
  </si>
  <si>
    <t>Lisa Eaton</t>
  </si>
  <si>
    <t>Mariahport</t>
  </si>
  <si>
    <t>CUST23274828</t>
  </si>
  <si>
    <t>Danielle Jimenez</t>
  </si>
  <si>
    <t>New Benjaminport</t>
  </si>
  <si>
    <t>CUST42111371</t>
  </si>
  <si>
    <t>Sharon Rhodes</t>
  </si>
  <si>
    <t>Glassview</t>
  </si>
  <si>
    <t>CUST10390500</t>
  </si>
  <si>
    <t>Cody Peterson</t>
  </si>
  <si>
    <t>Grantland</t>
  </si>
  <si>
    <t>Daniel Vaughn</t>
  </si>
  <si>
    <t>Josephhaven</t>
  </si>
  <si>
    <t>Robert Garcia</t>
  </si>
  <si>
    <t>New Alison</t>
  </si>
  <si>
    <t>Samuel Hawkins</t>
  </si>
  <si>
    <t>CUST17130626</t>
  </si>
  <si>
    <t>Melissa Cruz</t>
  </si>
  <si>
    <t>Port Amber</t>
  </si>
  <si>
    <t>Samantha Powell</t>
  </si>
  <si>
    <t>East Amanda</t>
  </si>
  <si>
    <t>Laura Arnold</t>
  </si>
  <si>
    <t>Garciaport</t>
  </si>
  <si>
    <t>Jon Fuentes</t>
  </si>
  <si>
    <t>Stephenchester</t>
  </si>
  <si>
    <t>CUST22335197</t>
  </si>
  <si>
    <t>Jeffersonland</t>
  </si>
  <si>
    <t>Steven Atkinson</t>
  </si>
  <si>
    <t>New Alex</t>
  </si>
  <si>
    <t>Michelle Mitchell</t>
  </si>
  <si>
    <t>Jerryhaven</t>
  </si>
  <si>
    <t>Shannon Mcgee</t>
  </si>
  <si>
    <t>New Amyhaven</t>
  </si>
  <si>
    <t>Marissa Taylor</t>
  </si>
  <si>
    <t>Hallfurt</t>
  </si>
  <si>
    <t>Jill Fisher</t>
  </si>
  <si>
    <t>Lindaville</t>
  </si>
  <si>
    <t>Caleb Baker</t>
  </si>
  <si>
    <t>Mcbridebury</t>
  </si>
  <si>
    <t>CUST33829695</t>
  </si>
  <si>
    <t>Erik Thomas</t>
  </si>
  <si>
    <t>Stephanieville</t>
  </si>
  <si>
    <t>Adam Sexton</t>
  </si>
  <si>
    <t>CUST76895088</t>
  </si>
  <si>
    <t>Dr. James Kirby PhD</t>
  </si>
  <si>
    <t>Jimenezborough</t>
  </si>
  <si>
    <t>CUST48382495</t>
  </si>
  <si>
    <t>Melanie Hall</t>
  </si>
  <si>
    <t>Lake Alexandrafort</t>
  </si>
  <si>
    <t>Mercedes Houston</t>
  </si>
  <si>
    <t>Mark Rogers</t>
  </si>
  <si>
    <t>West Billport</t>
  </si>
  <si>
    <t>CUST94946021</t>
  </si>
  <si>
    <t>Daniel Mcclain</t>
  </si>
  <si>
    <t>Laurenburgh</t>
  </si>
  <si>
    <t>CUST58335978</t>
  </si>
  <si>
    <t>Diane Harris</t>
  </si>
  <si>
    <t>North Matthew</t>
  </si>
  <si>
    <t>Mary Hawkins</t>
  </si>
  <si>
    <t>East Lauren</t>
  </si>
  <si>
    <t>Destiny Stevens</t>
  </si>
  <si>
    <t>East Barbarachester</t>
  </si>
  <si>
    <t>CUST61609565</t>
  </si>
  <si>
    <t>Monica George</t>
  </si>
  <si>
    <t>Pruittland</t>
  </si>
  <si>
    <t>Catherine Willis</t>
  </si>
  <si>
    <t>Port Brittany</t>
  </si>
  <si>
    <t>Megan Johnson</t>
  </si>
  <si>
    <t>East Jamesborough</t>
  </si>
  <si>
    <t>Brandon Pratt</t>
  </si>
  <si>
    <t>North Barbarafurt</t>
  </si>
  <si>
    <t>Tammy Harris</t>
  </si>
  <si>
    <t>Melendezfurt</t>
  </si>
  <si>
    <t>CUST22459264</t>
  </si>
  <si>
    <t>Kelsey Robinson</t>
  </si>
  <si>
    <t>East Chrisport</t>
  </si>
  <si>
    <t>CUST08408995</t>
  </si>
  <si>
    <t>Samantha Marquez</t>
  </si>
  <si>
    <t>Bowenburgh</t>
  </si>
  <si>
    <t>Phyllis Wong</t>
  </si>
  <si>
    <t>New Lisaville</t>
  </si>
  <si>
    <t>CUST56870887</t>
  </si>
  <si>
    <t>Richard Schultz</t>
  </si>
  <si>
    <t>Patricia Fitzgerald</t>
  </si>
  <si>
    <t>Nancymouth</t>
  </si>
  <si>
    <t>CUST91869415</t>
  </si>
  <si>
    <t>Blake King</t>
  </si>
  <si>
    <t>Markton</t>
  </si>
  <si>
    <t>Colleen Ford</t>
  </si>
  <si>
    <t>Kellymouth</t>
  </si>
  <si>
    <t>Daniel Hendrix</t>
  </si>
  <si>
    <t>CUST22960207</t>
  </si>
  <si>
    <t>Derek Conley</t>
  </si>
  <si>
    <t>Lake Tammystad</t>
  </si>
  <si>
    <t>Yolanda Lucas</t>
  </si>
  <si>
    <t>Susanland</t>
  </si>
  <si>
    <t>CUST38129701</t>
  </si>
  <si>
    <t>Olivia Scott</t>
  </si>
  <si>
    <t>Lake Tammyfurt</t>
  </si>
  <si>
    <t>Betty Sanchez</t>
  </si>
  <si>
    <t>Hollystad</t>
  </si>
  <si>
    <t>Mitchell Harding</t>
  </si>
  <si>
    <t>Ericchester</t>
  </si>
  <si>
    <t>CUST27746134</t>
  </si>
  <si>
    <t>Shawn Hatfield Jr.</t>
  </si>
  <si>
    <t>Danieltown</t>
  </si>
  <si>
    <t>Jerry Robinson</t>
  </si>
  <si>
    <t>Ellismouth</t>
  </si>
  <si>
    <t>Brandon Price</t>
  </si>
  <si>
    <t>East Robert</t>
  </si>
  <si>
    <t>Joseph Williams</t>
  </si>
  <si>
    <t>South Bobby</t>
  </si>
  <si>
    <t>Ryan Guzman</t>
  </si>
  <si>
    <t>CUST65760842</t>
  </si>
  <si>
    <t>Jessica Phillips</t>
  </si>
  <si>
    <t>South Amanda</t>
  </si>
  <si>
    <t>CUST21595457</t>
  </si>
  <si>
    <t>Donald Torres</t>
  </si>
  <si>
    <t>Alexisview</t>
  </si>
  <si>
    <t>Peter Campos</t>
  </si>
  <si>
    <t>Wilsonburgh</t>
  </si>
  <si>
    <t>Jonathan Mccarthy</t>
  </si>
  <si>
    <t>New Michaelbury</t>
  </si>
  <si>
    <t>Heather Reynolds</t>
  </si>
  <si>
    <t>Moniquechester</t>
  </si>
  <si>
    <t>Janice Flores</t>
  </si>
  <si>
    <t>Jonesburgh</t>
  </si>
  <si>
    <t>Robert Martin</t>
  </si>
  <si>
    <t>CUST59332218</t>
  </si>
  <si>
    <t>Sharon Fox</t>
  </si>
  <si>
    <t>Lucas Green</t>
  </si>
  <si>
    <t>Karahaven</t>
  </si>
  <si>
    <t>Patricia Allen</t>
  </si>
  <si>
    <t>Danielborough</t>
  </si>
  <si>
    <t>CUST36435805</t>
  </si>
  <si>
    <t>Marcus Coleman</t>
  </si>
  <si>
    <t>Keyburgh</t>
  </si>
  <si>
    <t>Anthony Evans</t>
  </si>
  <si>
    <t>Archertown</t>
  </si>
  <si>
    <t>CUST24776611</t>
  </si>
  <si>
    <t>Ashley Hughes</t>
  </si>
  <si>
    <t>Samuelburgh</t>
  </si>
  <si>
    <t>CUST27208908</t>
  </si>
  <si>
    <t>Michelle Warner</t>
  </si>
  <si>
    <t>Castroton</t>
  </si>
  <si>
    <t>CUST39871128</t>
  </si>
  <si>
    <t>Jeffrey Williams</t>
  </si>
  <si>
    <t>CUST19731188</t>
  </si>
  <si>
    <t>Sherry Oconnell</t>
  </si>
  <si>
    <t>Adamsburgh</t>
  </si>
  <si>
    <t>Philip Stevens</t>
  </si>
  <si>
    <t>Lake Anthony</t>
  </si>
  <si>
    <t>CUST27469959</t>
  </si>
  <si>
    <t>Mr. Jon Rodriguez</t>
  </si>
  <si>
    <t>CUST43459205</t>
  </si>
  <si>
    <t>Lisa Phillips</t>
  </si>
  <si>
    <t>Sharpside</t>
  </si>
  <si>
    <t>CUST45156294</t>
  </si>
  <si>
    <t>Mark Wilson Jr.</t>
  </si>
  <si>
    <t>CUST98852068</t>
  </si>
  <si>
    <t>Tracy Pearson</t>
  </si>
  <si>
    <t>Paulfurt</t>
  </si>
  <si>
    <t>CUST90339745</t>
  </si>
  <si>
    <t>Danielle Ross</t>
  </si>
  <si>
    <t>Blevinsberg</t>
  </si>
  <si>
    <t>Stephen Miller</t>
  </si>
  <si>
    <t>Psychologist, sport and exercise</t>
  </si>
  <si>
    <t>Port Ryanmouth</t>
  </si>
  <si>
    <t>CUST81030006</t>
  </si>
  <si>
    <t>Tracy Stephenson</t>
  </si>
  <si>
    <t>North Cheyennetown</t>
  </si>
  <si>
    <t>CUST12842695</t>
  </si>
  <si>
    <t>Chelsea Holland</t>
  </si>
  <si>
    <t>Janiceview</t>
  </si>
  <si>
    <t>Michael Maynard</t>
  </si>
  <si>
    <t>CUST52995433</t>
  </si>
  <si>
    <t>Sandra Miller</t>
  </si>
  <si>
    <t>North Theresaport</t>
  </si>
  <si>
    <t>Christopher Black</t>
  </si>
  <si>
    <t>South Sharon</t>
  </si>
  <si>
    <t>CUST07508637</t>
  </si>
  <si>
    <t>Emily Powell</t>
  </si>
  <si>
    <t>South Nicole</t>
  </si>
  <si>
    <t>Alexis Williams</t>
  </si>
  <si>
    <t>Connieshire</t>
  </si>
  <si>
    <t>Heather Prince</t>
  </si>
  <si>
    <t>Port Juan</t>
  </si>
  <si>
    <t>Christine Martinez</t>
  </si>
  <si>
    <t>Sherriton</t>
  </si>
  <si>
    <t>Joseph Mccarty</t>
  </si>
  <si>
    <t>Taraland</t>
  </si>
  <si>
    <t>CUST63362256</t>
  </si>
  <si>
    <t>Gerald Lawrence</t>
  </si>
  <si>
    <t>Patrickland</t>
  </si>
  <si>
    <t>Alexandra Rodriguez</t>
  </si>
  <si>
    <t>Pagehaven</t>
  </si>
  <si>
    <t>Roger Bruce</t>
  </si>
  <si>
    <t>Hollymouth</t>
  </si>
  <si>
    <t>John Burns</t>
  </si>
  <si>
    <t>Veronica Lopez PhD</t>
  </si>
  <si>
    <t>Rodriguezview</t>
  </si>
  <si>
    <t>CUST48515134</t>
  </si>
  <si>
    <t>Julie Sharp</t>
  </si>
  <si>
    <t>West Shane</t>
  </si>
  <si>
    <t>CUST38136369</t>
  </si>
  <si>
    <t>Janet Gonzalez</t>
  </si>
  <si>
    <t>Norrisfurt</t>
  </si>
  <si>
    <t>CUST18286548</t>
  </si>
  <si>
    <t>James Farrell</t>
  </si>
  <si>
    <t>North Erinport</t>
  </si>
  <si>
    <t>CUST38595108</t>
  </si>
  <si>
    <t>John Nguyen</t>
  </si>
  <si>
    <t>CUST44183954</t>
  </si>
  <si>
    <t>Michelle Jones</t>
  </si>
  <si>
    <t>New Cory</t>
  </si>
  <si>
    <t>Cynthia Hardin</t>
  </si>
  <si>
    <t>Lori Jenkins</t>
  </si>
  <si>
    <t>Adamtown</t>
  </si>
  <si>
    <t>Derek Hammond</t>
  </si>
  <si>
    <t>Victoriashire</t>
  </si>
  <si>
    <t>CUST29169512</t>
  </si>
  <si>
    <t>Amy Thomas</t>
  </si>
  <si>
    <t>Wilsonmouth</t>
  </si>
  <si>
    <t>Gerald Larson</t>
  </si>
  <si>
    <t>Juliaside</t>
  </si>
  <si>
    <t>Austin Holden</t>
  </si>
  <si>
    <t>North Audrey</t>
  </si>
  <si>
    <t>Savannah Collier</t>
  </si>
  <si>
    <t>New Rebeccastad</t>
  </si>
  <si>
    <t>Ashley Irwin</t>
  </si>
  <si>
    <t>Carrieborough</t>
  </si>
  <si>
    <t>Andrew Cook</t>
  </si>
  <si>
    <t>Edwardsport</t>
  </si>
  <si>
    <t>Joyce King</t>
  </si>
  <si>
    <t>Lake Lindafurt</t>
  </si>
  <si>
    <t>Joseph Walker</t>
  </si>
  <si>
    <t>West Caroline</t>
  </si>
  <si>
    <t>CUST79914407</t>
  </si>
  <si>
    <t>Craig Jimenez</t>
  </si>
  <si>
    <t>CUST67953001</t>
  </si>
  <si>
    <t>Willie Kennedy</t>
  </si>
  <si>
    <t>South Wandafurt</t>
  </si>
  <si>
    <t>CUST72249156</t>
  </si>
  <si>
    <t>Kara Whitehead MD</t>
  </si>
  <si>
    <t>Spencerton</t>
  </si>
  <si>
    <t>CUST05946286</t>
  </si>
  <si>
    <t>Brian Carroll</t>
  </si>
  <si>
    <t>New Christyfurt</t>
  </si>
  <si>
    <t>Elizabeth Ward</t>
  </si>
  <si>
    <t>Scottfurt</t>
  </si>
  <si>
    <t>CUST30590764</t>
  </si>
  <si>
    <t>Jamie Fleming</t>
  </si>
  <si>
    <t>Elizabethton</t>
  </si>
  <si>
    <t>Ryan Thompson</t>
  </si>
  <si>
    <t>Perezville</t>
  </si>
  <si>
    <t>Michele Tucker</t>
  </si>
  <si>
    <t>New Luis</t>
  </si>
  <si>
    <t>Brian Johnson</t>
  </si>
  <si>
    <t>West Jesse</t>
  </si>
  <si>
    <t>Nicholas Mahoney</t>
  </si>
  <si>
    <t>Samanthaberg</t>
  </si>
  <si>
    <t>Susan Dorsey</t>
  </si>
  <si>
    <t>Holly Schultz</t>
  </si>
  <si>
    <t>West Lynntown</t>
  </si>
  <si>
    <t>CUST33505632</t>
  </si>
  <si>
    <t>Tammy Wood</t>
  </si>
  <si>
    <t>CUST19219796</t>
  </si>
  <si>
    <t>Andrea Henson</t>
  </si>
  <si>
    <t>Ebony Johnson</t>
  </si>
  <si>
    <t>Jensentown</t>
  </si>
  <si>
    <t>CUST23022837</t>
  </si>
  <si>
    <t>Bruce Shields</t>
  </si>
  <si>
    <t>Port Robin</t>
  </si>
  <si>
    <t>Melissa Hughes</t>
  </si>
  <si>
    <t>Jill Howard</t>
  </si>
  <si>
    <t>West Evan</t>
  </si>
  <si>
    <t>CUST51968855</t>
  </si>
  <si>
    <t>Jason Vega</t>
  </si>
  <si>
    <t>East Thomasside</t>
  </si>
  <si>
    <t>Casey Alexander</t>
  </si>
  <si>
    <t>Joeltown</t>
  </si>
  <si>
    <t>CUST28880284</t>
  </si>
  <si>
    <t>Gregory Harrison</t>
  </si>
  <si>
    <t>South Amy</t>
  </si>
  <si>
    <t>Timothy Salazar Jr.</t>
  </si>
  <si>
    <t>CUST89278891</t>
  </si>
  <si>
    <t>Jerry Henderson</t>
  </si>
  <si>
    <t>Caitlin Lopez</t>
  </si>
  <si>
    <t>South Joseton</t>
  </si>
  <si>
    <t>Jonathon Mills</t>
  </si>
  <si>
    <t>West Andrewchester</t>
  </si>
  <si>
    <t>Richard Atkinson</t>
  </si>
  <si>
    <t>Smithborough</t>
  </si>
  <si>
    <t>Nicole Alexander</t>
  </si>
  <si>
    <t>Maria Jefferson</t>
  </si>
  <si>
    <t>Donovanmouth</t>
  </si>
  <si>
    <t>Crystal Smith</t>
  </si>
  <si>
    <t>Port Davidfort</t>
  </si>
  <si>
    <t>Shawn Moore</t>
  </si>
  <si>
    <t>Courtney Johnson PhD</t>
  </si>
  <si>
    <t>Mayerland</t>
  </si>
  <si>
    <t>Virginia Adams</t>
  </si>
  <si>
    <t>Sarahland</t>
  </si>
  <si>
    <t>James Taylor</t>
  </si>
  <si>
    <t>North Briana</t>
  </si>
  <si>
    <t>Crystal Carter</t>
  </si>
  <si>
    <t>North Jeremyfurt</t>
  </si>
  <si>
    <t>CUST52957277</t>
  </si>
  <si>
    <t>Justin Walker</t>
  </si>
  <si>
    <t>CUST35187295</t>
  </si>
  <si>
    <t>Kimberly Duran</t>
  </si>
  <si>
    <t>South David</t>
  </si>
  <si>
    <t>Justin Berry</t>
  </si>
  <si>
    <t>East Andreafurt</t>
  </si>
  <si>
    <t>CUST82221836</t>
  </si>
  <si>
    <t>Kevin Ward</t>
  </si>
  <si>
    <t>Petersonton</t>
  </si>
  <si>
    <t>CUST51895302</t>
  </si>
  <si>
    <t>Colleen Davis</t>
  </si>
  <si>
    <t>Bondberg</t>
  </si>
  <si>
    <t>CUST42134396</t>
  </si>
  <si>
    <t>Ryan Khan</t>
  </si>
  <si>
    <t>West Matthewbury</t>
  </si>
  <si>
    <t>CUST69064743</t>
  </si>
  <si>
    <t>Nicole Anderson</t>
  </si>
  <si>
    <t>CUST25401393</t>
  </si>
  <si>
    <t>Thomas Carpenter</t>
  </si>
  <si>
    <t>Zunigaborough</t>
  </si>
  <si>
    <t>CUST68481788</t>
  </si>
  <si>
    <t>Lake Tamara</t>
  </si>
  <si>
    <t>CUST54960456</t>
  </si>
  <si>
    <t>Curtis Hawkins</t>
  </si>
  <si>
    <t>Stephanieburgh</t>
  </si>
  <si>
    <t>Todd Gill</t>
  </si>
  <si>
    <t>Perezside</t>
  </si>
  <si>
    <t>CUST41942844</t>
  </si>
  <si>
    <t>Brent Wright</t>
  </si>
  <si>
    <t>Christopherfurt</t>
  </si>
  <si>
    <t>Anthony Hernandez</t>
  </si>
  <si>
    <t>East Frankmouth</t>
  </si>
  <si>
    <t>CUST29065825</t>
  </si>
  <si>
    <t>Ryan Nelson</t>
  </si>
  <si>
    <t>Moralesside</t>
  </si>
  <si>
    <t>Jacksonton</t>
  </si>
  <si>
    <t>Stacy Deleon</t>
  </si>
  <si>
    <t>Kevin Lee</t>
  </si>
  <si>
    <t>Susanfurt</t>
  </si>
  <si>
    <t>CUST89088996</t>
  </si>
  <si>
    <t>Heather Walls</t>
  </si>
  <si>
    <t>Sharonfort</t>
  </si>
  <si>
    <t>Julie Murray DDS</t>
  </si>
  <si>
    <t>Port Michaelchester</t>
  </si>
  <si>
    <t>Matthew Davis</t>
  </si>
  <si>
    <t>CUST04517893</t>
  </si>
  <si>
    <t>Brandy Hunt</t>
  </si>
  <si>
    <t>Zacharyborough</t>
  </si>
  <si>
    <t>Kellerberg</t>
  </si>
  <si>
    <t>Bryan Lewis</t>
  </si>
  <si>
    <t>New Julialand</t>
  </si>
  <si>
    <t>Deborah Martinez</t>
  </si>
  <si>
    <t>North Shane</t>
  </si>
  <si>
    <t>Rebecca Little</t>
  </si>
  <si>
    <t>Reidfort</t>
  </si>
  <si>
    <t>CUST98888259</t>
  </si>
  <si>
    <t>Jennifer Fleming</t>
  </si>
  <si>
    <t>West Kimberlymouth</t>
  </si>
  <si>
    <t>Casey Hobbs</t>
  </si>
  <si>
    <t>Port Christinaport</t>
  </si>
  <si>
    <t>CUST83393682</t>
  </si>
  <si>
    <t>Christopher Haney</t>
  </si>
  <si>
    <t>South Natalieton</t>
  </si>
  <si>
    <t>CUST59366163</t>
  </si>
  <si>
    <t>Casey Le</t>
  </si>
  <si>
    <t>Kimmouth</t>
  </si>
  <si>
    <t>Steven Meyer</t>
  </si>
  <si>
    <t>South Gerald</t>
  </si>
  <si>
    <t>Trevor Gonzalez</t>
  </si>
  <si>
    <t>Matthewchester</t>
  </si>
  <si>
    <t>Jennifer Moses MD</t>
  </si>
  <si>
    <t>East Susanside</t>
  </si>
  <si>
    <t>CUST53497302</t>
  </si>
  <si>
    <t>Rachel Leonard</t>
  </si>
  <si>
    <t>Port Sheila</t>
  </si>
  <si>
    <t>CUST00907682</t>
  </si>
  <si>
    <t>Justin Garcia</t>
  </si>
  <si>
    <t>Jasmineville</t>
  </si>
  <si>
    <t>CUST06274402</t>
  </si>
  <si>
    <t>Michelle Durham</t>
  </si>
  <si>
    <t>Jerry Smith</t>
  </si>
  <si>
    <t>Chungbury</t>
  </si>
  <si>
    <t>CUST11073755</t>
  </si>
  <si>
    <t>Danny Keith</t>
  </si>
  <si>
    <t>Phillipsshire</t>
  </si>
  <si>
    <t>Carmen Russell</t>
  </si>
  <si>
    <t>Rodneystad</t>
  </si>
  <si>
    <t>CUST90546438</t>
  </si>
  <si>
    <t>Lisa Mcintosh</t>
  </si>
  <si>
    <t>West Laurenhaven</t>
  </si>
  <si>
    <t>CUST09752104</t>
  </si>
  <si>
    <t>Natalie Horton</t>
  </si>
  <si>
    <t>Carrland</t>
  </si>
  <si>
    <t>CUST59028321</t>
  </si>
  <si>
    <t>Amanda Odonnell</t>
  </si>
  <si>
    <t>West Rachelport</t>
  </si>
  <si>
    <t>Austin Russo</t>
  </si>
  <si>
    <t>CUST39180048</t>
  </si>
  <si>
    <t>Kyle Bell</t>
  </si>
  <si>
    <t>Farrellburgh</t>
  </si>
  <si>
    <t>CUST95234460</t>
  </si>
  <si>
    <t>Holly Rice</t>
  </si>
  <si>
    <t>Port Mikaylamouth</t>
  </si>
  <si>
    <t>CUST27733105</t>
  </si>
  <si>
    <t>Erica Martinez</t>
  </si>
  <si>
    <t>Port Jamesland</t>
  </si>
  <si>
    <t>Terri Moran</t>
  </si>
  <si>
    <t>Jadeview</t>
  </si>
  <si>
    <t>Jeffrey Robertson</t>
  </si>
  <si>
    <t>East Brentberg</t>
  </si>
  <si>
    <t>Melissa Campos</t>
  </si>
  <si>
    <t>Olivermouth</t>
  </si>
  <si>
    <t>CUST10853274</t>
  </si>
  <si>
    <t>Jeremy Dudley</t>
  </si>
  <si>
    <t>Leslieville</t>
  </si>
  <si>
    <t>CUST99634994</t>
  </si>
  <si>
    <t>Tyler Baker</t>
  </si>
  <si>
    <t>Johnsontown</t>
  </si>
  <si>
    <t>Christopher Brown</t>
  </si>
  <si>
    <t>Dakotaburgh</t>
  </si>
  <si>
    <t>Diana Hammond</t>
  </si>
  <si>
    <t>South Kimberlyborough</t>
  </si>
  <si>
    <t>CUST54696062</t>
  </si>
  <si>
    <t>Samuel Lester</t>
  </si>
  <si>
    <t>Rachel Trevino</t>
  </si>
  <si>
    <t>Camacholand</t>
  </si>
  <si>
    <t>Chad Rodriguez</t>
  </si>
  <si>
    <t>Lake Frankberg</t>
  </si>
  <si>
    <t>Miss Kelly Fitzgerald</t>
  </si>
  <si>
    <t>Nicholasland</t>
  </si>
  <si>
    <t>Andrea Vasquez</t>
  </si>
  <si>
    <t>Nguyenmouth</t>
  </si>
  <si>
    <t>Anna Johnson</t>
  </si>
  <si>
    <t>East Patricia</t>
  </si>
  <si>
    <t>Sandra Bryant</t>
  </si>
  <si>
    <t>Houstonfurt</t>
  </si>
  <si>
    <t>CUST19239938</t>
  </si>
  <si>
    <t>Brittany Silva</t>
  </si>
  <si>
    <t>East Melvin</t>
  </si>
  <si>
    <t>North Tiffanyborough</t>
  </si>
  <si>
    <t>CUST83398691</t>
  </si>
  <si>
    <t>Dean Cordova</t>
  </si>
  <si>
    <t>North Anthonybury</t>
  </si>
  <si>
    <t>CUST35483267</t>
  </si>
  <si>
    <t>Andrew Miller</t>
  </si>
  <si>
    <t>Lake Danielmouth</t>
  </si>
  <si>
    <t>Justin Burnett</t>
  </si>
  <si>
    <t>Mendezmouth</t>
  </si>
  <si>
    <t>Susan Griffin</t>
  </si>
  <si>
    <t>Harrisview</t>
  </si>
  <si>
    <t>Samuel Oliver</t>
  </si>
  <si>
    <t>Kruegerborough</t>
  </si>
  <si>
    <t>West Wayneland</t>
  </si>
  <si>
    <t>CUST97941469</t>
  </si>
  <si>
    <t>Christopher Bailey</t>
  </si>
  <si>
    <t>CUST92569604</t>
  </si>
  <si>
    <t>Kimberly Solomon</t>
  </si>
  <si>
    <t>West Jamestown</t>
  </si>
  <si>
    <t>Jeanette Mcmillan</t>
  </si>
  <si>
    <t>CUST58397879</t>
  </si>
  <si>
    <t>Anthony Ellis</t>
  </si>
  <si>
    <t>Martinezshire</t>
  </si>
  <si>
    <t>Heather Farrell</t>
  </si>
  <si>
    <t>Lake Kathleenhaven</t>
  </si>
  <si>
    <t>Marie Maynard</t>
  </si>
  <si>
    <t>CUST31608654</t>
  </si>
  <si>
    <t>Jasmine Wilkerson</t>
  </si>
  <si>
    <t>West Tony</t>
  </si>
  <si>
    <t>CUST23197558</t>
  </si>
  <si>
    <t>Johnnystad</t>
  </si>
  <si>
    <t>Michael Flores</t>
  </si>
  <si>
    <t>New Prestonburgh</t>
  </si>
  <si>
    <t>CUST26625814</t>
  </si>
  <si>
    <t>Kimberly Scott</t>
  </si>
  <si>
    <t>Johnsonfort</t>
  </si>
  <si>
    <t>CUST87805634</t>
  </si>
  <si>
    <t>Robert Acosta</t>
  </si>
  <si>
    <t>Garciatown</t>
  </si>
  <si>
    <t>Dustin Matthews</t>
  </si>
  <si>
    <t>Emma Rubio</t>
  </si>
  <si>
    <t>South Tammyshire</t>
  </si>
  <si>
    <t>Phillip Castro</t>
  </si>
  <si>
    <t>Port Michaelshire</t>
  </si>
  <si>
    <t>CUST47117667</t>
  </si>
  <si>
    <t>Sara Foley</t>
  </si>
  <si>
    <t>Bryanttown</t>
  </si>
  <si>
    <t>Debra Sanchez</t>
  </si>
  <si>
    <t>CUST32050937</t>
  </si>
  <si>
    <t>Calvin Reid</t>
  </si>
  <si>
    <t>Stephanieview</t>
  </si>
  <si>
    <t>Megan Smith</t>
  </si>
  <si>
    <t>Lopezmouth</t>
  </si>
  <si>
    <t>Whitney Ayala</t>
  </si>
  <si>
    <t>Ellenshire</t>
  </si>
  <si>
    <t>Krystal Warren DVM</t>
  </si>
  <si>
    <t>Leahside</t>
  </si>
  <si>
    <t>CUST36554150</t>
  </si>
  <si>
    <t>Kristi Pierce</t>
  </si>
  <si>
    <t>Christina Vargas</t>
  </si>
  <si>
    <t>Hallview</t>
  </si>
  <si>
    <t>CUST38032155</t>
  </si>
  <si>
    <t>Corey Cooper</t>
  </si>
  <si>
    <t>Ericahaven</t>
  </si>
  <si>
    <t>Andrew Porter</t>
  </si>
  <si>
    <t>West Kristinbury</t>
  </si>
  <si>
    <t>CUST15379998</t>
  </si>
  <si>
    <t>Sarah Foster</t>
  </si>
  <si>
    <t>Manuelborough</t>
  </si>
  <si>
    <t>Daniel Bailey</t>
  </si>
  <si>
    <t>Rogersfort</t>
  </si>
  <si>
    <t>Evanshaven</t>
  </si>
  <si>
    <t>Shannon Rios</t>
  </si>
  <si>
    <t>North Amandachester</t>
  </si>
  <si>
    <t>Erin Kelly</t>
  </si>
  <si>
    <t>Lisa Miller</t>
  </si>
  <si>
    <t>Josefurt</t>
  </si>
  <si>
    <t>Melissa Miller</t>
  </si>
  <si>
    <t>South Suzanneside</t>
  </si>
  <si>
    <t>Mary Wolfe</t>
  </si>
  <si>
    <t>Parkhaven</t>
  </si>
  <si>
    <t>Turnershire</t>
  </si>
  <si>
    <t>Patrick Austin</t>
  </si>
  <si>
    <t>Jamiechester</t>
  </si>
  <si>
    <t>CUST12969634</t>
  </si>
  <si>
    <t>Erin Mcclure</t>
  </si>
  <si>
    <t>New Geoffreyside</t>
  </si>
  <si>
    <t>Tammy George</t>
  </si>
  <si>
    <t>North Tami</t>
  </si>
  <si>
    <t>Ian Downs</t>
  </si>
  <si>
    <t>Goodmanmouth</t>
  </si>
  <si>
    <t>Meagan Doyle</t>
  </si>
  <si>
    <t>Anthonyport</t>
  </si>
  <si>
    <t>Travis Brown</t>
  </si>
  <si>
    <t>Wesley Johnston</t>
  </si>
  <si>
    <t>Howardshire</t>
  </si>
  <si>
    <t>John Stewart</t>
  </si>
  <si>
    <t>Kathleen Buckley</t>
  </si>
  <si>
    <t>Douglas Mcbride</t>
  </si>
  <si>
    <t>North Jayhaven</t>
  </si>
  <si>
    <t>Paula Mcmahon</t>
  </si>
  <si>
    <t>Stephanieborough</t>
  </si>
  <si>
    <t>Tyler Suarez</t>
  </si>
  <si>
    <t>Kirkport</t>
  </si>
  <si>
    <t>Kimberly Murray</t>
  </si>
  <si>
    <t>South Samanthachester</t>
  </si>
  <si>
    <t>CUST52695862</t>
  </si>
  <si>
    <t>Gregory Sullivan</t>
  </si>
  <si>
    <t>Bushport</t>
  </si>
  <si>
    <t>CUST84665512</t>
  </si>
  <si>
    <t>Kathy Smith</t>
  </si>
  <si>
    <t>South Tiffany</t>
  </si>
  <si>
    <t>Stephanie Macias</t>
  </si>
  <si>
    <t>North Jason</t>
  </si>
  <si>
    <t>Misty Wiggins</t>
  </si>
  <si>
    <t>New Lindamouth</t>
  </si>
  <si>
    <t>Dr. Brian Thompson</t>
  </si>
  <si>
    <t>Jonathanstad</t>
  </si>
  <si>
    <t>Elizabeth Haynes</t>
  </si>
  <si>
    <t>Faulknerfort</t>
  </si>
  <si>
    <t>Michelle Howard</t>
  </si>
  <si>
    <t>Mary Roberts</t>
  </si>
  <si>
    <t>Port Gabriellechester</t>
  </si>
  <si>
    <t>Samuel Long</t>
  </si>
  <si>
    <t>Port Ryanburgh</t>
  </si>
  <si>
    <t>Chelsea Walker</t>
  </si>
  <si>
    <t>Baileyview</t>
  </si>
  <si>
    <t>CUST22971798</t>
  </si>
  <si>
    <t>Robert Cox</t>
  </si>
  <si>
    <t>North Davidshire</t>
  </si>
  <si>
    <t>CUST03629630</t>
  </si>
  <si>
    <t>Melissa Williams</t>
  </si>
  <si>
    <t>Lake Codymouth</t>
  </si>
  <si>
    <t>CUST32788367</t>
  </si>
  <si>
    <t>Lisa Graham</t>
  </si>
  <si>
    <t>East John</t>
  </si>
  <si>
    <t>CUST31205048</t>
  </si>
  <si>
    <t>Heather Mcdonald</t>
  </si>
  <si>
    <t>Port Martinland</t>
  </si>
  <si>
    <t>Jeff Waller</t>
  </si>
  <si>
    <t>North Davidville</t>
  </si>
  <si>
    <t>Regina Lee</t>
  </si>
  <si>
    <t>Kennethview</t>
  </si>
  <si>
    <t>Julia Gonzalez</t>
  </si>
  <si>
    <t>CUST67508176</t>
  </si>
  <si>
    <t>Courtney Obrien</t>
  </si>
  <si>
    <t>North Aaron</t>
  </si>
  <si>
    <t>Dawn Campbell</t>
  </si>
  <si>
    <t>West Anthonyport</t>
  </si>
  <si>
    <t>CUST22289251</t>
  </si>
  <si>
    <t>Kimberly Ramos</t>
  </si>
  <si>
    <t>Christopher Watson</t>
  </si>
  <si>
    <t>Lake Karenport</t>
  </si>
  <si>
    <t>CUST62174358</t>
  </si>
  <si>
    <t>Alicia Smith</t>
  </si>
  <si>
    <t>Tannerhaven</t>
  </si>
  <si>
    <t>Lori Gonzalez</t>
  </si>
  <si>
    <t>Christopher Richards</t>
  </si>
  <si>
    <t>Tyler Beard</t>
  </si>
  <si>
    <t>Joannaborough</t>
  </si>
  <si>
    <t>CUST64319646</t>
  </si>
  <si>
    <t>Roy Gross</t>
  </si>
  <si>
    <t>Stephaniemouth</t>
  </si>
  <si>
    <t>Jill Hale</t>
  </si>
  <si>
    <t>Colonhaven</t>
  </si>
  <si>
    <t>David Reed</t>
  </si>
  <si>
    <t>Heather Nguyen</t>
  </si>
  <si>
    <t>Dylanberg</t>
  </si>
  <si>
    <t>CUST95652246</t>
  </si>
  <si>
    <t>Stephen Burke</t>
  </si>
  <si>
    <t>East Sonya</t>
  </si>
  <si>
    <t>Jacqueline Kirk</t>
  </si>
  <si>
    <t>West Keith</t>
  </si>
  <si>
    <t>John Holloway</t>
  </si>
  <si>
    <t>Lori Byrd</t>
  </si>
  <si>
    <t>Danielsport</t>
  </si>
  <si>
    <t>Mark Griffin</t>
  </si>
  <si>
    <t>East Michaelshire</t>
  </si>
  <si>
    <t>Michael Sampson</t>
  </si>
  <si>
    <t>East Angelabury</t>
  </si>
  <si>
    <t>Paul Allen</t>
  </si>
  <si>
    <t>East Rachelberg</t>
  </si>
  <si>
    <t>CUST65630801</t>
  </si>
  <si>
    <t>William Hurst</t>
  </si>
  <si>
    <t>New Andrewchester</t>
  </si>
  <si>
    <t>CUST09520667</t>
  </si>
  <si>
    <t>Joshua Callahan</t>
  </si>
  <si>
    <t>Kerry Torres</t>
  </si>
  <si>
    <t>Lake Isaiah</t>
  </si>
  <si>
    <t>CUST65398171</t>
  </si>
  <si>
    <t>Colleen Bailey</t>
  </si>
  <si>
    <t>Sarahside</t>
  </si>
  <si>
    <t>Connie Carter</t>
  </si>
  <si>
    <t>West April</t>
  </si>
  <si>
    <t>Megan Harding</t>
  </si>
  <si>
    <t>East Brian</t>
  </si>
  <si>
    <t>Sheri Graham</t>
  </si>
  <si>
    <t>Longburgh</t>
  </si>
  <si>
    <t>John Livingston</t>
  </si>
  <si>
    <t>Michelle Cameron</t>
  </si>
  <si>
    <t>North Williamburgh</t>
  </si>
  <si>
    <t>Shane Scott</t>
  </si>
  <si>
    <t>West Chadton</t>
  </si>
  <si>
    <t>Lori Hernandez</t>
  </si>
  <si>
    <t>West Melindaburgh</t>
  </si>
  <si>
    <t>Adam Hayes</t>
  </si>
  <si>
    <t>South Beth</t>
  </si>
  <si>
    <t>Heather Thompson</t>
  </si>
  <si>
    <t>Hannahfort</t>
  </si>
  <si>
    <t>Nancy Walker</t>
  </si>
  <si>
    <t>Kennedyton</t>
  </si>
  <si>
    <t>Austin Ball</t>
  </si>
  <si>
    <t>Jenniferfurt</t>
  </si>
  <si>
    <t>Susan Jackson</t>
  </si>
  <si>
    <t>Paigeton</t>
  </si>
  <si>
    <t>Samuel White</t>
  </si>
  <si>
    <t>Donnamouth</t>
  </si>
  <si>
    <t>CUST95105858</t>
  </si>
  <si>
    <t>Anthony Walsh</t>
  </si>
  <si>
    <t>Sanfordstad</t>
  </si>
  <si>
    <t>April Smith</t>
  </si>
  <si>
    <t>North Jamesland</t>
  </si>
  <si>
    <t>CUST81055054</t>
  </si>
  <si>
    <t>Emily Hunter</t>
  </si>
  <si>
    <t>Woodsside</t>
  </si>
  <si>
    <t>Wendy Ross</t>
  </si>
  <si>
    <t>Petersside</t>
  </si>
  <si>
    <t>Kelly Woods</t>
  </si>
  <si>
    <t>Sanchezville</t>
  </si>
  <si>
    <t>Lisa Mccarthy</t>
  </si>
  <si>
    <t>East Christopher</t>
  </si>
  <si>
    <t>David Leonard</t>
  </si>
  <si>
    <t>South Patriciaport</t>
  </si>
  <si>
    <t>Brooke Alexander</t>
  </si>
  <si>
    <t>Lake Sara</t>
  </si>
  <si>
    <t>Courtney Logan</t>
  </si>
  <si>
    <t>Paynetown</t>
  </si>
  <si>
    <t>CUST23849586</t>
  </si>
  <si>
    <t>Joseph Evans</t>
  </si>
  <si>
    <t>East Reginahaven</t>
  </si>
  <si>
    <t>Marcus Moore</t>
  </si>
  <si>
    <t>Aguilarville</t>
  </si>
  <si>
    <t>Parker Krause</t>
  </si>
  <si>
    <t>CUST57696429</t>
  </si>
  <si>
    <t>Kyle Bradley</t>
  </si>
  <si>
    <t>CUST23247917</t>
  </si>
  <si>
    <t>Karen Randall</t>
  </si>
  <si>
    <t>Tranfurt</t>
  </si>
  <si>
    <t>Billy Welch</t>
  </si>
  <si>
    <t>Jamestown</t>
  </si>
  <si>
    <t>Kevin Mendoza</t>
  </si>
  <si>
    <t>Maynardport</t>
  </si>
  <si>
    <t>Steven Carter</t>
  </si>
  <si>
    <t>New Madison</t>
  </si>
  <si>
    <t>CUST76913638</t>
  </si>
  <si>
    <t>Andrea Johnson</t>
  </si>
  <si>
    <t>Jasmineshire</t>
  </si>
  <si>
    <t>CUST57147206</t>
  </si>
  <si>
    <t>Carrie Vincent</t>
  </si>
  <si>
    <t>Alanfort</t>
  </si>
  <si>
    <t>Christine Robinson</t>
  </si>
  <si>
    <t>Gutierrezshire</t>
  </si>
  <si>
    <t>Katherine Smith</t>
  </si>
  <si>
    <t>Cohenside</t>
  </si>
  <si>
    <t>CUST93910585</t>
  </si>
  <si>
    <t>Andrea Miller</t>
  </si>
  <si>
    <t>North Aaronmouth</t>
  </si>
  <si>
    <t>Bryan Stephens</t>
  </si>
  <si>
    <t>West Michaelshire</t>
  </si>
  <si>
    <t>CUST54178038</t>
  </si>
  <si>
    <t>Cameron Mckinney</t>
  </si>
  <si>
    <t>Michellechester</t>
  </si>
  <si>
    <t>Jessica House</t>
  </si>
  <si>
    <t>Stevenmouth</t>
  </si>
  <si>
    <t>CUST11262459</t>
  </si>
  <si>
    <t>Kendra Smith</t>
  </si>
  <si>
    <t>CUST04616261</t>
  </si>
  <si>
    <t>Elizabeth Ramirez</t>
  </si>
  <si>
    <t>Port Tylerville</t>
  </si>
  <si>
    <t>CUST85892814</t>
  </si>
  <si>
    <t>Caleb Macdonald</t>
  </si>
  <si>
    <t>Donaldsonton</t>
  </si>
  <si>
    <t>Chad Ryan</t>
  </si>
  <si>
    <t>Billyton</t>
  </si>
  <si>
    <t>Peter Lamb</t>
  </si>
  <si>
    <t>East Allisonland</t>
  </si>
  <si>
    <t>Veronica Hinton</t>
  </si>
  <si>
    <t>Breannaside</t>
  </si>
  <si>
    <t>Tyler James</t>
  </si>
  <si>
    <t>Carlaville</t>
  </si>
  <si>
    <t>Jose Richardson</t>
  </si>
  <si>
    <t>North Lauren</t>
  </si>
  <si>
    <t>CUST90868351</t>
  </si>
  <si>
    <t>Kyle Miller</t>
  </si>
  <si>
    <t>CUST70280738</t>
  </si>
  <si>
    <t>Christie Walton</t>
  </si>
  <si>
    <t>West Angelmouth</t>
  </si>
  <si>
    <t>CUST40281146</t>
  </si>
  <si>
    <t>Danielchester</t>
  </si>
  <si>
    <t>CUST28388620</t>
  </si>
  <si>
    <t>Thomas Cortez</t>
  </si>
  <si>
    <t>Hillstad</t>
  </si>
  <si>
    <t>Kenneth Beltran</t>
  </si>
  <si>
    <t>Howehaven</t>
  </si>
  <si>
    <t>CUST35019597</t>
  </si>
  <si>
    <t>Melissa Pratt</t>
  </si>
  <si>
    <t>Port Samanthaville</t>
  </si>
  <si>
    <t>CUST01414778</t>
  </si>
  <si>
    <t>Scott Walker</t>
  </si>
  <si>
    <t>Printmaker</t>
  </si>
  <si>
    <t>Marquezside</t>
  </si>
  <si>
    <t>Anthony Griffin</t>
  </si>
  <si>
    <t>Nicholas Wagner</t>
  </si>
  <si>
    <t>New Patriciaborough</t>
  </si>
  <si>
    <t>Wesley Miller</t>
  </si>
  <si>
    <t>West Jose</t>
  </si>
  <si>
    <t>Emily Waters</t>
  </si>
  <si>
    <t>New Natalie</t>
  </si>
  <si>
    <t>Allen Pearson</t>
  </si>
  <si>
    <t>East Dorisstad</t>
  </si>
  <si>
    <t>Shannon Thompson</t>
  </si>
  <si>
    <t>New Emily</t>
  </si>
  <si>
    <t>Margaret Dean</t>
  </si>
  <si>
    <t>CUST76840415</t>
  </si>
  <si>
    <t>Jessica Duke</t>
  </si>
  <si>
    <t>Evanston</t>
  </si>
  <si>
    <t>Seth Moore</t>
  </si>
  <si>
    <t>Ericton</t>
  </si>
  <si>
    <t>CUST27704162</t>
  </si>
  <si>
    <t>Dustin Murray</t>
  </si>
  <si>
    <t>East Stacy</t>
  </si>
  <si>
    <t>CUST68444167</t>
  </si>
  <si>
    <t>Pamela Newton</t>
  </si>
  <si>
    <t>Chelseachester</t>
  </si>
  <si>
    <t>Mary Thompson</t>
  </si>
  <si>
    <t>Francisfurt</t>
  </si>
  <si>
    <t>CUST04991827</t>
  </si>
  <si>
    <t>Nicole Ellis</t>
  </si>
  <si>
    <t>New Davidfort</t>
  </si>
  <si>
    <t>Steven Taylor</t>
  </si>
  <si>
    <t>North Debrabury</t>
  </si>
  <si>
    <t>CUST03409387</t>
  </si>
  <si>
    <t>Aaron Bean</t>
  </si>
  <si>
    <t>Luiston</t>
  </si>
  <si>
    <t>David Weaver</t>
  </si>
  <si>
    <t>East Lindaville</t>
  </si>
  <si>
    <t>Travis Green</t>
  </si>
  <si>
    <t>Lowerystad</t>
  </si>
  <si>
    <t>CUST91103410</t>
  </si>
  <si>
    <t>Julie Cox</t>
  </si>
  <si>
    <t>CUST26717992</t>
  </si>
  <si>
    <t>Amber Reynolds</t>
  </si>
  <si>
    <t>Lucasburgh</t>
  </si>
  <si>
    <t>Melissa Ellison</t>
  </si>
  <si>
    <t>Lake Douglas</t>
  </si>
  <si>
    <t>CUST00135208</t>
  </si>
  <si>
    <t>Teresa Fowler</t>
  </si>
  <si>
    <t>Jason King</t>
  </si>
  <si>
    <t>CUST77824781</t>
  </si>
  <si>
    <t>Justin Frye</t>
  </si>
  <si>
    <t>Port Mark</t>
  </si>
  <si>
    <t>CUST20378528</t>
  </si>
  <si>
    <t>Tracy Martinez</t>
  </si>
  <si>
    <t>East Alecchester</t>
  </si>
  <si>
    <t>Willie Stewart</t>
  </si>
  <si>
    <t>South Seth</t>
  </si>
  <si>
    <t>CUST62280131</t>
  </si>
  <si>
    <t>Edward Moody</t>
  </si>
  <si>
    <t>West Amymouth</t>
  </si>
  <si>
    <t>Brooke Hodges</t>
  </si>
  <si>
    <t>Sandraburgh</t>
  </si>
  <si>
    <t>Derek Reed</t>
  </si>
  <si>
    <t>South Christopherchester</t>
  </si>
  <si>
    <t>Jennifer Jenkins</t>
  </si>
  <si>
    <t>Kennedybury</t>
  </si>
  <si>
    <t>Corey Ryan</t>
  </si>
  <si>
    <t>Jesusmouth</t>
  </si>
  <si>
    <t>Annette Vasquez</t>
  </si>
  <si>
    <t>Stevenberg</t>
  </si>
  <si>
    <t>CUST38513534</t>
  </si>
  <si>
    <t>David Strong</t>
  </si>
  <si>
    <t>South Ernest</t>
  </si>
  <si>
    <t>Brittany Moore</t>
  </si>
  <si>
    <t>Kristinamouth</t>
  </si>
  <si>
    <t>CUST45332541</t>
  </si>
  <si>
    <t>Peter Hansen</t>
  </si>
  <si>
    <t>East Josephmouth</t>
  </si>
  <si>
    <t>Anthony Sanchez</t>
  </si>
  <si>
    <t>Nelsonmouth</t>
  </si>
  <si>
    <t>Lake Jenniferport</t>
  </si>
  <si>
    <t>CUST47990227</t>
  </si>
  <si>
    <t>Richard Davis</t>
  </si>
  <si>
    <t>Caseyburgh</t>
  </si>
  <si>
    <t>Kara Baker</t>
  </si>
  <si>
    <t>Youngport</t>
  </si>
  <si>
    <t>John Thornton</t>
  </si>
  <si>
    <t>Lake Tracieview</t>
  </si>
  <si>
    <t>CUST21836911</t>
  </si>
  <si>
    <t>Lauren Greene</t>
  </si>
  <si>
    <t>North Jimmy</t>
  </si>
  <si>
    <t>CUST70709579</t>
  </si>
  <si>
    <t>Mark Odonnell</t>
  </si>
  <si>
    <t>North Davidstad</t>
  </si>
  <si>
    <t>CUST77591513</t>
  </si>
  <si>
    <t>Kelsey Scott</t>
  </si>
  <si>
    <t>CUST17382241</t>
  </si>
  <si>
    <t>Holly Padilla</t>
  </si>
  <si>
    <t>Harveystad</t>
  </si>
  <si>
    <t>Brian Hernandez II</t>
  </si>
  <si>
    <t>North Alexis</t>
  </si>
  <si>
    <t>Joe Collins</t>
  </si>
  <si>
    <t>Scottport</t>
  </si>
  <si>
    <t>Joseph Clayton</t>
  </si>
  <si>
    <t>Gregorytown</t>
  </si>
  <si>
    <t>CUST91664811</t>
  </si>
  <si>
    <t>Andrew Bryant</t>
  </si>
  <si>
    <t>Lake Roberto</t>
  </si>
  <si>
    <t>Paul Hernandez Jr.</t>
  </si>
  <si>
    <t>Lake Keith</t>
  </si>
  <si>
    <t>Matthew Lindsey</t>
  </si>
  <si>
    <t>James Shannon</t>
  </si>
  <si>
    <t>Frankville</t>
  </si>
  <si>
    <t>Heather Mccormick</t>
  </si>
  <si>
    <t>Martinezfurt</t>
  </si>
  <si>
    <t>CUST04625096</t>
  </si>
  <si>
    <t>Tiffany Gilbert</t>
  </si>
  <si>
    <t>North Nicoleburgh</t>
  </si>
  <si>
    <t>Andrea Nolan</t>
  </si>
  <si>
    <t>West Katie</t>
  </si>
  <si>
    <t>Megan Barber</t>
  </si>
  <si>
    <t>Kellerfurt</t>
  </si>
  <si>
    <t>Andrew Cline</t>
  </si>
  <si>
    <t>East Tonya</t>
  </si>
  <si>
    <t>Keith Young</t>
  </si>
  <si>
    <t>Acevedomouth</t>
  </si>
  <si>
    <t>CUST48588288</t>
  </si>
  <si>
    <t>Mr. Douglas Byrd</t>
  </si>
  <si>
    <t>Heatherside</t>
  </si>
  <si>
    <t>Jennifer King</t>
  </si>
  <si>
    <t>Marvinfurt</t>
  </si>
  <si>
    <t>Brian Ho</t>
  </si>
  <si>
    <t>Janetport</t>
  </si>
  <si>
    <t>CUST63207325</t>
  </si>
  <si>
    <t>Virginia Garrison</t>
  </si>
  <si>
    <t>New Daniel</t>
  </si>
  <si>
    <t>Wendy Ramirez</t>
  </si>
  <si>
    <t>Morganmouth</t>
  </si>
  <si>
    <t>CUST32053376</t>
  </si>
  <si>
    <t>David Ramirez</t>
  </si>
  <si>
    <t>North Kyle</t>
  </si>
  <si>
    <t>Timothy Taylor</t>
  </si>
  <si>
    <t>Stephen Miranda</t>
  </si>
  <si>
    <t>CUST55066086</t>
  </si>
  <si>
    <t>Bobby Jackson</t>
  </si>
  <si>
    <t>Pattersonbury</t>
  </si>
  <si>
    <t>CUST93246816</t>
  </si>
  <si>
    <t>Kristen Flores</t>
  </si>
  <si>
    <t>Maciaschester</t>
  </si>
  <si>
    <t>Danielle Thomas</t>
  </si>
  <si>
    <t>Laurentown</t>
  </si>
  <si>
    <t>CUST32799743</t>
  </si>
  <si>
    <t>James Ballard</t>
  </si>
  <si>
    <t>Batesstad</t>
  </si>
  <si>
    <t>CUST24350764</t>
  </si>
  <si>
    <t>Justin Leonard</t>
  </si>
  <si>
    <t>John Garza</t>
  </si>
  <si>
    <t>Port Jeremyfurt</t>
  </si>
  <si>
    <t>CUST10153348</t>
  </si>
  <si>
    <t>Tamara Huynh</t>
  </si>
  <si>
    <t>Dennisview</t>
  </si>
  <si>
    <t>CUST16853048</t>
  </si>
  <si>
    <t>Betty Brooks</t>
  </si>
  <si>
    <t>Lamview</t>
  </si>
  <si>
    <t>Jenny Davis</t>
  </si>
  <si>
    <t>New Zacharybury</t>
  </si>
  <si>
    <t>CUST31572309</t>
  </si>
  <si>
    <t>Michael Cruz</t>
  </si>
  <si>
    <t>South Timothystad</t>
  </si>
  <si>
    <t>Amanda Delacruz</t>
  </si>
  <si>
    <t>Lake Henry</t>
  </si>
  <si>
    <t>CUST26831478</t>
  </si>
  <si>
    <t>Michael Webb</t>
  </si>
  <si>
    <t>West Eric</t>
  </si>
  <si>
    <t>Henry Perkins</t>
  </si>
  <si>
    <t>Lake Davidside</t>
  </si>
  <si>
    <t>Christina Love</t>
  </si>
  <si>
    <t>Pruittbury</t>
  </si>
  <si>
    <t>Tracy Dixon</t>
  </si>
  <si>
    <t>New Alejandro</t>
  </si>
  <si>
    <t>Brenda Brown</t>
  </si>
  <si>
    <t>Steven Mcdaniel</t>
  </si>
  <si>
    <t>Troybury</t>
  </si>
  <si>
    <t>Robin Garcia</t>
  </si>
  <si>
    <t>CUST34132427</t>
  </si>
  <si>
    <t>Lauraside</t>
  </si>
  <si>
    <t>Steven Chan</t>
  </si>
  <si>
    <t>David Walker</t>
  </si>
  <si>
    <t>Camposmouth</t>
  </si>
  <si>
    <t>Emily Wise</t>
  </si>
  <si>
    <t>Leefort</t>
  </si>
  <si>
    <t>Mrs. Donna Cunningham</t>
  </si>
  <si>
    <t>Cruzshire</t>
  </si>
  <si>
    <t>Yvette Forbes</t>
  </si>
  <si>
    <t>South Lori</t>
  </si>
  <si>
    <t>Linda Serrano</t>
  </si>
  <si>
    <t>South Matthewbury</t>
  </si>
  <si>
    <t>Tyler Duran</t>
  </si>
  <si>
    <t>Wayne Cook</t>
  </si>
  <si>
    <t>Kristenport</t>
  </si>
  <si>
    <t>Brian Evans</t>
  </si>
  <si>
    <t>Montgomeryport</t>
  </si>
  <si>
    <t>Tony Reed</t>
  </si>
  <si>
    <t>Aguilarberg</t>
  </si>
  <si>
    <t>Catherine Mullins</t>
  </si>
  <si>
    <t>Port Chadburgh</t>
  </si>
  <si>
    <t>Barbara Williams</t>
  </si>
  <si>
    <t>West Carlside</t>
  </si>
  <si>
    <t>Christopher Rice</t>
  </si>
  <si>
    <t>Riceburgh</t>
  </si>
  <si>
    <t>CUST65456148</t>
  </si>
  <si>
    <t>Brianna Patton</t>
  </si>
  <si>
    <t>Eddiestad</t>
  </si>
  <si>
    <t>Ashley Parker</t>
  </si>
  <si>
    <t>South Ronaldville</t>
  </si>
  <si>
    <t>Mrs. Patricia Henry</t>
  </si>
  <si>
    <t>East Erinberg</t>
  </si>
  <si>
    <t>Adam Grant</t>
  </si>
  <si>
    <t>North Kayla</t>
  </si>
  <si>
    <t>Ashley Salazar</t>
  </si>
  <si>
    <t>Rogerview</t>
  </si>
  <si>
    <t>Stacey Burke</t>
  </si>
  <si>
    <t>Sarah Lewis</t>
  </si>
  <si>
    <t>Hickschester</t>
  </si>
  <si>
    <t>Hannah Young MD</t>
  </si>
  <si>
    <t>South Cameronburgh</t>
  </si>
  <si>
    <t>Karen Martin</t>
  </si>
  <si>
    <t>Kingstad</t>
  </si>
  <si>
    <t>Dr. Kevin Thomas</t>
  </si>
  <si>
    <t>Phillipsbury</t>
  </si>
  <si>
    <t>CUST35371037</t>
  </si>
  <si>
    <t>Lisa Collins</t>
  </si>
  <si>
    <t>East Jerry</t>
  </si>
  <si>
    <t>Timothy Mendoza</t>
  </si>
  <si>
    <t>Coxborough</t>
  </si>
  <si>
    <t>CUST00365922</t>
  </si>
  <si>
    <t>Dylan Lin</t>
  </si>
  <si>
    <t>Kendramouth</t>
  </si>
  <si>
    <t>Sherry Hernandez</t>
  </si>
  <si>
    <t>Camachochester</t>
  </si>
  <si>
    <t>CUST93345506</t>
  </si>
  <si>
    <t>Megan Morgan</t>
  </si>
  <si>
    <t>Fowlertown</t>
  </si>
  <si>
    <t>Wendy Blackburn</t>
  </si>
  <si>
    <t>CUST63683023</t>
  </si>
  <si>
    <t>Jesus Harrington</t>
  </si>
  <si>
    <t>East Samanthastad</t>
  </si>
  <si>
    <t>CUST92661142</t>
  </si>
  <si>
    <t>Dennis Graham</t>
  </si>
  <si>
    <t>North Crystalshire</t>
  </si>
  <si>
    <t>CUST29077292</t>
  </si>
  <si>
    <t>Zachary Williams</t>
  </si>
  <si>
    <t>West Jeremy</t>
  </si>
  <si>
    <t>Alan Peck</t>
  </si>
  <si>
    <t>Stokesborough</t>
  </si>
  <si>
    <t>Tanner Santos</t>
  </si>
  <si>
    <t>South Michaelmouth</t>
  </si>
  <si>
    <t>Patricia Chapman</t>
  </si>
  <si>
    <t>New Robertside</t>
  </si>
  <si>
    <t>Janet Lester DVM</t>
  </si>
  <si>
    <t>East Thomas</t>
  </si>
  <si>
    <t>CUST45686044</t>
  </si>
  <si>
    <t>Patricia Turner</t>
  </si>
  <si>
    <t>New Elizabeth</t>
  </si>
  <si>
    <t>Luis Howard</t>
  </si>
  <si>
    <t>New Ashleyborough</t>
  </si>
  <si>
    <t>Jonathan Ware</t>
  </si>
  <si>
    <t>Patriciashire</t>
  </si>
  <si>
    <t>CUST39586417</t>
  </si>
  <si>
    <t>Darren Nash</t>
  </si>
  <si>
    <t>Douglas Hill</t>
  </si>
  <si>
    <t>Dawsonville</t>
  </si>
  <si>
    <t>Michael Randall</t>
  </si>
  <si>
    <t>CUST67148945</t>
  </si>
  <si>
    <t>Joshua Anderson</t>
  </si>
  <si>
    <t>Port Tiffanyton</t>
  </si>
  <si>
    <t>Justin Rodriguez</t>
  </si>
  <si>
    <t>West Janet</t>
  </si>
  <si>
    <t>Tammy Lee</t>
  </si>
  <si>
    <t>Mindyberg</t>
  </si>
  <si>
    <t>David Mcbride</t>
  </si>
  <si>
    <t>Fine artist</t>
  </si>
  <si>
    <t>Lake Russell</t>
  </si>
  <si>
    <t>CUST79726086</t>
  </si>
  <si>
    <t>Michael Levy</t>
  </si>
  <si>
    <t>Davidchester</t>
  </si>
  <si>
    <t>Jordan Thompson</t>
  </si>
  <si>
    <t>North Brittneyville</t>
  </si>
  <si>
    <t>CUST83105447</t>
  </si>
  <si>
    <t>Courtney Adams</t>
  </si>
  <si>
    <t>West Emily</t>
  </si>
  <si>
    <t>CUST35981575</t>
  </si>
  <si>
    <t>Shelia Johnson</t>
  </si>
  <si>
    <t>Parkerchester</t>
  </si>
  <si>
    <t>CUST41646342</t>
  </si>
  <si>
    <t>Emma Christian</t>
  </si>
  <si>
    <t>North Jeffrey</t>
  </si>
  <si>
    <t>Tracy Baker DDS</t>
  </si>
  <si>
    <t>Megan Thomas</t>
  </si>
  <si>
    <t>West Josephchester</t>
  </si>
  <si>
    <t>Wayne Fleming</t>
  </si>
  <si>
    <t>Mario Cameron</t>
  </si>
  <si>
    <t>CUST83772165</t>
  </si>
  <si>
    <t>Rebecca Clark</t>
  </si>
  <si>
    <t>Emilyfurt</t>
  </si>
  <si>
    <t>Mary Jones</t>
  </si>
  <si>
    <t>East Katherinefort</t>
  </si>
  <si>
    <t>Amanda Castro</t>
  </si>
  <si>
    <t>Stevenland</t>
  </si>
  <si>
    <t>CUST31508164</t>
  </si>
  <si>
    <t>Larry Andrews</t>
  </si>
  <si>
    <t>Amber Thomas</t>
  </si>
  <si>
    <t>Robertburgh</t>
  </si>
  <si>
    <t>North Courtney</t>
  </si>
  <si>
    <t>CUST37675022</t>
  </si>
  <si>
    <t>Kathleen Parker</t>
  </si>
  <si>
    <t>Tiffanyport</t>
  </si>
  <si>
    <t>Amy Flores</t>
  </si>
  <si>
    <t>CUST05160578</t>
  </si>
  <si>
    <t>Julia Robertson</t>
  </si>
  <si>
    <t>Millsberg</t>
  </si>
  <si>
    <t>CUST07442199</t>
  </si>
  <si>
    <t>Brooke Wright</t>
  </si>
  <si>
    <t>Cherrymouth</t>
  </si>
  <si>
    <t>Robert Moore DVM</t>
  </si>
  <si>
    <t>Port Marcus</t>
  </si>
  <si>
    <t>Cameron Edwards</t>
  </si>
  <si>
    <t>CUST64129937</t>
  </si>
  <si>
    <t>Amber Nichols</t>
  </si>
  <si>
    <t>Port Elizabethland</t>
  </si>
  <si>
    <t>CUST28287397</t>
  </si>
  <si>
    <t>Michelle Chase</t>
  </si>
  <si>
    <t>New Jeffreyburgh</t>
  </si>
  <si>
    <t>New Arielberg</t>
  </si>
  <si>
    <t>Tina Christian</t>
  </si>
  <si>
    <t>Barnettmouth</t>
  </si>
  <si>
    <t>Ashley Cook</t>
  </si>
  <si>
    <t>Powersland</t>
  </si>
  <si>
    <t>CUST59576188</t>
  </si>
  <si>
    <t>Jasmine Gray</t>
  </si>
  <si>
    <t>West Gloriatown</t>
  </si>
  <si>
    <t>Jaime Wright</t>
  </si>
  <si>
    <t>Christensenshire</t>
  </si>
  <si>
    <t>CUST54898353</t>
  </si>
  <si>
    <t>Michael Rodriguez</t>
  </si>
  <si>
    <t>New Makayla</t>
  </si>
  <si>
    <t>CUST61955198</t>
  </si>
  <si>
    <t>Nathan Mendoza</t>
  </si>
  <si>
    <t>Johnnyfurt</t>
  </si>
  <si>
    <t>CUST51393697</t>
  </si>
  <si>
    <t>Vanessa Peterson</t>
  </si>
  <si>
    <t>Meganfort</t>
  </si>
  <si>
    <t>Caleb Atkinson</t>
  </si>
  <si>
    <t>Singletonfort</t>
  </si>
  <si>
    <t>Lisa Smith</t>
  </si>
  <si>
    <t>Rivasfurt</t>
  </si>
  <si>
    <t>Phillip Knapp</t>
  </si>
  <si>
    <t>South Dalton</t>
  </si>
  <si>
    <t>George Turner MD</t>
  </si>
  <si>
    <t>Ricebury</t>
  </si>
  <si>
    <t>John Quinn</t>
  </si>
  <si>
    <t>New Jamie</t>
  </si>
  <si>
    <t>Omar Campbell</t>
  </si>
  <si>
    <t>Port Lisatown</t>
  </si>
  <si>
    <t>Caroline Fox</t>
  </si>
  <si>
    <t>Sotoburgh</t>
  </si>
  <si>
    <t>Andrew Long</t>
  </si>
  <si>
    <t>Donnaton</t>
  </si>
  <si>
    <t>Robyn Edwards</t>
  </si>
  <si>
    <t>West Michaeltown</t>
  </si>
  <si>
    <t>CUST87187204</t>
  </si>
  <si>
    <t>James Wells</t>
  </si>
  <si>
    <t>Port Manuel</t>
  </si>
  <si>
    <t>CUST23563511</t>
  </si>
  <si>
    <t>Melissa Snyder</t>
  </si>
  <si>
    <t>New Tylermouth</t>
  </si>
  <si>
    <t>Jennifer Schwartz</t>
  </si>
  <si>
    <t>Baxterstad</t>
  </si>
  <si>
    <t>Sara Soto</t>
  </si>
  <si>
    <t>Ricehaven</t>
  </si>
  <si>
    <t>CUST15787065</t>
  </si>
  <si>
    <t>Alexander Morales</t>
  </si>
  <si>
    <t>Hansenmouth</t>
  </si>
  <si>
    <t>Kimberly Fuller</t>
  </si>
  <si>
    <t>South Aprilshire</t>
  </si>
  <si>
    <t>April Holden</t>
  </si>
  <si>
    <t>East Larry</t>
  </si>
  <si>
    <t>CUST22100219</t>
  </si>
  <si>
    <t>Kelli Figueroa</t>
  </si>
  <si>
    <t>Woodsland</t>
  </si>
  <si>
    <t>CUST22119215</t>
  </si>
  <si>
    <t>David Hensley</t>
  </si>
  <si>
    <t>CUST00252018</t>
  </si>
  <si>
    <t>Shelley Martinez</t>
  </si>
  <si>
    <t>Martinezburgh</t>
  </si>
  <si>
    <t>Zavalaside</t>
  </si>
  <si>
    <t>CUST00924892</t>
  </si>
  <si>
    <t>Megan Leach</t>
  </si>
  <si>
    <t>Lake Victorborough</t>
  </si>
  <si>
    <t>Jennifer Schmidt</t>
  </si>
  <si>
    <t>Perezstad</t>
  </si>
  <si>
    <t>Rita Tanner</t>
  </si>
  <si>
    <t>CUST22847625</t>
  </si>
  <si>
    <t>Barry Drake</t>
  </si>
  <si>
    <t>Brooksport</t>
  </si>
  <si>
    <t>Dalton Harrison</t>
  </si>
  <si>
    <t>James White</t>
  </si>
  <si>
    <t>Holtmouth</t>
  </si>
  <si>
    <t>Ashley Washington</t>
  </si>
  <si>
    <t>Brianfurt</t>
  </si>
  <si>
    <t>CUST66044020</t>
  </si>
  <si>
    <t>Troy Garrison</t>
  </si>
  <si>
    <t>East Kathleen</t>
  </si>
  <si>
    <t>Samuel Lee</t>
  </si>
  <si>
    <t>Stevenshire</t>
  </si>
  <si>
    <t>Cynthia Black</t>
  </si>
  <si>
    <t>Ericland</t>
  </si>
  <si>
    <t>CUST66768044</t>
  </si>
  <si>
    <t>Brenda Noble</t>
  </si>
  <si>
    <t>CUST23459195</t>
  </si>
  <si>
    <t>West Dana</t>
  </si>
  <si>
    <t>Cory Brewer</t>
  </si>
  <si>
    <t>North Juan</t>
  </si>
  <si>
    <t>West Heather</t>
  </si>
  <si>
    <t>Mark Hughes</t>
  </si>
  <si>
    <t>Kerrychester</t>
  </si>
  <si>
    <t>CUST40790350</t>
  </si>
  <si>
    <t>Jonathan Torres</t>
  </si>
  <si>
    <t>Alisonmouth</t>
  </si>
  <si>
    <t>CUST97428812</t>
  </si>
  <si>
    <t>Dr. Travis Case</t>
  </si>
  <si>
    <t>Lake Kelly</t>
  </si>
  <si>
    <t>CUST51227667</t>
  </si>
  <si>
    <t>Kim Hernandez</t>
  </si>
  <si>
    <t>Stevenville</t>
  </si>
  <si>
    <t>CUST12346559</t>
  </si>
  <si>
    <t>Cody Torres</t>
  </si>
  <si>
    <t>West Bradville</t>
  </si>
  <si>
    <t>Adam Gray</t>
  </si>
  <si>
    <t>Mariahfurt</t>
  </si>
  <si>
    <t>Taylor Davis</t>
  </si>
  <si>
    <t>CUST32555791</t>
  </si>
  <si>
    <t>Ann Golden</t>
  </si>
  <si>
    <t>Dominichaven</t>
  </si>
  <si>
    <t>Jack Singh</t>
  </si>
  <si>
    <t>Port Savannahmouth</t>
  </si>
  <si>
    <t>Alexis Taylor</t>
  </si>
  <si>
    <t>Kimberlyfort</t>
  </si>
  <si>
    <t>Timothy Small</t>
  </si>
  <si>
    <t>CUST77135900</t>
  </si>
  <si>
    <t>Jacqueline Jones</t>
  </si>
  <si>
    <t>East Gloria</t>
  </si>
  <si>
    <t>East Mallory</t>
  </si>
  <si>
    <t>CUST13734620</t>
  </si>
  <si>
    <t>Sean Irwin</t>
  </si>
  <si>
    <t>South Ericside</t>
  </si>
  <si>
    <t>Raymond Harris</t>
  </si>
  <si>
    <t>Piercefurt</t>
  </si>
  <si>
    <t>CUST76815118</t>
  </si>
  <si>
    <t>Christopher Cunningham III</t>
  </si>
  <si>
    <t>Lancemouth</t>
  </si>
  <si>
    <t>CUST63597420</t>
  </si>
  <si>
    <t>CUST11781657</t>
  </si>
  <si>
    <t>Katelyn Foster</t>
  </si>
  <si>
    <t>Nancychester</t>
  </si>
  <si>
    <t>CUST93188806</t>
  </si>
  <si>
    <t>Stephanie Holmes</t>
  </si>
  <si>
    <t>Port Kimbury</t>
  </si>
  <si>
    <t>Mary Smith</t>
  </si>
  <si>
    <t>Hammondborough</t>
  </si>
  <si>
    <t>Jacob Peterson</t>
  </si>
  <si>
    <t>Taylorbury</t>
  </si>
  <si>
    <t>Amanda Matthews</t>
  </si>
  <si>
    <t>Santanaview</t>
  </si>
  <si>
    <t>Jesus Moore</t>
  </si>
  <si>
    <t>Kylechester</t>
  </si>
  <si>
    <t>Toni Pineda</t>
  </si>
  <si>
    <t>Amy Adams</t>
  </si>
  <si>
    <t>Leeburgh</t>
  </si>
  <si>
    <t>Jessica Barry</t>
  </si>
  <si>
    <t>North Troy</t>
  </si>
  <si>
    <t>Michelle Young</t>
  </si>
  <si>
    <t>CUST95606528</t>
  </si>
  <si>
    <t>Mario Shaw</t>
  </si>
  <si>
    <t>Michael Rose</t>
  </si>
  <si>
    <t>Garciachester</t>
  </si>
  <si>
    <t>James Stephenson</t>
  </si>
  <si>
    <t>Amandafort</t>
  </si>
  <si>
    <t>Anna White</t>
  </si>
  <si>
    <t>Wilsonside</t>
  </si>
  <si>
    <t>Vanessa Reed</t>
  </si>
  <si>
    <t>Holmesland</t>
  </si>
  <si>
    <t>Sara Jackson</t>
  </si>
  <si>
    <t>North Sarafort</t>
  </si>
  <si>
    <t>Kristina Rodriguez</t>
  </si>
  <si>
    <t>Lake Destinyborough</t>
  </si>
  <si>
    <t>Paul Lopez</t>
  </si>
  <si>
    <t>Mark Holmes</t>
  </si>
  <si>
    <t>Tylerfort</t>
  </si>
  <si>
    <t>CUST92630947</t>
  </si>
  <si>
    <t>Margaret Deleon</t>
  </si>
  <si>
    <t>Amanda Peterson</t>
  </si>
  <si>
    <t>Lake Markshire</t>
  </si>
  <si>
    <t>CUST15604167</t>
  </si>
  <si>
    <t>Benjamin Watson MD</t>
  </si>
  <si>
    <t>Melanietown</t>
  </si>
  <si>
    <t>Kathryn Campbell</t>
  </si>
  <si>
    <t>South Steve</t>
  </si>
  <si>
    <t>Paul Gill</t>
  </si>
  <si>
    <t>New Kylemouth</t>
  </si>
  <si>
    <t>William Mcgrath</t>
  </si>
  <si>
    <t>West Karen</t>
  </si>
  <si>
    <t>Charles Stein</t>
  </si>
  <si>
    <t>Lake Alexandramouth</t>
  </si>
  <si>
    <t>Dana James</t>
  </si>
  <si>
    <t>East Michelleborough</t>
  </si>
  <si>
    <t>Kimberly Lamb</t>
  </si>
  <si>
    <t>West Michaelchester</t>
  </si>
  <si>
    <t>Danielle Shields</t>
  </si>
  <si>
    <t>Port Brandonmouth</t>
  </si>
  <si>
    <t>CUST89614433</t>
  </si>
  <si>
    <t>Wayne Richards</t>
  </si>
  <si>
    <t>CUST73008905</t>
  </si>
  <si>
    <t>Juan Mercer</t>
  </si>
  <si>
    <t>Ritamouth</t>
  </si>
  <si>
    <t>Brittany Morgan</t>
  </si>
  <si>
    <t>Morenoborough</t>
  </si>
  <si>
    <t>Maria Curry</t>
  </si>
  <si>
    <t>South Kimberlyview</t>
  </si>
  <si>
    <t>Seth Johnson</t>
  </si>
  <si>
    <t>Medinamouth</t>
  </si>
  <si>
    <t>Antonio Rivera</t>
  </si>
  <si>
    <t>Lake Luke</t>
  </si>
  <si>
    <t>Harold Davis</t>
  </si>
  <si>
    <t>Port Christina</t>
  </si>
  <si>
    <t>Anthony Cline</t>
  </si>
  <si>
    <t>Amandamouth</t>
  </si>
  <si>
    <t>Kristen Spencer</t>
  </si>
  <si>
    <t>Denisetown</t>
  </si>
  <si>
    <t>CUST18777456</t>
  </si>
  <si>
    <t>Jessica Mccoy</t>
  </si>
  <si>
    <t>Collin Wheeler</t>
  </si>
  <si>
    <t>East Wesley</t>
  </si>
  <si>
    <t>CUST39331624</t>
  </si>
  <si>
    <t>Randy Richmond</t>
  </si>
  <si>
    <t>Burtonport</t>
  </si>
  <si>
    <t>Kristie Gonzalez</t>
  </si>
  <si>
    <t>West Brittanyborough</t>
  </si>
  <si>
    <t>CUST96164301</t>
  </si>
  <si>
    <t>Jordan Jennings</t>
  </si>
  <si>
    <t>Brittanyport</t>
  </si>
  <si>
    <t>CUST01249926</t>
  </si>
  <si>
    <t>Alicia Ward</t>
  </si>
  <si>
    <t>Shawn Chavez</t>
  </si>
  <si>
    <t>North Stephenfurt</t>
  </si>
  <si>
    <t>Miguel Hernandez</t>
  </si>
  <si>
    <t>Gibsonburgh</t>
  </si>
  <si>
    <t>Amber Taylor</t>
  </si>
  <si>
    <t>CUST88324206</t>
  </si>
  <si>
    <t>Allison Boyd</t>
  </si>
  <si>
    <t>Lopezshire</t>
  </si>
  <si>
    <t>CUST39985832</t>
  </si>
  <si>
    <t>Robert Reynolds</t>
  </si>
  <si>
    <t>West Gregorymouth</t>
  </si>
  <si>
    <t>CUST23590882</t>
  </si>
  <si>
    <t>Jessica Johnson</t>
  </si>
  <si>
    <t>Tylerview</t>
  </si>
  <si>
    <t>Sheri Lewis</t>
  </si>
  <si>
    <t>Nicholas Martinez</t>
  </si>
  <si>
    <t>New Desiree</t>
  </si>
  <si>
    <t>Marc Davis</t>
  </si>
  <si>
    <t>South Nancy</t>
  </si>
  <si>
    <t>Charles Walker</t>
  </si>
  <si>
    <t>Kristina Bell</t>
  </si>
  <si>
    <t>Burnettshire</t>
  </si>
  <si>
    <t>CUST13440030</t>
  </si>
  <si>
    <t>Heidi Peters</t>
  </si>
  <si>
    <t>North Patrickton</t>
  </si>
  <si>
    <t>CUST10034300</t>
  </si>
  <si>
    <t>Angelica Simpson</t>
  </si>
  <si>
    <t>Lake Williamtown</t>
  </si>
  <si>
    <t>Gina Guzman</t>
  </si>
  <si>
    <t>Matthewborough</t>
  </si>
  <si>
    <t>Diane Williams</t>
  </si>
  <si>
    <t>North Sandratown</t>
  </si>
  <si>
    <t>CUST09704312</t>
  </si>
  <si>
    <t>Darlene Smith</t>
  </si>
  <si>
    <t>Port Paulaborough</t>
  </si>
  <si>
    <t>Eugene Chan</t>
  </si>
  <si>
    <t>New Amber</t>
  </si>
  <si>
    <t>James Duncan</t>
  </si>
  <si>
    <t>East Samuel</t>
  </si>
  <si>
    <t>CUST86680553</t>
  </si>
  <si>
    <t>Kerry Johnston</t>
  </si>
  <si>
    <t>South Brucemouth</t>
  </si>
  <si>
    <t>Jillian Powers</t>
  </si>
  <si>
    <t>Cody Gonzalez</t>
  </si>
  <si>
    <t>Sheenahaven</t>
  </si>
  <si>
    <t>CUST72736285</t>
  </si>
  <si>
    <t>Veronica Wong</t>
  </si>
  <si>
    <t>Lucasstad</t>
  </si>
  <si>
    <t>Sloanhaven</t>
  </si>
  <si>
    <t>Laura Reyes</t>
  </si>
  <si>
    <t>Luis Pierce</t>
  </si>
  <si>
    <t>Lake Brianville</t>
  </si>
  <si>
    <t>Joseph Holloway</t>
  </si>
  <si>
    <t>CUST51817003</t>
  </si>
  <si>
    <t>Paula Daugherty</t>
  </si>
  <si>
    <t>Leachshire</t>
  </si>
  <si>
    <t>Brad Robinson</t>
  </si>
  <si>
    <t>Dalehaven</t>
  </si>
  <si>
    <t>CUST23837000</t>
  </si>
  <si>
    <t>Joy Rogers</t>
  </si>
  <si>
    <t>Tonyamouth</t>
  </si>
  <si>
    <t>James Trujillo</t>
  </si>
  <si>
    <t>Kathryn Harris</t>
  </si>
  <si>
    <t>South Ericmouth</t>
  </si>
  <si>
    <t>Thomas Pratt</t>
  </si>
  <si>
    <t>Lake Loriburgh</t>
  </si>
  <si>
    <t>CUST80779430</t>
  </si>
  <si>
    <t>Wendy Houston</t>
  </si>
  <si>
    <t>Taylorchester</t>
  </si>
  <si>
    <t>CUST25553662</t>
  </si>
  <si>
    <t>Melody Scott</t>
  </si>
  <si>
    <t>East Amy</t>
  </si>
  <si>
    <t>Matthew Carter</t>
  </si>
  <si>
    <t>Robinsonmouth</t>
  </si>
  <si>
    <t>CUST79022165</t>
  </si>
  <si>
    <t>Linda Fletcher</t>
  </si>
  <si>
    <t>South Angelaberg</t>
  </si>
  <si>
    <t>Antonio Middleton</t>
  </si>
  <si>
    <t>Kristitown</t>
  </si>
  <si>
    <t>Dominique Lee</t>
  </si>
  <si>
    <t>Justinport</t>
  </si>
  <si>
    <t>CUST71237340</t>
  </si>
  <si>
    <t>John Rivera</t>
  </si>
  <si>
    <t>South Jamesberg</t>
  </si>
  <si>
    <t>Eric Anderson</t>
  </si>
  <si>
    <t>Port Donna</t>
  </si>
  <si>
    <t>CUST93873199</t>
  </si>
  <si>
    <t>Oscarmouth</t>
  </si>
  <si>
    <t>CUST82934893</t>
  </si>
  <si>
    <t>Louis Holt</t>
  </si>
  <si>
    <t>East Michaelbury</t>
  </si>
  <si>
    <t>CUST81575154</t>
  </si>
  <si>
    <t>Michelle Farmer</t>
  </si>
  <si>
    <t>East Joshuaside</t>
  </si>
  <si>
    <t>Diane Brown</t>
  </si>
  <si>
    <t>Kellyfort</t>
  </si>
  <si>
    <t>Jared Kaiser</t>
  </si>
  <si>
    <t>Simpsonfort</t>
  </si>
  <si>
    <t>CUST42143167</t>
  </si>
  <si>
    <t>Jacqueline Cuevas DVM</t>
  </si>
  <si>
    <t>New Lauren</t>
  </si>
  <si>
    <t>CUST23067628</t>
  </si>
  <si>
    <t>Chase Smith</t>
  </si>
  <si>
    <t>North Destiny</t>
  </si>
  <si>
    <t>Wayne Watson</t>
  </si>
  <si>
    <t>North Sheilastad</t>
  </si>
  <si>
    <t>Douglas Hickman</t>
  </si>
  <si>
    <t>CUST01172692</t>
  </si>
  <si>
    <t>Jessica Blankenship</t>
  </si>
  <si>
    <t>CUST37434096</t>
  </si>
  <si>
    <t>Brandon Waters DDS</t>
  </si>
  <si>
    <t>Evanmouth</t>
  </si>
  <si>
    <t>CUST43840215</t>
  </si>
  <si>
    <t>Melanie Perry</t>
  </si>
  <si>
    <t>CUST45874875</t>
  </si>
  <si>
    <t>Jesse Monroe</t>
  </si>
  <si>
    <t>Lake Harryton</t>
  </si>
  <si>
    <t>CUST16854007</t>
  </si>
  <si>
    <t>Megan Crawford</t>
  </si>
  <si>
    <t>South Tammy</t>
  </si>
  <si>
    <t>CUST41420543</t>
  </si>
  <si>
    <t>Lisa Lewis</t>
  </si>
  <si>
    <t>Hectorfurt</t>
  </si>
  <si>
    <t>Charles Lane</t>
  </si>
  <si>
    <t>North Alyssaland</t>
  </si>
  <si>
    <t>Dr. Julie Gallegos</t>
  </si>
  <si>
    <t>Lake Brianhaven</t>
  </si>
  <si>
    <t>Derrick Vargas</t>
  </si>
  <si>
    <t>West Hannah</t>
  </si>
  <si>
    <t>Kelli Duncan</t>
  </si>
  <si>
    <t>CUST10277992</t>
  </si>
  <si>
    <t>Paul White</t>
  </si>
  <si>
    <t>South Jacobchester</t>
  </si>
  <si>
    <t>Elizabeth Martin</t>
  </si>
  <si>
    <t>Lake Amanda</t>
  </si>
  <si>
    <t>Rachael Hall</t>
  </si>
  <si>
    <t>Stricklandmouth</t>
  </si>
  <si>
    <t>CUST11223465</t>
  </si>
  <si>
    <t>Justin Scott</t>
  </si>
  <si>
    <t>CUST93810352</t>
  </si>
  <si>
    <t>Lisa West</t>
  </si>
  <si>
    <t>Andreafurt</t>
  </si>
  <si>
    <t>Jennifer Rice</t>
  </si>
  <si>
    <t>Wilsonbury</t>
  </si>
  <si>
    <t>David Rogers</t>
  </si>
  <si>
    <t>CUST07515760</t>
  </si>
  <si>
    <t>Kenneth Perez</t>
  </si>
  <si>
    <t>Port Michaelville</t>
  </si>
  <si>
    <t>CUST10478824</t>
  </si>
  <si>
    <t>Ashley Snyder</t>
  </si>
  <si>
    <t>Kimberlyfurt</t>
  </si>
  <si>
    <t>Peter Newman</t>
  </si>
  <si>
    <t>Kelly Thomas</t>
  </si>
  <si>
    <t>North Sherriberg</t>
  </si>
  <si>
    <t>Bryan Bryant</t>
  </si>
  <si>
    <t>North Robertshire</t>
  </si>
  <si>
    <t>Matthew Hendrix</t>
  </si>
  <si>
    <t>Willisfort</t>
  </si>
  <si>
    <t>Angela Mendez</t>
  </si>
  <si>
    <t>Kevin Patterson</t>
  </si>
  <si>
    <t>Kellerhaven</t>
  </si>
  <si>
    <t>Elizabeth Martinez</t>
  </si>
  <si>
    <t>West Justinchester</t>
  </si>
  <si>
    <t>CUST97502996</t>
  </si>
  <si>
    <t>Tara Coleman</t>
  </si>
  <si>
    <t>Dianafurt</t>
  </si>
  <si>
    <t>CUST23624197</t>
  </si>
  <si>
    <t>Elizabeth Stewart</t>
  </si>
  <si>
    <t>CUST30535391</t>
  </si>
  <si>
    <t>Kevin Mathis</t>
  </si>
  <si>
    <t>West Stevenport</t>
  </si>
  <si>
    <t>Maria Hunt</t>
  </si>
  <si>
    <t>Ramirezborough</t>
  </si>
  <si>
    <t>Rachelhaven</t>
  </si>
  <si>
    <t>Donna Davis</t>
  </si>
  <si>
    <t>Romeromouth</t>
  </si>
  <si>
    <t>Elizabeth Larsen</t>
  </si>
  <si>
    <t>Robinsontown</t>
  </si>
  <si>
    <t>CUST66215694</t>
  </si>
  <si>
    <t>Courtney Ramirez</t>
  </si>
  <si>
    <t>South Katrina</t>
  </si>
  <si>
    <t>Keith Dodson</t>
  </si>
  <si>
    <t>Port Katherine</t>
  </si>
  <si>
    <t>Jennifer Spencer</t>
  </si>
  <si>
    <t>Arnoldmouth</t>
  </si>
  <si>
    <t>CUST63062416</t>
  </si>
  <si>
    <t>Ronald Martinez</t>
  </si>
  <si>
    <t>Michelle Dixon</t>
  </si>
  <si>
    <t>Lake Oscar</t>
  </si>
  <si>
    <t>Jason Anderson</t>
  </si>
  <si>
    <t>West Nicole</t>
  </si>
  <si>
    <t>CUST05504991</t>
  </si>
  <si>
    <t>Lori Medina</t>
  </si>
  <si>
    <t>Port Jessicafurt</t>
  </si>
  <si>
    <t>Joshua Smith</t>
  </si>
  <si>
    <t>Craigstad</t>
  </si>
  <si>
    <t>Richard Kramer</t>
  </si>
  <si>
    <t>Gallagherside</t>
  </si>
  <si>
    <t>Joe Kidd</t>
  </si>
  <si>
    <t>Lake Haley</t>
  </si>
  <si>
    <t>CUST25793814</t>
  </si>
  <si>
    <t>David Swanson</t>
  </si>
  <si>
    <t>Kennethmouth</t>
  </si>
  <si>
    <t>Roger Miller</t>
  </si>
  <si>
    <t>Nicole Powell</t>
  </si>
  <si>
    <t>West Morganfurt</t>
  </si>
  <si>
    <t>Amy Hull</t>
  </si>
  <si>
    <t>South Kristinborough</t>
  </si>
  <si>
    <t>CUST02032066</t>
  </si>
  <si>
    <t>Dawn Bartlett</t>
  </si>
  <si>
    <t>East Daniel</t>
  </si>
  <si>
    <t>CUST94707703</t>
  </si>
  <si>
    <t>Mr. Bryan Hansen</t>
  </si>
  <si>
    <t>Jacobview</t>
  </si>
  <si>
    <t>Justin Tyler</t>
  </si>
  <si>
    <t>South Jamesshire</t>
  </si>
  <si>
    <t>Daniel Lindsey</t>
  </si>
  <si>
    <t>CUST33484721</t>
  </si>
  <si>
    <t>Carol Ferrell</t>
  </si>
  <si>
    <t>East Wendyland</t>
  </si>
  <si>
    <t>Meghan Valdez</t>
  </si>
  <si>
    <t>East Ashley</t>
  </si>
  <si>
    <t>CUST89913203</t>
  </si>
  <si>
    <t>Olivia Ramirez</t>
  </si>
  <si>
    <t>Castanedaburgh</t>
  </si>
  <si>
    <t>Omar Martinez</t>
  </si>
  <si>
    <t>Cookhaven</t>
  </si>
  <si>
    <t>John Fields</t>
  </si>
  <si>
    <t>Port Morganside</t>
  </si>
  <si>
    <t>Dale Holt</t>
  </si>
  <si>
    <t>West Nathanielville</t>
  </si>
  <si>
    <t>Jamie Smith</t>
  </si>
  <si>
    <t>Lake Kristinaburgh</t>
  </si>
  <si>
    <t>CUST11691929</t>
  </si>
  <si>
    <t>Susan Wheeler</t>
  </si>
  <si>
    <t>Patrick Hancock</t>
  </si>
  <si>
    <t>South Adrianberg</t>
  </si>
  <si>
    <t>Pamela Morris MD</t>
  </si>
  <si>
    <t>Robertsberg</t>
  </si>
  <si>
    <t>Erika Bates</t>
  </si>
  <si>
    <t>West Alexander</t>
  </si>
  <si>
    <t>Julie Walker</t>
  </si>
  <si>
    <t>Lake Rebekah</t>
  </si>
  <si>
    <t>Melanie Cochran</t>
  </si>
  <si>
    <t>East Jamesfurt</t>
  </si>
  <si>
    <t>CUST27428442</t>
  </si>
  <si>
    <t>Danielle Thompson</t>
  </si>
  <si>
    <t>North Dean</t>
  </si>
  <si>
    <t>CUST09528315</t>
  </si>
  <si>
    <t>Anthony Norman</t>
  </si>
  <si>
    <t>Levyborough</t>
  </si>
  <si>
    <t>CUST60705040</t>
  </si>
  <si>
    <t>Lisa Rice</t>
  </si>
  <si>
    <t>South Angelahaven</t>
  </si>
  <si>
    <t>Pughmouth</t>
  </si>
  <si>
    <t>William Santana</t>
  </si>
  <si>
    <t>New Jeremy</t>
  </si>
  <si>
    <t>Diana Diaz</t>
  </si>
  <si>
    <t>Port Vincent</t>
  </si>
  <si>
    <t>CUST73451191</t>
  </si>
  <si>
    <t>Bruce Ellis</t>
  </si>
  <si>
    <t>CUST57476956</t>
  </si>
  <si>
    <t>Whitney Gray</t>
  </si>
  <si>
    <t>North Randy</t>
  </si>
  <si>
    <t>Alicia Nelson</t>
  </si>
  <si>
    <t>Crystal Palmer</t>
  </si>
  <si>
    <t>North Roger</t>
  </si>
  <si>
    <t>Linda Burns</t>
  </si>
  <si>
    <t>South Ronaldhaven</t>
  </si>
  <si>
    <t>Cynthia Gonzalez</t>
  </si>
  <si>
    <t>Christophermouth</t>
  </si>
  <si>
    <t>CUST67456577</t>
  </si>
  <si>
    <t>Angela Washington</t>
  </si>
  <si>
    <t>Farleyfurt</t>
  </si>
  <si>
    <t>Colin Stevenson</t>
  </si>
  <si>
    <t>Janicehaven</t>
  </si>
  <si>
    <t>Christy Cisneros</t>
  </si>
  <si>
    <t>South Troy</t>
  </si>
  <si>
    <t>Holly Jordan</t>
  </si>
  <si>
    <t>West Vincentmouth</t>
  </si>
  <si>
    <t>CUST03151120</t>
  </si>
  <si>
    <t>Helen Jones</t>
  </si>
  <si>
    <t>Timothyland</t>
  </si>
  <si>
    <t>Paul Santana</t>
  </si>
  <si>
    <t>Christinabury</t>
  </si>
  <si>
    <t>John Bradford</t>
  </si>
  <si>
    <t>Alvarezfort</t>
  </si>
  <si>
    <t>David Buckley</t>
  </si>
  <si>
    <t>West Darrylfort</t>
  </si>
  <si>
    <t>CUST06414594</t>
  </si>
  <si>
    <t>Kimberly Carroll</t>
  </si>
  <si>
    <t>Curtisborough</t>
  </si>
  <si>
    <t>Stephen Richardson</t>
  </si>
  <si>
    <t>New Heatherhaven</t>
  </si>
  <si>
    <t>Colin Buckley</t>
  </si>
  <si>
    <t>Larsonburgh</t>
  </si>
  <si>
    <t>Shannon Burke</t>
  </si>
  <si>
    <t>Jessica Logan</t>
  </si>
  <si>
    <t>Lake Tracyport</t>
  </si>
  <si>
    <t>Sarah Anthony</t>
  </si>
  <si>
    <t>Port Luke</t>
  </si>
  <si>
    <t>CUST14633289</t>
  </si>
  <si>
    <t>Mrs. Nancy Reynolds</t>
  </si>
  <si>
    <t>New Russellbury</t>
  </si>
  <si>
    <t>James Shaw</t>
  </si>
  <si>
    <t>Port Kaitlinfort</t>
  </si>
  <si>
    <t>CUST76196467</t>
  </si>
  <si>
    <t>Samantha Dunn</t>
  </si>
  <si>
    <t>Lake Matthewchester</t>
  </si>
  <si>
    <t>Meagan Wilson</t>
  </si>
  <si>
    <t>Tonya Peterson</t>
  </si>
  <si>
    <t>CUST51873917</t>
  </si>
  <si>
    <t>Regina Murphy</t>
  </si>
  <si>
    <t>Andersonstad</t>
  </si>
  <si>
    <t>Cory Gonzalez</t>
  </si>
  <si>
    <t>Beckermouth</t>
  </si>
  <si>
    <t>CUST98113752</t>
  </si>
  <si>
    <t>Sandra Young</t>
  </si>
  <si>
    <t>Lake Barbara</t>
  </si>
  <si>
    <t>Christopher Trujillo</t>
  </si>
  <si>
    <t>Stevenburgh</t>
  </si>
  <si>
    <t>CUST73136110</t>
  </si>
  <si>
    <t>Gina Allen</t>
  </si>
  <si>
    <t>Hannahmouth</t>
  </si>
  <si>
    <t>CUST75417885</t>
  </si>
  <si>
    <t>Chad Gomez</t>
  </si>
  <si>
    <t>CUST16801720</t>
  </si>
  <si>
    <t>Heather Watson</t>
  </si>
  <si>
    <t>West Richardport</t>
  </si>
  <si>
    <t>Renee Kelley</t>
  </si>
  <si>
    <t>New Brandi</t>
  </si>
  <si>
    <t>Isaiah Stout</t>
  </si>
  <si>
    <t>CUST55513053</t>
  </si>
  <si>
    <t>Jerome Thompson</t>
  </si>
  <si>
    <t>North Ericatown</t>
  </si>
  <si>
    <t>Kenneth Love</t>
  </si>
  <si>
    <t>Lake Molly</t>
  </si>
  <si>
    <t>CUST22694751</t>
  </si>
  <si>
    <t>Stephanie Gallegos</t>
  </si>
  <si>
    <t>Davisview</t>
  </si>
  <si>
    <t>Joshua Ortiz</t>
  </si>
  <si>
    <t>West Sara</t>
  </si>
  <si>
    <t>Wanda Davis</t>
  </si>
  <si>
    <t>CUST05263385</t>
  </si>
  <si>
    <t>Mark Rodriguez</t>
  </si>
  <si>
    <t>Dylan Thomas</t>
  </si>
  <si>
    <t>Alexander Rodriguez</t>
  </si>
  <si>
    <t>CUST51744618</t>
  </si>
  <si>
    <t>Roberta Williams</t>
  </si>
  <si>
    <t>Kathleenhaven</t>
  </si>
  <si>
    <t>CUST29212672</t>
  </si>
  <si>
    <t>Misty Hinton</t>
  </si>
  <si>
    <t>Drakeberg</t>
  </si>
  <si>
    <t>Tony Galvan</t>
  </si>
  <si>
    <t>Jeremy Webb</t>
  </si>
  <si>
    <t>Stevenport</t>
  </si>
  <si>
    <t>CUST58432918</t>
  </si>
  <si>
    <t>Tina Nolan</t>
  </si>
  <si>
    <t>North Williamton</t>
  </si>
  <si>
    <t>Michael Burke</t>
  </si>
  <si>
    <t>North Michaelchester</t>
  </si>
  <si>
    <t>CUST89039954</t>
  </si>
  <si>
    <t>Jennifer Garcia</t>
  </si>
  <si>
    <t>East Jackchester</t>
  </si>
  <si>
    <t>Julie Guerrero</t>
  </si>
  <si>
    <t>CUST78709621</t>
  </si>
  <si>
    <t>Megan Williams</t>
  </si>
  <si>
    <t>CUST46021985</t>
  </si>
  <si>
    <t>Jose Schaefer</t>
  </si>
  <si>
    <t>Port Holly</t>
  </si>
  <si>
    <t>Kelsey Marshall</t>
  </si>
  <si>
    <t>Paulastad</t>
  </si>
  <si>
    <t>CUST16143790</t>
  </si>
  <si>
    <t>Kathryn Marsh</t>
  </si>
  <si>
    <t>Brianview</t>
  </si>
  <si>
    <t>CUST97218353</t>
  </si>
  <si>
    <t>Nicole Tucker</t>
  </si>
  <si>
    <t>South Vanessa</t>
  </si>
  <si>
    <t>Mr. Sean Knight DDS</t>
  </si>
  <si>
    <t>Julie Anderson</t>
  </si>
  <si>
    <t>East Davidhaven</t>
  </si>
  <si>
    <t>CUST08771443</t>
  </si>
  <si>
    <t>Elizabeth Weber MD</t>
  </si>
  <si>
    <t>Lake Robinfurt</t>
  </si>
  <si>
    <t>CUST70976650</t>
  </si>
  <si>
    <t>Scott Franklin</t>
  </si>
  <si>
    <t>East Randallbury</t>
  </si>
  <si>
    <t>Margaret Williams</t>
  </si>
  <si>
    <t>Bryantfurt</t>
  </si>
  <si>
    <t>Sarah Frank</t>
  </si>
  <si>
    <t>Mannstad</t>
  </si>
  <si>
    <t>James Foley</t>
  </si>
  <si>
    <t>Olsonville</t>
  </si>
  <si>
    <t>Tanner Hamilton</t>
  </si>
  <si>
    <t>Hamptonshire</t>
  </si>
  <si>
    <t>CUST79275584</t>
  </si>
  <si>
    <t>Margaret Wall</t>
  </si>
  <si>
    <t>Courtneystad</t>
  </si>
  <si>
    <t>CUST92072153</t>
  </si>
  <si>
    <t>Douglas Bennett</t>
  </si>
  <si>
    <t>North Alexfort</t>
  </si>
  <si>
    <t>Kathy Valentine</t>
  </si>
  <si>
    <t>West Sandramouth</t>
  </si>
  <si>
    <t>CUST58040150</t>
  </si>
  <si>
    <t>Lauren Jennings</t>
  </si>
  <si>
    <t>Lisa Hernandez</t>
  </si>
  <si>
    <t>Haynesborough</t>
  </si>
  <si>
    <t>Jeffery Lewis</t>
  </si>
  <si>
    <t>Christinaton</t>
  </si>
  <si>
    <t>CUST62646710</t>
  </si>
  <si>
    <t>Robert Smith</t>
  </si>
  <si>
    <t>West Charles</t>
  </si>
  <si>
    <t>Douglas Reed</t>
  </si>
  <si>
    <t>North Aliciaside</t>
  </si>
  <si>
    <t>Adam Townsend</t>
  </si>
  <si>
    <t>New Andreafort</t>
  </si>
  <si>
    <t>Justin Jones</t>
  </si>
  <si>
    <t>East Lisa</t>
  </si>
  <si>
    <t>Brittany Reid</t>
  </si>
  <si>
    <t>North Noahberg</t>
  </si>
  <si>
    <t>Cindy Perez</t>
  </si>
  <si>
    <t>Port Riley</t>
  </si>
  <si>
    <t>Thomas Pierce</t>
  </si>
  <si>
    <t>Sheriland</t>
  </si>
  <si>
    <t>Amanda Christian</t>
  </si>
  <si>
    <t>Christy Matthews</t>
  </si>
  <si>
    <t>Port Amyland</t>
  </si>
  <si>
    <t>CUST10186566</t>
  </si>
  <si>
    <t>Angela Wang</t>
  </si>
  <si>
    <t>Garrisonmouth</t>
  </si>
  <si>
    <t>CUST71942907</t>
  </si>
  <si>
    <t>Shannon Wright</t>
  </si>
  <si>
    <t>Lake Janetchester</t>
  </si>
  <si>
    <t>CUST18960781</t>
  </si>
  <si>
    <t>Jonathan Walker</t>
  </si>
  <si>
    <t>New Monicastad</t>
  </si>
  <si>
    <t>Heather Tucker</t>
  </si>
  <si>
    <t>Greenland</t>
  </si>
  <si>
    <t>Wesley Thomas</t>
  </si>
  <si>
    <t>East Kennethfort</t>
  </si>
  <si>
    <t>CUST73259919</t>
  </si>
  <si>
    <t>Anthony Rice</t>
  </si>
  <si>
    <t>Dixonfort</t>
  </si>
  <si>
    <t>Ms. Shannon Jones DVM</t>
  </si>
  <si>
    <t>Stevenstad</t>
  </si>
  <si>
    <t>Paul Foster</t>
  </si>
  <si>
    <t>CUST31913528</t>
  </si>
  <si>
    <t>Andrew Ward</t>
  </si>
  <si>
    <t>Patrickside</t>
  </si>
  <si>
    <t>Megan Miller</t>
  </si>
  <si>
    <t>Dawsonmouth</t>
  </si>
  <si>
    <t>CUST17495271</t>
  </si>
  <si>
    <t>Christine Quinn</t>
  </si>
  <si>
    <t>West Lisafort</t>
  </si>
  <si>
    <t>CUST97972533</t>
  </si>
  <si>
    <t>John Ali</t>
  </si>
  <si>
    <t>West Sherriview</t>
  </si>
  <si>
    <t>Mary Gillespie</t>
  </si>
  <si>
    <t>New Richardville</t>
  </si>
  <si>
    <t>Joshua Mason</t>
  </si>
  <si>
    <t>Underwoodville</t>
  </si>
  <si>
    <t>Brittney Olson</t>
  </si>
  <si>
    <t>Kimberly Klein</t>
  </si>
  <si>
    <t>CUST05058638</t>
  </si>
  <si>
    <t>Gregory Stevenson</t>
  </si>
  <si>
    <t>Lewisland</t>
  </si>
  <si>
    <t>Jennifer Cox</t>
  </si>
  <si>
    <t>Browntown</t>
  </si>
  <si>
    <t>CUST45680724</t>
  </si>
  <si>
    <t>Devin Cook</t>
  </si>
  <si>
    <t>Joannashire</t>
  </si>
  <si>
    <t>Eric Hayden</t>
  </si>
  <si>
    <t>Bradystad</t>
  </si>
  <si>
    <t>Breanna Stewart</t>
  </si>
  <si>
    <t>East Allisonfort</t>
  </si>
  <si>
    <t>Sherri Jarvis</t>
  </si>
  <si>
    <t>Deanmouth</t>
  </si>
  <si>
    <t>Cody Cox</t>
  </si>
  <si>
    <t>Lake Christopherview</t>
  </si>
  <si>
    <t>CUST16076525</t>
  </si>
  <si>
    <t>Deborah Jensen</t>
  </si>
  <si>
    <t>Proctorport</t>
  </si>
  <si>
    <t>CUST31168114</t>
  </si>
  <si>
    <t>Monica Ruiz</t>
  </si>
  <si>
    <t>North Jacob</t>
  </si>
  <si>
    <t>Madison Watkins</t>
  </si>
  <si>
    <t>Robert Thomas</t>
  </si>
  <si>
    <t>Lindseybury</t>
  </si>
  <si>
    <t>CUST59565773</t>
  </si>
  <si>
    <t>Gary Weber</t>
  </si>
  <si>
    <t>Randallborough</t>
  </si>
  <si>
    <t>Mathew Dawson</t>
  </si>
  <si>
    <t>Mayoshire</t>
  </si>
  <si>
    <t>Jerry Miller</t>
  </si>
  <si>
    <t>West Franciscoport</t>
  </si>
  <si>
    <t>Christine Rogers</t>
  </si>
  <si>
    <t>Castilloberg</t>
  </si>
  <si>
    <t>Andrew Mendoza</t>
  </si>
  <si>
    <t>CUST58100140</t>
  </si>
  <si>
    <t>West Fernando</t>
  </si>
  <si>
    <t>Elizabeth Davis</t>
  </si>
  <si>
    <t>Julie Johnson</t>
  </si>
  <si>
    <t>John Flores</t>
  </si>
  <si>
    <t>Lake Jonathanview</t>
  </si>
  <si>
    <t>Taylor Townsend</t>
  </si>
  <si>
    <t>East Robinside</t>
  </si>
  <si>
    <t>Jose Lopez</t>
  </si>
  <si>
    <t>Annaland</t>
  </si>
  <si>
    <t>Dawn Mayo</t>
  </si>
  <si>
    <t>Singletonshire</t>
  </si>
  <si>
    <t>Mrs. Amanda George</t>
  </si>
  <si>
    <t>Austin Haley</t>
  </si>
  <si>
    <t>CUST74861093</t>
  </si>
  <si>
    <t>Jack Jones</t>
  </si>
  <si>
    <t>Oliviaport</t>
  </si>
  <si>
    <t>Guy Berry</t>
  </si>
  <si>
    <t>Jessicashire</t>
  </si>
  <si>
    <t>Danielle Doyle</t>
  </si>
  <si>
    <t>CUST49342141</t>
  </si>
  <si>
    <t>Kathryn Martin</t>
  </si>
  <si>
    <t>Lucasview</t>
  </si>
  <si>
    <t>Andrea Berry</t>
  </si>
  <si>
    <t>Raymondmouth</t>
  </si>
  <si>
    <t>CUST50417497</t>
  </si>
  <si>
    <t>Luis Robinson</t>
  </si>
  <si>
    <t>Mathismouth</t>
  </si>
  <si>
    <t>Erin May</t>
  </si>
  <si>
    <t>Jessicaborough</t>
  </si>
  <si>
    <t>Kevin Elliott</t>
  </si>
  <si>
    <t>Cindy Simmons</t>
  </si>
  <si>
    <t>Shaun Stuart</t>
  </si>
  <si>
    <t>Port Davidfurt</t>
  </si>
  <si>
    <t>CUST50549264</t>
  </si>
  <si>
    <t>Mrs. Kelly Parker</t>
  </si>
  <si>
    <t>Campbellchester</t>
  </si>
  <si>
    <t>John Lee</t>
  </si>
  <si>
    <t>Hernandezport</t>
  </si>
  <si>
    <t>Tina Hayes</t>
  </si>
  <si>
    <t>Sherri Frazier</t>
  </si>
  <si>
    <t>Hoffmanville</t>
  </si>
  <si>
    <t>CUST64747835</t>
  </si>
  <si>
    <t>Matthew Ibarra</t>
  </si>
  <si>
    <t>New Dwayne</t>
  </si>
  <si>
    <t>Morgan Gonzalez</t>
  </si>
  <si>
    <t>Vasquezfurt</t>
  </si>
  <si>
    <t>Michael Oconnell</t>
  </si>
  <si>
    <t>North Gregory</t>
  </si>
  <si>
    <t>CUST78510997</t>
  </si>
  <si>
    <t>Amanda Hall</t>
  </si>
  <si>
    <t>Julieshire</t>
  </si>
  <si>
    <t>Pamela Hansen</t>
  </si>
  <si>
    <t>Phillipsside</t>
  </si>
  <si>
    <t>Kristen Li</t>
  </si>
  <si>
    <t>Crystalville</t>
  </si>
  <si>
    <t>Deborah Larson</t>
  </si>
  <si>
    <t>Port Kevinborough</t>
  </si>
  <si>
    <t>CUST27669273</t>
  </si>
  <si>
    <t>Lake Joshuaside</t>
  </si>
  <si>
    <t>Adam Flores</t>
  </si>
  <si>
    <t>West Jillianhaven</t>
  </si>
  <si>
    <t>Valerie Mcclure</t>
  </si>
  <si>
    <t>CUST27930443</t>
  </si>
  <si>
    <t>Marissa Myers</t>
  </si>
  <si>
    <t>Matthewside</t>
  </si>
  <si>
    <t>Kelly Hicks</t>
  </si>
  <si>
    <t>Port Megan</t>
  </si>
  <si>
    <t>Gregory Oconnor</t>
  </si>
  <si>
    <t>Gregory Holden</t>
  </si>
  <si>
    <t>Kevin Hoffman</t>
  </si>
  <si>
    <t>Dakotashire</t>
  </si>
  <si>
    <t>Dr. Linda Maddox</t>
  </si>
  <si>
    <t>Woodsmouth</t>
  </si>
  <si>
    <t>CUST73360817</t>
  </si>
  <si>
    <t>Jennifer Marks</t>
  </si>
  <si>
    <t>Jason Morales</t>
  </si>
  <si>
    <t>Melindaview</t>
  </si>
  <si>
    <t>CUST87010052</t>
  </si>
  <si>
    <t>South Nicolefurt</t>
  </si>
  <si>
    <t>Manuel Brown</t>
  </si>
  <si>
    <t>Lisamouth</t>
  </si>
  <si>
    <t>CUST66529457</t>
  </si>
  <si>
    <t>Melissa Schultz</t>
  </si>
  <si>
    <t>East Markfurt</t>
  </si>
  <si>
    <t>CUST25849655</t>
  </si>
  <si>
    <t>Jodi Thomas</t>
  </si>
  <si>
    <t>Hobbsfort</t>
  </si>
  <si>
    <t>CUST96982569</t>
  </si>
  <si>
    <t>Claudia Santana</t>
  </si>
  <si>
    <t>Port Geraldmouth</t>
  </si>
  <si>
    <t>Melanie Smith</t>
  </si>
  <si>
    <t>Kyleville</t>
  </si>
  <si>
    <t>CUST05493584</t>
  </si>
  <si>
    <t>William Maynard</t>
  </si>
  <si>
    <t>Laura Clements</t>
  </si>
  <si>
    <t>East Edwin</t>
  </si>
  <si>
    <t>Dominique Williamson</t>
  </si>
  <si>
    <t>East Codyland</t>
  </si>
  <si>
    <t>CUST83761200</t>
  </si>
  <si>
    <t>Carol Cabrera</t>
  </si>
  <si>
    <t>Jamieburgh</t>
  </si>
  <si>
    <t>Sarah Allen</t>
  </si>
  <si>
    <t>New Shawnshire</t>
  </si>
  <si>
    <t>Tammy Madden</t>
  </si>
  <si>
    <t>Port Isabelbury</t>
  </si>
  <si>
    <t>CUST48386491</t>
  </si>
  <si>
    <t>Joseph Thomas</t>
  </si>
  <si>
    <t>CUST41817732</t>
  </si>
  <si>
    <t>Shelley Scott</t>
  </si>
  <si>
    <t>Harperfort</t>
  </si>
  <si>
    <t>Timothy Lynch</t>
  </si>
  <si>
    <t>Lake Tiffany</t>
  </si>
  <si>
    <t>Robert Brady</t>
  </si>
  <si>
    <t>South Sheryl</t>
  </si>
  <si>
    <t>CUST09934364</t>
  </si>
  <si>
    <t>Nicholas Scott</t>
  </si>
  <si>
    <t>CUST26257902</t>
  </si>
  <si>
    <t>CUST93659498</t>
  </si>
  <si>
    <t>Lauren Flores</t>
  </si>
  <si>
    <t>East Marcusberg</t>
  </si>
  <si>
    <t>CUST78877445</t>
  </si>
  <si>
    <t>Dominique Weber</t>
  </si>
  <si>
    <t>Gabriellahaven</t>
  </si>
  <si>
    <t>Mark Lopez</t>
  </si>
  <si>
    <t>Cherylland</t>
  </si>
  <si>
    <t>Steven Romero</t>
  </si>
  <si>
    <t>North Matthewfurt</t>
  </si>
  <si>
    <t>CUST81809833</t>
  </si>
  <si>
    <t>Loretta Caldwell PhD</t>
  </si>
  <si>
    <t>Hernandezshire</t>
  </si>
  <si>
    <t>Shawn Garcia</t>
  </si>
  <si>
    <t>Anthonyberg</t>
  </si>
  <si>
    <t>Aaron Johnson</t>
  </si>
  <si>
    <t>South Alexander</t>
  </si>
  <si>
    <t>Lauren Moreno</t>
  </si>
  <si>
    <t>Spencemouth</t>
  </si>
  <si>
    <t>Susan Williams</t>
  </si>
  <si>
    <t>Port Caleb</t>
  </si>
  <si>
    <t>William Vargas</t>
  </si>
  <si>
    <t>Lake Erica</t>
  </si>
  <si>
    <t>Kyle Griffith</t>
  </si>
  <si>
    <t>CUST32602987</t>
  </si>
  <si>
    <t>Megan Dunlap</t>
  </si>
  <si>
    <t>Port Kimberly</t>
  </si>
  <si>
    <t>Lauren Arnold</t>
  </si>
  <si>
    <t>Millermouth</t>
  </si>
  <si>
    <t>CUST75265819</t>
  </si>
  <si>
    <t>Joshua Sharp</t>
  </si>
  <si>
    <t>Port Paula</t>
  </si>
  <si>
    <t>CUST73787900</t>
  </si>
  <si>
    <t>Cynthia Edwards</t>
  </si>
  <si>
    <t>Williamsonborough</t>
  </si>
  <si>
    <t>CUST47146794</t>
  </si>
  <si>
    <t>David Dennis</t>
  </si>
  <si>
    <t>West Mike</t>
  </si>
  <si>
    <t>Vicki Jackson</t>
  </si>
  <si>
    <t>Port Jake</t>
  </si>
  <si>
    <t>Deborahburgh</t>
  </si>
  <si>
    <t>Tara Davis MD</t>
  </si>
  <si>
    <t>East Benjaminside</t>
  </si>
  <si>
    <t>Ashley Bruce</t>
  </si>
  <si>
    <t>Hillmouth</t>
  </si>
  <si>
    <t>Nicholas Roman</t>
  </si>
  <si>
    <t>CUST11544916</t>
  </si>
  <si>
    <t>Dr. Allison Meyer</t>
  </si>
  <si>
    <t>Laura Lee</t>
  </si>
  <si>
    <t>West Lisaside</t>
  </si>
  <si>
    <t>CUST29998774</t>
  </si>
  <si>
    <t>Andrew Vega</t>
  </si>
  <si>
    <t>CUST82642196</t>
  </si>
  <si>
    <t>Christina Parks</t>
  </si>
  <si>
    <t>Lake Christina</t>
  </si>
  <si>
    <t>Linda Robinson</t>
  </si>
  <si>
    <t>Katherine Collins</t>
  </si>
  <si>
    <t>Kellifurt</t>
  </si>
  <si>
    <t>Roger Santos</t>
  </si>
  <si>
    <t>Boyerstad</t>
  </si>
  <si>
    <t>CUST25887430</t>
  </si>
  <si>
    <t>Denise Carter</t>
  </si>
  <si>
    <t>Melanie Powers</t>
  </si>
  <si>
    <t>North Dennisfurt</t>
  </si>
  <si>
    <t>CUST24190671</t>
  </si>
  <si>
    <t>Frank Davis</t>
  </si>
  <si>
    <t>Lake William</t>
  </si>
  <si>
    <t>Kirk Vargas</t>
  </si>
  <si>
    <t>Christina Hunter</t>
  </si>
  <si>
    <t>Lauraview</t>
  </si>
  <si>
    <t>CUST46832830</t>
  </si>
  <si>
    <t>Kimberly Burnett</t>
  </si>
  <si>
    <t>New Christopherfort</t>
  </si>
  <si>
    <t>Jonathan Horton</t>
  </si>
  <si>
    <t>Sherri Dominguez</t>
  </si>
  <si>
    <t>Lake Michaelland</t>
  </si>
  <si>
    <t>Colton Hernandez</t>
  </si>
  <si>
    <t>Charles Harris</t>
  </si>
  <si>
    <t>CUST89147872</t>
  </si>
  <si>
    <t>Toni Carroll</t>
  </si>
  <si>
    <t>New Georgeside</t>
  </si>
  <si>
    <t>Craig Dickerson</t>
  </si>
  <si>
    <t>New Trevorton</t>
  </si>
  <si>
    <t>Maria Keith</t>
  </si>
  <si>
    <t>New Maureenport</t>
  </si>
  <si>
    <t>Janet Pena</t>
  </si>
  <si>
    <t>Port Brianborough</t>
  </si>
  <si>
    <t>CUST33496718</t>
  </si>
  <si>
    <t>Kristi Barnes</t>
  </si>
  <si>
    <t>Wendyfort</t>
  </si>
  <si>
    <t>Jamie Evans</t>
  </si>
  <si>
    <t>Lesliemouth</t>
  </si>
  <si>
    <t>Christine Valentine</t>
  </si>
  <si>
    <t>Aaronborough</t>
  </si>
  <si>
    <t>Michael Newman</t>
  </si>
  <si>
    <t>Morenofort</t>
  </si>
  <si>
    <t>April Campbell</t>
  </si>
  <si>
    <t>Lake Stevenbury</t>
  </si>
  <si>
    <t>CUST59566009</t>
  </si>
  <si>
    <t>South Jason</t>
  </si>
  <si>
    <t>CUST04597579</t>
  </si>
  <si>
    <t>Angela King</t>
  </si>
  <si>
    <t>West Nathanberg</t>
  </si>
  <si>
    <t>CUST22135451</t>
  </si>
  <si>
    <t>Cody Weaver</t>
  </si>
  <si>
    <t>Joshua Rubio</t>
  </si>
  <si>
    <t>Beckburgh</t>
  </si>
  <si>
    <t>CUST49012186</t>
  </si>
  <si>
    <t>Jesus Clark</t>
  </si>
  <si>
    <t>Robert West</t>
  </si>
  <si>
    <t>Ashleybury</t>
  </si>
  <si>
    <t>Matthew Nelson</t>
  </si>
  <si>
    <t>Holderberg</t>
  </si>
  <si>
    <t>CUST77389888</t>
  </si>
  <si>
    <t>Tiffany Moore</t>
  </si>
  <si>
    <t>North Michelle</t>
  </si>
  <si>
    <t>Brian Goodwin</t>
  </si>
  <si>
    <t>Keithville</t>
  </si>
  <si>
    <t>Kimberly Castillo</t>
  </si>
  <si>
    <t>Patrick Hubbard</t>
  </si>
  <si>
    <t>North Keith</t>
  </si>
  <si>
    <t>CUST79764736</t>
  </si>
  <si>
    <t>Gregory Gilbert</t>
  </si>
  <si>
    <t>Lake Pennymouth</t>
  </si>
  <si>
    <t>CUST79307397</t>
  </si>
  <si>
    <t>Adam Garza</t>
  </si>
  <si>
    <t>Shaneville</t>
  </si>
  <si>
    <t>Dawn Armstrong</t>
  </si>
  <si>
    <t>Lake Cameron</t>
  </si>
  <si>
    <t>Joseph Andrews</t>
  </si>
  <si>
    <t>New Melissatown</t>
  </si>
  <si>
    <t>Jonathan Gilbert</t>
  </si>
  <si>
    <t>Vaughanbury</t>
  </si>
  <si>
    <t>Melissaport</t>
  </si>
  <si>
    <t>Maria Martinez</t>
  </si>
  <si>
    <t>Torresfort</t>
  </si>
  <si>
    <t>Stephanie Gillespie</t>
  </si>
  <si>
    <t>West Leemouth</t>
  </si>
  <si>
    <t>Crystal Allen</t>
  </si>
  <si>
    <t>South Nathan</t>
  </si>
  <si>
    <t>CUST94375722</t>
  </si>
  <si>
    <t>Brianna Vasquez</t>
  </si>
  <si>
    <t>East Reginaldton</t>
  </si>
  <si>
    <t>CUST33729814</t>
  </si>
  <si>
    <t>Darryl Smith</t>
  </si>
  <si>
    <t>Townsendport</t>
  </si>
  <si>
    <t>John Bishop</t>
  </si>
  <si>
    <t>Eugene Martin</t>
  </si>
  <si>
    <t>Riveratown</t>
  </si>
  <si>
    <t>CUST70531363</t>
  </si>
  <si>
    <t>Kelly Smith</t>
  </si>
  <si>
    <t>New Kimberly</t>
  </si>
  <si>
    <t>CUST36335557</t>
  </si>
  <si>
    <t>Tony Anderson</t>
  </si>
  <si>
    <t>Edwardsburgh</t>
  </si>
  <si>
    <t>Sabrina Combs</t>
  </si>
  <si>
    <t>Williamview</t>
  </si>
  <si>
    <t>Tyler Smith</t>
  </si>
  <si>
    <t>Charlotte Thompson</t>
  </si>
  <si>
    <t>CUST21189419</t>
  </si>
  <si>
    <t>Mrs. Abigail Lopez</t>
  </si>
  <si>
    <t>Port Robertberg</t>
  </si>
  <si>
    <t>CUST69954109</t>
  </si>
  <si>
    <t>Margaret Patel</t>
  </si>
  <si>
    <t>Reneeburgh</t>
  </si>
  <si>
    <t>Alexa Hernandez</t>
  </si>
  <si>
    <t>Jaredmouth</t>
  </si>
  <si>
    <t>Robert Newton</t>
  </si>
  <si>
    <t>Jacobshaven</t>
  </si>
  <si>
    <t>Teresa Allen</t>
  </si>
  <si>
    <t>Samantha Rodriguez</t>
  </si>
  <si>
    <t>Parkermouth</t>
  </si>
  <si>
    <t>CUST18459815</t>
  </si>
  <si>
    <t>Nicholas Singleton</t>
  </si>
  <si>
    <t>William Lee</t>
  </si>
  <si>
    <t>Aliciahaven</t>
  </si>
  <si>
    <t>Larryville</t>
  </si>
  <si>
    <t>CUST38395038</t>
  </si>
  <si>
    <t>Paul Gilmore</t>
  </si>
  <si>
    <t>South Anthonyport</t>
  </si>
  <si>
    <t>CUST55516580</t>
  </si>
  <si>
    <t>Michael King</t>
  </si>
  <si>
    <t>Jacqueline Taylor</t>
  </si>
  <si>
    <t>Clarkstad</t>
  </si>
  <si>
    <t>CUST12657505</t>
  </si>
  <si>
    <t>Samuel Mata</t>
  </si>
  <si>
    <t>Woodsfurt</t>
  </si>
  <si>
    <t>CUST86502038</t>
  </si>
  <si>
    <t>Amy Richardson DVM</t>
  </si>
  <si>
    <t>Tanyahaven</t>
  </si>
  <si>
    <t>CUST44071591</t>
  </si>
  <si>
    <t>Brandon Galvan</t>
  </si>
  <si>
    <t>Jessica Mccarthy</t>
  </si>
  <si>
    <t>South Brent</t>
  </si>
  <si>
    <t>CUST60176426</t>
  </si>
  <si>
    <t>Amy Mills</t>
  </si>
  <si>
    <t>North Lindsay</t>
  </si>
  <si>
    <t>Gerald Vega</t>
  </si>
  <si>
    <t>Markville</t>
  </si>
  <si>
    <t>Cody Rogers</t>
  </si>
  <si>
    <t>Davisport</t>
  </si>
  <si>
    <t>Dana Cordova</t>
  </si>
  <si>
    <t>Michelle Mcdaniel</t>
  </si>
  <si>
    <t>CUST13889803</t>
  </si>
  <si>
    <t>Paula King</t>
  </si>
  <si>
    <t>North Marytown</t>
  </si>
  <si>
    <t>Sarah Thomas</t>
  </si>
  <si>
    <t>Moniquehaven</t>
  </si>
  <si>
    <t>Cheyenne Osborne</t>
  </si>
  <si>
    <t>North Daniel</t>
  </si>
  <si>
    <t>Christian Taylor</t>
  </si>
  <si>
    <t>South Mary</t>
  </si>
  <si>
    <t>Ryan Martinez</t>
  </si>
  <si>
    <t>Lutztown</t>
  </si>
  <si>
    <t>CUST87023565</t>
  </si>
  <si>
    <t>Rachel Alexander</t>
  </si>
  <si>
    <t>Westton</t>
  </si>
  <si>
    <t>CUST82091007</t>
  </si>
  <si>
    <t>Michelle Martinez</t>
  </si>
  <si>
    <t>Abigailport</t>
  </si>
  <si>
    <t>CUST11859126</t>
  </si>
  <si>
    <t>Keith Jackson</t>
  </si>
  <si>
    <t>Lopezborough</t>
  </si>
  <si>
    <t>Mary Mitchell</t>
  </si>
  <si>
    <t>Donald Smith</t>
  </si>
  <si>
    <t>Alanton</t>
  </si>
  <si>
    <t>CUST54752615</t>
  </si>
  <si>
    <t>Daniel Keller</t>
  </si>
  <si>
    <t>Kimville</t>
  </si>
  <si>
    <t>Tamara Richardson</t>
  </si>
  <si>
    <t>New Brettshire</t>
  </si>
  <si>
    <t>CUST01238703</t>
  </si>
  <si>
    <t>David Gillespie</t>
  </si>
  <si>
    <t>Meganberg</t>
  </si>
  <si>
    <t>Kyle Pruitt</t>
  </si>
  <si>
    <t>Michelle Beck</t>
  </si>
  <si>
    <t>Flemingborough</t>
  </si>
  <si>
    <t>CUST88982839</t>
  </si>
  <si>
    <t>Emily Boyd</t>
  </si>
  <si>
    <t>Alyssa Alvarez</t>
  </si>
  <si>
    <t>CUST99899672</t>
  </si>
  <si>
    <t>North Jasminefurt</t>
  </si>
  <si>
    <t>CUST28121826</t>
  </si>
  <si>
    <t>Steven Barrett</t>
  </si>
  <si>
    <t>Port Johnside</t>
  </si>
  <si>
    <t>Cory Sullivan</t>
  </si>
  <si>
    <t>South Carlos</t>
  </si>
  <si>
    <t>Donna Travis</t>
  </si>
  <si>
    <t>Smithton</t>
  </si>
  <si>
    <t>Terry Garcia</t>
  </si>
  <si>
    <t>Port Michaeltown</t>
  </si>
  <si>
    <t>CUST90133836</t>
  </si>
  <si>
    <t>Mrs. Deanna Wagner</t>
  </si>
  <si>
    <t>New Anthony</t>
  </si>
  <si>
    <t>CUST89113528</t>
  </si>
  <si>
    <t>Claudia Russell</t>
  </si>
  <si>
    <t>Reedstad</t>
  </si>
  <si>
    <t>Ronald Evans</t>
  </si>
  <si>
    <t>East Christopherchester</t>
  </si>
  <si>
    <t>CUST41244783</t>
  </si>
  <si>
    <t>Tyler Contreras</t>
  </si>
  <si>
    <t>Kirstenland</t>
  </si>
  <si>
    <t>Brandy Cook</t>
  </si>
  <si>
    <t>West Mary</t>
  </si>
  <si>
    <t>CUST31443133</t>
  </si>
  <si>
    <t>Joseph Hughes</t>
  </si>
  <si>
    <t>Olsonfort</t>
  </si>
  <si>
    <t>CUST44217285</t>
  </si>
  <si>
    <t>James King</t>
  </si>
  <si>
    <t>Jeff Armstrong</t>
  </si>
  <si>
    <t>East Kristytown</t>
  </si>
  <si>
    <t>Kim Fletcher</t>
  </si>
  <si>
    <t>Amandaburgh</t>
  </si>
  <si>
    <t>Frederick Ramos</t>
  </si>
  <si>
    <t>Matthew Brooks</t>
  </si>
  <si>
    <t>West Conniechester</t>
  </si>
  <si>
    <t>Matthew Parker</t>
  </si>
  <si>
    <t>Cruzfort</t>
  </si>
  <si>
    <t>CUST47180859</t>
  </si>
  <si>
    <t>Sean Matthews</t>
  </si>
  <si>
    <t>Davidland</t>
  </si>
  <si>
    <t>Kayla Burns</t>
  </si>
  <si>
    <t>East Dawn</t>
  </si>
  <si>
    <t>CUST16880284</t>
  </si>
  <si>
    <t>James Hogan</t>
  </si>
  <si>
    <t>Williambury</t>
  </si>
  <si>
    <t>Alexander Perez</t>
  </si>
  <si>
    <t>Pughview</t>
  </si>
  <si>
    <t>CUST46739999</t>
  </si>
  <si>
    <t>Amanda Farmer</t>
  </si>
  <si>
    <t>Blakestad</t>
  </si>
  <si>
    <t>CUST18218926</t>
  </si>
  <si>
    <t>Gary Freeman</t>
  </si>
  <si>
    <t>Rebecca Adams</t>
  </si>
  <si>
    <t>Port Charlene</t>
  </si>
  <si>
    <t>Theresaside</t>
  </si>
  <si>
    <t>Zachary Hopkins</t>
  </si>
  <si>
    <t>Weaverland</t>
  </si>
  <si>
    <t>Andrew Moore</t>
  </si>
  <si>
    <t>Wagnerburgh</t>
  </si>
  <si>
    <t>Eddie Baker</t>
  </si>
  <si>
    <t>Nathan King</t>
  </si>
  <si>
    <t>East Henrytown</t>
  </si>
  <si>
    <t>East Kaylabury</t>
  </si>
  <si>
    <t>Virginia Smith</t>
  </si>
  <si>
    <t>Williamsborough</t>
  </si>
  <si>
    <t>CUST72313783</t>
  </si>
  <si>
    <t>Sharon Russo</t>
  </si>
  <si>
    <t>Porterchester</t>
  </si>
  <si>
    <t>Courtney Brown</t>
  </si>
  <si>
    <t>Changmouth</t>
  </si>
  <si>
    <t>CUST26607486</t>
  </si>
  <si>
    <t>Christopher Romero</t>
  </si>
  <si>
    <t>Lake Melindafurt</t>
  </si>
  <si>
    <t>Nicole Estrada</t>
  </si>
  <si>
    <t>South Emily</t>
  </si>
  <si>
    <t>Janet Williams</t>
  </si>
  <si>
    <t>Franciscoside</t>
  </si>
  <si>
    <t>Michael Clark</t>
  </si>
  <si>
    <t>South Matthewborough</t>
  </si>
  <si>
    <t>New Lucasbury</t>
  </si>
  <si>
    <t>CUST19034045</t>
  </si>
  <si>
    <t>Scott Pham</t>
  </si>
  <si>
    <t>Leonardshire</t>
  </si>
  <si>
    <t>CUST88836388</t>
  </si>
  <si>
    <t>Shannon Harris</t>
  </si>
  <si>
    <t>East Danielle</t>
  </si>
  <si>
    <t>CUST05632301</t>
  </si>
  <si>
    <t>Denise Taylor</t>
  </si>
  <si>
    <t>Lake Anaport</t>
  </si>
  <si>
    <t>Jill Jones</t>
  </si>
  <si>
    <t>East Victoriaville</t>
  </si>
  <si>
    <t>CUST01095607</t>
  </si>
  <si>
    <t>Paul Pratt</t>
  </si>
  <si>
    <t>CUST24385886</t>
  </si>
  <si>
    <t>Paul Armstrong</t>
  </si>
  <si>
    <t>Herrerahaven</t>
  </si>
  <si>
    <t>East Sarahton</t>
  </si>
  <si>
    <t>Tammy Reynolds</t>
  </si>
  <si>
    <t>Serranoview</t>
  </si>
  <si>
    <t>CUST34961405</t>
  </si>
  <si>
    <t>Kayla Evans</t>
  </si>
  <si>
    <t>CUST46783254</t>
  </si>
  <si>
    <t>Kenneth Joyce</t>
  </si>
  <si>
    <t>Mark Hill</t>
  </si>
  <si>
    <t>North Tammietown</t>
  </si>
  <si>
    <t>Ms. Stacy Sweeney MD</t>
  </si>
  <si>
    <t>New Ryanmouth</t>
  </si>
  <si>
    <t>CUST04721057</t>
  </si>
  <si>
    <t>Ryan King</t>
  </si>
  <si>
    <t>East Brent</t>
  </si>
  <si>
    <t>Angela Sloan</t>
  </si>
  <si>
    <t>Melissafort</t>
  </si>
  <si>
    <t>Sabrina Kim</t>
  </si>
  <si>
    <t>CUST84681832</t>
  </si>
  <si>
    <t>Amy Allen</t>
  </si>
  <si>
    <t>New Jeffreybury</t>
  </si>
  <si>
    <t>Nathaniel Coffey</t>
  </si>
  <si>
    <t>Millerburgh</t>
  </si>
  <si>
    <t>Patrick Gonzales</t>
  </si>
  <si>
    <t>Carrie Smith</t>
  </si>
  <si>
    <t>West Justinview</t>
  </si>
  <si>
    <t>Bill Gonzales</t>
  </si>
  <si>
    <t>Taylorside</t>
  </si>
  <si>
    <t>Paulshire</t>
  </si>
  <si>
    <t>Sarah Cherry</t>
  </si>
  <si>
    <t>Brittany Jones</t>
  </si>
  <si>
    <t>West Jamesfort</t>
  </si>
  <si>
    <t>CUST90309076</t>
  </si>
  <si>
    <t>Jenna Owens</t>
  </si>
  <si>
    <t>Kathryntown</t>
  </si>
  <si>
    <t>CUST70347017</t>
  </si>
  <si>
    <t>Gary Zimmerman</t>
  </si>
  <si>
    <t>South Jonathan</t>
  </si>
  <si>
    <t>CUST62208028</t>
  </si>
  <si>
    <t>Diana Merritt</t>
  </si>
  <si>
    <t>Port Reneeton</t>
  </si>
  <si>
    <t>Dustin Atkins</t>
  </si>
  <si>
    <t>South Jorge</t>
  </si>
  <si>
    <t>Amanda Farrell</t>
  </si>
  <si>
    <t>CUST46129994</t>
  </si>
  <si>
    <t>Adam Johnson</t>
  </si>
  <si>
    <t>Victormouth</t>
  </si>
  <si>
    <t>Sarah Williamson</t>
  </si>
  <si>
    <t>Dr. Mary Hampton</t>
  </si>
  <si>
    <t>CUST80842892</t>
  </si>
  <si>
    <t>George Brown</t>
  </si>
  <si>
    <t>East Tracey</t>
  </si>
  <si>
    <t>CUST68051906</t>
  </si>
  <si>
    <t>Tracie Murphy</t>
  </si>
  <si>
    <t>Robert Snyder</t>
  </si>
  <si>
    <t>CUST04190491</t>
  </si>
  <si>
    <t>Kristen Thompson</t>
  </si>
  <si>
    <t>CUST22147743</t>
  </si>
  <si>
    <t>Gabrielle Campos</t>
  </si>
  <si>
    <t>West Brandonstad</t>
  </si>
  <si>
    <t>Alexandra Dean</t>
  </si>
  <si>
    <t>Wallaceview</t>
  </si>
  <si>
    <t>Logan Cox</t>
  </si>
  <si>
    <t>Port Chloe</t>
  </si>
  <si>
    <t>Joshua Baker</t>
  </si>
  <si>
    <t>Erikafurt</t>
  </si>
  <si>
    <t>James Greene</t>
  </si>
  <si>
    <t>Port Mariefort</t>
  </si>
  <si>
    <t>CUST91695086</t>
  </si>
  <si>
    <t>Jose Lee</t>
  </si>
  <si>
    <t>New Lauramouth</t>
  </si>
  <si>
    <t>April Lynch</t>
  </si>
  <si>
    <t>Sharonborough</t>
  </si>
  <si>
    <t>CUST97660265</t>
  </si>
  <si>
    <t>Michelle Roberts</t>
  </si>
  <si>
    <t>South Beverly</t>
  </si>
  <si>
    <t>Angie Mosley</t>
  </si>
  <si>
    <t>West Melanieview</t>
  </si>
  <si>
    <t>Adam Watson</t>
  </si>
  <si>
    <t>Lorihaven</t>
  </si>
  <si>
    <t>Kayla Martinez</t>
  </si>
  <si>
    <t>Brianport</t>
  </si>
  <si>
    <t>Amy Mcintyre</t>
  </si>
  <si>
    <t>Ashley Norris</t>
  </si>
  <si>
    <t>Maryview</t>
  </si>
  <si>
    <t>Andrea Nunez</t>
  </si>
  <si>
    <t>Darren Howard</t>
  </si>
  <si>
    <t>Mclaughlinmouth</t>
  </si>
  <si>
    <t>CUST63044822</t>
  </si>
  <si>
    <t>Travis Peterson</t>
  </si>
  <si>
    <t>Dudleymouth</t>
  </si>
  <si>
    <t>Micheal Barron</t>
  </si>
  <si>
    <t>South Donnamouth</t>
  </si>
  <si>
    <t>CUST94055095</t>
  </si>
  <si>
    <t>Thomas Holland</t>
  </si>
  <si>
    <t>Patelhaven</t>
  </si>
  <si>
    <t>CUST40235072</t>
  </si>
  <si>
    <t>Marisa Sanchez</t>
  </si>
  <si>
    <t>Hernandezburgh</t>
  </si>
  <si>
    <t>Daniel Dyer</t>
  </si>
  <si>
    <t>West Thomasville</t>
  </si>
  <si>
    <t>David Villanueva</t>
  </si>
  <si>
    <t>Greenstad</t>
  </si>
  <si>
    <t>Rebecca Santos</t>
  </si>
  <si>
    <t>South Roseshire</t>
  </si>
  <si>
    <t>David Huerta</t>
  </si>
  <si>
    <t>Denisehaven</t>
  </si>
  <si>
    <t>Jose Rodriguez</t>
  </si>
  <si>
    <t>CUST22339406</t>
  </si>
  <si>
    <t>Craig Haney</t>
  </si>
  <si>
    <t>Kimberlyberg</t>
  </si>
  <si>
    <t>Casey Lee</t>
  </si>
  <si>
    <t>Nathanielchester</t>
  </si>
  <si>
    <t>Amanda Lopez</t>
  </si>
  <si>
    <t>Annaville</t>
  </si>
  <si>
    <t>Jason Butler</t>
  </si>
  <si>
    <t>West Sarahfurt</t>
  </si>
  <si>
    <t>CUST28931921</t>
  </si>
  <si>
    <t>Sara Whitehead</t>
  </si>
  <si>
    <t>Ivan Kim</t>
  </si>
  <si>
    <t>New Nancyfurt</t>
  </si>
  <si>
    <t>CUST16478352</t>
  </si>
  <si>
    <t>Allen Jennings</t>
  </si>
  <si>
    <t>North Derekside</t>
  </si>
  <si>
    <t>CUST50635367</t>
  </si>
  <si>
    <t>Jason Jackson</t>
  </si>
  <si>
    <t>North Sarahton</t>
  </si>
  <si>
    <t>Paula Reyes</t>
  </si>
  <si>
    <t>Deniseport</t>
  </si>
  <si>
    <t>George Dean</t>
  </si>
  <si>
    <t>South Brentton</t>
  </si>
  <si>
    <t>Joshua Bright</t>
  </si>
  <si>
    <t>Lake Danieltown</t>
  </si>
  <si>
    <t>CUST80760692</t>
  </si>
  <si>
    <t>Ashley Bright</t>
  </si>
  <si>
    <t>Pachecomouth</t>
  </si>
  <si>
    <t>Daniel Roach</t>
  </si>
  <si>
    <t>Chadfurt</t>
  </si>
  <si>
    <t>Tracy Shannon</t>
  </si>
  <si>
    <t>Jenniferburgh</t>
  </si>
  <si>
    <t>CUST16566663</t>
  </si>
  <si>
    <t>Amanda Edwards</t>
  </si>
  <si>
    <t>Port Kristen</t>
  </si>
  <si>
    <t>Jeanette Andrews</t>
  </si>
  <si>
    <t>Javierchester</t>
  </si>
  <si>
    <t>CUST05043836</t>
  </si>
  <si>
    <t>Gina Schwartz</t>
  </si>
  <si>
    <t>Andersonborough</t>
  </si>
  <si>
    <t>Tiffany Lane</t>
  </si>
  <si>
    <t>Gabrielbury</t>
  </si>
  <si>
    <t>Javier Young</t>
  </si>
  <si>
    <t>Port Michellehaven</t>
  </si>
  <si>
    <t>Mary Ward</t>
  </si>
  <si>
    <t>North Juliaberg</t>
  </si>
  <si>
    <t>CUST31751893</t>
  </si>
  <si>
    <t>Krista Torres</t>
  </si>
  <si>
    <t>South Stevenview</t>
  </si>
  <si>
    <t>Kelly Williams</t>
  </si>
  <si>
    <t>North Courtneyview</t>
  </si>
  <si>
    <t>Lori Smith</t>
  </si>
  <si>
    <t>Lake Patrick</t>
  </si>
  <si>
    <t>Daniel Flores</t>
  </si>
  <si>
    <t>North Maryton</t>
  </si>
  <si>
    <t>Taylor Maynard</t>
  </si>
  <si>
    <t>Carrburgh</t>
  </si>
  <si>
    <t>CUST40584372</t>
  </si>
  <si>
    <t>Andrew Brady</t>
  </si>
  <si>
    <t>New Roberthaven</t>
  </si>
  <si>
    <t>George Simmons</t>
  </si>
  <si>
    <t>Clarkfort</t>
  </si>
  <si>
    <t>CUST97783571</t>
  </si>
  <si>
    <t>Elizabeth Obrien</t>
  </si>
  <si>
    <t>North Marymouth</t>
  </si>
  <si>
    <t>Mark Clay</t>
  </si>
  <si>
    <t>Duncantown</t>
  </si>
  <si>
    <t>CUST09892414</t>
  </si>
  <si>
    <t>Rodney Smith</t>
  </si>
  <si>
    <t>South Megan</t>
  </si>
  <si>
    <t>CUST39585220</t>
  </si>
  <si>
    <t>Bobby Green</t>
  </si>
  <si>
    <t>Lake Evan</t>
  </si>
  <si>
    <t>Cheryl Bell</t>
  </si>
  <si>
    <t>Port Melissaville</t>
  </si>
  <si>
    <t>CUST61967973</t>
  </si>
  <si>
    <t>Ryan Garcia</t>
  </si>
  <si>
    <t>East Angela</t>
  </si>
  <si>
    <t>CUST69739288</t>
  </si>
  <si>
    <t>Jeffrey Gutierrez</t>
  </si>
  <si>
    <t>East Kevin</t>
  </si>
  <si>
    <t>Patricia Ross</t>
  </si>
  <si>
    <t>Lake Aaron</t>
  </si>
  <si>
    <t>Douglas Perez</t>
  </si>
  <si>
    <t>Barronview</t>
  </si>
  <si>
    <t>Sharon Myers</t>
  </si>
  <si>
    <t>Lucasshire</t>
  </si>
  <si>
    <t>CUST93762087</t>
  </si>
  <si>
    <t>Crawfordshire</t>
  </si>
  <si>
    <t>Virginia Johnson</t>
  </si>
  <si>
    <t>Leeberg</t>
  </si>
  <si>
    <t>George Burke</t>
  </si>
  <si>
    <t>Port Bradleyhaven</t>
  </si>
  <si>
    <t>Nicholas Powell</t>
  </si>
  <si>
    <t>New Cheryl</t>
  </si>
  <si>
    <t>Melissa Rivera</t>
  </si>
  <si>
    <t>East Stephaniefurt</t>
  </si>
  <si>
    <t>CUST14047846</t>
  </si>
  <si>
    <t>Joseph Beck</t>
  </si>
  <si>
    <t>North Willieton</t>
  </si>
  <si>
    <t>Teresa Stone</t>
  </si>
  <si>
    <t>Alanborough</t>
  </si>
  <si>
    <t>CUST46993747</t>
  </si>
  <si>
    <t>David Jackson</t>
  </si>
  <si>
    <t>Thomashaven</t>
  </si>
  <si>
    <t>CUST37044043</t>
  </si>
  <si>
    <t>Lucas Erickson</t>
  </si>
  <si>
    <t>New Kellichester</t>
  </si>
  <si>
    <t>Kristin Leblanc</t>
  </si>
  <si>
    <t>CUST34411878</t>
  </si>
  <si>
    <t>Scott Clayton</t>
  </si>
  <si>
    <t>West Mollyton</t>
  </si>
  <si>
    <t>Daniel Lee</t>
  </si>
  <si>
    <t>South Robin</t>
  </si>
  <si>
    <t>CUST23823094</t>
  </si>
  <si>
    <t>Shawn Harrison</t>
  </si>
  <si>
    <t>Mathewsmouth</t>
  </si>
  <si>
    <t>Lisa Gordon</t>
  </si>
  <si>
    <t>Port Sarahshire</t>
  </si>
  <si>
    <t>Joanna Decker</t>
  </si>
  <si>
    <t>New Kristen</t>
  </si>
  <si>
    <t>Nicolas Harrington</t>
  </si>
  <si>
    <t>Port Raymondborough</t>
  </si>
  <si>
    <t>Daniel Jones</t>
  </si>
  <si>
    <t>East Autumnview</t>
  </si>
  <si>
    <t>Tracey Reyes</t>
  </si>
  <si>
    <t>Sandra Armstrong</t>
  </si>
  <si>
    <t>West Jasonview</t>
  </si>
  <si>
    <t>Jennifer James</t>
  </si>
  <si>
    <t>CUST07668457</t>
  </si>
  <si>
    <t>Alexis Sullivan</t>
  </si>
  <si>
    <t>Shawfurt</t>
  </si>
  <si>
    <t>Matthew Blair</t>
  </si>
  <si>
    <t>East Jeremyfurt</t>
  </si>
  <si>
    <t>Jason Johnson</t>
  </si>
  <si>
    <t>South Kelly</t>
  </si>
  <si>
    <t>John Morrison</t>
  </si>
  <si>
    <t>West Ashley</t>
  </si>
  <si>
    <t>James Hughes</t>
  </si>
  <si>
    <t>Archermouth</t>
  </si>
  <si>
    <t>Nicole Ford</t>
  </si>
  <si>
    <t>Karenchester</t>
  </si>
  <si>
    <t>Bryan Allen</t>
  </si>
  <si>
    <t>Thompsonville</t>
  </si>
  <si>
    <t>CUST76421344</t>
  </si>
  <si>
    <t>Kathleen Thomas</t>
  </si>
  <si>
    <t>Burnettberg</t>
  </si>
  <si>
    <t>CUST64209551</t>
  </si>
  <si>
    <t>Wendy Smith</t>
  </si>
  <si>
    <t>Valenzuelaview</t>
  </si>
  <si>
    <t>CUST36893203</t>
  </si>
  <si>
    <t>Mrs. Heather Long</t>
  </si>
  <si>
    <t>North Haileyberg</t>
  </si>
  <si>
    <t>CUST94387289</t>
  </si>
  <si>
    <t>Thomas Reynolds</t>
  </si>
  <si>
    <t>New Karenstad</t>
  </si>
  <si>
    <t>CUST37200073</t>
  </si>
  <si>
    <t>Sarah Turner</t>
  </si>
  <si>
    <t>Hebertton</t>
  </si>
  <si>
    <t>CUST32395408</t>
  </si>
  <si>
    <t>Brenda Simon</t>
  </si>
  <si>
    <t>Lake Angelastad</t>
  </si>
  <si>
    <t>CUST43207124</t>
  </si>
  <si>
    <t>Anthony Howell</t>
  </si>
  <si>
    <t>CUST90681434</t>
  </si>
  <si>
    <t>Sabrina Diaz</t>
  </si>
  <si>
    <t>North Dana</t>
  </si>
  <si>
    <t>CUST06354639</t>
  </si>
  <si>
    <t>Melissa Stone</t>
  </si>
  <si>
    <t>Lake Sharonside</t>
  </si>
  <si>
    <t>Evan Thomas</t>
  </si>
  <si>
    <t>New Antonioberg</t>
  </si>
  <si>
    <t>Pam Roberts</t>
  </si>
  <si>
    <t>Englishbury</t>
  </si>
  <si>
    <t>Howard Grant</t>
  </si>
  <si>
    <t>Port Andrea</t>
  </si>
  <si>
    <t>CUST19664498</t>
  </si>
  <si>
    <t>Lake Andreafurt</t>
  </si>
  <si>
    <t>Shannon Mitchell</t>
  </si>
  <si>
    <t>Port Karashire</t>
  </si>
  <si>
    <t>Greenchester</t>
  </si>
  <si>
    <t>Donna Hoover</t>
  </si>
  <si>
    <t>New Sarahton</t>
  </si>
  <si>
    <t>Julia Smith</t>
  </si>
  <si>
    <t>Port Deborah</t>
  </si>
  <si>
    <t>Laurie York</t>
  </si>
  <si>
    <t>Castilloville</t>
  </si>
  <si>
    <t>Kayla Duncan</t>
  </si>
  <si>
    <t>Eatonshire</t>
  </si>
  <si>
    <t>Wendy Robertson</t>
  </si>
  <si>
    <t>Molly Hodges</t>
  </si>
  <si>
    <t>Reedmouth</t>
  </si>
  <si>
    <t>Andrew Knight</t>
  </si>
  <si>
    <t>Tiffanystad</t>
  </si>
  <si>
    <t>David Gross</t>
  </si>
  <si>
    <t>East Troy</t>
  </si>
  <si>
    <t>CUST97357760</t>
  </si>
  <si>
    <t>Yolanda Thompson</t>
  </si>
  <si>
    <t>Edwardsbury</t>
  </si>
  <si>
    <t>Rachelport</t>
  </si>
  <si>
    <t>CUST06535842</t>
  </si>
  <si>
    <t>Antonio Le</t>
  </si>
  <si>
    <t>Pierceside</t>
  </si>
  <si>
    <t>CUST01832116</t>
  </si>
  <si>
    <t>Lucas Webb</t>
  </si>
  <si>
    <t>Alexahaven</t>
  </si>
  <si>
    <t>Kimberly Pratt</t>
  </si>
  <si>
    <t>Port Danielburgh</t>
  </si>
  <si>
    <t>CUST35605114</t>
  </si>
  <si>
    <t>Gavin Vega</t>
  </si>
  <si>
    <t>Brookeberg</t>
  </si>
  <si>
    <t>CUST77058140</t>
  </si>
  <si>
    <t>Ricky Porter</t>
  </si>
  <si>
    <t>New Audrey</t>
  </si>
  <si>
    <t>Gary Peterson</t>
  </si>
  <si>
    <t>New Jeremiah</t>
  </si>
  <si>
    <t>CUST49838020</t>
  </si>
  <si>
    <t>Mrs. Theresa Hill MD</t>
  </si>
  <si>
    <t>Heatherhaven</t>
  </si>
  <si>
    <t>CUST20256216</t>
  </si>
  <si>
    <t>Victoria Shepherd</t>
  </si>
  <si>
    <t>Lake Courtney</t>
  </si>
  <si>
    <t>Deborah Cooper</t>
  </si>
  <si>
    <t>East Melissaview</t>
  </si>
  <si>
    <t>Sylvia Weaver</t>
  </si>
  <si>
    <t>Hernandeztown</t>
  </si>
  <si>
    <t>CUST86743680</t>
  </si>
  <si>
    <t>Kelly Wilkins</t>
  </si>
  <si>
    <t>Jimenezport</t>
  </si>
  <si>
    <t>Paul Schwartz</t>
  </si>
  <si>
    <t>North Andreachester</t>
  </si>
  <si>
    <t>South Fernandochester</t>
  </si>
  <si>
    <t>William Wright</t>
  </si>
  <si>
    <t>North Carl</t>
  </si>
  <si>
    <t>Mark Dunn</t>
  </si>
  <si>
    <t>Jeffrey Anderson</t>
  </si>
  <si>
    <t>Pamela Hall</t>
  </si>
  <si>
    <t>South Justinshire</t>
  </si>
  <si>
    <t>Thomas Kim</t>
  </si>
  <si>
    <t>North Leslieburgh</t>
  </si>
  <si>
    <t>Lake Tammie</t>
  </si>
  <si>
    <t>David Bartlett</t>
  </si>
  <si>
    <t>Randyfort</t>
  </si>
  <si>
    <t>Taylor Rogers</t>
  </si>
  <si>
    <t>South Michaelchester</t>
  </si>
  <si>
    <t>CUST98594864</t>
  </si>
  <si>
    <t>Matthew Blanchard</t>
  </si>
  <si>
    <t>West Misty</t>
  </si>
  <si>
    <t>CUST68633427</t>
  </si>
  <si>
    <t>Tara Gonzalez</t>
  </si>
  <si>
    <t>Gibbsmouth</t>
  </si>
  <si>
    <t>South Keithmouth</t>
  </si>
  <si>
    <t>Courtney Ward</t>
  </si>
  <si>
    <t>South Davidhaven</t>
  </si>
  <si>
    <t>Sheryl Clarke</t>
  </si>
  <si>
    <t>East Jacob</t>
  </si>
  <si>
    <t>Carolyn Ellis</t>
  </si>
  <si>
    <t>Scottstad</t>
  </si>
  <si>
    <t>Brenda Martin</t>
  </si>
  <si>
    <t>CUST21950431</t>
  </si>
  <si>
    <t>Peter Payne</t>
  </si>
  <si>
    <t>West Josephburgh</t>
  </si>
  <si>
    <t>CUST36325248</t>
  </si>
  <si>
    <t>Valerie Cox</t>
  </si>
  <si>
    <t>North Matthewmouth</t>
  </si>
  <si>
    <t>Steve Jones</t>
  </si>
  <si>
    <t>Ballside</t>
  </si>
  <si>
    <t>Jessica Montgomery</t>
  </si>
  <si>
    <t>Holmeston</t>
  </si>
  <si>
    <t>CUST99315103</t>
  </si>
  <si>
    <t>Tyler Johnson</t>
  </si>
  <si>
    <t>Fosterchester</t>
  </si>
  <si>
    <t>Jessica Durham</t>
  </si>
  <si>
    <t>North Joel</t>
  </si>
  <si>
    <t>Anthony Johnson</t>
  </si>
  <si>
    <t>Roger Hawkins</t>
  </si>
  <si>
    <t>Tammyhaven</t>
  </si>
  <si>
    <t>Dana Daniel</t>
  </si>
  <si>
    <t>Reedshire</t>
  </si>
  <si>
    <t>Leslie White</t>
  </si>
  <si>
    <t>Sosashire</t>
  </si>
  <si>
    <t>Vanessa Macias</t>
  </si>
  <si>
    <t>New Laura</t>
  </si>
  <si>
    <t>Maria Foster</t>
  </si>
  <si>
    <t>Markchester</t>
  </si>
  <si>
    <t>Sandra Jones</t>
  </si>
  <si>
    <t>Amanda Wells</t>
  </si>
  <si>
    <t>New Gabrielashire</t>
  </si>
  <si>
    <t>Matthew Rodriguez</t>
  </si>
  <si>
    <t>Greenberg</t>
  </si>
  <si>
    <t>Jacqueline Townsend</t>
  </si>
  <si>
    <t>Derekfort</t>
  </si>
  <si>
    <t>CUST03374811</t>
  </si>
  <si>
    <t>Sheena Klein</t>
  </si>
  <si>
    <t>Lake Susanmouth</t>
  </si>
  <si>
    <t>Joseph Oliver</t>
  </si>
  <si>
    <t>Medinatown</t>
  </si>
  <si>
    <t>Don Walker</t>
  </si>
  <si>
    <t>South Charleschester</t>
  </si>
  <si>
    <t>Jason Lopez</t>
  </si>
  <si>
    <t>Jennifer Salazar</t>
  </si>
  <si>
    <t>North Jamesport</t>
  </si>
  <si>
    <t>Brittany Conner</t>
  </si>
  <si>
    <t>Port Stevenside</t>
  </si>
  <si>
    <t>Gina Walker</t>
  </si>
  <si>
    <t>South Blake</t>
  </si>
  <si>
    <t>CUST33931622</t>
  </si>
  <si>
    <t>Charles Lewis</t>
  </si>
  <si>
    <t>Klinechester</t>
  </si>
  <si>
    <t>Rebecca Scott</t>
  </si>
  <si>
    <t>Paulburgh</t>
  </si>
  <si>
    <t>Michael Thornton</t>
  </si>
  <si>
    <t>Littleland</t>
  </si>
  <si>
    <t>James Brown</t>
  </si>
  <si>
    <t>Jessica Hill</t>
  </si>
  <si>
    <t>Jennifer Pittman</t>
  </si>
  <si>
    <t>Reynoldsfort</t>
  </si>
  <si>
    <t>Christopher Henderson Jr.</t>
  </si>
  <si>
    <t>North Zachary</t>
  </si>
  <si>
    <t>CUST54637804</t>
  </si>
  <si>
    <t>Kayla Smith</t>
  </si>
  <si>
    <t>East Karenfurt</t>
  </si>
  <si>
    <t>Kimberly Martinez</t>
  </si>
  <si>
    <t>Barbaraton</t>
  </si>
  <si>
    <t>CUST59289388</t>
  </si>
  <si>
    <t>Dana Pierce</t>
  </si>
  <si>
    <t>East Staceyville</t>
  </si>
  <si>
    <t>Jonathan Garcia</t>
  </si>
  <si>
    <t>Mary Matthews</t>
  </si>
  <si>
    <t>Johnstonville</t>
  </si>
  <si>
    <t>Michael Campbell</t>
  </si>
  <si>
    <t>Singhmouth</t>
  </si>
  <si>
    <t>CUST90847388</t>
  </si>
  <si>
    <t>Lance Anderson</t>
  </si>
  <si>
    <t>Kelsey Pennington</t>
  </si>
  <si>
    <t>West Alyssaport</t>
  </si>
  <si>
    <t>CUST14492807</t>
  </si>
  <si>
    <t>Kevin Drake</t>
  </si>
  <si>
    <t>CUST88996309</t>
  </si>
  <si>
    <t>Eric Stewart</t>
  </si>
  <si>
    <t>North Roberthaven</t>
  </si>
  <si>
    <t>Gregory Henderson</t>
  </si>
  <si>
    <t>Bowmanton</t>
  </si>
  <si>
    <t>CUST83174416</t>
  </si>
  <si>
    <t>New Alexandraberg</t>
  </si>
  <si>
    <t>Austin Crawford</t>
  </si>
  <si>
    <t>Justinfort</t>
  </si>
  <si>
    <t>Kyle Carson</t>
  </si>
  <si>
    <t>Anthonyland</t>
  </si>
  <si>
    <t>Daniel Goodwin</t>
  </si>
  <si>
    <t>Tanyaview</t>
  </si>
  <si>
    <t>Willie Warren</t>
  </si>
  <si>
    <t>Jeffchester</t>
  </si>
  <si>
    <t>Angela Cooper MD</t>
  </si>
  <si>
    <t>New Sandra</t>
  </si>
  <si>
    <t>Matthew Silva</t>
  </si>
  <si>
    <t>Natalie Wilson</t>
  </si>
  <si>
    <t>Kathy Garcia</t>
  </si>
  <si>
    <t>CUST04608986</t>
  </si>
  <si>
    <t>Alec Snyder</t>
  </si>
  <si>
    <t>CUST90909589</t>
  </si>
  <si>
    <t>Brian Terrell</t>
  </si>
  <si>
    <t>Lake Kellyton</t>
  </si>
  <si>
    <t>Scott Morales</t>
  </si>
  <si>
    <t>Gabriel Curtis</t>
  </si>
  <si>
    <t>Lake Nataliechester</t>
  </si>
  <si>
    <t>Benjamin Larsen</t>
  </si>
  <si>
    <t>South Maria</t>
  </si>
  <si>
    <t>Bobby Dorsey</t>
  </si>
  <si>
    <t>Nicole Mccarty</t>
  </si>
  <si>
    <t>Fisherfort</t>
  </si>
  <si>
    <t>Luis Hansen</t>
  </si>
  <si>
    <t>Victor Cohen</t>
  </si>
  <si>
    <t>Kevinview</t>
  </si>
  <si>
    <t>CUST31313583</t>
  </si>
  <si>
    <t>Dawn Mcguire</t>
  </si>
  <si>
    <t>John Hatfield</t>
  </si>
  <si>
    <t>Watsonchester</t>
  </si>
  <si>
    <t>CUST11892933</t>
  </si>
  <si>
    <t>Eddie Smith</t>
  </si>
  <si>
    <t>Port Jamesville</t>
  </si>
  <si>
    <t>Gary Villarreal</t>
  </si>
  <si>
    <t>Ballmouth</t>
  </si>
  <si>
    <t>CUST14094734</t>
  </si>
  <si>
    <t>Gregory Taylor</t>
  </si>
  <si>
    <t>Lake Bethburgh</t>
  </si>
  <si>
    <t>CUST45277962</t>
  </si>
  <si>
    <t>Patricia Bautista</t>
  </si>
  <si>
    <t>Nathanberg</t>
  </si>
  <si>
    <t>Karen Ferguson</t>
  </si>
  <si>
    <t>CUST82358888</t>
  </si>
  <si>
    <t>Ryan Austin</t>
  </si>
  <si>
    <t>South Codyport</t>
  </si>
  <si>
    <t>Adam Burns</t>
  </si>
  <si>
    <t>Anna Martinez</t>
  </si>
  <si>
    <t>Gibsonberg</t>
  </si>
  <si>
    <t>Brian Jefferson</t>
  </si>
  <si>
    <t>East Adamburgh</t>
  </si>
  <si>
    <t>CUST69759024</t>
  </si>
  <si>
    <t>Michael Wong</t>
  </si>
  <si>
    <t>Katrinamouth</t>
  </si>
  <si>
    <t>Brady Hull</t>
  </si>
  <si>
    <t>Port Stevetown</t>
  </si>
  <si>
    <t>Heather Erickson</t>
  </si>
  <si>
    <t>New Rachel</t>
  </si>
  <si>
    <t>David King</t>
  </si>
  <si>
    <t>North Donald</t>
  </si>
  <si>
    <t>Tracy Lopez</t>
  </si>
  <si>
    <t>Albertfurt</t>
  </si>
  <si>
    <t>Ryan Hernandez</t>
  </si>
  <si>
    <t>New Carolynmouth</t>
  </si>
  <si>
    <t>CUST05750759</t>
  </si>
  <si>
    <t>Elizabeth Johnson</t>
  </si>
  <si>
    <t>New Shannonville</t>
  </si>
  <si>
    <t>CUST79495197</t>
  </si>
  <si>
    <t>Bryan Morton</t>
  </si>
  <si>
    <t>North Jamesshire</t>
  </si>
  <si>
    <t>Ashley Johnson</t>
  </si>
  <si>
    <t>Castrotown</t>
  </si>
  <si>
    <t>Amanda Williamson</t>
  </si>
  <si>
    <t>Ericafurt</t>
  </si>
  <si>
    <t>Ebony Riley</t>
  </si>
  <si>
    <t>Johnside</t>
  </si>
  <si>
    <t>CUST75015193</t>
  </si>
  <si>
    <t>John Aguilar</t>
  </si>
  <si>
    <t>South Victoriamouth</t>
  </si>
  <si>
    <t>CUST62653757</t>
  </si>
  <si>
    <t>Ethan Peck</t>
  </si>
  <si>
    <t>Moralesport</t>
  </si>
  <si>
    <t>CUST45918087</t>
  </si>
  <si>
    <t>Melinda James</t>
  </si>
  <si>
    <t>South Angelashire</t>
  </si>
  <si>
    <t>CUST22920840</t>
  </si>
  <si>
    <t>David Brown</t>
  </si>
  <si>
    <t>West Angelastad</t>
  </si>
  <si>
    <t>Destiny Gallegos</t>
  </si>
  <si>
    <t>Romeroton</t>
  </si>
  <si>
    <t>Travis Huerta</t>
  </si>
  <si>
    <t>CUST77471391</t>
  </si>
  <si>
    <t>Erica Smith</t>
  </si>
  <si>
    <t>Kim Flores MD</t>
  </si>
  <si>
    <t>Port Logan</t>
  </si>
  <si>
    <t>Richard Lucas</t>
  </si>
  <si>
    <t>Chavezburgh</t>
  </si>
  <si>
    <t>Jordan Miller</t>
  </si>
  <si>
    <t>Lake Kara</t>
  </si>
  <si>
    <t>CUST88280449</t>
  </si>
  <si>
    <t>Larry Bridges</t>
  </si>
  <si>
    <t>New Christophermouth</t>
  </si>
  <si>
    <t>CUST17362297</t>
  </si>
  <si>
    <t>John Juarez</t>
  </si>
  <si>
    <t>CUST60778016</t>
  </si>
  <si>
    <t>Richard Thompson</t>
  </si>
  <si>
    <t>North Carla</t>
  </si>
  <si>
    <t>Roger King</t>
  </si>
  <si>
    <t>CUST81922063</t>
  </si>
  <si>
    <t>Vanessa Morrison</t>
  </si>
  <si>
    <t>Port Tinamouth</t>
  </si>
  <si>
    <t>Bruce Mendez</t>
  </si>
  <si>
    <t>Maysbury</t>
  </si>
  <si>
    <t>Monica Lyons</t>
  </si>
  <si>
    <t>Felicia Harper</t>
  </si>
  <si>
    <t>Lake Thomas</t>
  </si>
  <si>
    <t>CUST34247122</t>
  </si>
  <si>
    <t>Benjamin Sutton</t>
  </si>
  <si>
    <t>South Jillian</t>
  </si>
  <si>
    <t>Melissa Taylor</t>
  </si>
  <si>
    <t>West Jeffreyshire</t>
  </si>
  <si>
    <t>East Amymouth</t>
  </si>
  <si>
    <t>Todd Anderson</t>
  </si>
  <si>
    <t>Harrellside</t>
  </si>
  <si>
    <t>CUST21849697</t>
  </si>
  <si>
    <t>Daniel Dennis</t>
  </si>
  <si>
    <t>Lake Lynnbury</t>
  </si>
  <si>
    <t>Brittany Wells</t>
  </si>
  <si>
    <t>East Aprilland</t>
  </si>
  <si>
    <t>CUST90307097</t>
  </si>
  <si>
    <t>Mary Howell</t>
  </si>
  <si>
    <t>Lake Tammy</t>
  </si>
  <si>
    <t>Joseph Smith</t>
  </si>
  <si>
    <t>New Jessica</t>
  </si>
  <si>
    <t>Mark Duncan</t>
  </si>
  <si>
    <t>Bradyside</t>
  </si>
  <si>
    <t>Briana Wong</t>
  </si>
  <si>
    <t>East Carolynport</t>
  </si>
  <si>
    <t>CUST64877225</t>
  </si>
  <si>
    <t>Luis Armstrong</t>
  </si>
  <si>
    <t>Lisaburgh</t>
  </si>
  <si>
    <t>Dickersonbury</t>
  </si>
  <si>
    <t>Christopher Holloway</t>
  </si>
  <si>
    <t>Brittanybury</t>
  </si>
  <si>
    <t>Troy Reyes</t>
  </si>
  <si>
    <t>East Edwardfurt</t>
  </si>
  <si>
    <t>CUST65508780</t>
  </si>
  <si>
    <t>Michelle Walker</t>
  </si>
  <si>
    <t>CUST47232487</t>
  </si>
  <si>
    <t>Thomas Smith</t>
  </si>
  <si>
    <t>Wilkersonberg</t>
  </si>
  <si>
    <t>Antonio Perez</t>
  </si>
  <si>
    <t>Randallburgh</t>
  </si>
  <si>
    <t>Deborah King</t>
  </si>
  <si>
    <t>CUST83633429</t>
  </si>
  <si>
    <t>Holly Larsen</t>
  </si>
  <si>
    <t>Port Cheryl</t>
  </si>
  <si>
    <t>Carly Lee</t>
  </si>
  <si>
    <t>Port Jamiestad</t>
  </si>
  <si>
    <t>CUST01099871</t>
  </si>
  <si>
    <t>Angela Hardy</t>
  </si>
  <si>
    <t>Michelleshire</t>
  </si>
  <si>
    <t>Alexander Phillips</t>
  </si>
  <si>
    <t>CUST68759665</t>
  </si>
  <si>
    <t>Edwin Jones</t>
  </si>
  <si>
    <t>Mccoyport</t>
  </si>
  <si>
    <t>Brittany Jackson</t>
  </si>
  <si>
    <t>CUST57346076</t>
  </si>
  <si>
    <t>Emily Griffith</t>
  </si>
  <si>
    <t>Manningland</t>
  </si>
  <si>
    <t>CUST15551273</t>
  </si>
  <si>
    <t>James Harrington</t>
  </si>
  <si>
    <t>Schaeferville</t>
  </si>
  <si>
    <t>CUST07398010</t>
  </si>
  <si>
    <t>Michael Patel</t>
  </si>
  <si>
    <t>Port Ryanborough</t>
  </si>
  <si>
    <t>Sara Davis</t>
  </si>
  <si>
    <t>North Ashleymouth</t>
  </si>
  <si>
    <t>Leah Cardenas</t>
  </si>
  <si>
    <t>Port Keithport</t>
  </si>
  <si>
    <t>CUST34341732</t>
  </si>
  <si>
    <t>Jeremy Stevens</t>
  </si>
  <si>
    <t>East Melinda</t>
  </si>
  <si>
    <t>Annette Moore</t>
  </si>
  <si>
    <t>Port Roy</t>
  </si>
  <si>
    <t>CUST07413594</t>
  </si>
  <si>
    <t>Sheila Ross</t>
  </si>
  <si>
    <t>CUST23138239</t>
  </si>
  <si>
    <t>David Fuller</t>
  </si>
  <si>
    <t>Leefurt</t>
  </si>
  <si>
    <t>Ms. Jessica Haynes</t>
  </si>
  <si>
    <t>New Morgan</t>
  </si>
  <si>
    <t>CUST45035095</t>
  </si>
  <si>
    <t>Katrina Parker</t>
  </si>
  <si>
    <t>East Calebburgh</t>
  </si>
  <si>
    <t>CUST04294533</t>
  </si>
  <si>
    <t>Lisa Taylor</t>
  </si>
  <si>
    <t>Lake Patrickborough</t>
  </si>
  <si>
    <t>Jennifer Roy</t>
  </si>
  <si>
    <t>Port Brett</t>
  </si>
  <si>
    <t>CUST94865192</t>
  </si>
  <si>
    <t>Christopher Peters</t>
  </si>
  <si>
    <t>Rhonda Roberts</t>
  </si>
  <si>
    <t>CUST78403455</t>
  </si>
  <si>
    <t>Wendy Young</t>
  </si>
  <si>
    <t>Dr. Eric Caldwell</t>
  </si>
  <si>
    <t>Chelsea Maldonado</t>
  </si>
  <si>
    <t>Davidton</t>
  </si>
  <si>
    <t>CUST94276053</t>
  </si>
  <si>
    <t>Rickey Patel</t>
  </si>
  <si>
    <t>North Jesseton</t>
  </si>
  <si>
    <t>Cindy Winters</t>
  </si>
  <si>
    <t>Anthony Wood</t>
  </si>
  <si>
    <t>Port Cynthiaborough</t>
  </si>
  <si>
    <t>CUST33486221</t>
  </si>
  <si>
    <t>Christopher Mitchell</t>
  </si>
  <si>
    <t>Underwoodland</t>
  </si>
  <si>
    <t>Shawn Bush</t>
  </si>
  <si>
    <t>Huangburgh</t>
  </si>
  <si>
    <t>Joseph Miller</t>
  </si>
  <si>
    <t>Lake Lisa</t>
  </si>
  <si>
    <t>Kristina Hernandez</t>
  </si>
  <si>
    <t>East Kristina</t>
  </si>
  <si>
    <t>CUST85562047</t>
  </si>
  <si>
    <t>Dylan Goodman</t>
  </si>
  <si>
    <t>Lake Albert</t>
  </si>
  <si>
    <t>CUST37011872</t>
  </si>
  <si>
    <t>Mr. Anthony Cooper</t>
  </si>
  <si>
    <t>Mariaville</t>
  </si>
  <si>
    <t>CUST63058134</t>
  </si>
  <si>
    <t>Michael Valenzuela</t>
  </si>
  <si>
    <t>Lake Shawn</t>
  </si>
  <si>
    <t>Jennifer Livingston</t>
  </si>
  <si>
    <t>Keithton</t>
  </si>
  <si>
    <t>CUST45940071</t>
  </si>
  <si>
    <t>Alicia Sanders</t>
  </si>
  <si>
    <t>CUST65920594</t>
  </si>
  <si>
    <t>Brett Wilkinson</t>
  </si>
  <si>
    <t>East Rebeccaland</t>
  </si>
  <si>
    <t>CUST51986851</t>
  </si>
  <si>
    <t>Willie Vargas</t>
  </si>
  <si>
    <t>Port Kevin</t>
  </si>
  <si>
    <t>CUST76716233</t>
  </si>
  <si>
    <t>Rebecca Owen</t>
  </si>
  <si>
    <t>South Ethan</t>
  </si>
  <si>
    <t>Ashley Allen MD</t>
  </si>
  <si>
    <t>Port Keith</t>
  </si>
  <si>
    <t>CUST63713525</t>
  </si>
  <si>
    <t>Monica Rogers</t>
  </si>
  <si>
    <t>Ortegamouth</t>
  </si>
  <si>
    <t>CUST05644018</t>
  </si>
  <si>
    <t>Sharon Turner</t>
  </si>
  <si>
    <t>East Elizabethchester</t>
  </si>
  <si>
    <t>Danielle Adams</t>
  </si>
  <si>
    <t>CUST14516318</t>
  </si>
  <si>
    <t>Joseph Ward</t>
  </si>
  <si>
    <t>New Donald</t>
  </si>
  <si>
    <t>CUST93508960</t>
  </si>
  <si>
    <t>Thomas Whitaker</t>
  </si>
  <si>
    <t>Osbornhaven</t>
  </si>
  <si>
    <t>CUST30489029</t>
  </si>
  <si>
    <t>Jacob Arnold</t>
  </si>
  <si>
    <t>Joseph Alexander</t>
  </si>
  <si>
    <t>Kevintown</t>
  </si>
  <si>
    <t>Brandon Nguyen</t>
  </si>
  <si>
    <t>East Kristin</t>
  </si>
  <si>
    <t>Kathleen Patel</t>
  </si>
  <si>
    <t>Cassandramouth</t>
  </si>
  <si>
    <t>Billy Ruiz</t>
  </si>
  <si>
    <t>North Meghanbury</t>
  </si>
  <si>
    <t>Yvonne Castro</t>
  </si>
  <si>
    <t>Port Michealton</t>
  </si>
  <si>
    <t>Kevin Cook</t>
  </si>
  <si>
    <t>Patrickhaven</t>
  </si>
  <si>
    <t>Michelle Austin</t>
  </si>
  <si>
    <t>Danchester</t>
  </si>
  <si>
    <t>CUST28638399</t>
  </si>
  <si>
    <t>Crystal Johnson</t>
  </si>
  <si>
    <t>CUST64650376</t>
  </si>
  <si>
    <t>Eric Walker</t>
  </si>
  <si>
    <t>CUST39238197</t>
  </si>
  <si>
    <t>Jason Williams</t>
  </si>
  <si>
    <t>North Cynthiaton</t>
  </si>
  <si>
    <t>Mackchester</t>
  </si>
  <si>
    <t>Kenneth Brown Jr.</t>
  </si>
  <si>
    <t>Kristin Jones</t>
  </si>
  <si>
    <t>Michelle Wells</t>
  </si>
  <si>
    <t>New Benjaminberg</t>
  </si>
  <si>
    <t>CUST69303143</t>
  </si>
  <si>
    <t>Christie Rodriguez</t>
  </si>
  <si>
    <t>West Josephborough</t>
  </si>
  <si>
    <t>Stephen Trevino</t>
  </si>
  <si>
    <t>Angel Hooper</t>
  </si>
  <si>
    <t>North Kristinaside</t>
  </si>
  <si>
    <t>Kimberly Malone</t>
  </si>
  <si>
    <t>Wangshire</t>
  </si>
  <si>
    <t>CUST94957427</t>
  </si>
  <si>
    <t>Keith Lee</t>
  </si>
  <si>
    <t>Ryanberg</t>
  </si>
  <si>
    <t>Steven Ramirez</t>
  </si>
  <si>
    <t>Perezbury</t>
  </si>
  <si>
    <t>Michael Haney</t>
  </si>
  <si>
    <t>Port Rebeccaton</t>
  </si>
  <si>
    <t>CUST41950788</t>
  </si>
  <si>
    <t>Brandon Lara</t>
  </si>
  <si>
    <t>Lake Alan</t>
  </si>
  <si>
    <t>Nicole Ramos</t>
  </si>
  <si>
    <t>Wangton</t>
  </si>
  <si>
    <t>Ms. Kimberly Meadows</t>
  </si>
  <si>
    <t>Brandon King DDS</t>
  </si>
  <si>
    <t>Derekton</t>
  </si>
  <si>
    <t>CUST25164344</t>
  </si>
  <si>
    <t>Byrdfurt</t>
  </si>
  <si>
    <t>CUST69635187</t>
  </si>
  <si>
    <t>Eric Hodges</t>
  </si>
  <si>
    <t>East Rodney</t>
  </si>
  <si>
    <t>Kayla Williams</t>
  </si>
  <si>
    <t>West Peter</t>
  </si>
  <si>
    <t>CUST54814027</t>
  </si>
  <si>
    <t>Pamela Johnson</t>
  </si>
  <si>
    <t>Douglas Romero</t>
  </si>
  <si>
    <t>New Sydney</t>
  </si>
  <si>
    <t>CUST03503260</t>
  </si>
  <si>
    <t>Alvaradofort</t>
  </si>
  <si>
    <t>CUST75812323</t>
  </si>
  <si>
    <t>Alexis Mcmahon</t>
  </si>
  <si>
    <t>Daniel Barr</t>
  </si>
  <si>
    <t>Taylortown</t>
  </si>
  <si>
    <t>Kyle Hernandez</t>
  </si>
  <si>
    <t>Garciabury</t>
  </si>
  <si>
    <t>Wendy Sosa</t>
  </si>
  <si>
    <t>Charlestown</t>
  </si>
  <si>
    <t>CUST13820593</t>
  </si>
  <si>
    <t>Paige Rich</t>
  </si>
  <si>
    <t>West Benjaminside</t>
  </si>
  <si>
    <t>Laura Cole</t>
  </si>
  <si>
    <t>Susan Richmond</t>
  </si>
  <si>
    <t>Stephanie Hall</t>
  </si>
  <si>
    <t>Sarahport</t>
  </si>
  <si>
    <t>CUST05710789</t>
  </si>
  <si>
    <t>Larry Crawford</t>
  </si>
  <si>
    <t>East Catherineland</t>
  </si>
  <si>
    <t>Joseph Martinez</t>
  </si>
  <si>
    <t>New Gwendolynstad</t>
  </si>
  <si>
    <t>CUST29605821</t>
  </si>
  <si>
    <t>Pamela Lloyd</t>
  </si>
  <si>
    <t>Lake Juanmouth</t>
  </si>
  <si>
    <t>Nortonport</t>
  </si>
  <si>
    <t>CUST41400658</t>
  </si>
  <si>
    <t>David Robinson</t>
  </si>
  <si>
    <t>South Jamesland</t>
  </si>
  <si>
    <t>Jessica Myers</t>
  </si>
  <si>
    <t>New Alexandrafurt</t>
  </si>
  <si>
    <t>Melissa Cooper</t>
  </si>
  <si>
    <t>Lake Shannon</t>
  </si>
  <si>
    <t>CUST90658460</t>
  </si>
  <si>
    <t>Lestermouth</t>
  </si>
  <si>
    <t>Lindsay Rodriguez</t>
  </si>
  <si>
    <t>Angelica Garrett</t>
  </si>
  <si>
    <t>Angelaland</t>
  </si>
  <si>
    <t>CUST71007312</t>
  </si>
  <si>
    <t>Alexandra Garrison</t>
  </si>
  <si>
    <t>Jeffrey Ortega</t>
  </si>
  <si>
    <t>South Tina</t>
  </si>
  <si>
    <t>Michelle Weiss</t>
  </si>
  <si>
    <t>West Kelly</t>
  </si>
  <si>
    <t>CUST73854424</t>
  </si>
  <si>
    <t>David Chase</t>
  </si>
  <si>
    <t>Charles Russo</t>
  </si>
  <si>
    <t>Warrenshire</t>
  </si>
  <si>
    <t>Nathan Salazar</t>
  </si>
  <si>
    <t>East Jenniferberg</t>
  </si>
  <si>
    <t>Laura Smith</t>
  </si>
  <si>
    <t>New Sharon</t>
  </si>
  <si>
    <t>Fred Deleon</t>
  </si>
  <si>
    <t>East Jimmy</t>
  </si>
  <si>
    <t>Gabrielle Lane</t>
  </si>
  <si>
    <t>Port Deanna</t>
  </si>
  <si>
    <t>Edwin Johnston</t>
  </si>
  <si>
    <t>Lake Robertton</t>
  </si>
  <si>
    <t>Christopher Barnes</t>
  </si>
  <si>
    <t>East Katherinemouth</t>
  </si>
  <si>
    <t>Matthew Turner</t>
  </si>
  <si>
    <t>Jamesside</t>
  </si>
  <si>
    <t>CUST39513945</t>
  </si>
  <si>
    <t>Craig James</t>
  </si>
  <si>
    <t>Markmouth</t>
  </si>
  <si>
    <t>CUST48655404</t>
  </si>
  <si>
    <t>John Sanders</t>
  </si>
  <si>
    <t>North Olivia</t>
  </si>
  <si>
    <t>Abigail Hill</t>
  </si>
  <si>
    <t>CUST29528053</t>
  </si>
  <si>
    <t>Philip Nash</t>
  </si>
  <si>
    <t>South Kimberlystad</t>
  </si>
  <si>
    <t>CUST15377770</t>
  </si>
  <si>
    <t>Erica Mullen</t>
  </si>
  <si>
    <t>Darin Mooney</t>
  </si>
  <si>
    <t>South Teresa</t>
  </si>
  <si>
    <t>Frank Davila</t>
  </si>
  <si>
    <t>Austinview</t>
  </si>
  <si>
    <t>Danny Clark</t>
  </si>
  <si>
    <t>Chapmanberg</t>
  </si>
  <si>
    <t>Amanda Hernandez</t>
  </si>
  <si>
    <t>Lake Jeffery</t>
  </si>
  <si>
    <t>CUST37800728</t>
  </si>
  <si>
    <t>Angela Burnett</t>
  </si>
  <si>
    <t>Simsberg</t>
  </si>
  <si>
    <t>Kathryn Hardy</t>
  </si>
  <si>
    <t>Theresatown</t>
  </si>
  <si>
    <t>CUST81343307</t>
  </si>
  <si>
    <t>Timothy Ward</t>
  </si>
  <si>
    <t>South Michele</t>
  </si>
  <si>
    <t>CUST62185374</t>
  </si>
  <si>
    <t>Kenneth Thompson</t>
  </si>
  <si>
    <t>New Crystalport</t>
  </si>
  <si>
    <t>CUST43033309</t>
  </si>
  <si>
    <t>Kevin White</t>
  </si>
  <si>
    <t>CUST23968699</t>
  </si>
  <si>
    <t>CUST88491460</t>
  </si>
  <si>
    <t>Emily Jones</t>
  </si>
  <si>
    <t>Rivasburgh</t>
  </si>
  <si>
    <t>Bryan Jackson</t>
  </si>
  <si>
    <t>Port Alexis</t>
  </si>
  <si>
    <t>CUST56346440</t>
  </si>
  <si>
    <t>Anthony Gates</t>
  </si>
  <si>
    <t>Erica Lee</t>
  </si>
  <si>
    <t>Loganland</t>
  </si>
  <si>
    <t>Grahamburgh</t>
  </si>
  <si>
    <t>CUST58589029</t>
  </si>
  <si>
    <t>Frederick Kim</t>
  </si>
  <si>
    <t>Carly Bullock</t>
  </si>
  <si>
    <t>Martinton</t>
  </si>
  <si>
    <t>William Gonzales</t>
  </si>
  <si>
    <t>East Mackenzie</t>
  </si>
  <si>
    <t>Dr. Melissa Harrington DDS</t>
  </si>
  <si>
    <t>Lake Adamton</t>
  </si>
  <si>
    <t>Ronald Taylor</t>
  </si>
  <si>
    <t>Beckchester</t>
  </si>
  <si>
    <t>CUST36190876</t>
  </si>
  <si>
    <t>Adam Stephenson</t>
  </si>
  <si>
    <t>New Louisport</t>
  </si>
  <si>
    <t>Caseyborough</t>
  </si>
  <si>
    <t>Caitlin Butler</t>
  </si>
  <si>
    <t>Lake Lawrencetown</t>
  </si>
  <si>
    <t>Sharon Sullivan</t>
  </si>
  <si>
    <t>Anthony Wagner</t>
  </si>
  <si>
    <t>Davidmouth</t>
  </si>
  <si>
    <t>CUST84489412</t>
  </si>
  <si>
    <t>Charles Fleming</t>
  </si>
  <si>
    <t>CUST93973273</t>
  </si>
  <si>
    <t>Luis Dudley</t>
  </si>
  <si>
    <t>Lake Lauraborough</t>
  </si>
  <si>
    <t>CUST15011948</t>
  </si>
  <si>
    <t>Lisa Lloyd</t>
  </si>
  <si>
    <t>Silvashire</t>
  </si>
  <si>
    <t>Leslie Kelly</t>
  </si>
  <si>
    <t>Murphystad</t>
  </si>
  <si>
    <t>Eric Austin</t>
  </si>
  <si>
    <t>West Coleside</t>
  </si>
  <si>
    <t>Mr. Shane Thompson</t>
  </si>
  <si>
    <t>Barnesborough</t>
  </si>
  <si>
    <t>Melanie Pennington</t>
  </si>
  <si>
    <t>Thomasshire</t>
  </si>
  <si>
    <t>CUST58973094</t>
  </si>
  <si>
    <t>Michael Mcknight</t>
  </si>
  <si>
    <t>Morenostad</t>
  </si>
  <si>
    <t>Margaret Kim</t>
  </si>
  <si>
    <t>South Emilyburgh</t>
  </si>
  <si>
    <t>CUST91824210</t>
  </si>
  <si>
    <t>Katherine Yang</t>
  </si>
  <si>
    <t>Loriton</t>
  </si>
  <si>
    <t>CUST27390395</t>
  </si>
  <si>
    <t>Kristopher Page</t>
  </si>
  <si>
    <t>Sonyashire</t>
  </si>
  <si>
    <t>CUST58583093</t>
  </si>
  <si>
    <t>Todd Solis</t>
  </si>
  <si>
    <t>Kayla Turner</t>
  </si>
  <si>
    <t>Erichaven</t>
  </si>
  <si>
    <t>Aaron Chang</t>
  </si>
  <si>
    <t>Millerton</t>
  </si>
  <si>
    <t>CUST47385609</t>
  </si>
  <si>
    <t>Gabriela Spencer</t>
  </si>
  <si>
    <t>Velazquezchester</t>
  </si>
  <si>
    <t>Holly Hines</t>
  </si>
  <si>
    <t>North Reneeview</t>
  </si>
  <si>
    <t>CUST01468707</t>
  </si>
  <si>
    <t>Scott Morris</t>
  </si>
  <si>
    <t>West Ericburgh</t>
  </si>
  <si>
    <t>CUST14963054</t>
  </si>
  <si>
    <t>Debbie Perez</t>
  </si>
  <si>
    <t>Ronaldchester</t>
  </si>
  <si>
    <t>CUST28781223</t>
  </si>
  <si>
    <t>Emily Gomez</t>
  </si>
  <si>
    <t>Brianatown</t>
  </si>
  <si>
    <t>CUST84943642</t>
  </si>
  <si>
    <t>Vanessa White</t>
  </si>
  <si>
    <t>Mary Jensen</t>
  </si>
  <si>
    <t>West Shellyfurt</t>
  </si>
  <si>
    <t>Victoria Young</t>
  </si>
  <si>
    <t>Miguelmouth</t>
  </si>
  <si>
    <t>Jamie Navarro</t>
  </si>
  <si>
    <t>Adrianbury</t>
  </si>
  <si>
    <t>CUST66230731</t>
  </si>
  <si>
    <t>Vernon Mcmillan</t>
  </si>
  <si>
    <t>Daniel Gill</t>
  </si>
  <si>
    <t>Joshuaside</t>
  </si>
  <si>
    <t>CUST19695805</t>
  </si>
  <si>
    <t>Nancy Hill</t>
  </si>
  <si>
    <t>Andersonton</t>
  </si>
  <si>
    <t>CUST35647603</t>
  </si>
  <si>
    <t>Joshua Howell</t>
  </si>
  <si>
    <t>North Jenny</t>
  </si>
  <si>
    <t>Marissa Nguyen</t>
  </si>
  <si>
    <t>Williamfort</t>
  </si>
  <si>
    <t>CUST99923888</t>
  </si>
  <si>
    <t>William Gutierrez</t>
  </si>
  <si>
    <t>Carlburgh</t>
  </si>
  <si>
    <t>Gary Christian</t>
  </si>
  <si>
    <t>Kathleenland</t>
  </si>
  <si>
    <t>CUST16210316</t>
  </si>
  <si>
    <t>Russell Ashley</t>
  </si>
  <si>
    <t>Lake Ryanfurt</t>
  </si>
  <si>
    <t>CUST22023548</t>
  </si>
  <si>
    <t>Luis Brown</t>
  </si>
  <si>
    <t>Lake Ginachester</t>
  </si>
  <si>
    <t>Jeremy Russell</t>
  </si>
  <si>
    <t>Schroedermouth</t>
  </si>
  <si>
    <t>Kristen Jones</t>
  </si>
  <si>
    <t>Sandrastad</t>
  </si>
  <si>
    <t>Randy Rogers</t>
  </si>
  <si>
    <t>Barrfort</t>
  </si>
  <si>
    <t>CUST90764307</t>
  </si>
  <si>
    <t>Dennis Warner</t>
  </si>
  <si>
    <t>Christinechester</t>
  </si>
  <si>
    <t>CUST69087477</t>
  </si>
  <si>
    <t>Lauren Clayton</t>
  </si>
  <si>
    <t>East Roberthaven</t>
  </si>
  <si>
    <t>Erin Bryan</t>
  </si>
  <si>
    <t>CUST46887661</t>
  </si>
  <si>
    <t>Brian Frey</t>
  </si>
  <si>
    <t>Lake Sandraton</t>
  </si>
  <si>
    <t>Michelle Everett</t>
  </si>
  <si>
    <t>Hillberg</t>
  </si>
  <si>
    <t>CUST04974384</t>
  </si>
  <si>
    <t>Brittany Coleman</t>
  </si>
  <si>
    <t>New Juliahaven</t>
  </si>
  <si>
    <t>Heather Parrish</t>
  </si>
  <si>
    <t>South Alexandra</t>
  </si>
  <si>
    <t>CUST72548833</t>
  </si>
  <si>
    <t>Megan Lam</t>
  </si>
  <si>
    <t>Russellside</t>
  </si>
  <si>
    <t>Donna Jackson</t>
  </si>
  <si>
    <t>CUST97872637</t>
  </si>
  <si>
    <t>Jessica Crawford</t>
  </si>
  <si>
    <t>West Ashlee</t>
  </si>
  <si>
    <t>Cynthia Graham</t>
  </si>
  <si>
    <t>Walkerton</t>
  </si>
  <si>
    <t>Susan Nichols</t>
  </si>
  <si>
    <t>North Virginiamouth</t>
  </si>
  <si>
    <t>Mariastad</t>
  </si>
  <si>
    <t>Betty Gomez</t>
  </si>
  <si>
    <t>Janet Ingram</t>
  </si>
  <si>
    <t>South Zachary</t>
  </si>
  <si>
    <t>Christina Benton</t>
  </si>
  <si>
    <t>Masonland</t>
  </si>
  <si>
    <t>Emily Ortiz</t>
  </si>
  <si>
    <t>South Hannah</t>
  </si>
  <si>
    <t>CUST56148261</t>
  </si>
  <si>
    <t>Jesse Morse</t>
  </si>
  <si>
    <t>West Derekport</t>
  </si>
  <si>
    <t>Heather Ware</t>
  </si>
  <si>
    <t>North Rebecca</t>
  </si>
  <si>
    <t>Susan Glenn</t>
  </si>
  <si>
    <t>Oscarfort</t>
  </si>
  <si>
    <t>CUST02111840</t>
  </si>
  <si>
    <t>Austin Chan</t>
  </si>
  <si>
    <t>CUST96443915</t>
  </si>
  <si>
    <t>William Clark</t>
  </si>
  <si>
    <t>CUST51754169</t>
  </si>
  <si>
    <t>Thomas Harper</t>
  </si>
  <si>
    <t>Nicolestad</t>
  </si>
  <si>
    <t>Jill Rose</t>
  </si>
  <si>
    <t>Woodton</t>
  </si>
  <si>
    <t>CUST68761847</t>
  </si>
  <si>
    <t>Cassidy Stevens</t>
  </si>
  <si>
    <t>CUST47056375</t>
  </si>
  <si>
    <t>Janet Sanders</t>
  </si>
  <si>
    <t>Patricia Martin</t>
  </si>
  <si>
    <t>West Deniseside</t>
  </si>
  <si>
    <t>Robin Hampton</t>
  </si>
  <si>
    <t>South Brooke</t>
  </si>
  <si>
    <t>CUST02517854</t>
  </si>
  <si>
    <t>Jordan Bowers</t>
  </si>
  <si>
    <t>Cookton</t>
  </si>
  <si>
    <t>CUST87170513</t>
  </si>
  <si>
    <t>William Pittman</t>
  </si>
  <si>
    <t>Washingtonberg</t>
  </si>
  <si>
    <t>CUST48161908</t>
  </si>
  <si>
    <t>Roger Brown</t>
  </si>
  <si>
    <t>CUST37203468</t>
  </si>
  <si>
    <t>Lisa Braun</t>
  </si>
  <si>
    <t>CUST96772471</t>
  </si>
  <si>
    <t>Terry Pacheco</t>
  </si>
  <si>
    <t>North Andrew</t>
  </si>
  <si>
    <t>Taylor Palmer</t>
  </si>
  <si>
    <t>Port Davidhaven</t>
  </si>
  <si>
    <t>CUST52119676</t>
  </si>
  <si>
    <t>Gary Goodman</t>
  </si>
  <si>
    <t>Meyerchester</t>
  </si>
  <si>
    <t>CUST01911499</t>
  </si>
  <si>
    <t>Tiffany Jones</t>
  </si>
  <si>
    <t>Bakerside</t>
  </si>
  <si>
    <t>James Bradley</t>
  </si>
  <si>
    <t>Christopher Downs</t>
  </si>
  <si>
    <t>CUST44310565</t>
  </si>
  <si>
    <t>Mary Horn</t>
  </si>
  <si>
    <t>Lake Janice</t>
  </si>
  <si>
    <t>Melanie Bennett</t>
  </si>
  <si>
    <t>Hineston</t>
  </si>
  <si>
    <t>CUST74366528</t>
  </si>
  <si>
    <t>Wayne Brown</t>
  </si>
  <si>
    <t>Lake Debbie</t>
  </si>
  <si>
    <t>Julie Brown</t>
  </si>
  <si>
    <t>West Jefferyburgh</t>
  </si>
  <si>
    <t>Steven Newman</t>
  </si>
  <si>
    <t>Port Jessicaborough</t>
  </si>
  <si>
    <t>Christopher Parker</t>
  </si>
  <si>
    <t>East Mariastad</t>
  </si>
  <si>
    <t>David Pineda</t>
  </si>
  <si>
    <t>New Cherylbury</t>
  </si>
  <si>
    <t>Ronald Cline</t>
  </si>
  <si>
    <t>Vincentville</t>
  </si>
  <si>
    <t>CUST17014924</t>
  </si>
  <si>
    <t>Grant Ross</t>
  </si>
  <si>
    <t>Sarashire</t>
  </si>
  <si>
    <t>CUST13259765</t>
  </si>
  <si>
    <t>Austin Cunningham</t>
  </si>
  <si>
    <t>Pamelaborough</t>
  </si>
  <si>
    <t>Diane Pennington</t>
  </si>
  <si>
    <t>Gailville</t>
  </si>
  <si>
    <t>Cathy Blackburn</t>
  </si>
  <si>
    <t>Port Joshuaport</t>
  </si>
  <si>
    <t>CUST18956040</t>
  </si>
  <si>
    <t>Brian Gonzalez</t>
  </si>
  <si>
    <t>Jessicafurt</t>
  </si>
  <si>
    <t>CUST09334238</t>
  </si>
  <si>
    <t>Colleen Valenzuela</t>
  </si>
  <si>
    <t>New Michelleshire</t>
  </si>
  <si>
    <t>CUST84106353</t>
  </si>
  <si>
    <t>Catherine Allen</t>
  </si>
  <si>
    <t>Karen Brown</t>
  </si>
  <si>
    <t>Randallport</t>
  </si>
  <si>
    <t>CUST40351628</t>
  </si>
  <si>
    <t>Tristan Jones</t>
  </si>
  <si>
    <t>Robinsonshire</t>
  </si>
  <si>
    <t>CUST12404420</t>
  </si>
  <si>
    <t>Morrisborough</t>
  </si>
  <si>
    <t>CUST20284069</t>
  </si>
  <si>
    <t>Jody Dixon</t>
  </si>
  <si>
    <t>Port Jorgeberg</t>
  </si>
  <si>
    <t>Leslie Bennett</t>
  </si>
  <si>
    <t>South Rachelmouth</t>
  </si>
  <si>
    <t>Scott Coleman</t>
  </si>
  <si>
    <t>South Shaneburgh</t>
  </si>
  <si>
    <t>Keith Martin</t>
  </si>
  <si>
    <t>Lucasport</t>
  </si>
  <si>
    <t>Elizabeth Watson</t>
  </si>
  <si>
    <t>CUST23882937</t>
  </si>
  <si>
    <t>Mark Walsh</t>
  </si>
  <si>
    <t>Henry Knight</t>
  </si>
  <si>
    <t>Jeffreyborough</t>
  </si>
  <si>
    <t>Robert Cobb</t>
  </si>
  <si>
    <t>CUST44509515</t>
  </si>
  <si>
    <t>James Matthews</t>
  </si>
  <si>
    <t>CUST30959090</t>
  </si>
  <si>
    <t>David Smith</t>
  </si>
  <si>
    <t>Schwartzchester</t>
  </si>
  <si>
    <t>Julian Freeman</t>
  </si>
  <si>
    <t>Lake Stacyville</t>
  </si>
  <si>
    <t>CUST63869214</t>
  </si>
  <si>
    <t>Dominique Barnes</t>
  </si>
  <si>
    <t>Shirley Jones</t>
  </si>
  <si>
    <t>Jennaville</t>
  </si>
  <si>
    <t>CUST16164849</t>
  </si>
  <si>
    <t>West Donna</t>
  </si>
  <si>
    <t>North Jeanne</t>
  </si>
  <si>
    <t>James Golden</t>
  </si>
  <si>
    <t>South Marybury</t>
  </si>
  <si>
    <t>Wesley Owens</t>
  </si>
  <si>
    <t>Kevinville</t>
  </si>
  <si>
    <t>Darrell Wilson</t>
  </si>
  <si>
    <t>CUST82681123</t>
  </si>
  <si>
    <t>Elizabeth Christensen</t>
  </si>
  <si>
    <t>Adam Mitchell</t>
  </si>
  <si>
    <t>Elizabethberg</t>
  </si>
  <si>
    <t>CUST70412729</t>
  </si>
  <si>
    <t>John Osborn</t>
  </si>
  <si>
    <t>Perezberg</t>
  </si>
  <si>
    <t>Derek Simmons</t>
  </si>
  <si>
    <t>Ronnie Case</t>
  </si>
  <si>
    <t>Kathrynmouth</t>
  </si>
  <si>
    <t>Joseph Manning</t>
  </si>
  <si>
    <t>Lopezbury</t>
  </si>
  <si>
    <t>CUST85943219</t>
  </si>
  <si>
    <t>Jeffrey Flores</t>
  </si>
  <si>
    <t>Port Sandra</t>
  </si>
  <si>
    <t>CUST91719852</t>
  </si>
  <si>
    <t>Cindy Perkins</t>
  </si>
  <si>
    <t>West Amandahaven</t>
  </si>
  <si>
    <t>CUST81451487</t>
  </si>
  <si>
    <t>Jonathan Molina</t>
  </si>
  <si>
    <t>Graceberg</t>
  </si>
  <si>
    <t>CUST44326573</t>
  </si>
  <si>
    <t>David Cook Jr.</t>
  </si>
  <si>
    <t>Rebecca Gross</t>
  </si>
  <si>
    <t>Careytown</t>
  </si>
  <si>
    <t>CUST48348366</t>
  </si>
  <si>
    <t>Lynn Smith</t>
  </si>
  <si>
    <t>Kenneth Shelton</t>
  </si>
  <si>
    <t>North Sydneyborough</t>
  </si>
  <si>
    <t>CUST61419545</t>
  </si>
  <si>
    <t>Morganberg</t>
  </si>
  <si>
    <t>Anthony Zimmerman</t>
  </si>
  <si>
    <t>Cooktown</t>
  </si>
  <si>
    <t>James Reed</t>
  </si>
  <si>
    <t>Denise Delgado</t>
  </si>
  <si>
    <t>North Gabrielfurt</t>
  </si>
  <si>
    <t>CUST15002948</t>
  </si>
  <si>
    <t>William Ruiz</t>
  </si>
  <si>
    <t>CUST82010294</t>
  </si>
  <si>
    <t>Jeffery Jackson</t>
  </si>
  <si>
    <t>Dustinstad</t>
  </si>
  <si>
    <t>CUST49254792</t>
  </si>
  <si>
    <t>Kayla Jones</t>
  </si>
  <si>
    <t>CUST11709713</t>
  </si>
  <si>
    <t>Sabrina Sullivan</t>
  </si>
  <si>
    <t>Nunezmouth</t>
  </si>
  <si>
    <t>Michael Stein</t>
  </si>
  <si>
    <t>Kennethtown</t>
  </si>
  <si>
    <t>CUST95319710</t>
  </si>
  <si>
    <t>Christopher Lee</t>
  </si>
  <si>
    <t>Hayesberg</t>
  </si>
  <si>
    <t>Marissa Stone</t>
  </si>
  <si>
    <t>Greenview</t>
  </si>
  <si>
    <t>CUST03236330</t>
  </si>
  <si>
    <t>Justin Dyer</t>
  </si>
  <si>
    <t>North Dennis</t>
  </si>
  <si>
    <t>CUST99101813</t>
  </si>
  <si>
    <t>Phillip Leblanc</t>
  </si>
  <si>
    <t>New Caroline</t>
  </si>
  <si>
    <t>Jeremy Berg</t>
  </si>
  <si>
    <t>Moorebury</t>
  </si>
  <si>
    <t>CUST73997061</t>
  </si>
  <si>
    <t>Erin Schwartz</t>
  </si>
  <si>
    <t>Hendersonfurt</t>
  </si>
  <si>
    <t>Javier Jones</t>
  </si>
  <si>
    <t>Rossbury</t>
  </si>
  <si>
    <t>Kent Dickson</t>
  </si>
  <si>
    <t>Moranburgh</t>
  </si>
  <si>
    <t>Victoria Levy</t>
  </si>
  <si>
    <t>Port Michaelmouth</t>
  </si>
  <si>
    <t>William Johns</t>
  </si>
  <si>
    <t>Lunaport</t>
  </si>
  <si>
    <t>CUST74959565</t>
  </si>
  <si>
    <t>Cynthia Marshall</t>
  </si>
  <si>
    <t>New Ericmouth</t>
  </si>
  <si>
    <t>Rachael Martin</t>
  </si>
  <si>
    <t>East Christopherfort</t>
  </si>
  <si>
    <t>Anthony Scott</t>
  </si>
  <si>
    <t>Elizabeth Scott</t>
  </si>
  <si>
    <t>CUST95136751</t>
  </si>
  <si>
    <t>Barbara Cooper</t>
  </si>
  <si>
    <t>North Aaronchester</t>
  </si>
  <si>
    <t>CUST80098555</t>
  </si>
  <si>
    <t>Dustin Andrews</t>
  </si>
  <si>
    <t>Brittany Carlson</t>
  </si>
  <si>
    <t>Leeport</t>
  </si>
  <si>
    <t>CUST95690429</t>
  </si>
  <si>
    <t>Melissa Phillips</t>
  </si>
  <si>
    <t>Jerome Collins</t>
  </si>
  <si>
    <t>New Adam</t>
  </si>
  <si>
    <t>CUST90447392</t>
  </si>
  <si>
    <t>Susan Price PhD</t>
  </si>
  <si>
    <t>New Jack</t>
  </si>
  <si>
    <t>Chloe Little</t>
  </si>
  <si>
    <t>Port Madelinefurt</t>
  </si>
  <si>
    <t>Carlos Harrington</t>
  </si>
  <si>
    <t>Lake Andrewville</t>
  </si>
  <si>
    <t>CUST47854290</t>
  </si>
  <si>
    <t>Robert Richards</t>
  </si>
  <si>
    <t>West Johnside</t>
  </si>
  <si>
    <t>CUST73306457</t>
  </si>
  <si>
    <t>Lisa Dunlap</t>
  </si>
  <si>
    <t>Patricia Ayala</t>
  </si>
  <si>
    <t>South Victoria</t>
  </si>
  <si>
    <t>Brian Rivera</t>
  </si>
  <si>
    <t>CUST00581257</t>
  </si>
  <si>
    <t>Jesus Olson</t>
  </si>
  <si>
    <t>West Ericport</t>
  </si>
  <si>
    <t>CUST85093335</t>
  </si>
  <si>
    <t>Matthew Barker</t>
  </si>
  <si>
    <t>Snyderport</t>
  </si>
  <si>
    <t>CUST22707643</t>
  </si>
  <si>
    <t>Phillip Jensen</t>
  </si>
  <si>
    <t>Bobtown</t>
  </si>
  <si>
    <t>Sarahhaven</t>
  </si>
  <si>
    <t>Michael Munoz</t>
  </si>
  <si>
    <t>Lake Martha</t>
  </si>
  <si>
    <t>Ethan Mercado</t>
  </si>
  <si>
    <t>CUST81075614</t>
  </si>
  <si>
    <t>Nancy Horne</t>
  </si>
  <si>
    <t>Lake Michaelhaven</t>
  </si>
  <si>
    <t>CUST13923788</t>
  </si>
  <si>
    <t>Seth Bryant</t>
  </si>
  <si>
    <t>Matthewport</t>
  </si>
  <si>
    <t>CUST55932299</t>
  </si>
  <si>
    <t>Linda Elliott</t>
  </si>
  <si>
    <t>South Alyssaborough</t>
  </si>
  <si>
    <t>Christine Foster</t>
  </si>
  <si>
    <t>Sharistad</t>
  </si>
  <si>
    <t>Phillip Alvarez</t>
  </si>
  <si>
    <t>Livingstonmouth</t>
  </si>
  <si>
    <t>Tony Summers</t>
  </si>
  <si>
    <t>South Andreatown</t>
  </si>
  <si>
    <t>Kim Valdez</t>
  </si>
  <si>
    <t>Tammy Dickson</t>
  </si>
  <si>
    <t>Stephaniefort</t>
  </si>
  <si>
    <t>CUST33942669</t>
  </si>
  <si>
    <t>Linda Bowers</t>
  </si>
  <si>
    <t>New Roberttown</t>
  </si>
  <si>
    <t>CUST02211212</t>
  </si>
  <si>
    <t>Catherine Pearson</t>
  </si>
  <si>
    <t>Brittanyborough</t>
  </si>
  <si>
    <t>Michelle Shields</t>
  </si>
  <si>
    <t>Lake Carla</t>
  </si>
  <si>
    <t>CUST03351773</t>
  </si>
  <si>
    <t>Heather Owens</t>
  </si>
  <si>
    <t>Coffeyhaven</t>
  </si>
  <si>
    <t>Virginia Proctor</t>
  </si>
  <si>
    <t>Haysport</t>
  </si>
  <si>
    <t>Kristine Cooper</t>
  </si>
  <si>
    <t>CUST99622723</t>
  </si>
  <si>
    <t>Sergio Smith</t>
  </si>
  <si>
    <t>Monica Jones</t>
  </si>
  <si>
    <t>Colleen Brown</t>
  </si>
  <si>
    <t>Ramosfort</t>
  </si>
  <si>
    <t>CUST90221509</t>
  </si>
  <si>
    <t>Andrew Gray</t>
  </si>
  <si>
    <t>CUST60943361</t>
  </si>
  <si>
    <t>James Haney</t>
  </si>
  <si>
    <t>Fishershire</t>
  </si>
  <si>
    <t>Dr. Victor Wallace</t>
  </si>
  <si>
    <t>East Jasminside</t>
  </si>
  <si>
    <t>CUST64134005</t>
  </si>
  <si>
    <t>Kenneth Gutierrez</t>
  </si>
  <si>
    <t>CUST16054508</t>
  </si>
  <si>
    <t>Nathaniel Peters</t>
  </si>
  <si>
    <t>East Ryanborough</t>
  </si>
  <si>
    <t>Brian Lambert</t>
  </si>
  <si>
    <t>New Lindahaven</t>
  </si>
  <si>
    <t>CUST11435905</t>
  </si>
  <si>
    <t>Tammy Soto</t>
  </si>
  <si>
    <t>CUST60836759</t>
  </si>
  <si>
    <t>Christopher Small</t>
  </si>
  <si>
    <t>Kristinport</t>
  </si>
  <si>
    <t>Jacqueline Rogers</t>
  </si>
  <si>
    <t>Port Angelmouth</t>
  </si>
  <si>
    <t>Mcclurestad</t>
  </si>
  <si>
    <t>Michael Parker</t>
  </si>
  <si>
    <t>Maryfort</t>
  </si>
  <si>
    <t>CUST44242225</t>
  </si>
  <si>
    <t>Vanessa Williams</t>
  </si>
  <si>
    <t>Port Courtneybury</t>
  </si>
  <si>
    <t>Benjamin Parker</t>
  </si>
  <si>
    <t>CUST19259017</t>
  </si>
  <si>
    <t>Matthew Reese</t>
  </si>
  <si>
    <t>Jonesborough</t>
  </si>
  <si>
    <t>Richard Mayo</t>
  </si>
  <si>
    <t>Perezview</t>
  </si>
  <si>
    <t>William Johnson</t>
  </si>
  <si>
    <t>Kimberly King</t>
  </si>
  <si>
    <t>CUST50860178</t>
  </si>
  <si>
    <t>Craig Massey</t>
  </si>
  <si>
    <t>Julianshire</t>
  </si>
  <si>
    <t>Marie Carter</t>
  </si>
  <si>
    <t>Patelmouth</t>
  </si>
  <si>
    <t>CUST44397318</t>
  </si>
  <si>
    <t>Anna Riggs</t>
  </si>
  <si>
    <t>West Williamfurt</t>
  </si>
  <si>
    <t>CUST88344563</t>
  </si>
  <si>
    <t>Timothy Nash</t>
  </si>
  <si>
    <t>West Brianmouth</t>
  </si>
  <si>
    <t>Joan Herrera</t>
  </si>
  <si>
    <t>CUST60315605</t>
  </si>
  <si>
    <t>Felicia Weber</t>
  </si>
  <si>
    <t>Samueltown</t>
  </si>
  <si>
    <t>Ann Thomas</t>
  </si>
  <si>
    <t>Jeannebury</t>
  </si>
  <si>
    <t>CUST27795956</t>
  </si>
  <si>
    <t>Crystal Vasquez</t>
  </si>
  <si>
    <t>New Ronald</t>
  </si>
  <si>
    <t>CUST86109405</t>
  </si>
  <si>
    <t>Louis Rodriguez</t>
  </si>
  <si>
    <t>Lake Alejandra</t>
  </si>
  <si>
    <t>Lisa Martin</t>
  </si>
  <si>
    <t>Tateland</t>
  </si>
  <si>
    <t>CUST47159160</t>
  </si>
  <si>
    <t>Michael Long</t>
  </si>
  <si>
    <t>CUST13834756</t>
  </si>
  <si>
    <t>Tina Campbell</t>
  </si>
  <si>
    <t>South Gilberttown</t>
  </si>
  <si>
    <t>CUST08594116</t>
  </si>
  <si>
    <t>Carol Fritz DVM</t>
  </si>
  <si>
    <t>Ruthchester</t>
  </si>
  <si>
    <t>CUST79470405</t>
  </si>
  <si>
    <t>Tammy Palmer</t>
  </si>
  <si>
    <t>Daniel Butler</t>
  </si>
  <si>
    <t>CUST70969219</t>
  </si>
  <si>
    <t>Roger Horn</t>
  </si>
  <si>
    <t>Tammymouth</t>
  </si>
  <si>
    <t>Lindsey Lewis</t>
  </si>
  <si>
    <t>West Patrick</t>
  </si>
  <si>
    <t>Laura Clay</t>
  </si>
  <si>
    <t>Charlesview</t>
  </si>
  <si>
    <t>CUST18587022</t>
  </si>
  <si>
    <t>Kent Green</t>
  </si>
  <si>
    <t>Joseph Allen</t>
  </si>
  <si>
    <t>Tricia Anderson</t>
  </si>
  <si>
    <t>East Nicole</t>
  </si>
  <si>
    <t>CUST02976189</t>
  </si>
  <si>
    <t>Edward Manning</t>
  </si>
  <si>
    <t>CUST28245316</t>
  </si>
  <si>
    <t>Adrian Hicks</t>
  </si>
  <si>
    <t>Jennaland</t>
  </si>
  <si>
    <t>Jeremy Ramos</t>
  </si>
  <si>
    <t>Carolynberg</t>
  </si>
  <si>
    <t>Tracey Lyons</t>
  </si>
  <si>
    <t>Dawnburgh</t>
  </si>
  <si>
    <t>Bianca Daniel</t>
  </si>
  <si>
    <t>Candaceburgh</t>
  </si>
  <si>
    <t>Kevin Brown</t>
  </si>
  <si>
    <t>North Julieside</t>
  </si>
  <si>
    <t>Kenneth Rodriguez</t>
  </si>
  <si>
    <t>Port Lancemouth</t>
  </si>
  <si>
    <t>CUST11780026</t>
  </si>
  <si>
    <t>Michael Morrow</t>
  </si>
  <si>
    <t>Woodborough</t>
  </si>
  <si>
    <t>CUST03329994</t>
  </si>
  <si>
    <t>Wendy Newman</t>
  </si>
  <si>
    <t>Mitchellhaven</t>
  </si>
  <si>
    <t>CUST79483679</t>
  </si>
  <si>
    <t>Rhonda Oconnell</t>
  </si>
  <si>
    <t>Jessebury</t>
  </si>
  <si>
    <t>CUST38338802</t>
  </si>
  <si>
    <t>Timothy Gross</t>
  </si>
  <si>
    <t>South Jill</t>
  </si>
  <si>
    <t>Jim Fox</t>
  </si>
  <si>
    <t>North Renee</t>
  </si>
  <si>
    <t>CUST25836610</t>
  </si>
  <si>
    <t>Christopher Henderson</t>
  </si>
  <si>
    <t>Evelynberg</t>
  </si>
  <si>
    <t>Hannah Mercado</t>
  </si>
  <si>
    <t>West Madison</t>
  </si>
  <si>
    <t>CUST14974213</t>
  </si>
  <si>
    <t>Tiffany Huff</t>
  </si>
  <si>
    <t>Port Carlashire</t>
  </si>
  <si>
    <t>CUST74575328</t>
  </si>
  <si>
    <t>Tina Bates</t>
  </si>
  <si>
    <t>Sandraborough</t>
  </si>
  <si>
    <t>Andre Black</t>
  </si>
  <si>
    <t>East Michaelmouth</t>
  </si>
  <si>
    <t>CUST22923889</t>
  </si>
  <si>
    <t>Frank Cook</t>
  </si>
  <si>
    <t>Lake Mariaburgh</t>
  </si>
  <si>
    <t>CUST35480006</t>
  </si>
  <si>
    <t>Mike Sanders</t>
  </si>
  <si>
    <t>Lake Lorraine</t>
  </si>
  <si>
    <t>CUST86009446</t>
  </si>
  <si>
    <t>Karen Manning</t>
  </si>
  <si>
    <t>CUST98568437</t>
  </si>
  <si>
    <t>Kristy Davila</t>
  </si>
  <si>
    <t>Rickytown</t>
  </si>
  <si>
    <t>CUST27514705</t>
  </si>
  <si>
    <t>Dawn Roach</t>
  </si>
  <si>
    <t>South Ryan</t>
  </si>
  <si>
    <t>CUST64170902</t>
  </si>
  <si>
    <t>Holly Rodriguez</t>
  </si>
  <si>
    <t>Pattersonview</t>
  </si>
  <si>
    <t>Stephanie Sandoval</t>
  </si>
  <si>
    <t>South Michelleberg</t>
  </si>
  <si>
    <t>Stephen Cooper</t>
  </si>
  <si>
    <t>Louisburgh</t>
  </si>
  <si>
    <t>CUST45922273</t>
  </si>
  <si>
    <t>Matthewmouth</t>
  </si>
  <si>
    <t>CUST25382552</t>
  </si>
  <si>
    <t>Charles Burgess</t>
  </si>
  <si>
    <t>CUST12471766</t>
  </si>
  <si>
    <t>Heather Williams</t>
  </si>
  <si>
    <t>Amanda Brown</t>
  </si>
  <si>
    <t>Websterberg</t>
  </si>
  <si>
    <t>Joshua Franklin III</t>
  </si>
  <si>
    <t>Dawn Mann</t>
  </si>
  <si>
    <t>Grayburgh</t>
  </si>
  <si>
    <t>North Lauramouth</t>
  </si>
  <si>
    <t>Connie Lee</t>
  </si>
  <si>
    <t>Port Brandontown</t>
  </si>
  <si>
    <t>Eric Jones</t>
  </si>
  <si>
    <t>Thomas Rivera PhD</t>
  </si>
  <si>
    <t>Diane Rocha</t>
  </si>
  <si>
    <t>North Joshuaport</t>
  </si>
  <si>
    <t>Joseph Rodriguez</t>
  </si>
  <si>
    <t>Lake Abigail</t>
  </si>
  <si>
    <t>CUST15710541</t>
  </si>
  <si>
    <t>David Taylor</t>
  </si>
  <si>
    <t>West Priscilla</t>
  </si>
  <si>
    <t>CUST33569794</t>
  </si>
  <si>
    <t>Joseph Young</t>
  </si>
  <si>
    <t>South Tanya</t>
  </si>
  <si>
    <t>Megan Hudson</t>
  </si>
  <si>
    <t>North Jasmine</t>
  </si>
  <si>
    <t>CUST12671480</t>
  </si>
  <si>
    <t>Kathyborough</t>
  </si>
  <si>
    <t>Deborah Reyes</t>
  </si>
  <si>
    <t>Jacksonshire</t>
  </si>
  <si>
    <t>Jeffrey Ruiz</t>
  </si>
  <si>
    <t>New Jennaburgh</t>
  </si>
  <si>
    <t>Nicole Hardy</t>
  </si>
  <si>
    <t>Houseport</t>
  </si>
  <si>
    <t>Brian Zuniga</t>
  </si>
  <si>
    <t>Robertsview</t>
  </si>
  <si>
    <t>John Shields</t>
  </si>
  <si>
    <t>Keith Manning</t>
  </si>
  <si>
    <t>Pam Scott</t>
  </si>
  <si>
    <t>Smithstad</t>
  </si>
  <si>
    <t>Ricky Andrews</t>
  </si>
  <si>
    <t>East Laura</t>
  </si>
  <si>
    <t>Justin Riley</t>
  </si>
  <si>
    <t>Stephaniestad</t>
  </si>
  <si>
    <t>David Anderson</t>
  </si>
  <si>
    <t>South Catherineburgh</t>
  </si>
  <si>
    <t>Dorothy Wood</t>
  </si>
  <si>
    <t>Lake Wesley</t>
  </si>
  <si>
    <t>Samuel Jones</t>
  </si>
  <si>
    <t>CUST70616691</t>
  </si>
  <si>
    <t>Gregory Garrett</t>
  </si>
  <si>
    <t>Port Nicholasview</t>
  </si>
  <si>
    <t>Brandon Adams</t>
  </si>
  <si>
    <t>Boltonburgh</t>
  </si>
  <si>
    <t>Michael Mitchell</t>
  </si>
  <si>
    <t>North Michaelfort</t>
  </si>
  <si>
    <t>CUST77346588</t>
  </si>
  <si>
    <t>Jamie Johnson</t>
  </si>
  <si>
    <t>West Katelyn</t>
  </si>
  <si>
    <t>CUST44574821</t>
  </si>
  <si>
    <t>Isaac Hurst MD</t>
  </si>
  <si>
    <t>CUST19066038</t>
  </si>
  <si>
    <t>Helen Woods</t>
  </si>
  <si>
    <t>Port Michellechester</t>
  </si>
  <si>
    <t>Rebecca Hansen</t>
  </si>
  <si>
    <t>Nathanfort</t>
  </si>
  <si>
    <t>CUST20501874</t>
  </si>
  <si>
    <t>Noahberg</t>
  </si>
  <si>
    <t>CUST49077065</t>
  </si>
  <si>
    <t>Mary Silva</t>
  </si>
  <si>
    <t>Kevin Evans</t>
  </si>
  <si>
    <t>South Ruben</t>
  </si>
  <si>
    <t>Alicia Zhang</t>
  </si>
  <si>
    <t>Mooremouth</t>
  </si>
  <si>
    <t>CUST30336481</t>
  </si>
  <si>
    <t>Lake Jonathan</t>
  </si>
  <si>
    <t>Raymond Rogers</t>
  </si>
  <si>
    <t>Nicholastown</t>
  </si>
  <si>
    <t>Heather Morris</t>
  </si>
  <si>
    <t>Griffinhaven</t>
  </si>
  <si>
    <t>CUST88300782</t>
  </si>
  <si>
    <t>Steven Woodard</t>
  </si>
  <si>
    <t>New Sara</t>
  </si>
  <si>
    <t>Daniel Luna</t>
  </si>
  <si>
    <t>East Kimberlystad</t>
  </si>
  <si>
    <t>Amanda Foster</t>
  </si>
  <si>
    <t>Port Morgan</t>
  </si>
  <si>
    <t>Nina Reyes</t>
  </si>
  <si>
    <t>CUST32044131</t>
  </si>
  <si>
    <t>Joanne Montoya</t>
  </si>
  <si>
    <t>West Waynefurt</t>
  </si>
  <si>
    <t>Kimberly Sanchez</t>
  </si>
  <si>
    <t>Rothberg</t>
  </si>
  <si>
    <t>CUST75871374</t>
  </si>
  <si>
    <t>Jessica West</t>
  </si>
  <si>
    <t>Foxshire</t>
  </si>
  <si>
    <t>Cathy Anderson</t>
  </si>
  <si>
    <t>Morrisonside</t>
  </si>
  <si>
    <t>Jennifer Strong</t>
  </si>
  <si>
    <t>Sotohaven</t>
  </si>
  <si>
    <t>CUST05041802</t>
  </si>
  <si>
    <t>Mary Collins</t>
  </si>
  <si>
    <t>West Andrewborough</t>
  </si>
  <si>
    <t>Amanda Burton</t>
  </si>
  <si>
    <t>CUST36221674</t>
  </si>
  <si>
    <t>Henry Wiggins</t>
  </si>
  <si>
    <t>Adam Murray</t>
  </si>
  <si>
    <t>East Daniellechester</t>
  </si>
  <si>
    <t>Kevin Schneider</t>
  </si>
  <si>
    <t>Rodriguezborough</t>
  </si>
  <si>
    <t>Jeff Greer</t>
  </si>
  <si>
    <t>Lisashire</t>
  </si>
  <si>
    <t>CUST09968398</t>
  </si>
  <si>
    <t>Angela Reilly</t>
  </si>
  <si>
    <t>West Thomasmouth</t>
  </si>
  <si>
    <t>David Lawson</t>
  </si>
  <si>
    <t>Dianachester</t>
  </si>
  <si>
    <t>CUST28117699</t>
  </si>
  <si>
    <t>Manuel Gomez</t>
  </si>
  <si>
    <t>Kaylee Melton</t>
  </si>
  <si>
    <t>West Adamville</t>
  </si>
  <si>
    <t>Brandi Young</t>
  </si>
  <si>
    <t>CUST81559157</t>
  </si>
  <si>
    <t>Matthew Pena</t>
  </si>
  <si>
    <t>CUST80105553</t>
  </si>
  <si>
    <t>Carly Decker</t>
  </si>
  <si>
    <t>Lake Mason</t>
  </si>
  <si>
    <t>Mark Harris</t>
  </si>
  <si>
    <t>East Kelly</t>
  </si>
  <si>
    <t>Marissa Gonzalez</t>
  </si>
  <si>
    <t>Charlesfurt</t>
  </si>
  <si>
    <t>Rick Davis</t>
  </si>
  <si>
    <t>South Deanbury</t>
  </si>
  <si>
    <t>Dana Wells</t>
  </si>
  <si>
    <t>Tina Gibson</t>
  </si>
  <si>
    <t>Washingtonview</t>
  </si>
  <si>
    <t>Thomas Patterson</t>
  </si>
  <si>
    <t>Joshua Greene</t>
  </si>
  <si>
    <t>Lindseymouth</t>
  </si>
  <si>
    <t>Kimberly Graham</t>
  </si>
  <si>
    <t>CUST74749138</t>
  </si>
  <si>
    <t>Victoria Olson</t>
  </si>
  <si>
    <t>Ann Scott</t>
  </si>
  <si>
    <t>South Rachel</t>
  </si>
  <si>
    <t>CUST49112584</t>
  </si>
  <si>
    <t>Brian Ramos</t>
  </si>
  <si>
    <t>Elliottport</t>
  </si>
  <si>
    <t>Kathryn Williams</t>
  </si>
  <si>
    <t>Jason Thompson</t>
  </si>
  <si>
    <t>Robertshire</t>
  </si>
  <si>
    <t>Abigail Montoya MD</t>
  </si>
  <si>
    <t>Petersonstad</t>
  </si>
  <si>
    <t>CUST19107145</t>
  </si>
  <si>
    <t>Chad Montgomery</t>
  </si>
  <si>
    <t>CUST64381675</t>
  </si>
  <si>
    <t>Dawn Smith</t>
  </si>
  <si>
    <t>East Richardberg</t>
  </si>
  <si>
    <t>Jeffrey Savage</t>
  </si>
  <si>
    <t>Port Kristamouth</t>
  </si>
  <si>
    <t>Derrick Beck</t>
  </si>
  <si>
    <t>West Elijahside</t>
  </si>
  <si>
    <t>Jonathon Spence</t>
  </si>
  <si>
    <t>Erica Myers</t>
  </si>
  <si>
    <t>Lake Stephenstad</t>
  </si>
  <si>
    <t>Natalie Acevedo</t>
  </si>
  <si>
    <t>Douglasfort</t>
  </si>
  <si>
    <t>CUST25297923</t>
  </si>
  <si>
    <t>Laura Davis MD</t>
  </si>
  <si>
    <t>North Pamelaton</t>
  </si>
  <si>
    <t>Karen Calderon</t>
  </si>
  <si>
    <t>Hillside</t>
  </si>
  <si>
    <t>CUST74763299</t>
  </si>
  <si>
    <t>James Cooper</t>
  </si>
  <si>
    <t>Brendaberg</t>
  </si>
  <si>
    <t>Danielle Martin</t>
  </si>
  <si>
    <t>Port Joyce</t>
  </si>
  <si>
    <t>CUST95098053</t>
  </si>
  <si>
    <t>Peter Hartman</t>
  </si>
  <si>
    <t>Brownbury</t>
  </si>
  <si>
    <t>CUST53761632</t>
  </si>
  <si>
    <t>Jack Martinez</t>
  </si>
  <si>
    <t>Alvaradoview</t>
  </si>
  <si>
    <t>Kaitlyn Gallagher</t>
  </si>
  <si>
    <t>Brandi Simmons</t>
  </si>
  <si>
    <t>South Meghan</t>
  </si>
  <si>
    <t>James Powell</t>
  </si>
  <si>
    <t>Wareland</t>
  </si>
  <si>
    <t>Megan Rivera</t>
  </si>
  <si>
    <t>West Markstad</t>
  </si>
  <si>
    <t>Chad Barker</t>
  </si>
  <si>
    <t>Johnchester</t>
  </si>
  <si>
    <t>Timothy Garcia</t>
  </si>
  <si>
    <t>Whiteport</t>
  </si>
  <si>
    <t>Lisa Barajas</t>
  </si>
  <si>
    <t>West Dan</t>
  </si>
  <si>
    <t>William Hunter</t>
  </si>
  <si>
    <t>Jennifer Meyer</t>
  </si>
  <si>
    <t>Nicholasbury</t>
  </si>
  <si>
    <t>CUST85641775</t>
  </si>
  <si>
    <t>Christina Price MD</t>
  </si>
  <si>
    <t>Christopherburgh</t>
  </si>
  <si>
    <t>CUST50231638</t>
  </si>
  <si>
    <t>Michael Lee</t>
  </si>
  <si>
    <t>CUST75096091</t>
  </si>
  <si>
    <t>Danielle Barnes</t>
  </si>
  <si>
    <t>Bennettfurt</t>
  </si>
  <si>
    <t>Sarah Brown</t>
  </si>
  <si>
    <t>South Catherinemouth</t>
  </si>
  <si>
    <t>CUST19164980</t>
  </si>
  <si>
    <t>Paige Davis</t>
  </si>
  <si>
    <t>New Tonya</t>
  </si>
  <si>
    <t>Jessica Palmer</t>
  </si>
  <si>
    <t>Lake Luis</t>
  </si>
  <si>
    <t>Paul Choi</t>
  </si>
  <si>
    <t>Grant Hall</t>
  </si>
  <si>
    <t>Courtneymouth</t>
  </si>
  <si>
    <t>Wolfmouth</t>
  </si>
  <si>
    <t>CUST96208724</t>
  </si>
  <si>
    <t>Wellsmouth</t>
  </si>
  <si>
    <t>CUST11656367</t>
  </si>
  <si>
    <t>Lauren Davis</t>
  </si>
  <si>
    <t>North Jerry</t>
  </si>
  <si>
    <t>James Reyes</t>
  </si>
  <si>
    <t>North Josephbury</t>
  </si>
  <si>
    <t>CUST39822278</t>
  </si>
  <si>
    <t>Sarah Crawford</t>
  </si>
  <si>
    <t>Nicoleshire</t>
  </si>
  <si>
    <t>CUST63633103</t>
  </si>
  <si>
    <t>James Thomas</t>
  </si>
  <si>
    <t>West Amandatown</t>
  </si>
  <si>
    <t>Brittany Hoffman</t>
  </si>
  <si>
    <t>Lake Raymond</t>
  </si>
  <si>
    <t>Jacob Dudley</t>
  </si>
  <si>
    <t>West Jamiefort</t>
  </si>
  <si>
    <t>Dawn Thomas</t>
  </si>
  <si>
    <t>New Dan</t>
  </si>
  <si>
    <t>Theresa Henderson</t>
  </si>
  <si>
    <t>New Ronnie</t>
  </si>
  <si>
    <t>Paul Kaiser</t>
  </si>
  <si>
    <t>CUST71984801</t>
  </si>
  <si>
    <t>Gregory Peters</t>
  </si>
  <si>
    <t>New Peter</t>
  </si>
  <si>
    <t>Deniseview</t>
  </si>
  <si>
    <t>CUST62519012</t>
  </si>
  <si>
    <t>Kyle Cardenas</t>
  </si>
  <si>
    <t>Calvintown</t>
  </si>
  <si>
    <t>CUST88845350</t>
  </si>
  <si>
    <t>Jared Mclaughlin</t>
  </si>
  <si>
    <t>South Derek</t>
  </si>
  <si>
    <t>Theresa Hernandez</t>
  </si>
  <si>
    <t>Vanessa Romero</t>
  </si>
  <si>
    <t>Aaron Byrd</t>
  </si>
  <si>
    <t>Jonathanhaven</t>
  </si>
  <si>
    <t>CUST69508431</t>
  </si>
  <si>
    <t>Austin Cameron</t>
  </si>
  <si>
    <t>Kaitlinstad</t>
  </si>
  <si>
    <t>Jeremy Porter</t>
  </si>
  <si>
    <t>North Bobbyton</t>
  </si>
  <si>
    <t>Jessica Miller MD</t>
  </si>
  <si>
    <t>Mayerburgh</t>
  </si>
  <si>
    <t>CUST57886207</t>
  </si>
  <si>
    <t>Teresatown</t>
  </si>
  <si>
    <t>CUST21409946</t>
  </si>
  <si>
    <t>Elaine Cruz</t>
  </si>
  <si>
    <t>Lynn Madden</t>
  </si>
  <si>
    <t>Port Bryan</t>
  </si>
  <si>
    <t>Elizabeth Taylor</t>
  </si>
  <si>
    <t>North Heatherfort</t>
  </si>
  <si>
    <t>CUST10665681</t>
  </si>
  <si>
    <t>Stephen Harris</t>
  </si>
  <si>
    <t>New Christinachester</t>
  </si>
  <si>
    <t>Jean Sanders</t>
  </si>
  <si>
    <t>Cynthiatown</t>
  </si>
  <si>
    <t>Kurt George</t>
  </si>
  <si>
    <t>Wagnerfort</t>
  </si>
  <si>
    <t>Caitlin Williams</t>
  </si>
  <si>
    <t>Hamiltontown</t>
  </si>
  <si>
    <t>CUST50837582</t>
  </si>
  <si>
    <t>Susan Patterson</t>
  </si>
  <si>
    <t>Bradyfurt</t>
  </si>
  <si>
    <t>Rhonda Johnson</t>
  </si>
  <si>
    <t>Port Paulborough</t>
  </si>
  <si>
    <t>CUST16859786</t>
  </si>
  <si>
    <t>Joshua Alvarado</t>
  </si>
  <si>
    <t>Zimmermanton</t>
  </si>
  <si>
    <t>Heather Cherry</t>
  </si>
  <si>
    <t>Esparzaville</t>
  </si>
  <si>
    <t>Brian Lynch</t>
  </si>
  <si>
    <t>Parrishburgh</t>
  </si>
  <si>
    <t>CUST12698167</t>
  </si>
  <si>
    <t>Christina Mcconnell</t>
  </si>
  <si>
    <t>Pagestad</t>
  </si>
  <si>
    <t>CUST42057323</t>
  </si>
  <si>
    <t>Patricia Kelly</t>
  </si>
  <si>
    <t>East Melissaport</t>
  </si>
  <si>
    <t>CUST80210091</t>
  </si>
  <si>
    <t>Dawn Watts</t>
  </si>
  <si>
    <t>Simsbury</t>
  </si>
  <si>
    <t>Todd Jones</t>
  </si>
  <si>
    <t>Davidbury</t>
  </si>
  <si>
    <t>Jennifer Soto</t>
  </si>
  <si>
    <t>Deanborough</t>
  </si>
  <si>
    <t>CUST90175705</t>
  </si>
  <si>
    <t>Crystal Rios</t>
  </si>
  <si>
    <t>CUST00217322</t>
  </si>
  <si>
    <t>Miss Jennifer Chen</t>
  </si>
  <si>
    <t>Sullivantown</t>
  </si>
  <si>
    <t>Theresa Bush</t>
  </si>
  <si>
    <t>Sheltonchester</t>
  </si>
  <si>
    <t>CUST15947977</t>
  </si>
  <si>
    <t>Wendy Velez</t>
  </si>
  <si>
    <t>IT technical support officer</t>
  </si>
  <si>
    <t>Brooksland</t>
  </si>
  <si>
    <t>CUST43937067</t>
  </si>
  <si>
    <t>Dr. Wyatt Riley</t>
  </si>
  <si>
    <t>Frosthaven</t>
  </si>
  <si>
    <t>Gary Rodriguez</t>
  </si>
  <si>
    <t>East Jeremiahmouth</t>
  </si>
  <si>
    <t>CUST37727410</t>
  </si>
  <si>
    <t>Lori Sherman</t>
  </si>
  <si>
    <t>South Brenda</t>
  </si>
  <si>
    <t>Cassandrahaven</t>
  </si>
  <si>
    <t>Kenneth Taylor</t>
  </si>
  <si>
    <t>Blackberg</t>
  </si>
  <si>
    <t>Amanda Arnold</t>
  </si>
  <si>
    <t>Cortezfurt</t>
  </si>
  <si>
    <t>CUST34759415</t>
  </si>
  <si>
    <t>Tony Fuentes</t>
  </si>
  <si>
    <t>East Benjamin</t>
  </si>
  <si>
    <t>Todd Burton</t>
  </si>
  <si>
    <t>Laura Watts</t>
  </si>
  <si>
    <t>Lake Melanieberg</t>
  </si>
  <si>
    <t>CUST98710411</t>
  </si>
  <si>
    <t>Randy Scott</t>
  </si>
  <si>
    <t>Cynthiaberg</t>
  </si>
  <si>
    <t>Christian Murphy</t>
  </si>
  <si>
    <t>Bergerport</t>
  </si>
  <si>
    <t>CUST72503109</t>
  </si>
  <si>
    <t>Terri Brown</t>
  </si>
  <si>
    <t>Weaverside</t>
  </si>
  <si>
    <t>Rachel Mills</t>
  </si>
  <si>
    <t>Maxwellburgh</t>
  </si>
  <si>
    <t>CUST02023654</t>
  </si>
  <si>
    <t>Dennis Hardin</t>
  </si>
  <si>
    <t>Martinburgh</t>
  </si>
  <si>
    <t>Debbie Lewis</t>
  </si>
  <si>
    <t>West Seth</t>
  </si>
  <si>
    <t>Caitlin Gomez</t>
  </si>
  <si>
    <t>Rebeccachester</t>
  </si>
  <si>
    <t>Cynthia Hodge</t>
  </si>
  <si>
    <t>CUST52793995</t>
  </si>
  <si>
    <t>Fernando Chambers</t>
  </si>
  <si>
    <t>Garciafort</t>
  </si>
  <si>
    <t>CUST79471258</t>
  </si>
  <si>
    <t>Adam Lane</t>
  </si>
  <si>
    <t>Lake Kenneth</t>
  </si>
  <si>
    <t>CUST64292190</t>
  </si>
  <si>
    <t>Stuartside</t>
  </si>
  <si>
    <t>CUST41656109</t>
  </si>
  <si>
    <t>Erika Long</t>
  </si>
  <si>
    <t>East Charles</t>
  </si>
  <si>
    <t>Michelle Morgan</t>
  </si>
  <si>
    <t>New Danielton</t>
  </si>
  <si>
    <t>CUST94941262</t>
  </si>
  <si>
    <t>Kelly Wilkinson</t>
  </si>
  <si>
    <t>East Julia</t>
  </si>
  <si>
    <t>Amber Aguilar</t>
  </si>
  <si>
    <t>Heather Harrison</t>
  </si>
  <si>
    <t>Bowersfurt</t>
  </si>
  <si>
    <t>CUST86971828</t>
  </si>
  <si>
    <t>Isaiah Kane</t>
  </si>
  <si>
    <t>South Glen</t>
  </si>
  <si>
    <t>CUST66425079</t>
  </si>
  <si>
    <t>Morgan Mitchell</t>
  </si>
  <si>
    <t>West Deborahport</t>
  </si>
  <si>
    <t>Mrs. Leslie Vargas</t>
  </si>
  <si>
    <t>Gibsonside</t>
  </si>
  <si>
    <t>Wayne Lynch</t>
  </si>
  <si>
    <t>CUST34425698</t>
  </si>
  <si>
    <t>Kimberly Christian</t>
  </si>
  <si>
    <t>Shaneview</t>
  </si>
  <si>
    <t>CUST69636680</t>
  </si>
  <si>
    <t>Joshua Payne</t>
  </si>
  <si>
    <t>Davisstad</t>
  </si>
  <si>
    <t>CUST99222126</t>
  </si>
  <si>
    <t>Cynthia Clay</t>
  </si>
  <si>
    <t>CUST31488748</t>
  </si>
  <si>
    <t>William Ho</t>
  </si>
  <si>
    <t>Christopher Carroll</t>
  </si>
  <si>
    <t>New Grant</t>
  </si>
  <si>
    <t>Lauren Nelson</t>
  </si>
  <si>
    <t>Lake Christinaport</t>
  </si>
  <si>
    <t>Marcus Stewart</t>
  </si>
  <si>
    <t>Atkinstown</t>
  </si>
  <si>
    <t>Brian Kerr</t>
  </si>
  <si>
    <t>Sean English</t>
  </si>
  <si>
    <t>Phillipsstad</t>
  </si>
  <si>
    <t>Jessica Walls</t>
  </si>
  <si>
    <t>West Stacy</t>
  </si>
  <si>
    <t>Christopher Stephenson</t>
  </si>
  <si>
    <t>Victorberg</t>
  </si>
  <si>
    <t>Melanie Price MD</t>
  </si>
  <si>
    <t>Coxmouth</t>
  </si>
  <si>
    <t>Jillian Hernandez</t>
  </si>
  <si>
    <t>Lake Tristan</t>
  </si>
  <si>
    <t>CUST97839593</t>
  </si>
  <si>
    <t>Samuel Mccarthy</t>
  </si>
  <si>
    <t>Martinezstad</t>
  </si>
  <si>
    <t>CUST75651711</t>
  </si>
  <si>
    <t>John Castillo</t>
  </si>
  <si>
    <t>Matthew Beasley</t>
  </si>
  <si>
    <t>Lake Manuelland</t>
  </si>
  <si>
    <t>Tiffany Smith</t>
  </si>
  <si>
    <t>Michelle Winters</t>
  </si>
  <si>
    <t>Chad Cunningham MD</t>
  </si>
  <si>
    <t>Janice Horton</t>
  </si>
  <si>
    <t>Matthewfort</t>
  </si>
  <si>
    <t>CUST78208572</t>
  </si>
  <si>
    <t>Daniel Rowe</t>
  </si>
  <si>
    <t>North Lonnietown</t>
  </si>
  <si>
    <t>Christine Robbins</t>
  </si>
  <si>
    <t>Nathan Harrington</t>
  </si>
  <si>
    <t>Reginamouth</t>
  </si>
  <si>
    <t>Dominic Davis</t>
  </si>
  <si>
    <t>Johnsonport</t>
  </si>
  <si>
    <t>Beasleyland</t>
  </si>
  <si>
    <t>Amber Smith</t>
  </si>
  <si>
    <t>West Travisside</t>
  </si>
  <si>
    <t>CUST95988340</t>
  </si>
  <si>
    <t>Laura Morales</t>
  </si>
  <si>
    <t>West Lesliebury</t>
  </si>
  <si>
    <t>CUST50076799</t>
  </si>
  <si>
    <t>April Pearson</t>
  </si>
  <si>
    <t>Harveymouth</t>
  </si>
  <si>
    <t>East Shawnside</t>
  </si>
  <si>
    <t>Jose Graham</t>
  </si>
  <si>
    <t>South Aaron</t>
  </si>
  <si>
    <t>Katie Stone</t>
  </si>
  <si>
    <t>East Christinatown</t>
  </si>
  <si>
    <t>Crystal Johnston</t>
  </si>
  <si>
    <t>Port Maria</t>
  </si>
  <si>
    <t>CUST38808506</t>
  </si>
  <si>
    <t>Lindsey Daniels</t>
  </si>
  <si>
    <t>New Johnborough</t>
  </si>
  <si>
    <t>Kara Rivas</t>
  </si>
  <si>
    <t>Ashleystad</t>
  </si>
  <si>
    <t>CUST30367712</t>
  </si>
  <si>
    <t>Mr. Jesse Brown</t>
  </si>
  <si>
    <t>Butlerchester</t>
  </si>
  <si>
    <t>Joseph Cannon</t>
  </si>
  <si>
    <t>Lake Coryfurt</t>
  </si>
  <si>
    <t>Alicia Collins</t>
  </si>
  <si>
    <t>CUST43260573</t>
  </si>
  <si>
    <t>Tanya Phillips</t>
  </si>
  <si>
    <t>East Williamstad</t>
  </si>
  <si>
    <t>South Ryanton</t>
  </si>
  <si>
    <t>CUST22227264</t>
  </si>
  <si>
    <t>Dale Noble</t>
  </si>
  <si>
    <t>Maria Holloway</t>
  </si>
  <si>
    <t>New Johnville</t>
  </si>
  <si>
    <t>Daniel Gentry Jr.</t>
  </si>
  <si>
    <t>Mary Williams</t>
  </si>
  <si>
    <t>East Jacobborough</t>
  </si>
  <si>
    <t>Port Jay</t>
  </si>
  <si>
    <t>CUST43287416</t>
  </si>
  <si>
    <t>Daniel Guzman</t>
  </si>
  <si>
    <t>Debrastad</t>
  </si>
  <si>
    <t>CUST55240096</t>
  </si>
  <si>
    <t>Robert Sims IV</t>
  </si>
  <si>
    <t>Christopher Wells</t>
  </si>
  <si>
    <t>East Jillian</t>
  </si>
  <si>
    <t>Teresa Mckee</t>
  </si>
  <si>
    <t>Lake Wendy</t>
  </si>
  <si>
    <t>Ann Green</t>
  </si>
  <si>
    <t>Stacyport</t>
  </si>
  <si>
    <t>Heather Gray</t>
  </si>
  <si>
    <t>South Chadhaven</t>
  </si>
  <si>
    <t>CUST61232802</t>
  </si>
  <si>
    <t>Kathryn Turner</t>
  </si>
  <si>
    <t>CUST35757093</t>
  </si>
  <si>
    <t>Joshua Nelson</t>
  </si>
  <si>
    <t>Deanland</t>
  </si>
  <si>
    <t>CUST06096310</t>
  </si>
  <si>
    <t>Susan Hicks</t>
  </si>
  <si>
    <t>Ashlee Duran</t>
  </si>
  <si>
    <t>Brendabury</t>
  </si>
  <si>
    <t>Jeffrey Stewart</t>
  </si>
  <si>
    <t>Lauramouth</t>
  </si>
  <si>
    <t>James Barber</t>
  </si>
  <si>
    <t>Daniel Ross</t>
  </si>
  <si>
    <t>West Chad</t>
  </si>
  <si>
    <t>Christopher Vazquez</t>
  </si>
  <si>
    <t>West Deborahbury</t>
  </si>
  <si>
    <t>New Debbiehaven</t>
  </si>
  <si>
    <t>Jennifer Brown</t>
  </si>
  <si>
    <t>Fergusonmouth</t>
  </si>
  <si>
    <t>CUST74676581</t>
  </si>
  <si>
    <t>Monica Perez</t>
  </si>
  <si>
    <t>Codyhaven</t>
  </si>
  <si>
    <t>CUST24362200</t>
  </si>
  <si>
    <t>Bailey Walker</t>
  </si>
  <si>
    <t>Peterview</t>
  </si>
  <si>
    <t>Jodi Mccarthy</t>
  </si>
  <si>
    <t>South Rubenshire</t>
  </si>
  <si>
    <t>Angela Sparks</t>
  </si>
  <si>
    <t>Darrell Pena</t>
  </si>
  <si>
    <t>Port Sarahburgh</t>
  </si>
  <si>
    <t>Alexander Long</t>
  </si>
  <si>
    <t>Blakebury</t>
  </si>
  <si>
    <t>CUST87352097</t>
  </si>
  <si>
    <t>Paul Moore</t>
  </si>
  <si>
    <t>Samuel Smith</t>
  </si>
  <si>
    <t>Lake Jacquelineberg</t>
  </si>
  <si>
    <t>CUST69820003</t>
  </si>
  <si>
    <t>Ashley Dodson</t>
  </si>
  <si>
    <t>North Connie</t>
  </si>
  <si>
    <t>CUST21705316</t>
  </si>
  <si>
    <t>Jonathan Hinton</t>
  </si>
  <si>
    <t>East Larryborough</t>
  </si>
  <si>
    <t>CUST50162217</t>
  </si>
  <si>
    <t>Christian Thomas</t>
  </si>
  <si>
    <t>North Darrenchester</t>
  </si>
  <si>
    <t>CUST87066920</t>
  </si>
  <si>
    <t>Daniel Morgan</t>
  </si>
  <si>
    <t>South Kevinfort</t>
  </si>
  <si>
    <t>Jason Avery</t>
  </si>
  <si>
    <t>New Jared</t>
  </si>
  <si>
    <t>Kiara Oliver</t>
  </si>
  <si>
    <t>Charles Fry</t>
  </si>
  <si>
    <t>New Bryanberg</t>
  </si>
  <si>
    <t>Gina King</t>
  </si>
  <si>
    <t>Brandonberg</t>
  </si>
  <si>
    <t>Thomas Holt</t>
  </si>
  <si>
    <t>East Bradleyville</t>
  </si>
  <si>
    <t>CUST95179444</t>
  </si>
  <si>
    <t>Anthony Maddox</t>
  </si>
  <si>
    <t>Leeborough</t>
  </si>
  <si>
    <t>CUST70039318</t>
  </si>
  <si>
    <t>Corey Harris</t>
  </si>
  <si>
    <t>CUST83803324</t>
  </si>
  <si>
    <t>James Doyle</t>
  </si>
  <si>
    <t>New Angela</t>
  </si>
  <si>
    <t>Kevin Turner</t>
  </si>
  <si>
    <t>Port Eric</t>
  </si>
  <si>
    <t>Dean Berry</t>
  </si>
  <si>
    <t>New Lucasmouth</t>
  </si>
  <si>
    <t>CUST39149611</t>
  </si>
  <si>
    <t>Andrea Matthews</t>
  </si>
  <si>
    <t>CUST81529891</t>
  </si>
  <si>
    <t>Dillonfurt</t>
  </si>
  <si>
    <t>CUST78837068</t>
  </si>
  <si>
    <t>Mary Richardson</t>
  </si>
  <si>
    <t>West Jeffreytown</t>
  </si>
  <si>
    <t>CUST25329124</t>
  </si>
  <si>
    <t>Leslie Gordon</t>
  </si>
  <si>
    <t>South Michelle</t>
  </si>
  <si>
    <t>Christine Garrison MD</t>
  </si>
  <si>
    <t>Paulland</t>
  </si>
  <si>
    <t>Sydney Lloyd</t>
  </si>
  <si>
    <t>Lake Jessica</t>
  </si>
  <si>
    <t>CUST80351004</t>
  </si>
  <si>
    <t>David Knight</t>
  </si>
  <si>
    <t>Brightfurt</t>
  </si>
  <si>
    <t>CUST02205321</t>
  </si>
  <si>
    <t>Ashley Martin</t>
  </si>
  <si>
    <t>Floydmouth</t>
  </si>
  <si>
    <t>CUST74972499</t>
  </si>
  <si>
    <t>Roy Frost</t>
  </si>
  <si>
    <t>South Jerrytown</t>
  </si>
  <si>
    <t>Chelsea Sexton</t>
  </si>
  <si>
    <t>Cherylfurt</t>
  </si>
  <si>
    <t>CUST88333620</t>
  </si>
  <si>
    <t>Victoria Johnson</t>
  </si>
  <si>
    <t>Port Kimstad</t>
  </si>
  <si>
    <t>Katherine Patrick</t>
  </si>
  <si>
    <t>Lauren Spencer</t>
  </si>
  <si>
    <t>New Melissamouth</t>
  </si>
  <si>
    <t>Joseph Wilson</t>
  </si>
  <si>
    <t>Jefferyview</t>
  </si>
  <si>
    <t>CUST62677183</t>
  </si>
  <si>
    <t>Tyler Osborn</t>
  </si>
  <si>
    <t>Port Ashley</t>
  </si>
  <si>
    <t>CUST03580384</t>
  </si>
  <si>
    <t>Jessica Benitez</t>
  </si>
  <si>
    <t>Odonnellmouth</t>
  </si>
  <si>
    <t>Charles Roy</t>
  </si>
  <si>
    <t>Steven Stewart</t>
  </si>
  <si>
    <t>Cuevasshire</t>
  </si>
  <si>
    <t>Katie Miller</t>
  </si>
  <si>
    <t>Lake Kayla</t>
  </si>
  <si>
    <t>Veronica Johnson</t>
  </si>
  <si>
    <t>Jeffreyhaven</t>
  </si>
  <si>
    <t>Cynthia Cook</t>
  </si>
  <si>
    <t>New Gabrielafort</t>
  </si>
  <si>
    <t>Rhonda Buck</t>
  </si>
  <si>
    <t>Gregoryhaven</t>
  </si>
  <si>
    <t>Nicholas Wong</t>
  </si>
  <si>
    <t>Cannonborough</t>
  </si>
  <si>
    <t>Brittany Grant</t>
  </si>
  <si>
    <t>West Felicia</t>
  </si>
  <si>
    <t>CUST86814573</t>
  </si>
  <si>
    <t>Jason Garcia</t>
  </si>
  <si>
    <t>Port Alisonmouth</t>
  </si>
  <si>
    <t>Mark Henderson</t>
  </si>
  <si>
    <t>East Stephanieburgh</t>
  </si>
  <si>
    <t>Kimberly Bailey</t>
  </si>
  <si>
    <t>Mary Young</t>
  </si>
  <si>
    <t>William Smith</t>
  </si>
  <si>
    <t>Lake Shawnview</t>
  </si>
  <si>
    <t>Tiffany Cameron</t>
  </si>
  <si>
    <t>Lake Ashleyburgh</t>
  </si>
  <si>
    <t>Katherine Avila</t>
  </si>
  <si>
    <t>Huangport</t>
  </si>
  <si>
    <t>Stephen Golden</t>
  </si>
  <si>
    <t>Ortegaburgh</t>
  </si>
  <si>
    <t>Jesse Palmer</t>
  </si>
  <si>
    <t>Colemanfurt</t>
  </si>
  <si>
    <t>Robin Martinez</t>
  </si>
  <si>
    <t>New Allisonstad</t>
  </si>
  <si>
    <t>Kellie Wilson</t>
  </si>
  <si>
    <t>Christopher Bridges</t>
  </si>
  <si>
    <t>Ibarramouth</t>
  </si>
  <si>
    <t>Teresa Davies</t>
  </si>
  <si>
    <t>Alexisside</t>
  </si>
  <si>
    <t>CUST82733526</t>
  </si>
  <si>
    <t>Rita Miller</t>
  </si>
  <si>
    <t>Robin West</t>
  </si>
  <si>
    <t>Port Samuel</t>
  </si>
  <si>
    <t>CUST64693455</t>
  </si>
  <si>
    <t>Jesse Mack</t>
  </si>
  <si>
    <t>CUST41729920</t>
  </si>
  <si>
    <t>Cheryl Cook</t>
  </si>
  <si>
    <t>Lopezside</t>
  </si>
  <si>
    <t>Natalie Nichols</t>
  </si>
  <si>
    <t>Edward Adkins</t>
  </si>
  <si>
    <t>Brandonmouth</t>
  </si>
  <si>
    <t>Stacy Rogers</t>
  </si>
  <si>
    <t>East Heather</t>
  </si>
  <si>
    <t>Rebecca Miles</t>
  </si>
  <si>
    <t>Leshire</t>
  </si>
  <si>
    <t>Kaitlyn Zuniga</t>
  </si>
  <si>
    <t>CUST67319028</t>
  </si>
  <si>
    <t>Carrie Campos</t>
  </si>
  <si>
    <t>New Austin</t>
  </si>
  <si>
    <t>Rodney Boyer</t>
  </si>
  <si>
    <t>CUST53436708</t>
  </si>
  <si>
    <t>Paul Wade</t>
  </si>
  <si>
    <t>Hodgemouth</t>
  </si>
  <si>
    <t>Andrew Gomez</t>
  </si>
  <si>
    <t>South Douglas</t>
  </si>
  <si>
    <t>CUST29674885</t>
  </si>
  <si>
    <t>Rebecca Mitchell</t>
  </si>
  <si>
    <t>Danielville</t>
  </si>
  <si>
    <t>Carolyn Mack</t>
  </si>
  <si>
    <t>New Courtneytown</t>
  </si>
  <si>
    <t>CUST91038296</t>
  </si>
  <si>
    <t>John Blackwell</t>
  </si>
  <si>
    <t>Stacytown</t>
  </si>
  <si>
    <t>CUST78949268</t>
  </si>
  <si>
    <t>Aaron Goodman</t>
  </si>
  <si>
    <t>Keith Johnson</t>
  </si>
  <si>
    <t>Douglas Jones</t>
  </si>
  <si>
    <t>East Jennifermouth</t>
  </si>
  <si>
    <t>CUST19554325</t>
  </si>
  <si>
    <t>Rebecca Simmons</t>
  </si>
  <si>
    <t>Patriciaside</t>
  </si>
  <si>
    <t>Kathy Owens</t>
  </si>
  <si>
    <t>Lake Mindy</t>
  </si>
  <si>
    <t>CUST97835908</t>
  </si>
  <si>
    <t>Cynthia Friedman</t>
  </si>
  <si>
    <t>Port Anna</t>
  </si>
  <si>
    <t>Kathy Kim</t>
  </si>
  <si>
    <t>Matthewview</t>
  </si>
  <si>
    <t>Derrick Boyer</t>
  </si>
  <si>
    <t>CUST74635880</t>
  </si>
  <si>
    <t>Alisha Andrews</t>
  </si>
  <si>
    <t>Gonzalesfurt</t>
  </si>
  <si>
    <t>CUST21175199</t>
  </si>
  <si>
    <t>East Elizabeth</t>
  </si>
  <si>
    <t>Derek Hicks</t>
  </si>
  <si>
    <t>West Samuelview</t>
  </si>
  <si>
    <t>CUST37286258</t>
  </si>
  <si>
    <t>Bonnie Hayes</t>
  </si>
  <si>
    <t>East Seanstad</t>
  </si>
  <si>
    <t>CUST00584755</t>
  </si>
  <si>
    <t>Meghan Lee</t>
  </si>
  <si>
    <t>North Rachelview</t>
  </si>
  <si>
    <t>Karen Graves</t>
  </si>
  <si>
    <t>Lake Andrewport</t>
  </si>
  <si>
    <t>Casey Holland</t>
  </si>
  <si>
    <t>Christopherhaven</t>
  </si>
  <si>
    <t>Jessica Sanchez</t>
  </si>
  <si>
    <t>Peterberg</t>
  </si>
  <si>
    <t>Catherine Lyons</t>
  </si>
  <si>
    <t>South Crystalmouth</t>
  </si>
  <si>
    <t>Lori Hunter</t>
  </si>
  <si>
    <t>CUST38406182</t>
  </si>
  <si>
    <t>Stuart Fitzgerald</t>
  </si>
  <si>
    <t>East Jacobmouth</t>
  </si>
  <si>
    <t>Kimberly Montgomery</t>
  </si>
  <si>
    <t>New Lance</t>
  </si>
  <si>
    <t>CUST85012208</t>
  </si>
  <si>
    <t>Sharon Brooks</t>
  </si>
  <si>
    <t>South Sarahhaven</t>
  </si>
  <si>
    <t>CUST14963709</t>
  </si>
  <si>
    <t>Mr. Michael Jordan</t>
  </si>
  <si>
    <t>Hansenburgh</t>
  </si>
  <si>
    <t>Courtney Hawkins</t>
  </si>
  <si>
    <t>Johnsonbury</t>
  </si>
  <si>
    <t>CUST72471300</t>
  </si>
  <si>
    <t>Terri Wood DDS</t>
  </si>
  <si>
    <t>South Maryhaven</t>
  </si>
  <si>
    <t>CUST10983474</t>
  </si>
  <si>
    <t>Kimberly Simpson</t>
  </si>
  <si>
    <t>South Laura</t>
  </si>
  <si>
    <t>CUST97438995</t>
  </si>
  <si>
    <t>Brandon Cline</t>
  </si>
  <si>
    <t>New Amyport</t>
  </si>
  <si>
    <t>CUST62192821</t>
  </si>
  <si>
    <t>Jenna Walters</t>
  </si>
  <si>
    <t>Catherinehaven</t>
  </si>
  <si>
    <t>Christopher Lyons</t>
  </si>
  <si>
    <t>Baileyport</t>
  </si>
  <si>
    <t>Andrew Rangel</t>
  </si>
  <si>
    <t>CUST44389397</t>
  </si>
  <si>
    <t>Diana Torres</t>
  </si>
  <si>
    <t>April Baker</t>
  </si>
  <si>
    <t>Cody Barrett</t>
  </si>
  <si>
    <t>Kevinbury</t>
  </si>
  <si>
    <t>Richard Williams</t>
  </si>
  <si>
    <t>Stacie Newton</t>
  </si>
  <si>
    <t>Sawyerhaven</t>
  </si>
  <si>
    <t>Miguel Hughes</t>
  </si>
  <si>
    <t>Ronnie Woods</t>
  </si>
  <si>
    <t>Brandonfurt</t>
  </si>
  <si>
    <t>CUST51818089</t>
  </si>
  <si>
    <t>Joseph Mercer</t>
  </si>
  <si>
    <t>West Debra</t>
  </si>
  <si>
    <t>CUST47040540</t>
  </si>
  <si>
    <t>Jeffrey Watkins</t>
  </si>
  <si>
    <t>William Luna</t>
  </si>
  <si>
    <t>Gouldmouth</t>
  </si>
  <si>
    <t>CUST66471095</t>
  </si>
  <si>
    <t>Margaret Sims</t>
  </si>
  <si>
    <t>New Teresaside</t>
  </si>
  <si>
    <t>Karen Tyler</t>
  </si>
  <si>
    <t>CUST62984444</t>
  </si>
  <si>
    <t>Rebecca Montes</t>
  </si>
  <si>
    <t>Bryanberg</t>
  </si>
  <si>
    <t>CUST98479800</t>
  </si>
  <si>
    <t>Randy Wilson</t>
  </si>
  <si>
    <t>South Jesse</t>
  </si>
  <si>
    <t>CUST55558758</t>
  </si>
  <si>
    <t>Gary Cortez</t>
  </si>
  <si>
    <t>West Shannonhaven</t>
  </si>
  <si>
    <t>Robert Griffin</t>
  </si>
  <si>
    <t>Wallacemouth</t>
  </si>
  <si>
    <t>Beth Edwards</t>
  </si>
  <si>
    <t>Matthew Glass</t>
  </si>
  <si>
    <t>Port Davidside</t>
  </si>
  <si>
    <t>CUST03622805</t>
  </si>
  <si>
    <t>Amanda Stone</t>
  </si>
  <si>
    <t>East Emily</t>
  </si>
  <si>
    <t>Anthony Navarro</t>
  </si>
  <si>
    <t>Port Catherinebury</t>
  </si>
  <si>
    <t>East Kyle</t>
  </si>
  <si>
    <t>Regina Lynn</t>
  </si>
  <si>
    <t>CUST16487303</t>
  </si>
  <si>
    <t>Phillip Ellis</t>
  </si>
  <si>
    <t>CUST75735893</t>
  </si>
  <si>
    <t>Don Rowland</t>
  </si>
  <si>
    <t>Katherinemouth</t>
  </si>
  <si>
    <t>Suzanne Drake</t>
  </si>
  <si>
    <t>Grimesbury</t>
  </si>
  <si>
    <t>Lori Hancock</t>
  </si>
  <si>
    <t>Frank Cooper</t>
  </si>
  <si>
    <t>CUST37360406</t>
  </si>
  <si>
    <t>Steven Johnson</t>
  </si>
  <si>
    <t>Brownfort</t>
  </si>
  <si>
    <t>Bailey Taylor</t>
  </si>
  <si>
    <t>Henryview</t>
  </si>
  <si>
    <t>CUST26574815</t>
  </si>
  <si>
    <t>David Holmes</t>
  </si>
  <si>
    <t>CUST33009928</t>
  </si>
  <si>
    <t>Paula Patel</t>
  </si>
  <si>
    <t>Josephton</t>
  </si>
  <si>
    <t>Derek Hester</t>
  </si>
  <si>
    <t>North Ericmouth</t>
  </si>
  <si>
    <t>CUST53281509</t>
  </si>
  <si>
    <t>Ashley Sharp</t>
  </si>
  <si>
    <t>North Joanne</t>
  </si>
  <si>
    <t>Jason Gonzalez</t>
  </si>
  <si>
    <t>Shannonborough</t>
  </si>
  <si>
    <t>Erin Mendoza</t>
  </si>
  <si>
    <t>West Jennifermouth</t>
  </si>
  <si>
    <t>CUST49486217</t>
  </si>
  <si>
    <t>Jonathan Lawson</t>
  </si>
  <si>
    <t>South Micheleberg</t>
  </si>
  <si>
    <t>Ronald Bell</t>
  </si>
  <si>
    <t>CUST23286005</t>
  </si>
  <si>
    <t>Christopher Vasquez</t>
  </si>
  <si>
    <t>Larry Johnson</t>
  </si>
  <si>
    <t>Griffintown</t>
  </si>
  <si>
    <t>Mr. William Harding Jr.</t>
  </si>
  <si>
    <t>North Amandaview</t>
  </si>
  <si>
    <t>Kim Chandler</t>
  </si>
  <si>
    <t>Hartbury</t>
  </si>
  <si>
    <t>CUST34101843</t>
  </si>
  <si>
    <t>Dale Hill</t>
  </si>
  <si>
    <t>Robinport</t>
  </si>
  <si>
    <t>Brenda Wells</t>
  </si>
  <si>
    <t>Danny Rhodes</t>
  </si>
  <si>
    <t>Brockfort</t>
  </si>
  <si>
    <t>Daniel Ramirez</t>
  </si>
  <si>
    <t>New Frederickfort</t>
  </si>
  <si>
    <t>Michael Diaz</t>
  </si>
  <si>
    <t>Tina Crane</t>
  </si>
  <si>
    <t>CUST08466512</t>
  </si>
  <si>
    <t>Jacob Watson</t>
  </si>
  <si>
    <t>Diana Hill</t>
  </si>
  <si>
    <t>Jacobmouth</t>
  </si>
  <si>
    <t>CUST52742404</t>
  </si>
  <si>
    <t>John Guzman</t>
  </si>
  <si>
    <t>Lake Aprilport</t>
  </si>
  <si>
    <t>Courtney Robertson</t>
  </si>
  <si>
    <t>South Mackenzie</t>
  </si>
  <si>
    <t>CUST75990183</t>
  </si>
  <si>
    <t>Lisa Kelly</t>
  </si>
  <si>
    <t>Normanberg</t>
  </si>
  <si>
    <t>Jennifer Flores</t>
  </si>
  <si>
    <t>West Bryan</t>
  </si>
  <si>
    <t>John Young</t>
  </si>
  <si>
    <t>New Andrewbury</t>
  </si>
  <si>
    <t>Bryan Smith</t>
  </si>
  <si>
    <t>Hallport</t>
  </si>
  <si>
    <t>CUST13870080</t>
  </si>
  <si>
    <t>Kyle Hinton</t>
  </si>
  <si>
    <t>Rebeccamouth</t>
  </si>
  <si>
    <t>Joseville</t>
  </si>
  <si>
    <t>Beth Johnson</t>
  </si>
  <si>
    <t>CUST88487295</t>
  </si>
  <si>
    <t>Connie Mccormick</t>
  </si>
  <si>
    <t>Lake Reneefurt</t>
  </si>
  <si>
    <t>Cameron Roberts</t>
  </si>
  <si>
    <t>Veronicatown</t>
  </si>
  <si>
    <t>Jessica Obrien</t>
  </si>
  <si>
    <t>Lake Christopherfort</t>
  </si>
  <si>
    <t>CUST27643449</t>
  </si>
  <si>
    <t>Misty Carlson</t>
  </si>
  <si>
    <t>Joycehaven</t>
  </si>
  <si>
    <t>CUST45265989</t>
  </si>
  <si>
    <t>Alexis Hester</t>
  </si>
  <si>
    <t>Ruizberg</t>
  </si>
  <si>
    <t>CUST03347028</t>
  </si>
  <si>
    <t>Jason Nguyen</t>
  </si>
  <si>
    <t>CUST20544880</t>
  </si>
  <si>
    <t>Danielle Brown</t>
  </si>
  <si>
    <t>South Keith</t>
  </si>
  <si>
    <t>CUST63907008</t>
  </si>
  <si>
    <t>Amy Haynes</t>
  </si>
  <si>
    <t>West Mark</t>
  </si>
  <si>
    <t>Anne Tucker</t>
  </si>
  <si>
    <t>Crossport</t>
  </si>
  <si>
    <t>Laura Reese</t>
  </si>
  <si>
    <t>Brandon Blake</t>
  </si>
  <si>
    <t>Mooreberg</t>
  </si>
  <si>
    <t>Rickey Mccullough</t>
  </si>
  <si>
    <t>East Vanessaburgh</t>
  </si>
  <si>
    <t>Melanie Robinson</t>
  </si>
  <si>
    <t>East Joshua</t>
  </si>
  <si>
    <t>CUST28493429</t>
  </si>
  <si>
    <t>CUST66251160</t>
  </si>
  <si>
    <t>Veronica Franco</t>
  </si>
  <si>
    <t>CUST32088544</t>
  </si>
  <si>
    <t>South Tonytown</t>
  </si>
  <si>
    <t>CUST76786554</t>
  </si>
  <si>
    <t>Elizabeth Anderson</t>
  </si>
  <si>
    <t>CUST51571167</t>
  </si>
  <si>
    <t>Cameron Evans</t>
  </si>
  <si>
    <t>Tracy Brown</t>
  </si>
  <si>
    <t>Sydneymouth</t>
  </si>
  <si>
    <t>CUST39692323</t>
  </si>
  <si>
    <t>Tina Walter</t>
  </si>
  <si>
    <t>Elizabethburgh</t>
  </si>
  <si>
    <t>CUST64017009</t>
  </si>
  <si>
    <t>Brian Christian</t>
  </si>
  <si>
    <t>Thomas Jones</t>
  </si>
  <si>
    <t>Matthew Chung</t>
  </si>
  <si>
    <t>Jessicamouth</t>
  </si>
  <si>
    <t>Sandra Davidson</t>
  </si>
  <si>
    <t>Deborahfort</t>
  </si>
  <si>
    <t>CUST37983734</t>
  </si>
  <si>
    <t>Kevin Gonzalez</t>
  </si>
  <si>
    <t>South Jenniferland</t>
  </si>
  <si>
    <t>Agent ID</t>
  </si>
  <si>
    <t>Renewal Status</t>
  </si>
  <si>
    <t>Policy Discounts</t>
  </si>
  <si>
    <t>Risk Score</t>
  </si>
  <si>
    <t>Discount Buckets</t>
  </si>
  <si>
    <t>Risk Score Buckets</t>
  </si>
  <si>
    <t>AGT43228742</t>
  </si>
  <si>
    <t>Not Renewed</t>
  </si>
  <si>
    <t>&lt;40%</t>
  </si>
  <si>
    <t>Medium Risk(&lt;=50)</t>
  </si>
  <si>
    <t>AGT46808172</t>
  </si>
  <si>
    <t>&lt;20%</t>
  </si>
  <si>
    <t>Very High Risk(75+)</t>
  </si>
  <si>
    <t>AGT32340750</t>
  </si>
  <si>
    <t>Low Risk(&lt;=25)</t>
  </si>
  <si>
    <t>AGT68647921</t>
  </si>
  <si>
    <t>AGT57092464</t>
  </si>
  <si>
    <t>AGT47653967</t>
  </si>
  <si>
    <t>Renewed</t>
  </si>
  <si>
    <t>AGT05457971</t>
  </si>
  <si>
    <t>AGT63127637</t>
  </si>
  <si>
    <t>AGT49332725</t>
  </si>
  <si>
    <t>AGT70109277</t>
  </si>
  <si>
    <t>High Risk(&lt;=75)</t>
  </si>
  <si>
    <t>AGT41262935</t>
  </si>
  <si>
    <t>AGT39802391</t>
  </si>
  <si>
    <t>AGT69637553</t>
  </si>
  <si>
    <t>&gt;40%</t>
  </si>
  <si>
    <t>AGT00978847</t>
  </si>
  <si>
    <t>AGT65699402</t>
  </si>
  <si>
    <t>AGT52126806</t>
  </si>
  <si>
    <t>AGT43950584</t>
  </si>
  <si>
    <t>No Discount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</si>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</sst>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D69AF9B-8DA3-4622-95F2-3DB9A140FA81}" autoFormatId="16" applyNumberFormats="0" applyBorderFormats="0" applyFontFormats="0" applyPatternFormats="0" applyAlignmentFormats="0" applyWidthHeightFormats="0">
  <queryTableRefresh nextId="12">
    <queryTableFields count="11">
      <queryTableField id="1" name="Policy ID" tableColumnId="1"/>
      <queryTableField id="2" name="Policy Type" tableColumnId="2"/>
      <queryTableField id="3" name="Coverage Amount" tableColumnId="3"/>
      <queryTableField id="4" name="Premium Amount" tableColumnId="4"/>
      <queryTableField id="5" name="Policy Start Date" tableColumnId="5"/>
      <queryTableField id="6" name="Policy End Date" tableColumnId="6"/>
      <queryTableField id="7" name="Payment Frequency" tableColumnId="7"/>
      <queryTableField id="8" name="Status" tableColumnId="8"/>
      <queryTableField id="9" name="Customer ID" tableColumnId="9"/>
      <queryTableField id="10" name="Policy Tenure" tableColumnId="10"/>
      <queryTableField id="11" name="Policy Tenure Bucket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C1A5ABD3-9423-4040-B121-41E99A857068}" autoFormatId="16" applyNumberFormats="0" applyBorderFormats="0" applyFontFormats="0" applyPatternFormats="0" applyAlignmentFormats="0" applyWidthHeightFormats="0">
  <queryTableRefresh nextId="7">
    <queryTableFields count="6">
      <queryTableField id="1" name="Payment ID" tableColumnId="1"/>
      <queryTableField id="2" name="Date of Payment" tableColumnId="2"/>
      <queryTableField id="3" name="Amount Paid" tableColumnId="3"/>
      <queryTableField id="4" name="Payment Method" tableColumnId="4"/>
      <queryTableField id="5" name="Payment Status" tableColumnId="5"/>
      <queryTableField id="6" name="Policy I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5F442EE8-44E9-474F-81E7-C3C6A9031D07}" autoFormatId="16" applyNumberFormats="0" applyBorderFormats="0" applyFontFormats="0" applyPatternFormats="0" applyAlignmentFormats="0" applyWidthHeightFormats="0">
  <queryTableRefresh nextId="11">
    <queryTableFields count="10">
      <queryTableField id="1" name="Customer ID" tableColumnId="1"/>
      <queryTableField id="2" name="Name" tableColumnId="2"/>
      <queryTableField id="3" name="Gender" tableColumnId="3"/>
      <queryTableField id="4" name="Age" tableColumnId="4"/>
      <queryTableField id="5" name="Occupation" tableColumnId="5"/>
      <queryTableField id="6" name="Marital Status" tableColumnId="6"/>
      <queryTableField id="7" name="City" tableColumnId="7"/>
      <queryTableField id="8" name="State" tableColumnId="8"/>
      <queryTableField id="9" name="Zip Code" tableColumnId="9"/>
      <queryTableField id="10" name="Age Buckets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9734717-B62C-479D-9F91-AC44E9D641C3}" autoFormatId="16" applyNumberFormats="0" applyBorderFormats="0" applyFontFormats="0" applyPatternFormats="0" applyAlignmentFormats="0" applyWidthHeightFormats="0">
  <queryTableRefresh nextId="10">
    <queryTableFields count="9">
      <queryTableField id="1" name="Claim ID" tableColumnId="1"/>
      <queryTableField id="2" name="Date of Claim" tableColumnId="2"/>
      <queryTableField id="3" name="Claim Amount" tableColumnId="3"/>
      <queryTableField id="4" name="Claim Status" tableColumnId="4"/>
      <queryTableField id="5" name="Reason for Claim" tableColumnId="5"/>
      <queryTableField id="6" name="Settlement Date" tableColumnId="6"/>
      <queryTableField id="7" name="Policy ID" tableColumnId="7"/>
      <queryTableField id="8" name="Claim Settlement Days" tableColumnId="8"/>
      <queryTableField id="9" name="Claim Settlement Buckets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B316FEA-EA29-460B-8638-CECA64B9CDD6}" autoFormatId="16" applyNumberFormats="0" applyBorderFormats="0" applyFontFormats="0" applyPatternFormats="0" applyAlignmentFormats="0" applyWidthHeightFormats="0">
  <queryTableRefresh nextId="8">
    <queryTableFields count="7">
      <queryTableField id="1" name="Agent ID" tableColumnId="1"/>
      <queryTableField id="2" name="Renewal Status" tableColumnId="2"/>
      <queryTableField id="3" name="Policy Discounts" tableColumnId="3"/>
      <queryTableField id="4" name="Risk Score" tableColumnId="4"/>
      <queryTableField id="5" name="Policy ID" tableColumnId="5"/>
      <queryTableField id="6" name="Discount Buckets" tableColumnId="6"/>
      <queryTableField id="7" name="Risk Score Bucket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E4B1FA-33D6-478C-9863-3879FBCC0AF5}" name="Table_ExternalData_5" displayName="Table_ExternalData_5" ref="A1:K5001" tableType="queryTable" totalsRowShown="0" headerRowDxfId="3">
  <autoFilter ref="A1:K5001" xr:uid="{F8E4B1FA-33D6-478C-9863-3879FBCC0AF5}"/>
  <tableColumns count="11">
    <tableColumn id="1" xr3:uid="{28391C53-B4BD-4905-85A6-8B558B0208B8}" uniqueName="1" name="Policy ID" queryTableFieldId="1"/>
    <tableColumn id="2" xr3:uid="{06F2CCFC-13B5-413C-B824-0EA114D4D806}" uniqueName="2" name="Policy Type" queryTableFieldId="2"/>
    <tableColumn id="3" xr3:uid="{3D39ADF1-E3E9-4297-885A-28606EDF523B}" uniqueName="3" name="Coverage Amount" queryTableFieldId="3"/>
    <tableColumn id="4" xr3:uid="{E1C08E6D-90FD-4803-8831-DD6CB5C12D3F}" uniqueName="4" name="Premium Amount" queryTableFieldId="4"/>
    <tableColumn id="5" xr3:uid="{5908FC91-7F4C-44C3-8046-FD829026400D}" uniqueName="5" name="Policy Start Date" queryTableFieldId="5"/>
    <tableColumn id="6" xr3:uid="{2EB6949D-8B5F-406F-B3A8-75940DDFC4E2}" uniqueName="6" name="Policy End Date" queryTableFieldId="6"/>
    <tableColumn id="7" xr3:uid="{2DE129B1-B4EF-4D64-9D72-CD9068E9ED0C}" uniqueName="7" name="Payment Frequency" queryTableFieldId="7"/>
    <tableColumn id="8" xr3:uid="{333C53CF-0CB8-4B8C-AEAA-982BA7C21141}" uniqueName="8" name="Status" queryTableFieldId="8"/>
    <tableColumn id="9" xr3:uid="{6223C9E6-E7CC-4EDD-98E5-1F87559BABC6}" uniqueName="9" name="Customer ID" queryTableFieldId="9"/>
    <tableColumn id="10" xr3:uid="{23F8FD20-155D-425D-B7EF-9D0084466B93}" uniqueName="10" name="Policy Tenure" queryTableFieldId="10"/>
    <tableColumn id="11" xr3:uid="{29D774AF-5584-4D0E-AE9E-79BCC21AC53F}" uniqueName="11" name="Policy Tenure Buckets" queryTableField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1E419F-1697-4863-9F09-E79C2DF81060}" name="Table_ExternalData_4" displayName="Table_ExternalData_4" ref="A1:F5001" tableType="queryTable" totalsRowShown="0" headerRowDxfId="2">
  <autoFilter ref="A1:F5001" xr:uid="{111E419F-1697-4863-9F09-E79C2DF81060}"/>
  <tableColumns count="6">
    <tableColumn id="1" xr3:uid="{4F03F0B4-C43E-4699-A456-5D5F47D6E001}" uniqueName="1" name="Payment ID" queryTableFieldId="1"/>
    <tableColumn id="2" xr3:uid="{DBAB8973-8748-4643-B85B-84C4A0842EFF}" uniqueName="2" name="Date of Payment" queryTableFieldId="2"/>
    <tableColumn id="3" xr3:uid="{1267C317-E974-4623-81B5-B511926D32D2}" uniqueName="3" name="Amount Paid" queryTableFieldId="3"/>
    <tableColumn id="4" xr3:uid="{17880AD7-FB45-4E70-BDF2-3816E0A9B729}" uniqueName="4" name="Payment Method" queryTableFieldId="4"/>
    <tableColumn id="5" xr3:uid="{11B45F50-7325-4F14-8E46-4089E0ED0830}" uniqueName="5" name="Payment Status" queryTableFieldId="5"/>
    <tableColumn id="6" xr3:uid="{75888F51-7598-4853-8474-0D2C848DEFA5}" uniqueName="6" name="Policy ID" queryTableField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7D830F-7E9D-4A05-996D-61B40DB8A27C}" name="Table_ExternalData_3" displayName="Table_ExternalData_3" ref="A1:J5001" tableType="queryTable" totalsRowShown="0" headerRowDxfId="1">
  <autoFilter ref="A1:J5001" xr:uid="{997D830F-7E9D-4A05-996D-61B40DB8A27C}"/>
  <tableColumns count="10">
    <tableColumn id="1" xr3:uid="{B2EAAF49-A618-4779-B478-0ED28245B7CF}" uniqueName="1" name="Customer ID" queryTableFieldId="1"/>
    <tableColumn id="2" xr3:uid="{498773F5-2176-45EB-85B7-624EC0090C89}" uniqueName="2" name="Name" queryTableFieldId="2"/>
    <tableColumn id="3" xr3:uid="{FF82DA8B-D3B4-4A4C-8939-F396813D27DF}" uniqueName="3" name="Gender" queryTableFieldId="3"/>
    <tableColumn id="4" xr3:uid="{C06B92A4-A3F0-4EEB-BC2F-E513D84D766F}" uniqueName="4" name="Age" queryTableFieldId="4"/>
    <tableColumn id="5" xr3:uid="{70023891-1CC1-4A4A-A8C3-F748234EF977}" uniqueName="5" name="Occupation" queryTableFieldId="5"/>
    <tableColumn id="6" xr3:uid="{F8C0C7B8-EC19-4F38-9FDC-EC27E11995C8}" uniqueName="6" name="Marital Status" queryTableFieldId="6"/>
    <tableColumn id="7" xr3:uid="{EE4BB82A-3BC8-4324-8856-78C5F30596D8}" uniqueName="7" name="City" queryTableFieldId="7"/>
    <tableColumn id="8" xr3:uid="{2C6FD05B-4B6C-4402-9577-C20B8D3B4EB9}" uniqueName="8" name="State" queryTableFieldId="8"/>
    <tableColumn id="9" xr3:uid="{6DEC711A-25A4-499B-9637-DDA4F148B2AF}" uniqueName="9" name="Zip Code" queryTableFieldId="9"/>
    <tableColumn id="10" xr3:uid="{CCB41E78-4024-4BB3-885F-5CDA6E7E6EB8}" uniqueName="10" name="Age Buckets" queryTableFieldId="1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825742-E6C0-4BD3-9D98-456F88539A9C}" name="Table_ExternalData_2" displayName="Table_ExternalData_2" ref="A1:I5001" tableType="queryTable" totalsRowShown="0" headerRowDxfId="0">
  <autoFilter ref="A1:I5001" xr:uid="{CE825742-E6C0-4BD3-9D98-456F88539A9C}"/>
  <tableColumns count="9">
    <tableColumn id="1" xr3:uid="{74AF21D8-9575-4EEA-9B6C-11A629AF3B87}" uniqueName="1" name="Claim ID" queryTableFieldId="1"/>
    <tableColumn id="2" xr3:uid="{8CBD161D-6131-42FD-84B7-F6B343527F63}" uniqueName="2" name="Date of Claim" queryTableFieldId="2"/>
    <tableColumn id="3" xr3:uid="{9B6F7139-25CC-4689-8799-4139ADBCD1C8}" uniqueName="3" name="Claim Amount" queryTableFieldId="3"/>
    <tableColumn id="4" xr3:uid="{85131294-C417-4737-9894-F9A444CA84CC}" uniqueName="4" name="Claim Status" queryTableFieldId="4"/>
    <tableColumn id="5" xr3:uid="{D285C3BA-892A-435F-8BDE-684C25BCFEAA}" uniqueName="5" name="Reason for Claim" queryTableFieldId="5"/>
    <tableColumn id="6" xr3:uid="{B27FA758-1B71-4371-8775-12299EAAA9D0}" uniqueName="6" name="Settlement Date" queryTableFieldId="6"/>
    <tableColumn id="7" xr3:uid="{072A3AE8-E286-471C-8EA5-EB0E5B192858}" uniqueName="7" name="Policy ID" queryTableFieldId="7"/>
    <tableColumn id="8" xr3:uid="{9C50095C-7839-4F9D-AC87-FAC71258A765}" uniqueName="8" name="Claim Settlement Days" queryTableFieldId="8"/>
    <tableColumn id="9" xr3:uid="{8C09791C-D420-4DD7-9CCB-B77E9FB01E2E}" uniqueName="9" name="Claim Settlement Buckets" queryTableField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AEEA077-F6A1-4269-8CA7-E930605A0F58}" name="Table_ExternalData_1" displayName="Table_ExternalData_1" ref="A1:G5001" tableType="queryTable" totalsRowShown="0" headerRowDxfId="4">
  <autoFilter ref="A1:G5001" xr:uid="{AAEEA077-F6A1-4269-8CA7-E930605A0F58}"/>
  <tableColumns count="7">
    <tableColumn id="1" xr3:uid="{9BA6966C-BCE0-4F1A-9BB9-D6FB440985C9}" uniqueName="1" name="Agent ID" queryTableFieldId="1"/>
    <tableColumn id="2" xr3:uid="{93E0BD89-6096-4C7E-A38C-F6F63EEBB942}" uniqueName="2" name="Renewal Status" queryTableFieldId="2"/>
    <tableColumn id="3" xr3:uid="{A5BB1796-B660-4DDE-A7DD-3C33A54A2082}" uniqueName="3" name="Policy Discounts" queryTableFieldId="3"/>
    <tableColumn id="4" xr3:uid="{124D7D8C-E3E4-4AE1-B97E-48743ECC6A82}" uniqueName="4" name="Risk Score" queryTableFieldId="4"/>
    <tableColumn id="5" xr3:uid="{452208F7-CB16-4E34-AB05-5E0F62569A52}" uniqueName="5" name="Policy ID" queryTableFieldId="5"/>
    <tableColumn id="6" xr3:uid="{E12B1533-475E-461E-8290-C7BEDC9AD96F}" uniqueName="6" name="Discount Buckets" queryTableFieldId="6"/>
    <tableColumn id="7" xr3:uid="{58729A56-E43B-4057-8D8E-C4A064A13285}" uniqueName="7" name="Risk Score Buckets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7C8A-AFFC-4EF9-B28F-F538FBFB8BB7}">
  <dimension ref="A1:K5001"/>
  <sheetViews>
    <sheetView zoomScale="80" workbookViewId="0">
      <selection activeCell="N24" sqref="N24"/>
    </sheetView>
  </sheetViews>
  <sheetFormatPr defaultRowHeight="14.5" x14ac:dyDescent="0.35"/>
  <cols>
    <col min="1" max="1" width="12.1796875" bestFit="1" customWidth="1"/>
    <col min="2" max="2" width="12.1796875" customWidth="1"/>
    <col min="3" max="3" width="17.453125" customWidth="1"/>
    <col min="4" max="4" width="17.36328125" customWidth="1"/>
    <col min="5" max="5" width="16.54296875" customWidth="1"/>
    <col min="6" max="6" width="15.7265625" customWidth="1"/>
    <col min="7" max="7" width="19.36328125" customWidth="1"/>
    <col min="8" max="8" width="10" bestFit="1" customWidth="1"/>
    <col min="9" max="9" width="13.36328125" bestFit="1" customWidth="1"/>
    <col min="10" max="10" width="14" customWidth="1"/>
    <col min="11" max="11" width="21.08984375" customWidth="1"/>
  </cols>
  <sheetData>
    <row r="1" spans="1:11" x14ac:dyDescent="0.35">
      <c r="A1" s="1" t="s">
        <v>6</v>
      </c>
      <c r="B1" s="1" t="s">
        <v>13178</v>
      </c>
      <c r="C1" s="1" t="s">
        <v>13179</v>
      </c>
      <c r="D1" s="1" t="s">
        <v>13180</v>
      </c>
      <c r="E1" s="1" t="s">
        <v>13181</v>
      </c>
      <c r="F1" s="1" t="s">
        <v>13182</v>
      </c>
      <c r="G1" s="1" t="s">
        <v>13183</v>
      </c>
      <c r="H1" s="1" t="s">
        <v>13184</v>
      </c>
      <c r="I1" s="1" t="s">
        <v>13185</v>
      </c>
      <c r="J1" s="1" t="s">
        <v>13186</v>
      </c>
      <c r="K1" s="1" t="s">
        <v>13187</v>
      </c>
    </row>
    <row r="2" spans="1:11" x14ac:dyDescent="0.35">
      <c r="A2" t="s">
        <v>13188</v>
      </c>
      <c r="B2" t="s">
        <v>13189</v>
      </c>
      <c r="C2">
        <v>436672</v>
      </c>
      <c r="D2">
        <v>1273.79</v>
      </c>
      <c r="E2">
        <v>43461</v>
      </c>
      <c r="F2">
        <v>45525</v>
      </c>
      <c r="G2" t="s">
        <v>13190</v>
      </c>
      <c r="H2" t="s">
        <v>13191</v>
      </c>
      <c r="I2" t="s">
        <v>13192</v>
      </c>
      <c r="J2">
        <v>2064</v>
      </c>
      <c r="K2" t="s">
        <v>13193</v>
      </c>
    </row>
    <row r="3" spans="1:11" x14ac:dyDescent="0.35">
      <c r="A3" t="s">
        <v>9771</v>
      </c>
      <c r="B3" t="s">
        <v>13194</v>
      </c>
      <c r="C3">
        <v>102437</v>
      </c>
      <c r="D3">
        <v>1556.75</v>
      </c>
      <c r="E3">
        <v>44442</v>
      </c>
      <c r="F3">
        <v>45506</v>
      </c>
      <c r="G3" t="s">
        <v>13190</v>
      </c>
      <c r="H3" t="s">
        <v>13195</v>
      </c>
      <c r="I3" t="s">
        <v>13196</v>
      </c>
      <c r="J3">
        <v>1064</v>
      </c>
      <c r="K3" t="s">
        <v>13197</v>
      </c>
    </row>
    <row r="4" spans="1:11" x14ac:dyDescent="0.35">
      <c r="A4" t="s">
        <v>13198</v>
      </c>
      <c r="B4" t="s">
        <v>13194</v>
      </c>
      <c r="C4">
        <v>88101</v>
      </c>
      <c r="D4">
        <v>886.53</v>
      </c>
      <c r="E4">
        <v>43130</v>
      </c>
      <c r="F4">
        <v>46025</v>
      </c>
      <c r="G4" t="s">
        <v>13190</v>
      </c>
      <c r="H4" t="s">
        <v>13191</v>
      </c>
      <c r="I4" t="s">
        <v>13199</v>
      </c>
      <c r="J4">
        <v>2895</v>
      </c>
      <c r="K4" t="s">
        <v>13200</v>
      </c>
    </row>
    <row r="5" spans="1:11" x14ac:dyDescent="0.35">
      <c r="A5" t="s">
        <v>13201</v>
      </c>
      <c r="B5" t="s">
        <v>13189</v>
      </c>
      <c r="C5">
        <v>459915</v>
      </c>
      <c r="D5">
        <v>197.75</v>
      </c>
      <c r="E5">
        <v>44654</v>
      </c>
      <c r="F5">
        <v>48259</v>
      </c>
      <c r="G5" t="s">
        <v>13202</v>
      </c>
      <c r="H5" t="s">
        <v>13195</v>
      </c>
      <c r="I5" t="s">
        <v>13203</v>
      </c>
      <c r="J5">
        <v>3605</v>
      </c>
      <c r="K5" t="s">
        <v>13204</v>
      </c>
    </row>
    <row r="6" spans="1:11" x14ac:dyDescent="0.35">
      <c r="A6" t="s">
        <v>13205</v>
      </c>
      <c r="B6" t="s">
        <v>13206</v>
      </c>
      <c r="C6">
        <v>22098</v>
      </c>
      <c r="D6">
        <v>868.51</v>
      </c>
      <c r="E6">
        <v>44471</v>
      </c>
      <c r="F6">
        <v>46648</v>
      </c>
      <c r="G6" t="s">
        <v>13202</v>
      </c>
      <c r="H6" t="s">
        <v>13207</v>
      </c>
      <c r="I6" t="s">
        <v>13208</v>
      </c>
      <c r="J6">
        <v>2177</v>
      </c>
      <c r="K6" t="s">
        <v>13193</v>
      </c>
    </row>
    <row r="7" spans="1:11" x14ac:dyDescent="0.35">
      <c r="A7" t="s">
        <v>13209</v>
      </c>
      <c r="B7" t="s">
        <v>13206</v>
      </c>
      <c r="C7">
        <v>347514</v>
      </c>
      <c r="D7">
        <v>1931.83</v>
      </c>
      <c r="E7">
        <v>44091</v>
      </c>
      <c r="F7">
        <v>46262</v>
      </c>
      <c r="G7" t="s">
        <v>13190</v>
      </c>
      <c r="H7" t="s">
        <v>13207</v>
      </c>
      <c r="I7" t="s">
        <v>13210</v>
      </c>
      <c r="J7">
        <v>2171</v>
      </c>
      <c r="K7" t="s">
        <v>13193</v>
      </c>
    </row>
    <row r="8" spans="1:11" x14ac:dyDescent="0.35">
      <c r="A8" t="s">
        <v>12642</v>
      </c>
      <c r="B8" t="s">
        <v>13189</v>
      </c>
      <c r="C8">
        <v>288036</v>
      </c>
      <c r="D8">
        <v>247.04</v>
      </c>
      <c r="E8">
        <v>43186</v>
      </c>
      <c r="F8">
        <v>43681</v>
      </c>
      <c r="G8" t="s">
        <v>13190</v>
      </c>
      <c r="H8" t="s">
        <v>13207</v>
      </c>
      <c r="I8" t="s">
        <v>13211</v>
      </c>
      <c r="J8">
        <v>495</v>
      </c>
      <c r="K8" t="s">
        <v>13212</v>
      </c>
    </row>
    <row r="9" spans="1:11" x14ac:dyDescent="0.35">
      <c r="A9" t="s">
        <v>13213</v>
      </c>
      <c r="B9" t="s">
        <v>13206</v>
      </c>
      <c r="C9">
        <v>394231</v>
      </c>
      <c r="D9">
        <v>152.13</v>
      </c>
      <c r="E9">
        <v>45457</v>
      </c>
      <c r="F9">
        <v>45995</v>
      </c>
      <c r="G9" t="s">
        <v>13202</v>
      </c>
      <c r="H9" t="s">
        <v>13195</v>
      </c>
      <c r="I9" t="s">
        <v>13214</v>
      </c>
      <c r="J9">
        <v>538</v>
      </c>
      <c r="K9" t="s">
        <v>13212</v>
      </c>
    </row>
    <row r="10" spans="1:11" x14ac:dyDescent="0.35">
      <c r="A10" t="s">
        <v>6621</v>
      </c>
      <c r="B10" t="s">
        <v>13189</v>
      </c>
      <c r="C10">
        <v>148162</v>
      </c>
      <c r="D10">
        <v>1383.65</v>
      </c>
      <c r="E10">
        <v>42100</v>
      </c>
      <c r="F10">
        <v>43731</v>
      </c>
      <c r="G10" t="s">
        <v>13202</v>
      </c>
      <c r="H10" t="s">
        <v>13195</v>
      </c>
      <c r="I10" t="s">
        <v>13215</v>
      </c>
      <c r="J10">
        <v>1631</v>
      </c>
      <c r="K10" t="s">
        <v>13193</v>
      </c>
    </row>
    <row r="11" spans="1:11" x14ac:dyDescent="0.35">
      <c r="A11" t="s">
        <v>13216</v>
      </c>
      <c r="B11" t="s">
        <v>13217</v>
      </c>
      <c r="C11">
        <v>376522</v>
      </c>
      <c r="D11">
        <v>1546.14</v>
      </c>
      <c r="E11">
        <v>44136</v>
      </c>
      <c r="F11">
        <v>46560</v>
      </c>
      <c r="G11" t="s">
        <v>13202</v>
      </c>
      <c r="H11" t="s">
        <v>13191</v>
      </c>
      <c r="I11" t="s">
        <v>13218</v>
      </c>
      <c r="J11">
        <v>2424</v>
      </c>
      <c r="K11" t="s">
        <v>13200</v>
      </c>
    </row>
    <row r="12" spans="1:11" x14ac:dyDescent="0.35">
      <c r="A12" t="s">
        <v>4076</v>
      </c>
      <c r="B12" t="s">
        <v>13189</v>
      </c>
      <c r="C12">
        <v>499740</v>
      </c>
      <c r="D12">
        <v>1488.73</v>
      </c>
      <c r="E12">
        <v>44246</v>
      </c>
      <c r="F12">
        <v>46730</v>
      </c>
      <c r="G12" t="s">
        <v>13202</v>
      </c>
      <c r="H12" t="s">
        <v>13207</v>
      </c>
      <c r="I12" t="s">
        <v>13219</v>
      </c>
      <c r="J12">
        <v>2484</v>
      </c>
      <c r="K12" t="s">
        <v>13200</v>
      </c>
    </row>
    <row r="13" spans="1:11" x14ac:dyDescent="0.35">
      <c r="A13" t="s">
        <v>13220</v>
      </c>
      <c r="B13" t="s">
        <v>13217</v>
      </c>
      <c r="C13">
        <v>413248</v>
      </c>
      <c r="D13">
        <v>279.95999999999998</v>
      </c>
      <c r="E13">
        <v>44415</v>
      </c>
      <c r="F13">
        <v>45463</v>
      </c>
      <c r="G13" t="s">
        <v>13190</v>
      </c>
      <c r="H13" t="s">
        <v>13207</v>
      </c>
      <c r="I13" t="s">
        <v>13221</v>
      </c>
      <c r="J13">
        <v>1048</v>
      </c>
      <c r="K13" t="s">
        <v>13197</v>
      </c>
    </row>
    <row r="14" spans="1:11" x14ac:dyDescent="0.35">
      <c r="A14" t="s">
        <v>10838</v>
      </c>
      <c r="B14" t="s">
        <v>13206</v>
      </c>
      <c r="C14">
        <v>274869</v>
      </c>
      <c r="D14">
        <v>288.83999999999997</v>
      </c>
      <c r="E14">
        <v>44030</v>
      </c>
      <c r="F14">
        <v>46514</v>
      </c>
      <c r="G14" t="s">
        <v>13222</v>
      </c>
      <c r="H14" t="s">
        <v>13191</v>
      </c>
      <c r="I14" t="s">
        <v>13223</v>
      </c>
      <c r="J14">
        <v>2484</v>
      </c>
      <c r="K14" t="s">
        <v>13200</v>
      </c>
    </row>
    <row r="15" spans="1:11" x14ac:dyDescent="0.35">
      <c r="A15" t="s">
        <v>13224</v>
      </c>
      <c r="B15" t="s">
        <v>13194</v>
      </c>
      <c r="C15">
        <v>17245</v>
      </c>
      <c r="D15">
        <v>186.85</v>
      </c>
      <c r="E15">
        <v>45546</v>
      </c>
      <c r="F15">
        <v>49062</v>
      </c>
      <c r="G15" t="s">
        <v>13222</v>
      </c>
      <c r="H15" t="s">
        <v>13207</v>
      </c>
      <c r="I15" t="s">
        <v>13225</v>
      </c>
      <c r="J15">
        <v>3516</v>
      </c>
      <c r="K15" t="s">
        <v>13204</v>
      </c>
    </row>
    <row r="16" spans="1:11" x14ac:dyDescent="0.35">
      <c r="A16" t="s">
        <v>13226</v>
      </c>
      <c r="B16" t="s">
        <v>13217</v>
      </c>
      <c r="C16">
        <v>86153</v>
      </c>
      <c r="D16">
        <v>1863.95</v>
      </c>
      <c r="E16">
        <v>45567</v>
      </c>
      <c r="F16">
        <v>46672</v>
      </c>
      <c r="G16" t="s">
        <v>13222</v>
      </c>
      <c r="H16" t="s">
        <v>13207</v>
      </c>
      <c r="I16" t="s">
        <v>13227</v>
      </c>
      <c r="J16">
        <v>1105</v>
      </c>
      <c r="K16" t="s">
        <v>13197</v>
      </c>
    </row>
    <row r="17" spans="1:11" x14ac:dyDescent="0.35">
      <c r="A17" t="s">
        <v>13228</v>
      </c>
      <c r="B17" t="s">
        <v>13217</v>
      </c>
      <c r="C17">
        <v>430745</v>
      </c>
      <c r="D17">
        <v>722.68</v>
      </c>
      <c r="E17">
        <v>45295</v>
      </c>
      <c r="F17">
        <v>45990</v>
      </c>
      <c r="G17" t="s">
        <v>13190</v>
      </c>
      <c r="H17" t="s">
        <v>13195</v>
      </c>
      <c r="I17" t="s">
        <v>13229</v>
      </c>
      <c r="J17">
        <v>695</v>
      </c>
      <c r="K17" t="s">
        <v>13212</v>
      </c>
    </row>
    <row r="18" spans="1:11" x14ac:dyDescent="0.35">
      <c r="A18" t="s">
        <v>13230</v>
      </c>
      <c r="B18" t="s">
        <v>13206</v>
      </c>
      <c r="C18">
        <v>327028</v>
      </c>
      <c r="D18">
        <v>962.68</v>
      </c>
      <c r="E18">
        <v>45235</v>
      </c>
      <c r="F18">
        <v>47622</v>
      </c>
      <c r="G18" t="s">
        <v>13190</v>
      </c>
      <c r="H18" t="s">
        <v>13191</v>
      </c>
      <c r="I18" t="s">
        <v>13231</v>
      </c>
      <c r="J18">
        <v>2387</v>
      </c>
      <c r="K18" t="s">
        <v>13200</v>
      </c>
    </row>
    <row r="19" spans="1:11" x14ac:dyDescent="0.35">
      <c r="A19" t="s">
        <v>10657</v>
      </c>
      <c r="B19" t="s">
        <v>13217</v>
      </c>
      <c r="C19">
        <v>74169</v>
      </c>
      <c r="D19">
        <v>492.23</v>
      </c>
      <c r="E19">
        <v>44624</v>
      </c>
      <c r="F19">
        <v>47127</v>
      </c>
      <c r="G19" t="s">
        <v>13190</v>
      </c>
      <c r="H19" t="s">
        <v>13195</v>
      </c>
      <c r="I19" t="s">
        <v>13232</v>
      </c>
      <c r="J19">
        <v>2503</v>
      </c>
      <c r="K19" t="s">
        <v>13200</v>
      </c>
    </row>
    <row r="20" spans="1:11" x14ac:dyDescent="0.35">
      <c r="A20" t="s">
        <v>4750</v>
      </c>
      <c r="B20" t="s">
        <v>13206</v>
      </c>
      <c r="C20">
        <v>221353</v>
      </c>
      <c r="D20">
        <v>824.14</v>
      </c>
      <c r="E20">
        <v>45283</v>
      </c>
      <c r="F20">
        <v>47600</v>
      </c>
      <c r="G20" t="s">
        <v>13222</v>
      </c>
      <c r="H20" t="s">
        <v>13195</v>
      </c>
      <c r="I20" t="s">
        <v>13233</v>
      </c>
      <c r="J20">
        <v>2317</v>
      </c>
      <c r="K20" t="s">
        <v>13200</v>
      </c>
    </row>
    <row r="21" spans="1:11" x14ac:dyDescent="0.35">
      <c r="A21" t="s">
        <v>8195</v>
      </c>
      <c r="B21" t="s">
        <v>13206</v>
      </c>
      <c r="C21">
        <v>276513</v>
      </c>
      <c r="D21">
        <v>890.01</v>
      </c>
      <c r="E21">
        <v>44883</v>
      </c>
      <c r="F21">
        <v>45913</v>
      </c>
      <c r="G21" t="s">
        <v>13222</v>
      </c>
      <c r="H21" t="s">
        <v>13207</v>
      </c>
      <c r="I21" t="s">
        <v>13234</v>
      </c>
      <c r="J21">
        <v>1030</v>
      </c>
      <c r="K21" t="s">
        <v>13197</v>
      </c>
    </row>
    <row r="22" spans="1:11" x14ac:dyDescent="0.35">
      <c r="A22" t="s">
        <v>147</v>
      </c>
      <c r="B22" t="s">
        <v>13189</v>
      </c>
      <c r="C22">
        <v>209276</v>
      </c>
      <c r="D22">
        <v>315.72000000000003</v>
      </c>
      <c r="E22">
        <v>43135</v>
      </c>
      <c r="F22">
        <v>45756</v>
      </c>
      <c r="G22" t="s">
        <v>13190</v>
      </c>
      <c r="H22" t="s">
        <v>13207</v>
      </c>
      <c r="I22" t="s">
        <v>13235</v>
      </c>
      <c r="J22">
        <v>2621</v>
      </c>
      <c r="K22" t="s">
        <v>13200</v>
      </c>
    </row>
    <row r="23" spans="1:11" x14ac:dyDescent="0.35">
      <c r="A23" t="s">
        <v>383</v>
      </c>
      <c r="B23" t="s">
        <v>13189</v>
      </c>
      <c r="C23">
        <v>284606</v>
      </c>
      <c r="D23">
        <v>730.56</v>
      </c>
      <c r="E23">
        <v>44769</v>
      </c>
      <c r="F23">
        <v>46734</v>
      </c>
      <c r="G23" t="s">
        <v>13222</v>
      </c>
      <c r="H23" t="s">
        <v>13207</v>
      </c>
      <c r="I23" t="s">
        <v>13236</v>
      </c>
      <c r="J23">
        <v>1965</v>
      </c>
      <c r="K23" t="s">
        <v>13193</v>
      </c>
    </row>
    <row r="24" spans="1:11" x14ac:dyDescent="0.35">
      <c r="A24" t="s">
        <v>13237</v>
      </c>
      <c r="B24" t="s">
        <v>13189</v>
      </c>
      <c r="C24">
        <v>107142</v>
      </c>
      <c r="D24">
        <v>872.55</v>
      </c>
      <c r="E24">
        <v>43322</v>
      </c>
      <c r="F24">
        <v>45811</v>
      </c>
      <c r="G24" t="s">
        <v>13202</v>
      </c>
      <c r="H24" t="s">
        <v>13191</v>
      </c>
      <c r="I24" t="s">
        <v>13238</v>
      </c>
      <c r="J24">
        <v>2489</v>
      </c>
      <c r="K24" t="s">
        <v>13200</v>
      </c>
    </row>
    <row r="25" spans="1:11" x14ac:dyDescent="0.35">
      <c r="A25" t="s">
        <v>13239</v>
      </c>
      <c r="B25" t="s">
        <v>13217</v>
      </c>
      <c r="C25">
        <v>43579</v>
      </c>
      <c r="D25">
        <v>981.71</v>
      </c>
      <c r="E25">
        <v>42112</v>
      </c>
      <c r="F25">
        <v>45124</v>
      </c>
      <c r="G25" t="s">
        <v>13190</v>
      </c>
      <c r="H25" t="s">
        <v>13207</v>
      </c>
      <c r="I25" t="s">
        <v>13240</v>
      </c>
      <c r="J25">
        <v>3012</v>
      </c>
      <c r="K25" t="s">
        <v>13204</v>
      </c>
    </row>
    <row r="26" spans="1:11" x14ac:dyDescent="0.35">
      <c r="A26" t="s">
        <v>5476</v>
      </c>
      <c r="B26" t="s">
        <v>13206</v>
      </c>
      <c r="C26">
        <v>103548</v>
      </c>
      <c r="D26">
        <v>1927.96</v>
      </c>
      <c r="E26">
        <v>43499</v>
      </c>
      <c r="F26">
        <v>46229</v>
      </c>
      <c r="G26" t="s">
        <v>13190</v>
      </c>
      <c r="H26" t="s">
        <v>13207</v>
      </c>
      <c r="I26" t="s">
        <v>13241</v>
      </c>
      <c r="J26">
        <v>2730</v>
      </c>
      <c r="K26" t="s">
        <v>13200</v>
      </c>
    </row>
    <row r="27" spans="1:11" x14ac:dyDescent="0.35">
      <c r="A27" t="s">
        <v>3692</v>
      </c>
      <c r="B27" t="s">
        <v>13206</v>
      </c>
      <c r="C27">
        <v>467228</v>
      </c>
      <c r="D27">
        <v>1359.2</v>
      </c>
      <c r="E27">
        <v>43786</v>
      </c>
      <c r="F27">
        <v>45904</v>
      </c>
      <c r="G27" t="s">
        <v>13222</v>
      </c>
      <c r="H27" t="s">
        <v>13191</v>
      </c>
      <c r="I27" t="s">
        <v>13242</v>
      </c>
      <c r="J27">
        <v>2118</v>
      </c>
      <c r="K27" t="s">
        <v>13193</v>
      </c>
    </row>
    <row r="28" spans="1:11" x14ac:dyDescent="0.35">
      <c r="A28" t="s">
        <v>13243</v>
      </c>
      <c r="B28" t="s">
        <v>13217</v>
      </c>
      <c r="C28">
        <v>132969</v>
      </c>
      <c r="D28">
        <v>1666.16</v>
      </c>
      <c r="E28">
        <v>42829</v>
      </c>
      <c r="F28">
        <v>45596</v>
      </c>
      <c r="G28" t="s">
        <v>13190</v>
      </c>
      <c r="H28" t="s">
        <v>13195</v>
      </c>
      <c r="I28" t="s">
        <v>13244</v>
      </c>
      <c r="J28">
        <v>2767</v>
      </c>
      <c r="K28" t="s">
        <v>13200</v>
      </c>
    </row>
    <row r="29" spans="1:11" x14ac:dyDescent="0.35">
      <c r="A29" t="s">
        <v>13245</v>
      </c>
      <c r="B29" t="s">
        <v>13206</v>
      </c>
      <c r="C29">
        <v>192018</v>
      </c>
      <c r="D29">
        <v>1528.72</v>
      </c>
      <c r="E29">
        <v>44097</v>
      </c>
      <c r="F29">
        <v>45259</v>
      </c>
      <c r="G29" t="s">
        <v>13190</v>
      </c>
      <c r="H29" t="s">
        <v>13191</v>
      </c>
      <c r="I29" t="s">
        <v>13246</v>
      </c>
      <c r="J29">
        <v>1162</v>
      </c>
      <c r="K29" t="s">
        <v>13197</v>
      </c>
    </row>
    <row r="30" spans="1:11" x14ac:dyDescent="0.35">
      <c r="A30" t="s">
        <v>627</v>
      </c>
      <c r="B30" t="s">
        <v>13217</v>
      </c>
      <c r="C30">
        <v>209098</v>
      </c>
      <c r="D30">
        <v>1670.55</v>
      </c>
      <c r="E30">
        <v>43608</v>
      </c>
      <c r="F30">
        <v>45412</v>
      </c>
      <c r="G30" t="s">
        <v>13202</v>
      </c>
      <c r="H30" t="s">
        <v>13207</v>
      </c>
      <c r="I30" t="s">
        <v>13247</v>
      </c>
      <c r="J30">
        <v>1804</v>
      </c>
      <c r="K30" t="s">
        <v>13193</v>
      </c>
    </row>
    <row r="31" spans="1:11" x14ac:dyDescent="0.35">
      <c r="A31" t="s">
        <v>13248</v>
      </c>
      <c r="B31" t="s">
        <v>13206</v>
      </c>
      <c r="C31">
        <v>302289</v>
      </c>
      <c r="D31">
        <v>748.41</v>
      </c>
      <c r="E31">
        <v>43950</v>
      </c>
      <c r="F31">
        <v>46892</v>
      </c>
      <c r="G31" t="s">
        <v>13202</v>
      </c>
      <c r="H31" t="s">
        <v>13195</v>
      </c>
      <c r="I31" t="s">
        <v>13249</v>
      </c>
      <c r="J31">
        <v>2942</v>
      </c>
      <c r="K31" t="s">
        <v>13204</v>
      </c>
    </row>
    <row r="32" spans="1:11" x14ac:dyDescent="0.35">
      <c r="A32" t="s">
        <v>13250</v>
      </c>
      <c r="B32" t="s">
        <v>13217</v>
      </c>
      <c r="C32">
        <v>312505</v>
      </c>
      <c r="D32">
        <v>1031.19</v>
      </c>
      <c r="E32">
        <v>43825</v>
      </c>
      <c r="F32">
        <v>47112</v>
      </c>
      <c r="G32" t="s">
        <v>13222</v>
      </c>
      <c r="H32" t="s">
        <v>13207</v>
      </c>
      <c r="I32" t="s">
        <v>13251</v>
      </c>
      <c r="J32">
        <v>3287</v>
      </c>
      <c r="K32" t="s">
        <v>13204</v>
      </c>
    </row>
    <row r="33" spans="1:11" x14ac:dyDescent="0.35">
      <c r="A33" t="s">
        <v>13252</v>
      </c>
      <c r="B33" t="s">
        <v>13189</v>
      </c>
      <c r="C33">
        <v>169535</v>
      </c>
      <c r="D33">
        <v>824.98</v>
      </c>
      <c r="E33">
        <v>42511</v>
      </c>
      <c r="F33">
        <v>43248</v>
      </c>
      <c r="G33" t="s">
        <v>13202</v>
      </c>
      <c r="H33" t="s">
        <v>13195</v>
      </c>
      <c r="I33" t="s">
        <v>13253</v>
      </c>
      <c r="J33">
        <v>737</v>
      </c>
      <c r="K33" t="s">
        <v>13197</v>
      </c>
    </row>
    <row r="34" spans="1:11" x14ac:dyDescent="0.35">
      <c r="A34" t="s">
        <v>13254</v>
      </c>
      <c r="B34" t="s">
        <v>13194</v>
      </c>
      <c r="C34">
        <v>56730</v>
      </c>
      <c r="D34">
        <v>1622.87</v>
      </c>
      <c r="E34">
        <v>45060</v>
      </c>
      <c r="F34">
        <v>48392</v>
      </c>
      <c r="G34" t="s">
        <v>13202</v>
      </c>
      <c r="H34" t="s">
        <v>13191</v>
      </c>
      <c r="I34" t="s">
        <v>13255</v>
      </c>
      <c r="J34">
        <v>3332</v>
      </c>
      <c r="K34" t="s">
        <v>13204</v>
      </c>
    </row>
    <row r="35" spans="1:11" x14ac:dyDescent="0.35">
      <c r="A35" t="s">
        <v>10339</v>
      </c>
      <c r="B35" t="s">
        <v>13189</v>
      </c>
      <c r="C35">
        <v>171704</v>
      </c>
      <c r="D35">
        <v>1598.68</v>
      </c>
      <c r="E35">
        <v>44074</v>
      </c>
      <c r="F35">
        <v>44454</v>
      </c>
      <c r="G35" t="s">
        <v>13202</v>
      </c>
      <c r="H35" t="s">
        <v>13191</v>
      </c>
      <c r="I35" t="s">
        <v>13256</v>
      </c>
      <c r="J35">
        <v>380</v>
      </c>
      <c r="K35" t="s">
        <v>13212</v>
      </c>
    </row>
    <row r="36" spans="1:11" x14ac:dyDescent="0.35">
      <c r="A36" t="s">
        <v>1849</v>
      </c>
      <c r="B36" t="s">
        <v>13194</v>
      </c>
      <c r="C36">
        <v>382120</v>
      </c>
      <c r="D36">
        <v>1501.18</v>
      </c>
      <c r="E36">
        <v>45203</v>
      </c>
      <c r="F36">
        <v>46758</v>
      </c>
      <c r="G36" t="s">
        <v>13190</v>
      </c>
      <c r="H36" t="s">
        <v>13207</v>
      </c>
      <c r="I36" t="s">
        <v>13257</v>
      </c>
      <c r="J36">
        <v>1555</v>
      </c>
      <c r="K36" t="s">
        <v>13193</v>
      </c>
    </row>
    <row r="37" spans="1:11" x14ac:dyDescent="0.35">
      <c r="A37" t="s">
        <v>13258</v>
      </c>
      <c r="B37" t="s">
        <v>13206</v>
      </c>
      <c r="C37">
        <v>32087</v>
      </c>
      <c r="D37">
        <v>483.06</v>
      </c>
      <c r="E37">
        <v>44202</v>
      </c>
      <c r="F37">
        <v>46915</v>
      </c>
      <c r="G37" t="s">
        <v>13202</v>
      </c>
      <c r="H37" t="s">
        <v>13207</v>
      </c>
      <c r="I37" t="s">
        <v>13259</v>
      </c>
      <c r="J37">
        <v>2713</v>
      </c>
      <c r="K37" t="s">
        <v>13200</v>
      </c>
    </row>
    <row r="38" spans="1:11" x14ac:dyDescent="0.35">
      <c r="A38" t="s">
        <v>2780</v>
      </c>
      <c r="B38" t="s">
        <v>13217</v>
      </c>
      <c r="C38">
        <v>60445</v>
      </c>
      <c r="D38">
        <v>757.14</v>
      </c>
      <c r="E38">
        <v>43282</v>
      </c>
      <c r="F38">
        <v>46624</v>
      </c>
      <c r="G38" t="s">
        <v>13222</v>
      </c>
      <c r="H38" t="s">
        <v>13191</v>
      </c>
      <c r="I38" t="s">
        <v>13260</v>
      </c>
      <c r="J38">
        <v>3342</v>
      </c>
      <c r="K38" t="s">
        <v>13204</v>
      </c>
    </row>
    <row r="39" spans="1:11" x14ac:dyDescent="0.35">
      <c r="A39" t="s">
        <v>1825</v>
      </c>
      <c r="B39" t="s">
        <v>13189</v>
      </c>
      <c r="C39">
        <v>68226</v>
      </c>
      <c r="D39">
        <v>886.95</v>
      </c>
      <c r="E39">
        <v>43395</v>
      </c>
      <c r="F39">
        <v>46240</v>
      </c>
      <c r="G39" t="s">
        <v>13222</v>
      </c>
      <c r="H39" t="s">
        <v>13207</v>
      </c>
      <c r="I39" t="s">
        <v>13261</v>
      </c>
      <c r="J39">
        <v>2845</v>
      </c>
      <c r="K39" t="s">
        <v>13200</v>
      </c>
    </row>
    <row r="40" spans="1:11" x14ac:dyDescent="0.35">
      <c r="A40" t="s">
        <v>8630</v>
      </c>
      <c r="B40" t="s">
        <v>13194</v>
      </c>
      <c r="C40">
        <v>354308</v>
      </c>
      <c r="D40">
        <v>237.23</v>
      </c>
      <c r="E40">
        <v>44793</v>
      </c>
      <c r="F40">
        <v>47255</v>
      </c>
      <c r="G40" t="s">
        <v>13190</v>
      </c>
      <c r="H40" t="s">
        <v>13191</v>
      </c>
      <c r="I40" t="s">
        <v>13262</v>
      </c>
      <c r="J40">
        <v>2462</v>
      </c>
      <c r="K40" t="s">
        <v>13200</v>
      </c>
    </row>
    <row r="41" spans="1:11" x14ac:dyDescent="0.35">
      <c r="A41" t="s">
        <v>7403</v>
      </c>
      <c r="B41" t="s">
        <v>13206</v>
      </c>
      <c r="C41">
        <v>39002</v>
      </c>
      <c r="D41">
        <v>1757.07</v>
      </c>
      <c r="E41">
        <v>43768</v>
      </c>
      <c r="F41">
        <v>46749</v>
      </c>
      <c r="G41" t="s">
        <v>13222</v>
      </c>
      <c r="H41" t="s">
        <v>13191</v>
      </c>
      <c r="I41" t="s">
        <v>13263</v>
      </c>
      <c r="J41">
        <v>2981</v>
      </c>
      <c r="K41" t="s">
        <v>13204</v>
      </c>
    </row>
    <row r="42" spans="1:11" x14ac:dyDescent="0.35">
      <c r="A42" t="s">
        <v>11970</v>
      </c>
      <c r="B42" t="s">
        <v>13189</v>
      </c>
      <c r="C42">
        <v>431985</v>
      </c>
      <c r="D42">
        <v>1615.36</v>
      </c>
      <c r="E42">
        <v>43749</v>
      </c>
      <c r="F42">
        <v>45546</v>
      </c>
      <c r="G42" t="s">
        <v>13222</v>
      </c>
      <c r="H42" t="s">
        <v>13195</v>
      </c>
      <c r="I42" t="s">
        <v>13264</v>
      </c>
      <c r="J42">
        <v>1797</v>
      </c>
      <c r="K42" t="s">
        <v>13193</v>
      </c>
    </row>
    <row r="43" spans="1:11" x14ac:dyDescent="0.35">
      <c r="A43" t="s">
        <v>13265</v>
      </c>
      <c r="B43" t="s">
        <v>13206</v>
      </c>
      <c r="C43">
        <v>320924</v>
      </c>
      <c r="D43">
        <v>261.74</v>
      </c>
      <c r="E43">
        <v>45592</v>
      </c>
      <c r="F43">
        <v>48568</v>
      </c>
      <c r="G43" t="s">
        <v>13202</v>
      </c>
      <c r="H43" t="s">
        <v>13195</v>
      </c>
      <c r="I43" t="s">
        <v>13266</v>
      </c>
      <c r="J43">
        <v>2976</v>
      </c>
      <c r="K43" t="s">
        <v>13204</v>
      </c>
    </row>
    <row r="44" spans="1:11" x14ac:dyDescent="0.35">
      <c r="A44" t="s">
        <v>6672</v>
      </c>
      <c r="B44" t="s">
        <v>13189</v>
      </c>
      <c r="C44">
        <v>345959</v>
      </c>
      <c r="D44">
        <v>1252.45</v>
      </c>
      <c r="E44">
        <v>42859</v>
      </c>
      <c r="F44">
        <v>44387</v>
      </c>
      <c r="G44" t="s">
        <v>13202</v>
      </c>
      <c r="H44" t="s">
        <v>13207</v>
      </c>
      <c r="I44" t="s">
        <v>13267</v>
      </c>
      <c r="J44">
        <v>1528</v>
      </c>
      <c r="K44" t="s">
        <v>13193</v>
      </c>
    </row>
    <row r="45" spans="1:11" x14ac:dyDescent="0.35">
      <c r="A45" t="s">
        <v>2974</v>
      </c>
      <c r="B45" t="s">
        <v>13206</v>
      </c>
      <c r="C45">
        <v>147344</v>
      </c>
      <c r="D45">
        <v>255.09</v>
      </c>
      <c r="E45">
        <v>44561</v>
      </c>
      <c r="F45">
        <v>45737</v>
      </c>
      <c r="G45" t="s">
        <v>13202</v>
      </c>
      <c r="H45" t="s">
        <v>13207</v>
      </c>
      <c r="I45" t="s">
        <v>13268</v>
      </c>
      <c r="J45">
        <v>1176</v>
      </c>
      <c r="K45" t="s">
        <v>13197</v>
      </c>
    </row>
    <row r="46" spans="1:11" x14ac:dyDescent="0.35">
      <c r="A46" t="s">
        <v>13269</v>
      </c>
      <c r="B46" t="s">
        <v>13194</v>
      </c>
      <c r="C46">
        <v>426864</v>
      </c>
      <c r="D46">
        <v>1872.17</v>
      </c>
      <c r="E46">
        <v>44729</v>
      </c>
      <c r="F46">
        <v>46318</v>
      </c>
      <c r="G46" t="s">
        <v>13190</v>
      </c>
      <c r="H46" t="s">
        <v>13195</v>
      </c>
      <c r="I46" t="s">
        <v>13270</v>
      </c>
      <c r="J46">
        <v>1589</v>
      </c>
      <c r="K46" t="s">
        <v>13193</v>
      </c>
    </row>
    <row r="47" spans="1:11" x14ac:dyDescent="0.35">
      <c r="A47" t="s">
        <v>6369</v>
      </c>
      <c r="B47" t="s">
        <v>13206</v>
      </c>
      <c r="C47">
        <v>239948</v>
      </c>
      <c r="D47">
        <v>1756.6</v>
      </c>
      <c r="E47">
        <v>44573</v>
      </c>
      <c r="F47">
        <v>46815</v>
      </c>
      <c r="G47" t="s">
        <v>13202</v>
      </c>
      <c r="H47" t="s">
        <v>13191</v>
      </c>
      <c r="I47" t="s">
        <v>13271</v>
      </c>
      <c r="J47">
        <v>2242</v>
      </c>
      <c r="K47" t="s">
        <v>13200</v>
      </c>
    </row>
    <row r="48" spans="1:11" x14ac:dyDescent="0.35">
      <c r="A48" t="s">
        <v>6464</v>
      </c>
      <c r="B48" t="s">
        <v>13206</v>
      </c>
      <c r="C48">
        <v>197458</v>
      </c>
      <c r="D48">
        <v>1192.48</v>
      </c>
      <c r="E48">
        <v>43524</v>
      </c>
      <c r="F48">
        <v>46951</v>
      </c>
      <c r="G48" t="s">
        <v>13222</v>
      </c>
      <c r="H48" t="s">
        <v>13195</v>
      </c>
      <c r="I48" t="s">
        <v>13272</v>
      </c>
      <c r="J48">
        <v>3427</v>
      </c>
      <c r="K48" t="s">
        <v>13204</v>
      </c>
    </row>
    <row r="49" spans="1:11" x14ac:dyDescent="0.35">
      <c r="A49" t="s">
        <v>8054</v>
      </c>
      <c r="B49" t="s">
        <v>13217</v>
      </c>
      <c r="C49">
        <v>288667</v>
      </c>
      <c r="D49">
        <v>527.69000000000005</v>
      </c>
      <c r="E49">
        <v>42363</v>
      </c>
      <c r="F49">
        <v>43515</v>
      </c>
      <c r="G49" t="s">
        <v>13222</v>
      </c>
      <c r="H49" t="s">
        <v>13191</v>
      </c>
      <c r="I49" t="s">
        <v>13273</v>
      </c>
      <c r="J49">
        <v>1152</v>
      </c>
      <c r="K49" t="s">
        <v>13197</v>
      </c>
    </row>
    <row r="50" spans="1:11" x14ac:dyDescent="0.35">
      <c r="A50" t="s">
        <v>13274</v>
      </c>
      <c r="B50" t="s">
        <v>13206</v>
      </c>
      <c r="C50">
        <v>195603</v>
      </c>
      <c r="D50">
        <v>1759.66</v>
      </c>
      <c r="E50">
        <v>42310</v>
      </c>
      <c r="F50">
        <v>44477</v>
      </c>
      <c r="G50" t="s">
        <v>13190</v>
      </c>
      <c r="H50" t="s">
        <v>13195</v>
      </c>
      <c r="I50" t="s">
        <v>13275</v>
      </c>
      <c r="J50">
        <v>2167</v>
      </c>
      <c r="K50" t="s">
        <v>13193</v>
      </c>
    </row>
    <row r="51" spans="1:11" x14ac:dyDescent="0.35">
      <c r="A51" t="s">
        <v>4062</v>
      </c>
      <c r="B51" t="s">
        <v>13217</v>
      </c>
      <c r="C51">
        <v>146452</v>
      </c>
      <c r="D51">
        <v>1737.04</v>
      </c>
      <c r="E51">
        <v>45120</v>
      </c>
      <c r="F51">
        <v>48283</v>
      </c>
      <c r="G51" t="s">
        <v>13202</v>
      </c>
      <c r="H51" t="s">
        <v>13195</v>
      </c>
      <c r="I51" t="s">
        <v>13276</v>
      </c>
      <c r="J51">
        <v>3163</v>
      </c>
      <c r="K51" t="s">
        <v>13204</v>
      </c>
    </row>
    <row r="52" spans="1:11" x14ac:dyDescent="0.35">
      <c r="A52" t="s">
        <v>8582</v>
      </c>
      <c r="B52" t="s">
        <v>13194</v>
      </c>
      <c r="C52">
        <v>46873</v>
      </c>
      <c r="D52">
        <v>1536.7</v>
      </c>
      <c r="E52">
        <v>43144</v>
      </c>
      <c r="F52">
        <v>44840</v>
      </c>
      <c r="G52" t="s">
        <v>13202</v>
      </c>
      <c r="H52" t="s">
        <v>13207</v>
      </c>
      <c r="I52" t="s">
        <v>13277</v>
      </c>
      <c r="J52">
        <v>1696</v>
      </c>
      <c r="K52" t="s">
        <v>13193</v>
      </c>
    </row>
    <row r="53" spans="1:11" x14ac:dyDescent="0.35">
      <c r="A53" t="s">
        <v>4707</v>
      </c>
      <c r="B53" t="s">
        <v>13194</v>
      </c>
      <c r="C53">
        <v>480192</v>
      </c>
      <c r="D53">
        <v>599.11</v>
      </c>
      <c r="E53">
        <v>42302</v>
      </c>
      <c r="F53">
        <v>44304</v>
      </c>
      <c r="G53" t="s">
        <v>13190</v>
      </c>
      <c r="H53" t="s">
        <v>13191</v>
      </c>
      <c r="I53" t="s">
        <v>13278</v>
      </c>
      <c r="J53">
        <v>2002</v>
      </c>
      <c r="K53" t="s">
        <v>13193</v>
      </c>
    </row>
    <row r="54" spans="1:11" x14ac:dyDescent="0.35">
      <c r="A54" t="s">
        <v>4116</v>
      </c>
      <c r="B54" t="s">
        <v>13217</v>
      </c>
      <c r="C54">
        <v>276767</v>
      </c>
      <c r="D54">
        <v>660.18</v>
      </c>
      <c r="E54">
        <v>44746</v>
      </c>
      <c r="F54">
        <v>48384</v>
      </c>
      <c r="G54" t="s">
        <v>13222</v>
      </c>
      <c r="H54" t="s">
        <v>13207</v>
      </c>
      <c r="I54" t="s">
        <v>13279</v>
      </c>
      <c r="J54">
        <v>3638</v>
      </c>
      <c r="K54" t="s">
        <v>13204</v>
      </c>
    </row>
    <row r="55" spans="1:11" x14ac:dyDescent="0.35">
      <c r="A55" t="s">
        <v>13280</v>
      </c>
      <c r="B55" t="s">
        <v>13189</v>
      </c>
      <c r="C55">
        <v>456557</v>
      </c>
      <c r="D55">
        <v>846.03</v>
      </c>
      <c r="E55">
        <v>43544</v>
      </c>
      <c r="F55">
        <v>45899</v>
      </c>
      <c r="G55" t="s">
        <v>13202</v>
      </c>
      <c r="H55" t="s">
        <v>13191</v>
      </c>
      <c r="I55" t="s">
        <v>13281</v>
      </c>
      <c r="J55">
        <v>2355</v>
      </c>
      <c r="K55" t="s">
        <v>13200</v>
      </c>
    </row>
    <row r="56" spans="1:11" x14ac:dyDescent="0.35">
      <c r="A56" t="s">
        <v>13282</v>
      </c>
      <c r="B56" t="s">
        <v>13194</v>
      </c>
      <c r="C56">
        <v>92652</v>
      </c>
      <c r="D56">
        <v>142.47</v>
      </c>
      <c r="E56">
        <v>44927</v>
      </c>
      <c r="F56">
        <v>46459</v>
      </c>
      <c r="G56" t="s">
        <v>13190</v>
      </c>
      <c r="H56" t="s">
        <v>13191</v>
      </c>
      <c r="I56" t="s">
        <v>13283</v>
      </c>
      <c r="J56">
        <v>1532</v>
      </c>
      <c r="K56" t="s">
        <v>13193</v>
      </c>
    </row>
    <row r="57" spans="1:11" x14ac:dyDescent="0.35">
      <c r="A57" t="s">
        <v>10604</v>
      </c>
      <c r="B57" t="s">
        <v>13217</v>
      </c>
      <c r="C57">
        <v>251162</v>
      </c>
      <c r="D57">
        <v>688.07</v>
      </c>
      <c r="E57">
        <v>42726</v>
      </c>
      <c r="F57">
        <v>45005</v>
      </c>
      <c r="G57" t="s">
        <v>13190</v>
      </c>
      <c r="H57" t="s">
        <v>13195</v>
      </c>
      <c r="I57" t="s">
        <v>13284</v>
      </c>
      <c r="J57">
        <v>2279</v>
      </c>
      <c r="K57" t="s">
        <v>13200</v>
      </c>
    </row>
    <row r="58" spans="1:11" x14ac:dyDescent="0.35">
      <c r="A58" t="s">
        <v>666</v>
      </c>
      <c r="B58" t="s">
        <v>13194</v>
      </c>
      <c r="C58">
        <v>176907</v>
      </c>
      <c r="D58">
        <v>1849.05</v>
      </c>
      <c r="E58">
        <v>43254</v>
      </c>
      <c r="F58">
        <v>44359</v>
      </c>
      <c r="G58" t="s">
        <v>13190</v>
      </c>
      <c r="H58" t="s">
        <v>13195</v>
      </c>
      <c r="I58" t="s">
        <v>13285</v>
      </c>
      <c r="J58">
        <v>1105</v>
      </c>
      <c r="K58" t="s">
        <v>13197</v>
      </c>
    </row>
    <row r="59" spans="1:11" x14ac:dyDescent="0.35">
      <c r="A59" t="s">
        <v>8145</v>
      </c>
      <c r="B59" t="s">
        <v>13206</v>
      </c>
      <c r="C59">
        <v>334854</v>
      </c>
      <c r="D59">
        <v>582.67999999999995</v>
      </c>
      <c r="E59">
        <v>44888</v>
      </c>
      <c r="F59">
        <v>46622</v>
      </c>
      <c r="G59" t="s">
        <v>13202</v>
      </c>
      <c r="H59" t="s">
        <v>13195</v>
      </c>
      <c r="I59" t="s">
        <v>13286</v>
      </c>
      <c r="J59">
        <v>1734</v>
      </c>
      <c r="K59" t="s">
        <v>13193</v>
      </c>
    </row>
    <row r="60" spans="1:11" x14ac:dyDescent="0.35">
      <c r="A60" t="s">
        <v>13287</v>
      </c>
      <c r="B60" t="s">
        <v>13189</v>
      </c>
      <c r="C60">
        <v>483238</v>
      </c>
      <c r="D60">
        <v>1259.72</v>
      </c>
      <c r="E60">
        <v>42743</v>
      </c>
      <c r="F60">
        <v>46377</v>
      </c>
      <c r="G60" t="s">
        <v>13222</v>
      </c>
      <c r="H60" t="s">
        <v>13195</v>
      </c>
      <c r="I60" t="s">
        <v>13288</v>
      </c>
      <c r="J60">
        <v>3634</v>
      </c>
      <c r="K60" t="s">
        <v>13204</v>
      </c>
    </row>
    <row r="61" spans="1:11" x14ac:dyDescent="0.35">
      <c r="A61" t="s">
        <v>5438</v>
      </c>
      <c r="B61" t="s">
        <v>13194</v>
      </c>
      <c r="C61">
        <v>163477</v>
      </c>
      <c r="D61">
        <v>310.86</v>
      </c>
      <c r="E61">
        <v>44716</v>
      </c>
      <c r="F61">
        <v>47107</v>
      </c>
      <c r="G61" t="s">
        <v>13202</v>
      </c>
      <c r="H61" t="s">
        <v>13207</v>
      </c>
      <c r="I61" t="s">
        <v>13289</v>
      </c>
      <c r="J61">
        <v>2391</v>
      </c>
      <c r="K61" t="s">
        <v>13200</v>
      </c>
    </row>
    <row r="62" spans="1:11" x14ac:dyDescent="0.35">
      <c r="A62" t="s">
        <v>861</v>
      </c>
      <c r="B62" t="s">
        <v>13217</v>
      </c>
      <c r="C62">
        <v>168658</v>
      </c>
      <c r="D62">
        <v>1725.78</v>
      </c>
      <c r="E62">
        <v>42489</v>
      </c>
      <c r="F62">
        <v>45685</v>
      </c>
      <c r="G62" t="s">
        <v>13222</v>
      </c>
      <c r="H62" t="s">
        <v>13195</v>
      </c>
      <c r="I62" t="s">
        <v>13290</v>
      </c>
      <c r="J62">
        <v>3196</v>
      </c>
      <c r="K62" t="s">
        <v>13204</v>
      </c>
    </row>
    <row r="63" spans="1:11" x14ac:dyDescent="0.35">
      <c r="A63" t="s">
        <v>13291</v>
      </c>
      <c r="B63" t="s">
        <v>13206</v>
      </c>
      <c r="C63">
        <v>257448</v>
      </c>
      <c r="D63">
        <v>994.07</v>
      </c>
      <c r="E63">
        <v>44664</v>
      </c>
      <c r="F63">
        <v>46597</v>
      </c>
      <c r="G63" t="s">
        <v>13190</v>
      </c>
      <c r="H63" t="s">
        <v>13195</v>
      </c>
      <c r="I63" t="s">
        <v>13292</v>
      </c>
      <c r="J63">
        <v>1933</v>
      </c>
      <c r="K63" t="s">
        <v>13193</v>
      </c>
    </row>
    <row r="64" spans="1:11" x14ac:dyDescent="0.35">
      <c r="A64" t="s">
        <v>4046</v>
      </c>
      <c r="B64" t="s">
        <v>13194</v>
      </c>
      <c r="C64">
        <v>357404</v>
      </c>
      <c r="D64">
        <v>1184.1199999999999</v>
      </c>
      <c r="E64">
        <v>42167</v>
      </c>
      <c r="F64">
        <v>45203</v>
      </c>
      <c r="G64" t="s">
        <v>13222</v>
      </c>
      <c r="H64" t="s">
        <v>13207</v>
      </c>
      <c r="I64" t="s">
        <v>13293</v>
      </c>
      <c r="J64">
        <v>3036</v>
      </c>
      <c r="K64" t="s">
        <v>13204</v>
      </c>
    </row>
    <row r="65" spans="1:11" x14ac:dyDescent="0.35">
      <c r="A65" t="s">
        <v>13294</v>
      </c>
      <c r="B65" t="s">
        <v>13206</v>
      </c>
      <c r="C65">
        <v>49415</v>
      </c>
      <c r="D65">
        <v>1483.23</v>
      </c>
      <c r="E65">
        <v>43236</v>
      </c>
      <c r="F65">
        <v>44825</v>
      </c>
      <c r="G65" t="s">
        <v>13222</v>
      </c>
      <c r="H65" t="s">
        <v>13195</v>
      </c>
      <c r="I65" t="s">
        <v>13295</v>
      </c>
      <c r="J65">
        <v>1589</v>
      </c>
      <c r="K65" t="s">
        <v>13193</v>
      </c>
    </row>
    <row r="66" spans="1:11" x14ac:dyDescent="0.35">
      <c r="A66" t="s">
        <v>13296</v>
      </c>
      <c r="B66" t="s">
        <v>13194</v>
      </c>
      <c r="C66">
        <v>290735</v>
      </c>
      <c r="D66">
        <v>811.42</v>
      </c>
      <c r="E66">
        <v>42727</v>
      </c>
      <c r="F66">
        <v>43925</v>
      </c>
      <c r="G66" t="s">
        <v>13222</v>
      </c>
      <c r="H66" t="s">
        <v>13195</v>
      </c>
      <c r="I66" t="s">
        <v>13297</v>
      </c>
      <c r="J66">
        <v>1198</v>
      </c>
      <c r="K66" t="s">
        <v>13197</v>
      </c>
    </row>
    <row r="67" spans="1:11" x14ac:dyDescent="0.35">
      <c r="A67" t="s">
        <v>13298</v>
      </c>
      <c r="B67" t="s">
        <v>13217</v>
      </c>
      <c r="C67">
        <v>345291</v>
      </c>
      <c r="D67">
        <v>1580.02</v>
      </c>
      <c r="E67">
        <v>43301</v>
      </c>
      <c r="F67">
        <v>44300</v>
      </c>
      <c r="G67" t="s">
        <v>13202</v>
      </c>
      <c r="H67" t="s">
        <v>13191</v>
      </c>
      <c r="I67" t="s">
        <v>13299</v>
      </c>
      <c r="J67">
        <v>999</v>
      </c>
      <c r="K67" t="s">
        <v>13197</v>
      </c>
    </row>
    <row r="68" spans="1:11" x14ac:dyDescent="0.35">
      <c r="A68" t="s">
        <v>687</v>
      </c>
      <c r="B68" t="s">
        <v>13217</v>
      </c>
      <c r="C68">
        <v>314600</v>
      </c>
      <c r="D68">
        <v>1751.73</v>
      </c>
      <c r="E68">
        <v>45596</v>
      </c>
      <c r="F68">
        <v>46565</v>
      </c>
      <c r="G68" t="s">
        <v>13202</v>
      </c>
      <c r="H68" t="s">
        <v>13191</v>
      </c>
      <c r="I68" t="s">
        <v>13300</v>
      </c>
      <c r="J68">
        <v>969</v>
      </c>
      <c r="K68" t="s">
        <v>13197</v>
      </c>
    </row>
    <row r="69" spans="1:11" x14ac:dyDescent="0.35">
      <c r="A69" t="s">
        <v>297</v>
      </c>
      <c r="B69" t="s">
        <v>13206</v>
      </c>
      <c r="C69">
        <v>33623</v>
      </c>
      <c r="D69">
        <v>1174.4000000000001</v>
      </c>
      <c r="E69">
        <v>44082</v>
      </c>
      <c r="F69">
        <v>45401</v>
      </c>
      <c r="G69" t="s">
        <v>13222</v>
      </c>
      <c r="H69" t="s">
        <v>13207</v>
      </c>
      <c r="I69" t="s">
        <v>13301</v>
      </c>
      <c r="J69">
        <v>1319</v>
      </c>
      <c r="K69" t="s">
        <v>13197</v>
      </c>
    </row>
    <row r="70" spans="1:11" x14ac:dyDescent="0.35">
      <c r="A70" t="s">
        <v>13302</v>
      </c>
      <c r="B70" t="s">
        <v>13194</v>
      </c>
      <c r="C70">
        <v>411525</v>
      </c>
      <c r="D70">
        <v>1526.83</v>
      </c>
      <c r="E70">
        <v>45559</v>
      </c>
      <c r="F70">
        <v>47103</v>
      </c>
      <c r="G70" t="s">
        <v>13190</v>
      </c>
      <c r="H70" t="s">
        <v>13195</v>
      </c>
      <c r="I70" t="s">
        <v>13303</v>
      </c>
      <c r="J70">
        <v>1544</v>
      </c>
      <c r="K70" t="s">
        <v>13193</v>
      </c>
    </row>
    <row r="71" spans="1:11" x14ac:dyDescent="0.35">
      <c r="A71" t="s">
        <v>7844</v>
      </c>
      <c r="B71" t="s">
        <v>13194</v>
      </c>
      <c r="C71">
        <v>363978</v>
      </c>
      <c r="D71">
        <v>1327.53</v>
      </c>
      <c r="E71">
        <v>45596</v>
      </c>
      <c r="F71">
        <v>48722</v>
      </c>
      <c r="G71" t="s">
        <v>13190</v>
      </c>
      <c r="H71" t="s">
        <v>13195</v>
      </c>
      <c r="I71" t="s">
        <v>13304</v>
      </c>
      <c r="J71">
        <v>3126</v>
      </c>
      <c r="K71" t="s">
        <v>13204</v>
      </c>
    </row>
    <row r="72" spans="1:11" x14ac:dyDescent="0.35">
      <c r="A72" t="s">
        <v>13305</v>
      </c>
      <c r="B72" t="s">
        <v>13217</v>
      </c>
      <c r="C72">
        <v>213344</v>
      </c>
      <c r="D72">
        <v>1212.56</v>
      </c>
      <c r="E72">
        <v>43836</v>
      </c>
      <c r="F72">
        <v>45679</v>
      </c>
      <c r="G72" t="s">
        <v>13202</v>
      </c>
      <c r="H72" t="s">
        <v>13191</v>
      </c>
      <c r="I72" t="s">
        <v>13306</v>
      </c>
      <c r="J72">
        <v>1843</v>
      </c>
      <c r="K72" t="s">
        <v>13193</v>
      </c>
    </row>
    <row r="73" spans="1:11" x14ac:dyDescent="0.35">
      <c r="A73" t="s">
        <v>9171</v>
      </c>
      <c r="B73" t="s">
        <v>13194</v>
      </c>
      <c r="C73">
        <v>140627</v>
      </c>
      <c r="D73">
        <v>465.01</v>
      </c>
      <c r="E73">
        <v>43784</v>
      </c>
      <c r="F73">
        <v>44264</v>
      </c>
      <c r="G73" t="s">
        <v>13190</v>
      </c>
      <c r="H73" t="s">
        <v>13191</v>
      </c>
      <c r="I73" t="s">
        <v>13307</v>
      </c>
      <c r="J73">
        <v>480</v>
      </c>
      <c r="K73" t="s">
        <v>13212</v>
      </c>
    </row>
    <row r="74" spans="1:11" x14ac:dyDescent="0.35">
      <c r="A74" t="s">
        <v>8599</v>
      </c>
      <c r="B74" t="s">
        <v>13217</v>
      </c>
      <c r="C74">
        <v>392394</v>
      </c>
      <c r="D74">
        <v>469.83</v>
      </c>
      <c r="E74">
        <v>42036</v>
      </c>
      <c r="F74">
        <v>44729</v>
      </c>
      <c r="G74" t="s">
        <v>13222</v>
      </c>
      <c r="H74" t="s">
        <v>13207</v>
      </c>
      <c r="I74" t="s">
        <v>13308</v>
      </c>
      <c r="J74">
        <v>2693</v>
      </c>
      <c r="K74" t="s">
        <v>13200</v>
      </c>
    </row>
    <row r="75" spans="1:11" x14ac:dyDescent="0.35">
      <c r="A75" t="s">
        <v>2930</v>
      </c>
      <c r="B75" t="s">
        <v>13189</v>
      </c>
      <c r="C75">
        <v>86485</v>
      </c>
      <c r="D75">
        <v>1903.93</v>
      </c>
      <c r="E75">
        <v>42679</v>
      </c>
      <c r="F75">
        <v>46067</v>
      </c>
      <c r="G75" t="s">
        <v>13222</v>
      </c>
      <c r="H75" t="s">
        <v>13207</v>
      </c>
      <c r="I75" t="s">
        <v>13309</v>
      </c>
      <c r="J75">
        <v>3388</v>
      </c>
      <c r="K75" t="s">
        <v>13204</v>
      </c>
    </row>
    <row r="76" spans="1:11" x14ac:dyDescent="0.35">
      <c r="A76" t="s">
        <v>13310</v>
      </c>
      <c r="B76" t="s">
        <v>13189</v>
      </c>
      <c r="C76">
        <v>486630</v>
      </c>
      <c r="D76">
        <v>175.56</v>
      </c>
      <c r="E76">
        <v>43174</v>
      </c>
      <c r="F76">
        <v>45306</v>
      </c>
      <c r="G76" t="s">
        <v>13202</v>
      </c>
      <c r="H76" t="s">
        <v>13207</v>
      </c>
      <c r="I76" t="s">
        <v>13311</v>
      </c>
      <c r="J76">
        <v>2132</v>
      </c>
      <c r="K76" t="s">
        <v>13193</v>
      </c>
    </row>
    <row r="77" spans="1:11" x14ac:dyDescent="0.35">
      <c r="A77" t="s">
        <v>8202</v>
      </c>
      <c r="B77" t="s">
        <v>13206</v>
      </c>
      <c r="C77">
        <v>226087</v>
      </c>
      <c r="D77">
        <v>1328.37</v>
      </c>
      <c r="E77">
        <v>45270</v>
      </c>
      <c r="F77">
        <v>48429</v>
      </c>
      <c r="G77" t="s">
        <v>13202</v>
      </c>
      <c r="H77" t="s">
        <v>13191</v>
      </c>
      <c r="I77" t="s">
        <v>13312</v>
      </c>
      <c r="J77">
        <v>3159</v>
      </c>
      <c r="K77" t="s">
        <v>13204</v>
      </c>
    </row>
    <row r="78" spans="1:11" x14ac:dyDescent="0.35">
      <c r="A78" t="s">
        <v>2383</v>
      </c>
      <c r="B78" t="s">
        <v>13194</v>
      </c>
      <c r="C78">
        <v>381377</v>
      </c>
      <c r="D78">
        <v>221.67</v>
      </c>
      <c r="E78">
        <v>44559</v>
      </c>
      <c r="F78">
        <v>46081</v>
      </c>
      <c r="G78" t="s">
        <v>13190</v>
      </c>
      <c r="H78" t="s">
        <v>13207</v>
      </c>
      <c r="I78" t="s">
        <v>13313</v>
      </c>
      <c r="J78">
        <v>1522</v>
      </c>
      <c r="K78" t="s">
        <v>13193</v>
      </c>
    </row>
    <row r="79" spans="1:11" x14ac:dyDescent="0.35">
      <c r="A79" t="s">
        <v>4466</v>
      </c>
      <c r="B79" t="s">
        <v>13194</v>
      </c>
      <c r="C79">
        <v>147224</v>
      </c>
      <c r="D79">
        <v>1777.44</v>
      </c>
      <c r="E79">
        <v>42559</v>
      </c>
      <c r="F79">
        <v>44966</v>
      </c>
      <c r="G79" t="s">
        <v>13202</v>
      </c>
      <c r="H79" t="s">
        <v>13191</v>
      </c>
      <c r="I79" t="s">
        <v>13314</v>
      </c>
      <c r="J79">
        <v>2407</v>
      </c>
      <c r="K79" t="s">
        <v>13200</v>
      </c>
    </row>
    <row r="80" spans="1:11" x14ac:dyDescent="0.35">
      <c r="A80" t="s">
        <v>5708</v>
      </c>
      <c r="B80" t="s">
        <v>13206</v>
      </c>
      <c r="C80">
        <v>24442</v>
      </c>
      <c r="D80">
        <v>933.89</v>
      </c>
      <c r="E80">
        <v>42778</v>
      </c>
      <c r="F80">
        <v>44497</v>
      </c>
      <c r="G80" t="s">
        <v>13222</v>
      </c>
      <c r="H80" t="s">
        <v>13191</v>
      </c>
      <c r="I80" t="s">
        <v>13315</v>
      </c>
      <c r="J80">
        <v>1719</v>
      </c>
      <c r="K80" t="s">
        <v>13193</v>
      </c>
    </row>
    <row r="81" spans="1:11" x14ac:dyDescent="0.35">
      <c r="A81" t="s">
        <v>11427</v>
      </c>
      <c r="B81" t="s">
        <v>13189</v>
      </c>
      <c r="C81">
        <v>400332</v>
      </c>
      <c r="D81">
        <v>106.67</v>
      </c>
      <c r="E81">
        <v>44987</v>
      </c>
      <c r="F81">
        <v>48164</v>
      </c>
      <c r="G81" t="s">
        <v>13190</v>
      </c>
      <c r="H81" t="s">
        <v>13207</v>
      </c>
      <c r="I81" t="s">
        <v>13316</v>
      </c>
      <c r="J81">
        <v>3177</v>
      </c>
      <c r="K81" t="s">
        <v>13204</v>
      </c>
    </row>
    <row r="82" spans="1:11" x14ac:dyDescent="0.35">
      <c r="A82" t="s">
        <v>4915</v>
      </c>
      <c r="B82" t="s">
        <v>13206</v>
      </c>
      <c r="C82">
        <v>101006</v>
      </c>
      <c r="D82">
        <v>741.17</v>
      </c>
      <c r="E82">
        <v>44695</v>
      </c>
      <c r="F82">
        <v>47917</v>
      </c>
      <c r="G82" t="s">
        <v>13190</v>
      </c>
      <c r="H82" t="s">
        <v>13195</v>
      </c>
      <c r="I82" t="s">
        <v>13317</v>
      </c>
      <c r="J82">
        <v>3222</v>
      </c>
      <c r="K82" t="s">
        <v>13204</v>
      </c>
    </row>
    <row r="83" spans="1:11" x14ac:dyDescent="0.35">
      <c r="A83" t="s">
        <v>13318</v>
      </c>
      <c r="B83" t="s">
        <v>13206</v>
      </c>
      <c r="C83">
        <v>74443</v>
      </c>
      <c r="D83">
        <v>1851.28</v>
      </c>
      <c r="E83">
        <v>43004</v>
      </c>
      <c r="F83">
        <v>46205</v>
      </c>
      <c r="G83" t="s">
        <v>13222</v>
      </c>
      <c r="H83" t="s">
        <v>13207</v>
      </c>
      <c r="I83" t="s">
        <v>13319</v>
      </c>
      <c r="J83">
        <v>3201</v>
      </c>
      <c r="K83" t="s">
        <v>13204</v>
      </c>
    </row>
    <row r="84" spans="1:11" x14ac:dyDescent="0.35">
      <c r="A84" t="s">
        <v>9088</v>
      </c>
      <c r="B84" t="s">
        <v>13189</v>
      </c>
      <c r="C84">
        <v>250730</v>
      </c>
      <c r="D84">
        <v>717</v>
      </c>
      <c r="E84">
        <v>45056</v>
      </c>
      <c r="F84">
        <v>48419</v>
      </c>
      <c r="G84" t="s">
        <v>13202</v>
      </c>
      <c r="H84" t="s">
        <v>13191</v>
      </c>
      <c r="I84" t="s">
        <v>13320</v>
      </c>
      <c r="J84">
        <v>3363</v>
      </c>
      <c r="K84" t="s">
        <v>13204</v>
      </c>
    </row>
    <row r="85" spans="1:11" x14ac:dyDescent="0.35">
      <c r="A85" t="s">
        <v>4460</v>
      </c>
      <c r="B85" t="s">
        <v>13217</v>
      </c>
      <c r="C85">
        <v>202161</v>
      </c>
      <c r="D85">
        <v>305.52</v>
      </c>
      <c r="E85">
        <v>43257</v>
      </c>
      <c r="F85">
        <v>44574</v>
      </c>
      <c r="G85" t="s">
        <v>13202</v>
      </c>
      <c r="H85" t="s">
        <v>13191</v>
      </c>
      <c r="I85" t="s">
        <v>13321</v>
      </c>
      <c r="J85">
        <v>1317</v>
      </c>
      <c r="K85" t="s">
        <v>13197</v>
      </c>
    </row>
    <row r="86" spans="1:11" x14ac:dyDescent="0.35">
      <c r="A86" t="s">
        <v>899</v>
      </c>
      <c r="B86" t="s">
        <v>13206</v>
      </c>
      <c r="C86">
        <v>424309</v>
      </c>
      <c r="D86">
        <v>1346.48</v>
      </c>
      <c r="E86">
        <v>44689</v>
      </c>
      <c r="F86">
        <v>46638</v>
      </c>
      <c r="G86" t="s">
        <v>13222</v>
      </c>
      <c r="H86" t="s">
        <v>13195</v>
      </c>
      <c r="I86" t="s">
        <v>13322</v>
      </c>
      <c r="J86">
        <v>1949</v>
      </c>
      <c r="K86" t="s">
        <v>13193</v>
      </c>
    </row>
    <row r="87" spans="1:11" x14ac:dyDescent="0.35">
      <c r="A87" t="s">
        <v>13323</v>
      </c>
      <c r="B87" t="s">
        <v>13206</v>
      </c>
      <c r="C87">
        <v>484208</v>
      </c>
      <c r="D87">
        <v>1018.8</v>
      </c>
      <c r="E87">
        <v>45109</v>
      </c>
      <c r="F87">
        <v>46357</v>
      </c>
      <c r="G87" t="s">
        <v>13190</v>
      </c>
      <c r="H87" t="s">
        <v>13191</v>
      </c>
      <c r="I87" t="s">
        <v>13324</v>
      </c>
      <c r="J87">
        <v>1248</v>
      </c>
      <c r="K87" t="s">
        <v>13197</v>
      </c>
    </row>
    <row r="88" spans="1:11" x14ac:dyDescent="0.35">
      <c r="A88" t="s">
        <v>977</v>
      </c>
      <c r="B88" t="s">
        <v>13194</v>
      </c>
      <c r="C88">
        <v>19652</v>
      </c>
      <c r="D88">
        <v>1431.27</v>
      </c>
      <c r="E88">
        <v>42716</v>
      </c>
      <c r="F88">
        <v>46352</v>
      </c>
      <c r="G88" t="s">
        <v>13222</v>
      </c>
      <c r="H88" t="s">
        <v>13195</v>
      </c>
      <c r="I88" t="s">
        <v>13325</v>
      </c>
      <c r="J88">
        <v>3636</v>
      </c>
      <c r="K88" t="s">
        <v>13204</v>
      </c>
    </row>
    <row r="89" spans="1:11" x14ac:dyDescent="0.35">
      <c r="A89" t="s">
        <v>13326</v>
      </c>
      <c r="B89" t="s">
        <v>13194</v>
      </c>
      <c r="C89">
        <v>204488</v>
      </c>
      <c r="D89">
        <v>1189.7</v>
      </c>
      <c r="E89">
        <v>44863</v>
      </c>
      <c r="F89">
        <v>48293</v>
      </c>
      <c r="G89" t="s">
        <v>13190</v>
      </c>
      <c r="H89" t="s">
        <v>13195</v>
      </c>
      <c r="I89" t="s">
        <v>13327</v>
      </c>
      <c r="J89">
        <v>3430</v>
      </c>
      <c r="K89" t="s">
        <v>13204</v>
      </c>
    </row>
    <row r="90" spans="1:11" x14ac:dyDescent="0.35">
      <c r="A90" t="s">
        <v>13328</v>
      </c>
      <c r="B90" t="s">
        <v>13194</v>
      </c>
      <c r="C90">
        <v>345863</v>
      </c>
      <c r="D90">
        <v>873.18</v>
      </c>
      <c r="E90">
        <v>42783</v>
      </c>
      <c r="F90">
        <v>43814</v>
      </c>
      <c r="G90" t="s">
        <v>13202</v>
      </c>
      <c r="H90" t="s">
        <v>13207</v>
      </c>
      <c r="I90" t="s">
        <v>13329</v>
      </c>
      <c r="J90">
        <v>1031</v>
      </c>
      <c r="K90" t="s">
        <v>13197</v>
      </c>
    </row>
    <row r="91" spans="1:11" x14ac:dyDescent="0.35">
      <c r="A91" t="s">
        <v>7408</v>
      </c>
      <c r="B91" t="s">
        <v>13189</v>
      </c>
      <c r="C91">
        <v>496597</v>
      </c>
      <c r="D91">
        <v>1516.77</v>
      </c>
      <c r="E91">
        <v>42039</v>
      </c>
      <c r="F91">
        <v>43009</v>
      </c>
      <c r="G91" t="s">
        <v>13222</v>
      </c>
      <c r="H91" t="s">
        <v>13191</v>
      </c>
      <c r="I91" t="s">
        <v>13330</v>
      </c>
      <c r="J91">
        <v>970</v>
      </c>
      <c r="K91" t="s">
        <v>13197</v>
      </c>
    </row>
    <row r="92" spans="1:11" x14ac:dyDescent="0.35">
      <c r="A92" t="s">
        <v>13331</v>
      </c>
      <c r="B92" t="s">
        <v>13189</v>
      </c>
      <c r="C92">
        <v>91037</v>
      </c>
      <c r="D92">
        <v>623.37</v>
      </c>
      <c r="E92">
        <v>42098</v>
      </c>
      <c r="F92">
        <v>43685</v>
      </c>
      <c r="G92" t="s">
        <v>13202</v>
      </c>
      <c r="H92" t="s">
        <v>13195</v>
      </c>
      <c r="I92" t="s">
        <v>13332</v>
      </c>
      <c r="J92">
        <v>1587</v>
      </c>
      <c r="K92" t="s">
        <v>13193</v>
      </c>
    </row>
    <row r="93" spans="1:11" x14ac:dyDescent="0.35">
      <c r="A93" t="s">
        <v>3332</v>
      </c>
      <c r="B93" t="s">
        <v>13206</v>
      </c>
      <c r="C93">
        <v>173662</v>
      </c>
      <c r="D93">
        <v>1135.27</v>
      </c>
      <c r="E93">
        <v>44371</v>
      </c>
      <c r="F93">
        <v>46228</v>
      </c>
      <c r="G93" t="s">
        <v>13222</v>
      </c>
      <c r="H93" t="s">
        <v>13195</v>
      </c>
      <c r="I93" t="s">
        <v>13333</v>
      </c>
      <c r="J93">
        <v>1857</v>
      </c>
      <c r="K93" t="s">
        <v>13193</v>
      </c>
    </row>
    <row r="94" spans="1:11" x14ac:dyDescent="0.35">
      <c r="A94" t="s">
        <v>13334</v>
      </c>
      <c r="B94" t="s">
        <v>13194</v>
      </c>
      <c r="C94">
        <v>55748</v>
      </c>
      <c r="D94">
        <v>330.03</v>
      </c>
      <c r="E94">
        <v>44467</v>
      </c>
      <c r="F94">
        <v>45450</v>
      </c>
      <c r="G94" t="s">
        <v>13222</v>
      </c>
      <c r="H94" t="s">
        <v>13207</v>
      </c>
      <c r="I94" t="s">
        <v>13335</v>
      </c>
      <c r="J94">
        <v>983</v>
      </c>
      <c r="K94" t="s">
        <v>13197</v>
      </c>
    </row>
    <row r="95" spans="1:11" x14ac:dyDescent="0.35">
      <c r="A95" t="s">
        <v>4234</v>
      </c>
      <c r="B95" t="s">
        <v>13189</v>
      </c>
      <c r="C95">
        <v>432018</v>
      </c>
      <c r="D95">
        <v>889.86</v>
      </c>
      <c r="E95">
        <v>43315</v>
      </c>
      <c r="F95">
        <v>45577</v>
      </c>
      <c r="G95" t="s">
        <v>13202</v>
      </c>
      <c r="H95" t="s">
        <v>13195</v>
      </c>
      <c r="I95" t="s">
        <v>13336</v>
      </c>
      <c r="J95">
        <v>2262</v>
      </c>
      <c r="K95" t="s">
        <v>13200</v>
      </c>
    </row>
    <row r="96" spans="1:11" x14ac:dyDescent="0.35">
      <c r="A96" t="s">
        <v>5317</v>
      </c>
      <c r="B96" t="s">
        <v>13194</v>
      </c>
      <c r="C96">
        <v>221447</v>
      </c>
      <c r="D96">
        <v>562.4</v>
      </c>
      <c r="E96">
        <v>43177</v>
      </c>
      <c r="F96">
        <v>44092</v>
      </c>
      <c r="G96" t="s">
        <v>13202</v>
      </c>
      <c r="H96" t="s">
        <v>13207</v>
      </c>
      <c r="I96" t="s">
        <v>13337</v>
      </c>
      <c r="J96">
        <v>915</v>
      </c>
      <c r="K96" t="s">
        <v>13197</v>
      </c>
    </row>
    <row r="97" spans="1:11" x14ac:dyDescent="0.35">
      <c r="A97" t="s">
        <v>11989</v>
      </c>
      <c r="B97" t="s">
        <v>13206</v>
      </c>
      <c r="C97">
        <v>287646</v>
      </c>
      <c r="D97">
        <v>1028.56</v>
      </c>
      <c r="E97">
        <v>43803</v>
      </c>
      <c r="F97">
        <v>45906</v>
      </c>
      <c r="G97" t="s">
        <v>13202</v>
      </c>
      <c r="H97" t="s">
        <v>13195</v>
      </c>
      <c r="I97" t="s">
        <v>13338</v>
      </c>
      <c r="J97">
        <v>2103</v>
      </c>
      <c r="K97" t="s">
        <v>13193</v>
      </c>
    </row>
    <row r="98" spans="1:11" x14ac:dyDescent="0.35">
      <c r="A98" t="s">
        <v>5157</v>
      </c>
      <c r="B98" t="s">
        <v>13217</v>
      </c>
      <c r="C98">
        <v>465909</v>
      </c>
      <c r="D98">
        <v>1123.29</v>
      </c>
      <c r="E98">
        <v>42429</v>
      </c>
      <c r="F98">
        <v>43788</v>
      </c>
      <c r="G98" t="s">
        <v>13190</v>
      </c>
      <c r="H98" t="s">
        <v>13195</v>
      </c>
      <c r="I98" t="s">
        <v>13339</v>
      </c>
      <c r="J98">
        <v>1359</v>
      </c>
      <c r="K98" t="s">
        <v>13197</v>
      </c>
    </row>
    <row r="99" spans="1:11" x14ac:dyDescent="0.35">
      <c r="A99" t="s">
        <v>4741</v>
      </c>
      <c r="B99" t="s">
        <v>13194</v>
      </c>
      <c r="C99">
        <v>231419</v>
      </c>
      <c r="D99">
        <v>754.5</v>
      </c>
      <c r="E99">
        <v>44749</v>
      </c>
      <c r="F99">
        <v>47434</v>
      </c>
      <c r="G99" t="s">
        <v>13222</v>
      </c>
      <c r="H99" t="s">
        <v>13195</v>
      </c>
      <c r="I99" t="s">
        <v>13340</v>
      </c>
      <c r="J99">
        <v>2685</v>
      </c>
      <c r="K99" t="s">
        <v>13200</v>
      </c>
    </row>
    <row r="100" spans="1:11" x14ac:dyDescent="0.35">
      <c r="A100" t="s">
        <v>6862</v>
      </c>
      <c r="B100" t="s">
        <v>13217</v>
      </c>
      <c r="C100">
        <v>441413</v>
      </c>
      <c r="D100">
        <v>211.68</v>
      </c>
      <c r="E100">
        <v>44558</v>
      </c>
      <c r="F100">
        <v>47330</v>
      </c>
      <c r="G100" t="s">
        <v>13202</v>
      </c>
      <c r="H100" t="s">
        <v>13191</v>
      </c>
      <c r="I100" t="s">
        <v>13341</v>
      </c>
      <c r="J100">
        <v>2772</v>
      </c>
      <c r="K100" t="s">
        <v>13200</v>
      </c>
    </row>
    <row r="101" spans="1:11" x14ac:dyDescent="0.35">
      <c r="A101" t="s">
        <v>2372</v>
      </c>
      <c r="B101" t="s">
        <v>13206</v>
      </c>
      <c r="C101">
        <v>375417</v>
      </c>
      <c r="D101">
        <v>971.47</v>
      </c>
      <c r="E101">
        <v>44002</v>
      </c>
      <c r="F101">
        <v>45726</v>
      </c>
      <c r="G101" t="s">
        <v>13190</v>
      </c>
      <c r="H101" t="s">
        <v>13191</v>
      </c>
      <c r="I101" t="s">
        <v>13342</v>
      </c>
      <c r="J101">
        <v>1724</v>
      </c>
      <c r="K101" t="s">
        <v>13193</v>
      </c>
    </row>
    <row r="102" spans="1:11" x14ac:dyDescent="0.35">
      <c r="A102" t="s">
        <v>13343</v>
      </c>
      <c r="B102" t="s">
        <v>13194</v>
      </c>
      <c r="C102">
        <v>45606</v>
      </c>
      <c r="D102">
        <v>879.41</v>
      </c>
      <c r="E102">
        <v>45344</v>
      </c>
      <c r="F102">
        <v>46342</v>
      </c>
      <c r="G102" t="s">
        <v>13222</v>
      </c>
      <c r="H102" t="s">
        <v>13195</v>
      </c>
      <c r="I102" t="s">
        <v>13344</v>
      </c>
      <c r="J102">
        <v>998</v>
      </c>
      <c r="K102" t="s">
        <v>13197</v>
      </c>
    </row>
    <row r="103" spans="1:11" x14ac:dyDescent="0.35">
      <c r="A103" t="s">
        <v>10704</v>
      </c>
      <c r="B103" t="s">
        <v>13194</v>
      </c>
      <c r="C103">
        <v>273960</v>
      </c>
      <c r="D103">
        <v>479.65</v>
      </c>
      <c r="E103">
        <v>45148</v>
      </c>
      <c r="F103">
        <v>46241</v>
      </c>
      <c r="G103" t="s">
        <v>13202</v>
      </c>
      <c r="H103" t="s">
        <v>13207</v>
      </c>
      <c r="I103" t="s">
        <v>13345</v>
      </c>
      <c r="J103">
        <v>1093</v>
      </c>
      <c r="K103" t="s">
        <v>13197</v>
      </c>
    </row>
    <row r="104" spans="1:11" x14ac:dyDescent="0.35">
      <c r="A104" t="s">
        <v>1510</v>
      </c>
      <c r="B104" t="s">
        <v>13206</v>
      </c>
      <c r="C104">
        <v>264789</v>
      </c>
      <c r="D104">
        <v>1905.54</v>
      </c>
      <c r="E104">
        <v>43823</v>
      </c>
      <c r="F104">
        <v>46149</v>
      </c>
      <c r="G104" t="s">
        <v>13222</v>
      </c>
      <c r="H104" t="s">
        <v>13207</v>
      </c>
      <c r="I104" t="s">
        <v>13346</v>
      </c>
      <c r="J104">
        <v>2326</v>
      </c>
      <c r="K104" t="s">
        <v>13200</v>
      </c>
    </row>
    <row r="105" spans="1:11" x14ac:dyDescent="0.35">
      <c r="A105" t="s">
        <v>5163</v>
      </c>
      <c r="B105" t="s">
        <v>13206</v>
      </c>
      <c r="C105">
        <v>46816</v>
      </c>
      <c r="D105">
        <v>1668.53</v>
      </c>
      <c r="E105">
        <v>44409</v>
      </c>
      <c r="F105">
        <v>47221</v>
      </c>
      <c r="G105" t="s">
        <v>13222</v>
      </c>
      <c r="H105" t="s">
        <v>13195</v>
      </c>
      <c r="I105" t="s">
        <v>13347</v>
      </c>
      <c r="J105">
        <v>2812</v>
      </c>
      <c r="K105" t="s">
        <v>13200</v>
      </c>
    </row>
    <row r="106" spans="1:11" x14ac:dyDescent="0.35">
      <c r="A106" t="s">
        <v>8091</v>
      </c>
      <c r="B106" t="s">
        <v>13194</v>
      </c>
      <c r="C106">
        <v>343290</v>
      </c>
      <c r="D106">
        <v>1056.55</v>
      </c>
      <c r="E106">
        <v>45508</v>
      </c>
      <c r="F106">
        <v>47294</v>
      </c>
      <c r="G106" t="s">
        <v>13202</v>
      </c>
      <c r="H106" t="s">
        <v>13207</v>
      </c>
      <c r="I106" t="s">
        <v>13348</v>
      </c>
      <c r="J106">
        <v>1786</v>
      </c>
      <c r="K106" t="s">
        <v>13193</v>
      </c>
    </row>
    <row r="107" spans="1:11" x14ac:dyDescent="0.35">
      <c r="A107" t="s">
        <v>6348</v>
      </c>
      <c r="B107" t="s">
        <v>13206</v>
      </c>
      <c r="C107">
        <v>85187</v>
      </c>
      <c r="D107">
        <v>1452.71</v>
      </c>
      <c r="E107">
        <v>45379</v>
      </c>
      <c r="F107">
        <v>47759</v>
      </c>
      <c r="G107" t="s">
        <v>13190</v>
      </c>
      <c r="H107" t="s">
        <v>13207</v>
      </c>
      <c r="I107" t="s">
        <v>13349</v>
      </c>
      <c r="J107">
        <v>2380</v>
      </c>
      <c r="K107" t="s">
        <v>13200</v>
      </c>
    </row>
    <row r="108" spans="1:11" x14ac:dyDescent="0.35">
      <c r="A108" t="s">
        <v>13350</v>
      </c>
      <c r="B108" t="s">
        <v>13217</v>
      </c>
      <c r="C108">
        <v>239992</v>
      </c>
      <c r="D108">
        <v>1403.26</v>
      </c>
      <c r="E108">
        <v>45354</v>
      </c>
      <c r="F108">
        <v>47021</v>
      </c>
      <c r="G108" t="s">
        <v>13222</v>
      </c>
      <c r="H108" t="s">
        <v>13207</v>
      </c>
      <c r="I108" t="s">
        <v>13351</v>
      </c>
      <c r="J108">
        <v>1667</v>
      </c>
      <c r="K108" t="s">
        <v>13193</v>
      </c>
    </row>
    <row r="109" spans="1:11" x14ac:dyDescent="0.35">
      <c r="A109" t="s">
        <v>6412</v>
      </c>
      <c r="B109" t="s">
        <v>13194</v>
      </c>
      <c r="C109">
        <v>101121</v>
      </c>
      <c r="D109">
        <v>1043.2</v>
      </c>
      <c r="E109">
        <v>44590</v>
      </c>
      <c r="F109">
        <v>48066</v>
      </c>
      <c r="G109" t="s">
        <v>13190</v>
      </c>
      <c r="H109" t="s">
        <v>13191</v>
      </c>
      <c r="I109" t="s">
        <v>13352</v>
      </c>
      <c r="J109">
        <v>3476</v>
      </c>
      <c r="K109" t="s">
        <v>13204</v>
      </c>
    </row>
    <row r="110" spans="1:11" x14ac:dyDescent="0.35">
      <c r="A110" t="s">
        <v>13353</v>
      </c>
      <c r="B110" t="s">
        <v>13194</v>
      </c>
      <c r="C110">
        <v>232985</v>
      </c>
      <c r="D110">
        <v>551.03</v>
      </c>
      <c r="E110">
        <v>44969</v>
      </c>
      <c r="F110">
        <v>47840</v>
      </c>
      <c r="G110" t="s">
        <v>13202</v>
      </c>
      <c r="H110" t="s">
        <v>13207</v>
      </c>
      <c r="I110" t="s">
        <v>13354</v>
      </c>
      <c r="J110">
        <v>2871</v>
      </c>
      <c r="K110" t="s">
        <v>13200</v>
      </c>
    </row>
    <row r="111" spans="1:11" x14ac:dyDescent="0.35">
      <c r="A111" t="s">
        <v>1940</v>
      </c>
      <c r="B111" t="s">
        <v>13217</v>
      </c>
      <c r="C111">
        <v>185550</v>
      </c>
      <c r="D111">
        <v>119.84</v>
      </c>
      <c r="E111">
        <v>44207</v>
      </c>
      <c r="F111">
        <v>47757</v>
      </c>
      <c r="G111" t="s">
        <v>13222</v>
      </c>
      <c r="H111" t="s">
        <v>13195</v>
      </c>
      <c r="I111" t="s">
        <v>13355</v>
      </c>
      <c r="J111">
        <v>3550</v>
      </c>
      <c r="K111" t="s">
        <v>13204</v>
      </c>
    </row>
    <row r="112" spans="1:11" x14ac:dyDescent="0.35">
      <c r="A112" t="s">
        <v>7992</v>
      </c>
      <c r="B112" t="s">
        <v>13194</v>
      </c>
      <c r="C112">
        <v>293991</v>
      </c>
      <c r="D112">
        <v>1559.1</v>
      </c>
      <c r="E112">
        <v>45297</v>
      </c>
      <c r="F112">
        <v>46735</v>
      </c>
      <c r="G112" t="s">
        <v>13202</v>
      </c>
      <c r="H112" t="s">
        <v>13191</v>
      </c>
      <c r="I112" t="s">
        <v>13356</v>
      </c>
      <c r="J112">
        <v>1438</v>
      </c>
      <c r="K112" t="s">
        <v>13197</v>
      </c>
    </row>
    <row r="113" spans="1:11" x14ac:dyDescent="0.35">
      <c r="A113" t="s">
        <v>672</v>
      </c>
      <c r="B113" t="s">
        <v>13206</v>
      </c>
      <c r="C113">
        <v>315961</v>
      </c>
      <c r="D113">
        <v>1371.88</v>
      </c>
      <c r="E113">
        <v>45631</v>
      </c>
      <c r="F113">
        <v>47820</v>
      </c>
      <c r="G113" t="s">
        <v>13222</v>
      </c>
      <c r="H113" t="s">
        <v>13191</v>
      </c>
      <c r="I113" t="s">
        <v>13357</v>
      </c>
      <c r="J113">
        <v>2189</v>
      </c>
      <c r="K113" t="s">
        <v>13193</v>
      </c>
    </row>
    <row r="114" spans="1:11" x14ac:dyDescent="0.35">
      <c r="A114" t="s">
        <v>13358</v>
      </c>
      <c r="B114" t="s">
        <v>13189</v>
      </c>
      <c r="C114">
        <v>291697</v>
      </c>
      <c r="D114">
        <v>162.30000000000001</v>
      </c>
      <c r="E114">
        <v>43802</v>
      </c>
      <c r="F114">
        <v>45363</v>
      </c>
      <c r="G114" t="s">
        <v>13202</v>
      </c>
      <c r="H114" t="s">
        <v>13207</v>
      </c>
      <c r="I114" t="s">
        <v>13359</v>
      </c>
      <c r="J114">
        <v>1561</v>
      </c>
      <c r="K114" t="s">
        <v>13193</v>
      </c>
    </row>
    <row r="115" spans="1:11" x14ac:dyDescent="0.35">
      <c r="A115" t="s">
        <v>13360</v>
      </c>
      <c r="B115" t="s">
        <v>13194</v>
      </c>
      <c r="C115">
        <v>333007</v>
      </c>
      <c r="D115">
        <v>1773.53</v>
      </c>
      <c r="E115">
        <v>45625</v>
      </c>
      <c r="F115">
        <v>46827</v>
      </c>
      <c r="G115" t="s">
        <v>13222</v>
      </c>
      <c r="H115" t="s">
        <v>13195</v>
      </c>
      <c r="I115" t="s">
        <v>13361</v>
      </c>
      <c r="J115">
        <v>1202</v>
      </c>
      <c r="K115" t="s">
        <v>13197</v>
      </c>
    </row>
    <row r="116" spans="1:11" x14ac:dyDescent="0.35">
      <c r="A116" t="s">
        <v>12213</v>
      </c>
      <c r="B116" t="s">
        <v>13217</v>
      </c>
      <c r="C116">
        <v>184280</v>
      </c>
      <c r="D116">
        <v>264.52999999999997</v>
      </c>
      <c r="E116">
        <v>45378</v>
      </c>
      <c r="F116">
        <v>47670</v>
      </c>
      <c r="G116" t="s">
        <v>13202</v>
      </c>
      <c r="H116" t="s">
        <v>13191</v>
      </c>
      <c r="I116" t="s">
        <v>13362</v>
      </c>
      <c r="J116">
        <v>2292</v>
      </c>
      <c r="K116" t="s">
        <v>13200</v>
      </c>
    </row>
    <row r="117" spans="1:11" x14ac:dyDescent="0.35">
      <c r="A117" t="s">
        <v>7298</v>
      </c>
      <c r="B117" t="s">
        <v>13206</v>
      </c>
      <c r="C117">
        <v>289837</v>
      </c>
      <c r="D117">
        <v>244.93</v>
      </c>
      <c r="E117">
        <v>45296</v>
      </c>
      <c r="F117">
        <v>48167</v>
      </c>
      <c r="G117" t="s">
        <v>13202</v>
      </c>
      <c r="H117" t="s">
        <v>13191</v>
      </c>
      <c r="I117" t="s">
        <v>13363</v>
      </c>
      <c r="J117">
        <v>2871</v>
      </c>
      <c r="K117" t="s">
        <v>13200</v>
      </c>
    </row>
    <row r="118" spans="1:11" x14ac:dyDescent="0.35">
      <c r="A118" t="s">
        <v>13364</v>
      </c>
      <c r="B118" t="s">
        <v>13194</v>
      </c>
      <c r="C118">
        <v>106213</v>
      </c>
      <c r="D118">
        <v>1088.26</v>
      </c>
      <c r="E118">
        <v>43355</v>
      </c>
      <c r="F118">
        <v>45552</v>
      </c>
      <c r="G118" t="s">
        <v>13222</v>
      </c>
      <c r="H118" t="s">
        <v>13191</v>
      </c>
      <c r="I118" t="s">
        <v>13365</v>
      </c>
      <c r="J118">
        <v>2197</v>
      </c>
      <c r="K118" t="s">
        <v>13200</v>
      </c>
    </row>
    <row r="119" spans="1:11" x14ac:dyDescent="0.35">
      <c r="A119" t="s">
        <v>6783</v>
      </c>
      <c r="B119" t="s">
        <v>13217</v>
      </c>
      <c r="C119">
        <v>135480</v>
      </c>
      <c r="D119">
        <v>1918.9</v>
      </c>
      <c r="E119">
        <v>44227</v>
      </c>
      <c r="F119">
        <v>46538</v>
      </c>
      <c r="G119" t="s">
        <v>13222</v>
      </c>
      <c r="H119" t="s">
        <v>13191</v>
      </c>
      <c r="I119" t="s">
        <v>13366</v>
      </c>
      <c r="J119">
        <v>2311</v>
      </c>
      <c r="K119" t="s">
        <v>13200</v>
      </c>
    </row>
    <row r="120" spans="1:11" x14ac:dyDescent="0.35">
      <c r="A120" t="s">
        <v>13367</v>
      </c>
      <c r="B120" t="s">
        <v>13194</v>
      </c>
      <c r="C120">
        <v>42831</v>
      </c>
      <c r="D120">
        <v>269.51</v>
      </c>
      <c r="E120">
        <v>42081</v>
      </c>
      <c r="F120">
        <v>42612</v>
      </c>
      <c r="G120" t="s">
        <v>13222</v>
      </c>
      <c r="H120" t="s">
        <v>13207</v>
      </c>
      <c r="I120" t="s">
        <v>13368</v>
      </c>
      <c r="J120">
        <v>531</v>
      </c>
      <c r="K120" t="s">
        <v>13212</v>
      </c>
    </row>
    <row r="121" spans="1:11" x14ac:dyDescent="0.35">
      <c r="A121" t="s">
        <v>13369</v>
      </c>
      <c r="B121" t="s">
        <v>13189</v>
      </c>
      <c r="C121">
        <v>74092</v>
      </c>
      <c r="D121">
        <v>1563.36</v>
      </c>
      <c r="E121">
        <v>42302</v>
      </c>
      <c r="F121">
        <v>44974</v>
      </c>
      <c r="G121" t="s">
        <v>13202</v>
      </c>
      <c r="H121" t="s">
        <v>13195</v>
      </c>
      <c r="I121" t="s">
        <v>13370</v>
      </c>
      <c r="J121">
        <v>2672</v>
      </c>
      <c r="K121" t="s">
        <v>13200</v>
      </c>
    </row>
    <row r="122" spans="1:11" x14ac:dyDescent="0.35">
      <c r="A122" t="s">
        <v>8633</v>
      </c>
      <c r="B122" t="s">
        <v>13206</v>
      </c>
      <c r="C122">
        <v>80311</v>
      </c>
      <c r="D122">
        <v>780.75</v>
      </c>
      <c r="E122">
        <v>45480</v>
      </c>
      <c r="F122">
        <v>46495</v>
      </c>
      <c r="G122" t="s">
        <v>13190</v>
      </c>
      <c r="H122" t="s">
        <v>13207</v>
      </c>
      <c r="I122" t="s">
        <v>13371</v>
      </c>
      <c r="J122">
        <v>1015</v>
      </c>
      <c r="K122" t="s">
        <v>13197</v>
      </c>
    </row>
    <row r="123" spans="1:11" x14ac:dyDescent="0.35">
      <c r="A123" t="s">
        <v>4172</v>
      </c>
      <c r="B123" t="s">
        <v>13194</v>
      </c>
      <c r="C123">
        <v>409481</v>
      </c>
      <c r="D123">
        <v>162.41</v>
      </c>
      <c r="E123">
        <v>42587</v>
      </c>
      <c r="F123">
        <v>43513</v>
      </c>
      <c r="G123" t="s">
        <v>13222</v>
      </c>
      <c r="H123" t="s">
        <v>13195</v>
      </c>
      <c r="I123" t="s">
        <v>13372</v>
      </c>
      <c r="J123">
        <v>926</v>
      </c>
      <c r="K123" t="s">
        <v>13197</v>
      </c>
    </row>
    <row r="124" spans="1:11" x14ac:dyDescent="0.35">
      <c r="A124" t="s">
        <v>13373</v>
      </c>
      <c r="B124" t="s">
        <v>13194</v>
      </c>
      <c r="C124">
        <v>403717</v>
      </c>
      <c r="D124">
        <v>1963.57</v>
      </c>
      <c r="E124">
        <v>42052</v>
      </c>
      <c r="F124">
        <v>42544</v>
      </c>
      <c r="G124" t="s">
        <v>13202</v>
      </c>
      <c r="H124" t="s">
        <v>13195</v>
      </c>
      <c r="I124" t="s">
        <v>13374</v>
      </c>
      <c r="J124">
        <v>492</v>
      </c>
      <c r="K124" t="s">
        <v>13212</v>
      </c>
    </row>
    <row r="125" spans="1:11" x14ac:dyDescent="0.35">
      <c r="A125" t="s">
        <v>3879</v>
      </c>
      <c r="B125" t="s">
        <v>13194</v>
      </c>
      <c r="C125">
        <v>249856</v>
      </c>
      <c r="D125">
        <v>1824.69</v>
      </c>
      <c r="E125">
        <v>42364</v>
      </c>
      <c r="F125">
        <v>43854</v>
      </c>
      <c r="G125" t="s">
        <v>13190</v>
      </c>
      <c r="H125" t="s">
        <v>13207</v>
      </c>
      <c r="I125" t="s">
        <v>13375</v>
      </c>
      <c r="J125">
        <v>1490</v>
      </c>
      <c r="K125" t="s">
        <v>13193</v>
      </c>
    </row>
    <row r="126" spans="1:11" x14ac:dyDescent="0.35">
      <c r="A126" t="s">
        <v>2067</v>
      </c>
      <c r="B126" t="s">
        <v>13189</v>
      </c>
      <c r="C126">
        <v>494603</v>
      </c>
      <c r="D126">
        <v>1737.08</v>
      </c>
      <c r="E126">
        <v>45454</v>
      </c>
      <c r="F126">
        <v>48747</v>
      </c>
      <c r="G126" t="s">
        <v>13202</v>
      </c>
      <c r="H126" t="s">
        <v>13207</v>
      </c>
      <c r="I126" t="s">
        <v>13376</v>
      </c>
      <c r="J126">
        <v>3293</v>
      </c>
      <c r="K126" t="s">
        <v>13204</v>
      </c>
    </row>
    <row r="127" spans="1:11" x14ac:dyDescent="0.35">
      <c r="A127" t="s">
        <v>2841</v>
      </c>
      <c r="B127" t="s">
        <v>13206</v>
      </c>
      <c r="C127">
        <v>194085</v>
      </c>
      <c r="D127">
        <v>1037.1400000000001</v>
      </c>
      <c r="E127">
        <v>43460</v>
      </c>
      <c r="F127">
        <v>46084</v>
      </c>
      <c r="G127" t="s">
        <v>13202</v>
      </c>
      <c r="H127" t="s">
        <v>13191</v>
      </c>
      <c r="I127" t="s">
        <v>13377</v>
      </c>
      <c r="J127">
        <v>2624</v>
      </c>
      <c r="K127" t="s">
        <v>13200</v>
      </c>
    </row>
    <row r="128" spans="1:11" x14ac:dyDescent="0.35">
      <c r="A128" t="s">
        <v>6471</v>
      </c>
      <c r="B128" t="s">
        <v>13206</v>
      </c>
      <c r="C128">
        <v>216613</v>
      </c>
      <c r="D128">
        <v>801.06</v>
      </c>
      <c r="E128">
        <v>44957</v>
      </c>
      <c r="F128">
        <v>48424</v>
      </c>
      <c r="G128" t="s">
        <v>13222</v>
      </c>
      <c r="H128" t="s">
        <v>13207</v>
      </c>
      <c r="I128" t="s">
        <v>13378</v>
      </c>
      <c r="J128">
        <v>3467</v>
      </c>
      <c r="K128" t="s">
        <v>13204</v>
      </c>
    </row>
    <row r="129" spans="1:11" x14ac:dyDescent="0.35">
      <c r="A129" t="s">
        <v>12343</v>
      </c>
      <c r="B129" t="s">
        <v>13206</v>
      </c>
      <c r="C129">
        <v>344108</v>
      </c>
      <c r="D129">
        <v>890.14</v>
      </c>
      <c r="E129">
        <v>42674</v>
      </c>
      <c r="F129">
        <v>43885</v>
      </c>
      <c r="G129" t="s">
        <v>13202</v>
      </c>
      <c r="H129" t="s">
        <v>13207</v>
      </c>
      <c r="I129" t="s">
        <v>13379</v>
      </c>
      <c r="J129">
        <v>1211</v>
      </c>
      <c r="K129" t="s">
        <v>13197</v>
      </c>
    </row>
    <row r="130" spans="1:11" x14ac:dyDescent="0.35">
      <c r="A130" t="s">
        <v>13380</v>
      </c>
      <c r="B130" t="s">
        <v>13206</v>
      </c>
      <c r="C130">
        <v>440794</v>
      </c>
      <c r="D130">
        <v>861.52</v>
      </c>
      <c r="E130">
        <v>43795</v>
      </c>
      <c r="F130">
        <v>44678</v>
      </c>
      <c r="G130" t="s">
        <v>13190</v>
      </c>
      <c r="H130" t="s">
        <v>13195</v>
      </c>
      <c r="I130" t="s">
        <v>13381</v>
      </c>
      <c r="J130">
        <v>883</v>
      </c>
      <c r="K130" t="s">
        <v>13197</v>
      </c>
    </row>
    <row r="131" spans="1:11" x14ac:dyDescent="0.35">
      <c r="A131" t="s">
        <v>9613</v>
      </c>
      <c r="B131" t="s">
        <v>13194</v>
      </c>
      <c r="C131">
        <v>398931</v>
      </c>
      <c r="D131">
        <v>1916.87</v>
      </c>
      <c r="E131">
        <v>44586</v>
      </c>
      <c r="F131">
        <v>47629</v>
      </c>
      <c r="G131" t="s">
        <v>13202</v>
      </c>
      <c r="H131" t="s">
        <v>13191</v>
      </c>
      <c r="I131" t="s">
        <v>13382</v>
      </c>
      <c r="J131">
        <v>3043</v>
      </c>
      <c r="K131" t="s">
        <v>13204</v>
      </c>
    </row>
    <row r="132" spans="1:11" x14ac:dyDescent="0.35">
      <c r="A132" t="s">
        <v>5525</v>
      </c>
      <c r="B132" t="s">
        <v>13206</v>
      </c>
      <c r="C132">
        <v>193514</v>
      </c>
      <c r="D132">
        <v>324.05</v>
      </c>
      <c r="E132">
        <v>42706</v>
      </c>
      <c r="F132">
        <v>44292</v>
      </c>
      <c r="G132" t="s">
        <v>13190</v>
      </c>
      <c r="H132" t="s">
        <v>13191</v>
      </c>
      <c r="I132" t="s">
        <v>13383</v>
      </c>
      <c r="J132">
        <v>1586</v>
      </c>
      <c r="K132" t="s">
        <v>13193</v>
      </c>
    </row>
    <row r="133" spans="1:11" x14ac:dyDescent="0.35">
      <c r="A133" t="s">
        <v>13384</v>
      </c>
      <c r="B133" t="s">
        <v>13194</v>
      </c>
      <c r="C133">
        <v>410538</v>
      </c>
      <c r="D133">
        <v>1015.17</v>
      </c>
      <c r="E133">
        <v>45210</v>
      </c>
      <c r="F133">
        <v>47746</v>
      </c>
      <c r="G133" t="s">
        <v>13222</v>
      </c>
      <c r="H133" t="s">
        <v>13191</v>
      </c>
      <c r="I133" t="s">
        <v>13385</v>
      </c>
      <c r="J133">
        <v>2536</v>
      </c>
      <c r="K133" t="s">
        <v>13200</v>
      </c>
    </row>
    <row r="134" spans="1:11" x14ac:dyDescent="0.35">
      <c r="A134" t="s">
        <v>12892</v>
      </c>
      <c r="B134" t="s">
        <v>13194</v>
      </c>
      <c r="C134">
        <v>227002</v>
      </c>
      <c r="D134">
        <v>275.18</v>
      </c>
      <c r="E134">
        <v>42332</v>
      </c>
      <c r="F134">
        <v>44651</v>
      </c>
      <c r="G134" t="s">
        <v>13222</v>
      </c>
      <c r="H134" t="s">
        <v>13207</v>
      </c>
      <c r="I134" t="s">
        <v>13386</v>
      </c>
      <c r="J134">
        <v>2319</v>
      </c>
      <c r="K134" t="s">
        <v>13200</v>
      </c>
    </row>
    <row r="135" spans="1:11" x14ac:dyDescent="0.35">
      <c r="A135" t="s">
        <v>657</v>
      </c>
      <c r="B135" t="s">
        <v>13189</v>
      </c>
      <c r="C135">
        <v>229938</v>
      </c>
      <c r="D135">
        <v>957.72</v>
      </c>
      <c r="E135">
        <v>45015</v>
      </c>
      <c r="F135">
        <v>48610</v>
      </c>
      <c r="G135" t="s">
        <v>13202</v>
      </c>
      <c r="H135" t="s">
        <v>13195</v>
      </c>
      <c r="I135" t="s">
        <v>13387</v>
      </c>
      <c r="J135">
        <v>3595</v>
      </c>
      <c r="K135" t="s">
        <v>13204</v>
      </c>
    </row>
    <row r="136" spans="1:11" x14ac:dyDescent="0.35">
      <c r="A136" t="s">
        <v>12939</v>
      </c>
      <c r="B136" t="s">
        <v>13194</v>
      </c>
      <c r="C136">
        <v>220956</v>
      </c>
      <c r="D136">
        <v>288.63</v>
      </c>
      <c r="E136">
        <v>44052</v>
      </c>
      <c r="F136">
        <v>47084</v>
      </c>
      <c r="G136" t="s">
        <v>13222</v>
      </c>
      <c r="H136" t="s">
        <v>13195</v>
      </c>
      <c r="I136" t="s">
        <v>13388</v>
      </c>
      <c r="J136">
        <v>3032</v>
      </c>
      <c r="K136" t="s">
        <v>13204</v>
      </c>
    </row>
    <row r="137" spans="1:11" x14ac:dyDescent="0.35">
      <c r="A137" t="s">
        <v>13389</v>
      </c>
      <c r="B137" t="s">
        <v>13206</v>
      </c>
      <c r="C137">
        <v>327057</v>
      </c>
      <c r="D137">
        <v>1405.9</v>
      </c>
      <c r="E137">
        <v>44228</v>
      </c>
      <c r="F137">
        <v>44780</v>
      </c>
      <c r="G137" t="s">
        <v>13222</v>
      </c>
      <c r="H137" t="s">
        <v>13207</v>
      </c>
      <c r="I137" t="s">
        <v>13390</v>
      </c>
      <c r="J137">
        <v>552</v>
      </c>
      <c r="K137" t="s">
        <v>13212</v>
      </c>
    </row>
    <row r="138" spans="1:11" x14ac:dyDescent="0.35">
      <c r="A138" t="s">
        <v>13391</v>
      </c>
      <c r="B138" t="s">
        <v>13189</v>
      </c>
      <c r="C138">
        <v>126771</v>
      </c>
      <c r="D138">
        <v>1118.25</v>
      </c>
      <c r="E138">
        <v>44339</v>
      </c>
      <c r="F138">
        <v>46909</v>
      </c>
      <c r="G138" t="s">
        <v>13202</v>
      </c>
      <c r="H138" t="s">
        <v>13207</v>
      </c>
      <c r="I138" t="s">
        <v>13392</v>
      </c>
      <c r="J138">
        <v>2570</v>
      </c>
      <c r="K138" t="s">
        <v>13200</v>
      </c>
    </row>
    <row r="139" spans="1:11" x14ac:dyDescent="0.35">
      <c r="A139" t="s">
        <v>10674</v>
      </c>
      <c r="B139" t="s">
        <v>13194</v>
      </c>
      <c r="C139">
        <v>81928</v>
      </c>
      <c r="D139">
        <v>1967.27</v>
      </c>
      <c r="E139">
        <v>43468</v>
      </c>
      <c r="F139">
        <v>47067</v>
      </c>
      <c r="G139" t="s">
        <v>13202</v>
      </c>
      <c r="H139" t="s">
        <v>13191</v>
      </c>
      <c r="I139" t="s">
        <v>13393</v>
      </c>
      <c r="J139">
        <v>3599</v>
      </c>
      <c r="K139" t="s">
        <v>13204</v>
      </c>
    </row>
    <row r="140" spans="1:11" x14ac:dyDescent="0.35">
      <c r="A140" t="s">
        <v>13394</v>
      </c>
      <c r="B140" t="s">
        <v>13189</v>
      </c>
      <c r="C140">
        <v>175514</v>
      </c>
      <c r="D140">
        <v>1004.72</v>
      </c>
      <c r="E140">
        <v>45641</v>
      </c>
      <c r="F140">
        <v>47366</v>
      </c>
      <c r="G140" t="s">
        <v>13190</v>
      </c>
      <c r="H140" t="s">
        <v>13191</v>
      </c>
      <c r="I140" t="s">
        <v>13395</v>
      </c>
      <c r="J140">
        <v>1725</v>
      </c>
      <c r="K140" t="s">
        <v>13193</v>
      </c>
    </row>
    <row r="141" spans="1:11" x14ac:dyDescent="0.35">
      <c r="A141" t="s">
        <v>5225</v>
      </c>
      <c r="B141" t="s">
        <v>13189</v>
      </c>
      <c r="C141">
        <v>404422</v>
      </c>
      <c r="D141">
        <v>858.64</v>
      </c>
      <c r="E141">
        <v>42668</v>
      </c>
      <c r="F141">
        <v>43153</v>
      </c>
      <c r="G141" t="s">
        <v>13222</v>
      </c>
      <c r="H141" t="s">
        <v>13195</v>
      </c>
      <c r="I141" t="s">
        <v>13396</v>
      </c>
      <c r="J141">
        <v>485</v>
      </c>
      <c r="K141" t="s">
        <v>13212</v>
      </c>
    </row>
    <row r="142" spans="1:11" x14ac:dyDescent="0.35">
      <c r="A142" t="s">
        <v>11371</v>
      </c>
      <c r="B142" t="s">
        <v>13189</v>
      </c>
      <c r="C142">
        <v>445308</v>
      </c>
      <c r="D142">
        <v>725.37</v>
      </c>
      <c r="E142">
        <v>42064</v>
      </c>
      <c r="F142">
        <v>44164</v>
      </c>
      <c r="G142" t="s">
        <v>13222</v>
      </c>
      <c r="H142" t="s">
        <v>13207</v>
      </c>
      <c r="I142" t="s">
        <v>13397</v>
      </c>
      <c r="J142">
        <v>2100</v>
      </c>
      <c r="K142" t="s">
        <v>13193</v>
      </c>
    </row>
    <row r="143" spans="1:11" x14ac:dyDescent="0.35">
      <c r="A143" t="s">
        <v>13398</v>
      </c>
      <c r="B143" t="s">
        <v>13189</v>
      </c>
      <c r="C143">
        <v>232447</v>
      </c>
      <c r="D143">
        <v>1800.99</v>
      </c>
      <c r="E143">
        <v>45301</v>
      </c>
      <c r="F143">
        <v>48491</v>
      </c>
      <c r="G143" t="s">
        <v>13190</v>
      </c>
      <c r="H143" t="s">
        <v>13191</v>
      </c>
      <c r="I143" t="s">
        <v>13399</v>
      </c>
      <c r="J143">
        <v>3190</v>
      </c>
      <c r="K143" t="s">
        <v>13204</v>
      </c>
    </row>
    <row r="144" spans="1:11" x14ac:dyDescent="0.35">
      <c r="A144" t="s">
        <v>13400</v>
      </c>
      <c r="B144" t="s">
        <v>13217</v>
      </c>
      <c r="C144">
        <v>221931</v>
      </c>
      <c r="D144">
        <v>436.6</v>
      </c>
      <c r="E144">
        <v>45158</v>
      </c>
      <c r="F144">
        <v>47495</v>
      </c>
      <c r="G144" t="s">
        <v>13222</v>
      </c>
      <c r="H144" t="s">
        <v>13207</v>
      </c>
      <c r="I144" t="s">
        <v>13401</v>
      </c>
      <c r="J144">
        <v>2337</v>
      </c>
      <c r="K144" t="s">
        <v>13200</v>
      </c>
    </row>
    <row r="145" spans="1:11" x14ac:dyDescent="0.35">
      <c r="A145" t="s">
        <v>13402</v>
      </c>
      <c r="B145" t="s">
        <v>13206</v>
      </c>
      <c r="C145">
        <v>239272</v>
      </c>
      <c r="D145">
        <v>758.71</v>
      </c>
      <c r="E145">
        <v>42462</v>
      </c>
      <c r="F145">
        <v>43105</v>
      </c>
      <c r="G145" t="s">
        <v>13222</v>
      </c>
      <c r="H145" t="s">
        <v>13207</v>
      </c>
      <c r="I145" t="s">
        <v>13403</v>
      </c>
      <c r="J145">
        <v>643</v>
      </c>
      <c r="K145" t="s">
        <v>13212</v>
      </c>
    </row>
    <row r="146" spans="1:11" x14ac:dyDescent="0.35">
      <c r="A146" t="s">
        <v>7943</v>
      </c>
      <c r="B146" t="s">
        <v>13189</v>
      </c>
      <c r="C146">
        <v>55791</v>
      </c>
      <c r="D146">
        <v>459.16</v>
      </c>
      <c r="E146">
        <v>45186</v>
      </c>
      <c r="F146">
        <v>45939</v>
      </c>
      <c r="G146" t="s">
        <v>13190</v>
      </c>
      <c r="H146" t="s">
        <v>13207</v>
      </c>
      <c r="I146" t="s">
        <v>13404</v>
      </c>
      <c r="J146">
        <v>753</v>
      </c>
      <c r="K146" t="s">
        <v>13197</v>
      </c>
    </row>
    <row r="147" spans="1:11" x14ac:dyDescent="0.35">
      <c r="A147" t="s">
        <v>13405</v>
      </c>
      <c r="B147" t="s">
        <v>13194</v>
      </c>
      <c r="C147">
        <v>68103</v>
      </c>
      <c r="D147">
        <v>1196.3499999999999</v>
      </c>
      <c r="E147">
        <v>44503</v>
      </c>
      <c r="F147">
        <v>47283</v>
      </c>
      <c r="G147" t="s">
        <v>13222</v>
      </c>
      <c r="H147" t="s">
        <v>13195</v>
      </c>
      <c r="I147" t="s">
        <v>13406</v>
      </c>
      <c r="J147">
        <v>2780</v>
      </c>
      <c r="K147" t="s">
        <v>13200</v>
      </c>
    </row>
    <row r="148" spans="1:11" x14ac:dyDescent="0.35">
      <c r="A148" t="s">
        <v>10919</v>
      </c>
      <c r="B148" t="s">
        <v>13206</v>
      </c>
      <c r="C148">
        <v>367230</v>
      </c>
      <c r="D148">
        <v>1168.47</v>
      </c>
      <c r="E148">
        <v>44245</v>
      </c>
      <c r="F148">
        <v>45536</v>
      </c>
      <c r="G148" t="s">
        <v>13222</v>
      </c>
      <c r="H148" t="s">
        <v>13195</v>
      </c>
      <c r="I148" t="s">
        <v>13407</v>
      </c>
      <c r="J148">
        <v>1291</v>
      </c>
      <c r="K148" t="s">
        <v>13197</v>
      </c>
    </row>
    <row r="149" spans="1:11" x14ac:dyDescent="0.35">
      <c r="A149" t="s">
        <v>13408</v>
      </c>
      <c r="B149" t="s">
        <v>13217</v>
      </c>
      <c r="C149">
        <v>318411</v>
      </c>
      <c r="D149">
        <v>786.87</v>
      </c>
      <c r="E149">
        <v>45435</v>
      </c>
      <c r="F149">
        <v>46076</v>
      </c>
      <c r="G149" t="s">
        <v>13202</v>
      </c>
      <c r="H149" t="s">
        <v>13191</v>
      </c>
      <c r="I149" t="s">
        <v>13409</v>
      </c>
      <c r="J149">
        <v>641</v>
      </c>
      <c r="K149" t="s">
        <v>13212</v>
      </c>
    </row>
    <row r="150" spans="1:11" x14ac:dyDescent="0.35">
      <c r="A150" t="s">
        <v>13410</v>
      </c>
      <c r="B150" t="s">
        <v>13217</v>
      </c>
      <c r="C150">
        <v>155031</v>
      </c>
      <c r="D150">
        <v>499.26</v>
      </c>
      <c r="E150">
        <v>42778</v>
      </c>
      <c r="F150">
        <v>45930</v>
      </c>
      <c r="G150" t="s">
        <v>13202</v>
      </c>
      <c r="H150" t="s">
        <v>13195</v>
      </c>
      <c r="I150" t="s">
        <v>13411</v>
      </c>
      <c r="J150">
        <v>3152</v>
      </c>
      <c r="K150" t="s">
        <v>13204</v>
      </c>
    </row>
    <row r="151" spans="1:11" x14ac:dyDescent="0.35">
      <c r="A151" t="s">
        <v>13412</v>
      </c>
      <c r="B151" t="s">
        <v>13189</v>
      </c>
      <c r="C151">
        <v>476410</v>
      </c>
      <c r="D151">
        <v>269.27999999999997</v>
      </c>
      <c r="E151">
        <v>44970</v>
      </c>
      <c r="F151">
        <v>47655</v>
      </c>
      <c r="G151" t="s">
        <v>13222</v>
      </c>
      <c r="H151" t="s">
        <v>13207</v>
      </c>
      <c r="I151" t="s">
        <v>13413</v>
      </c>
      <c r="J151">
        <v>2685</v>
      </c>
      <c r="K151" t="s">
        <v>13200</v>
      </c>
    </row>
    <row r="152" spans="1:11" x14ac:dyDescent="0.35">
      <c r="A152" t="s">
        <v>356</v>
      </c>
      <c r="B152" t="s">
        <v>13189</v>
      </c>
      <c r="C152">
        <v>26158</v>
      </c>
      <c r="D152">
        <v>1570.05</v>
      </c>
      <c r="E152">
        <v>45421</v>
      </c>
      <c r="F152">
        <v>45904</v>
      </c>
      <c r="G152" t="s">
        <v>13202</v>
      </c>
      <c r="H152" t="s">
        <v>13207</v>
      </c>
      <c r="I152" t="s">
        <v>13414</v>
      </c>
      <c r="J152">
        <v>483</v>
      </c>
      <c r="K152" t="s">
        <v>13212</v>
      </c>
    </row>
    <row r="153" spans="1:11" x14ac:dyDescent="0.35">
      <c r="A153" t="s">
        <v>8431</v>
      </c>
      <c r="B153" t="s">
        <v>13206</v>
      </c>
      <c r="C153">
        <v>375571</v>
      </c>
      <c r="D153">
        <v>1988.32</v>
      </c>
      <c r="E153">
        <v>42779</v>
      </c>
      <c r="F153">
        <v>46056</v>
      </c>
      <c r="G153" t="s">
        <v>13190</v>
      </c>
      <c r="H153" t="s">
        <v>13191</v>
      </c>
      <c r="I153" t="s">
        <v>13415</v>
      </c>
      <c r="J153">
        <v>3277</v>
      </c>
      <c r="K153" t="s">
        <v>13204</v>
      </c>
    </row>
    <row r="154" spans="1:11" x14ac:dyDescent="0.35">
      <c r="A154" t="s">
        <v>10519</v>
      </c>
      <c r="B154" t="s">
        <v>13206</v>
      </c>
      <c r="C154">
        <v>434502</v>
      </c>
      <c r="D154">
        <v>157.38</v>
      </c>
      <c r="E154">
        <v>44217</v>
      </c>
      <c r="F154">
        <v>45296</v>
      </c>
      <c r="G154" t="s">
        <v>13190</v>
      </c>
      <c r="H154" t="s">
        <v>13191</v>
      </c>
      <c r="I154" t="s">
        <v>13416</v>
      </c>
      <c r="J154">
        <v>1079</v>
      </c>
      <c r="K154" t="s">
        <v>13197</v>
      </c>
    </row>
    <row r="155" spans="1:11" x14ac:dyDescent="0.35">
      <c r="A155" t="s">
        <v>13417</v>
      </c>
      <c r="B155" t="s">
        <v>13206</v>
      </c>
      <c r="C155">
        <v>265186</v>
      </c>
      <c r="D155">
        <v>612.64</v>
      </c>
      <c r="E155">
        <v>43897</v>
      </c>
      <c r="F155">
        <v>47383</v>
      </c>
      <c r="G155" t="s">
        <v>13190</v>
      </c>
      <c r="H155" t="s">
        <v>13207</v>
      </c>
      <c r="I155" t="s">
        <v>13418</v>
      </c>
      <c r="J155">
        <v>3486</v>
      </c>
      <c r="K155" t="s">
        <v>13204</v>
      </c>
    </row>
    <row r="156" spans="1:11" x14ac:dyDescent="0.35">
      <c r="A156" t="s">
        <v>13419</v>
      </c>
      <c r="B156" t="s">
        <v>13194</v>
      </c>
      <c r="C156">
        <v>51832</v>
      </c>
      <c r="D156">
        <v>1077.26</v>
      </c>
      <c r="E156">
        <v>42718</v>
      </c>
      <c r="F156">
        <v>43330</v>
      </c>
      <c r="G156" t="s">
        <v>13190</v>
      </c>
      <c r="H156" t="s">
        <v>13207</v>
      </c>
      <c r="I156" t="s">
        <v>13420</v>
      </c>
      <c r="J156">
        <v>612</v>
      </c>
      <c r="K156" t="s">
        <v>13212</v>
      </c>
    </row>
    <row r="157" spans="1:11" x14ac:dyDescent="0.35">
      <c r="A157" t="s">
        <v>7217</v>
      </c>
      <c r="B157" t="s">
        <v>13189</v>
      </c>
      <c r="C157">
        <v>483726</v>
      </c>
      <c r="D157">
        <v>759.62</v>
      </c>
      <c r="E157">
        <v>45643</v>
      </c>
      <c r="F157">
        <v>48472</v>
      </c>
      <c r="G157" t="s">
        <v>13202</v>
      </c>
      <c r="H157" t="s">
        <v>13207</v>
      </c>
      <c r="I157" t="s">
        <v>13421</v>
      </c>
      <c r="J157">
        <v>2829</v>
      </c>
      <c r="K157" t="s">
        <v>13200</v>
      </c>
    </row>
    <row r="158" spans="1:11" x14ac:dyDescent="0.35">
      <c r="A158" t="s">
        <v>7949</v>
      </c>
      <c r="B158" t="s">
        <v>13194</v>
      </c>
      <c r="C158">
        <v>271449</v>
      </c>
      <c r="D158">
        <v>1752.52</v>
      </c>
      <c r="E158">
        <v>44305</v>
      </c>
      <c r="F158">
        <v>46096</v>
      </c>
      <c r="G158" t="s">
        <v>13190</v>
      </c>
      <c r="H158" t="s">
        <v>13195</v>
      </c>
      <c r="I158" t="s">
        <v>13422</v>
      </c>
      <c r="J158">
        <v>1791</v>
      </c>
      <c r="K158" t="s">
        <v>13193</v>
      </c>
    </row>
    <row r="159" spans="1:11" x14ac:dyDescent="0.35">
      <c r="A159" t="s">
        <v>13423</v>
      </c>
      <c r="B159" t="s">
        <v>13194</v>
      </c>
      <c r="C159">
        <v>428483</v>
      </c>
      <c r="D159">
        <v>1282.6400000000001</v>
      </c>
      <c r="E159">
        <v>43134</v>
      </c>
      <c r="F159">
        <v>45029</v>
      </c>
      <c r="G159" t="s">
        <v>13190</v>
      </c>
      <c r="H159" t="s">
        <v>13195</v>
      </c>
      <c r="I159" t="s">
        <v>13424</v>
      </c>
      <c r="J159">
        <v>1895</v>
      </c>
      <c r="K159" t="s">
        <v>13193</v>
      </c>
    </row>
    <row r="160" spans="1:11" x14ac:dyDescent="0.35">
      <c r="A160" t="s">
        <v>13425</v>
      </c>
      <c r="B160" t="s">
        <v>13206</v>
      </c>
      <c r="C160">
        <v>99188</v>
      </c>
      <c r="D160">
        <v>274.16000000000003</v>
      </c>
      <c r="E160">
        <v>44474</v>
      </c>
      <c r="F160">
        <v>46829</v>
      </c>
      <c r="G160" t="s">
        <v>13190</v>
      </c>
      <c r="H160" t="s">
        <v>13207</v>
      </c>
      <c r="I160" t="s">
        <v>13426</v>
      </c>
      <c r="J160">
        <v>2355</v>
      </c>
      <c r="K160" t="s">
        <v>13200</v>
      </c>
    </row>
    <row r="161" spans="1:11" x14ac:dyDescent="0.35">
      <c r="A161" t="s">
        <v>13427</v>
      </c>
      <c r="B161" t="s">
        <v>13194</v>
      </c>
      <c r="C161">
        <v>102740</v>
      </c>
      <c r="D161">
        <v>328.55</v>
      </c>
      <c r="E161">
        <v>44028</v>
      </c>
      <c r="F161">
        <v>46895</v>
      </c>
      <c r="G161" t="s">
        <v>13190</v>
      </c>
      <c r="H161" t="s">
        <v>13207</v>
      </c>
      <c r="I161" t="s">
        <v>13428</v>
      </c>
      <c r="J161">
        <v>2867</v>
      </c>
      <c r="K161" t="s">
        <v>13200</v>
      </c>
    </row>
    <row r="162" spans="1:11" x14ac:dyDescent="0.35">
      <c r="A162" t="s">
        <v>1562</v>
      </c>
      <c r="B162" t="s">
        <v>13217</v>
      </c>
      <c r="C162">
        <v>241414</v>
      </c>
      <c r="D162">
        <v>1278.33</v>
      </c>
      <c r="E162">
        <v>43575</v>
      </c>
      <c r="F162">
        <v>46490</v>
      </c>
      <c r="G162" t="s">
        <v>13222</v>
      </c>
      <c r="H162" t="s">
        <v>13195</v>
      </c>
      <c r="I162" t="s">
        <v>13429</v>
      </c>
      <c r="J162">
        <v>2915</v>
      </c>
      <c r="K162" t="s">
        <v>13200</v>
      </c>
    </row>
    <row r="163" spans="1:11" x14ac:dyDescent="0.35">
      <c r="A163" t="s">
        <v>3882</v>
      </c>
      <c r="B163" t="s">
        <v>13217</v>
      </c>
      <c r="C163">
        <v>147408</v>
      </c>
      <c r="D163">
        <v>1688.01</v>
      </c>
      <c r="E163">
        <v>43926</v>
      </c>
      <c r="F163">
        <v>44845</v>
      </c>
      <c r="G163" t="s">
        <v>13190</v>
      </c>
      <c r="H163" t="s">
        <v>13195</v>
      </c>
      <c r="I163" t="s">
        <v>13430</v>
      </c>
      <c r="J163">
        <v>919</v>
      </c>
      <c r="K163" t="s">
        <v>13197</v>
      </c>
    </row>
    <row r="164" spans="1:11" x14ac:dyDescent="0.35">
      <c r="A164" t="s">
        <v>591</v>
      </c>
      <c r="B164" t="s">
        <v>13189</v>
      </c>
      <c r="C164">
        <v>120453</v>
      </c>
      <c r="D164">
        <v>1831.12</v>
      </c>
      <c r="E164">
        <v>43597</v>
      </c>
      <c r="F164">
        <v>46656</v>
      </c>
      <c r="G164" t="s">
        <v>13190</v>
      </c>
      <c r="H164" t="s">
        <v>13207</v>
      </c>
      <c r="I164" t="s">
        <v>13431</v>
      </c>
      <c r="J164">
        <v>3059</v>
      </c>
      <c r="K164" t="s">
        <v>13204</v>
      </c>
    </row>
    <row r="165" spans="1:11" x14ac:dyDescent="0.35">
      <c r="A165" t="s">
        <v>13432</v>
      </c>
      <c r="B165" t="s">
        <v>13206</v>
      </c>
      <c r="C165">
        <v>42350</v>
      </c>
      <c r="D165">
        <v>664.09</v>
      </c>
      <c r="E165">
        <v>44570</v>
      </c>
      <c r="F165">
        <v>47054</v>
      </c>
      <c r="G165" t="s">
        <v>13190</v>
      </c>
      <c r="H165" t="s">
        <v>13207</v>
      </c>
      <c r="I165" t="s">
        <v>13433</v>
      </c>
      <c r="J165">
        <v>2484</v>
      </c>
      <c r="K165" t="s">
        <v>13200</v>
      </c>
    </row>
    <row r="166" spans="1:11" x14ac:dyDescent="0.35">
      <c r="A166" t="s">
        <v>13434</v>
      </c>
      <c r="B166" t="s">
        <v>13217</v>
      </c>
      <c r="C166">
        <v>202142</v>
      </c>
      <c r="D166">
        <v>152.97999999999999</v>
      </c>
      <c r="E166">
        <v>44441</v>
      </c>
      <c r="F166">
        <v>46557</v>
      </c>
      <c r="G166" t="s">
        <v>13202</v>
      </c>
      <c r="H166" t="s">
        <v>13195</v>
      </c>
      <c r="I166" t="s">
        <v>13435</v>
      </c>
      <c r="J166">
        <v>2116</v>
      </c>
      <c r="K166" t="s">
        <v>13193</v>
      </c>
    </row>
    <row r="167" spans="1:11" x14ac:dyDescent="0.35">
      <c r="A167" t="s">
        <v>13436</v>
      </c>
      <c r="B167" t="s">
        <v>13217</v>
      </c>
      <c r="C167">
        <v>344602</v>
      </c>
      <c r="D167">
        <v>135.38</v>
      </c>
      <c r="E167">
        <v>43904</v>
      </c>
      <c r="F167">
        <v>46099</v>
      </c>
      <c r="G167" t="s">
        <v>13222</v>
      </c>
      <c r="H167" t="s">
        <v>13195</v>
      </c>
      <c r="I167" t="s">
        <v>13437</v>
      </c>
      <c r="J167">
        <v>2195</v>
      </c>
      <c r="K167" t="s">
        <v>13200</v>
      </c>
    </row>
    <row r="168" spans="1:11" x14ac:dyDescent="0.35">
      <c r="A168" t="s">
        <v>237</v>
      </c>
      <c r="B168" t="s">
        <v>13194</v>
      </c>
      <c r="C168">
        <v>116896</v>
      </c>
      <c r="D168">
        <v>1572.59</v>
      </c>
      <c r="E168">
        <v>42635</v>
      </c>
      <c r="F168">
        <v>44183</v>
      </c>
      <c r="G168" t="s">
        <v>13202</v>
      </c>
      <c r="H168" t="s">
        <v>13195</v>
      </c>
      <c r="I168" t="s">
        <v>13438</v>
      </c>
      <c r="J168">
        <v>1548</v>
      </c>
      <c r="K168" t="s">
        <v>13193</v>
      </c>
    </row>
    <row r="169" spans="1:11" x14ac:dyDescent="0.35">
      <c r="A169" t="s">
        <v>2696</v>
      </c>
      <c r="B169" t="s">
        <v>13189</v>
      </c>
      <c r="C169">
        <v>150335</v>
      </c>
      <c r="D169">
        <v>1598.5</v>
      </c>
      <c r="E169">
        <v>42639</v>
      </c>
      <c r="F169">
        <v>45967</v>
      </c>
      <c r="G169" t="s">
        <v>13202</v>
      </c>
      <c r="H169" t="s">
        <v>13207</v>
      </c>
      <c r="I169" t="s">
        <v>13439</v>
      </c>
      <c r="J169">
        <v>3328</v>
      </c>
      <c r="K169" t="s">
        <v>13204</v>
      </c>
    </row>
    <row r="170" spans="1:11" x14ac:dyDescent="0.35">
      <c r="A170" t="s">
        <v>13440</v>
      </c>
      <c r="B170" t="s">
        <v>13189</v>
      </c>
      <c r="C170">
        <v>420245</v>
      </c>
      <c r="D170">
        <v>1942.6</v>
      </c>
      <c r="E170">
        <v>45240</v>
      </c>
      <c r="F170">
        <v>47706</v>
      </c>
      <c r="G170" t="s">
        <v>13190</v>
      </c>
      <c r="H170" t="s">
        <v>13195</v>
      </c>
      <c r="I170" t="s">
        <v>13441</v>
      </c>
      <c r="J170">
        <v>2466</v>
      </c>
      <c r="K170" t="s">
        <v>13200</v>
      </c>
    </row>
    <row r="171" spans="1:11" x14ac:dyDescent="0.35">
      <c r="A171" t="s">
        <v>13442</v>
      </c>
      <c r="B171" t="s">
        <v>13194</v>
      </c>
      <c r="C171">
        <v>41991</v>
      </c>
      <c r="D171">
        <v>1790.2</v>
      </c>
      <c r="E171">
        <v>44564</v>
      </c>
      <c r="F171">
        <v>46859</v>
      </c>
      <c r="G171" t="s">
        <v>13190</v>
      </c>
      <c r="H171" t="s">
        <v>13195</v>
      </c>
      <c r="I171" t="s">
        <v>13443</v>
      </c>
      <c r="J171">
        <v>2295</v>
      </c>
      <c r="K171" t="s">
        <v>13200</v>
      </c>
    </row>
    <row r="172" spans="1:11" x14ac:dyDescent="0.35">
      <c r="A172" t="s">
        <v>7524</v>
      </c>
      <c r="B172" t="s">
        <v>13217</v>
      </c>
      <c r="C172">
        <v>377821</v>
      </c>
      <c r="D172">
        <v>469.6</v>
      </c>
      <c r="E172">
        <v>45402</v>
      </c>
      <c r="F172">
        <v>48055</v>
      </c>
      <c r="G172" t="s">
        <v>13190</v>
      </c>
      <c r="H172" t="s">
        <v>13191</v>
      </c>
      <c r="I172" t="s">
        <v>13444</v>
      </c>
      <c r="J172">
        <v>2653</v>
      </c>
      <c r="K172" t="s">
        <v>13200</v>
      </c>
    </row>
    <row r="173" spans="1:11" x14ac:dyDescent="0.35">
      <c r="A173" t="s">
        <v>13445</v>
      </c>
      <c r="B173" t="s">
        <v>13206</v>
      </c>
      <c r="C173">
        <v>140119</v>
      </c>
      <c r="D173">
        <v>1024.26</v>
      </c>
      <c r="E173">
        <v>45490</v>
      </c>
      <c r="F173">
        <v>47635</v>
      </c>
      <c r="G173" t="s">
        <v>13190</v>
      </c>
      <c r="H173" t="s">
        <v>13207</v>
      </c>
      <c r="I173" t="s">
        <v>13446</v>
      </c>
      <c r="J173">
        <v>2145</v>
      </c>
      <c r="K173" t="s">
        <v>13193</v>
      </c>
    </row>
    <row r="174" spans="1:11" x14ac:dyDescent="0.35">
      <c r="A174" t="s">
        <v>13447</v>
      </c>
      <c r="B174" t="s">
        <v>13189</v>
      </c>
      <c r="C174">
        <v>18996</v>
      </c>
      <c r="D174">
        <v>956.31</v>
      </c>
      <c r="E174">
        <v>42319</v>
      </c>
      <c r="F174">
        <v>45652</v>
      </c>
      <c r="G174" t="s">
        <v>13222</v>
      </c>
      <c r="H174" t="s">
        <v>13207</v>
      </c>
      <c r="I174" t="s">
        <v>13448</v>
      </c>
      <c r="J174">
        <v>3333</v>
      </c>
      <c r="K174" t="s">
        <v>13204</v>
      </c>
    </row>
    <row r="175" spans="1:11" x14ac:dyDescent="0.35">
      <c r="A175" t="s">
        <v>13449</v>
      </c>
      <c r="B175" t="s">
        <v>13206</v>
      </c>
      <c r="C175">
        <v>272809</v>
      </c>
      <c r="D175">
        <v>1124.44</v>
      </c>
      <c r="E175">
        <v>43994</v>
      </c>
      <c r="F175">
        <v>46086</v>
      </c>
      <c r="G175" t="s">
        <v>13222</v>
      </c>
      <c r="H175" t="s">
        <v>13195</v>
      </c>
      <c r="I175" t="s">
        <v>13450</v>
      </c>
      <c r="J175">
        <v>2092</v>
      </c>
      <c r="K175" t="s">
        <v>13193</v>
      </c>
    </row>
    <row r="176" spans="1:11" x14ac:dyDescent="0.35">
      <c r="A176" t="s">
        <v>6043</v>
      </c>
      <c r="B176" t="s">
        <v>13189</v>
      </c>
      <c r="C176">
        <v>390280</v>
      </c>
      <c r="D176">
        <v>149.66</v>
      </c>
      <c r="E176">
        <v>42995</v>
      </c>
      <c r="F176">
        <v>44872</v>
      </c>
      <c r="G176" t="s">
        <v>13202</v>
      </c>
      <c r="H176" t="s">
        <v>13195</v>
      </c>
      <c r="I176" t="s">
        <v>13451</v>
      </c>
      <c r="J176">
        <v>1877</v>
      </c>
      <c r="K176" t="s">
        <v>13193</v>
      </c>
    </row>
    <row r="177" spans="1:11" x14ac:dyDescent="0.35">
      <c r="A177" t="s">
        <v>13452</v>
      </c>
      <c r="B177" t="s">
        <v>13217</v>
      </c>
      <c r="C177">
        <v>374009</v>
      </c>
      <c r="D177">
        <v>632.62</v>
      </c>
      <c r="E177">
        <v>43708</v>
      </c>
      <c r="F177">
        <v>44262</v>
      </c>
      <c r="G177" t="s">
        <v>13190</v>
      </c>
      <c r="H177" t="s">
        <v>13195</v>
      </c>
      <c r="I177" t="s">
        <v>13453</v>
      </c>
      <c r="J177">
        <v>554</v>
      </c>
      <c r="K177" t="s">
        <v>13212</v>
      </c>
    </row>
    <row r="178" spans="1:11" x14ac:dyDescent="0.35">
      <c r="A178" t="s">
        <v>13454</v>
      </c>
      <c r="B178" t="s">
        <v>13217</v>
      </c>
      <c r="C178">
        <v>380943</v>
      </c>
      <c r="D178">
        <v>939.87</v>
      </c>
      <c r="E178">
        <v>45324</v>
      </c>
      <c r="F178">
        <v>48478</v>
      </c>
      <c r="G178" t="s">
        <v>13222</v>
      </c>
      <c r="H178" t="s">
        <v>13191</v>
      </c>
      <c r="I178" t="s">
        <v>13455</v>
      </c>
      <c r="J178">
        <v>3154</v>
      </c>
      <c r="K178" t="s">
        <v>13204</v>
      </c>
    </row>
    <row r="179" spans="1:11" x14ac:dyDescent="0.35">
      <c r="A179" t="s">
        <v>13456</v>
      </c>
      <c r="B179" t="s">
        <v>13217</v>
      </c>
      <c r="C179">
        <v>235410</v>
      </c>
      <c r="D179">
        <v>1802.02</v>
      </c>
      <c r="E179">
        <v>44349</v>
      </c>
      <c r="F179">
        <v>47189</v>
      </c>
      <c r="G179" t="s">
        <v>13222</v>
      </c>
      <c r="H179" t="s">
        <v>13207</v>
      </c>
      <c r="I179" t="s">
        <v>13457</v>
      </c>
      <c r="J179">
        <v>2840</v>
      </c>
      <c r="K179" t="s">
        <v>13200</v>
      </c>
    </row>
    <row r="180" spans="1:11" x14ac:dyDescent="0.35">
      <c r="A180" t="s">
        <v>13458</v>
      </c>
      <c r="B180" t="s">
        <v>13194</v>
      </c>
      <c r="C180">
        <v>395542</v>
      </c>
      <c r="D180">
        <v>1061.48</v>
      </c>
      <c r="E180">
        <v>45429</v>
      </c>
      <c r="F180">
        <v>46512</v>
      </c>
      <c r="G180" t="s">
        <v>13222</v>
      </c>
      <c r="H180" t="s">
        <v>13195</v>
      </c>
      <c r="I180" t="s">
        <v>13459</v>
      </c>
      <c r="J180">
        <v>1083</v>
      </c>
      <c r="K180" t="s">
        <v>13197</v>
      </c>
    </row>
    <row r="181" spans="1:11" x14ac:dyDescent="0.35">
      <c r="A181" t="s">
        <v>362</v>
      </c>
      <c r="B181" t="s">
        <v>13189</v>
      </c>
      <c r="C181">
        <v>420010</v>
      </c>
      <c r="D181">
        <v>385.29</v>
      </c>
      <c r="E181">
        <v>43098</v>
      </c>
      <c r="F181">
        <v>45130</v>
      </c>
      <c r="G181" t="s">
        <v>13202</v>
      </c>
      <c r="H181" t="s">
        <v>13191</v>
      </c>
      <c r="I181" t="s">
        <v>13460</v>
      </c>
      <c r="J181">
        <v>2032</v>
      </c>
      <c r="K181" t="s">
        <v>13193</v>
      </c>
    </row>
    <row r="182" spans="1:11" x14ac:dyDescent="0.35">
      <c r="A182" t="s">
        <v>8182</v>
      </c>
      <c r="B182" t="s">
        <v>13189</v>
      </c>
      <c r="C182">
        <v>480930</v>
      </c>
      <c r="D182">
        <v>1670.95</v>
      </c>
      <c r="E182">
        <v>42390</v>
      </c>
      <c r="F182">
        <v>44405</v>
      </c>
      <c r="G182" t="s">
        <v>13190</v>
      </c>
      <c r="H182" t="s">
        <v>13191</v>
      </c>
      <c r="I182" t="s">
        <v>13461</v>
      </c>
      <c r="J182">
        <v>2015</v>
      </c>
      <c r="K182" t="s">
        <v>13193</v>
      </c>
    </row>
    <row r="183" spans="1:11" x14ac:dyDescent="0.35">
      <c r="A183" t="s">
        <v>13462</v>
      </c>
      <c r="B183" t="s">
        <v>13217</v>
      </c>
      <c r="C183">
        <v>135597</v>
      </c>
      <c r="D183">
        <v>665.39</v>
      </c>
      <c r="E183">
        <v>43429</v>
      </c>
      <c r="F183">
        <v>46150</v>
      </c>
      <c r="G183" t="s">
        <v>13202</v>
      </c>
      <c r="H183" t="s">
        <v>13207</v>
      </c>
      <c r="I183" t="s">
        <v>13463</v>
      </c>
      <c r="J183">
        <v>2721</v>
      </c>
      <c r="K183" t="s">
        <v>13200</v>
      </c>
    </row>
    <row r="184" spans="1:11" x14ac:dyDescent="0.35">
      <c r="A184" t="s">
        <v>3251</v>
      </c>
      <c r="B184" t="s">
        <v>13189</v>
      </c>
      <c r="C184">
        <v>419673</v>
      </c>
      <c r="D184">
        <v>633.32000000000005</v>
      </c>
      <c r="E184">
        <v>44393</v>
      </c>
      <c r="F184">
        <v>45872</v>
      </c>
      <c r="G184" t="s">
        <v>13222</v>
      </c>
      <c r="H184" t="s">
        <v>13195</v>
      </c>
      <c r="I184" t="s">
        <v>13464</v>
      </c>
      <c r="J184">
        <v>1479</v>
      </c>
      <c r="K184" t="s">
        <v>13193</v>
      </c>
    </row>
    <row r="185" spans="1:11" x14ac:dyDescent="0.35">
      <c r="A185" t="s">
        <v>13465</v>
      </c>
      <c r="B185" t="s">
        <v>13189</v>
      </c>
      <c r="C185">
        <v>441767</v>
      </c>
      <c r="D185">
        <v>110.3</v>
      </c>
      <c r="E185">
        <v>45105</v>
      </c>
      <c r="F185">
        <v>47454</v>
      </c>
      <c r="G185" t="s">
        <v>13222</v>
      </c>
      <c r="H185" t="s">
        <v>13207</v>
      </c>
      <c r="I185" t="s">
        <v>13466</v>
      </c>
      <c r="J185">
        <v>2349</v>
      </c>
      <c r="K185" t="s">
        <v>13200</v>
      </c>
    </row>
    <row r="186" spans="1:11" x14ac:dyDescent="0.35">
      <c r="A186" t="s">
        <v>1911</v>
      </c>
      <c r="B186" t="s">
        <v>13217</v>
      </c>
      <c r="C186">
        <v>275830</v>
      </c>
      <c r="D186">
        <v>297.7</v>
      </c>
      <c r="E186">
        <v>42994</v>
      </c>
      <c r="F186">
        <v>46280</v>
      </c>
      <c r="G186" t="s">
        <v>13202</v>
      </c>
      <c r="H186" t="s">
        <v>13207</v>
      </c>
      <c r="I186" t="s">
        <v>13467</v>
      </c>
      <c r="J186">
        <v>3286</v>
      </c>
      <c r="K186" t="s">
        <v>13204</v>
      </c>
    </row>
    <row r="187" spans="1:11" x14ac:dyDescent="0.35">
      <c r="A187" t="s">
        <v>8810</v>
      </c>
      <c r="B187" t="s">
        <v>13194</v>
      </c>
      <c r="C187">
        <v>413253</v>
      </c>
      <c r="D187">
        <v>1998.45</v>
      </c>
      <c r="E187">
        <v>44313</v>
      </c>
      <c r="F187">
        <v>45094</v>
      </c>
      <c r="G187" t="s">
        <v>13202</v>
      </c>
      <c r="H187" t="s">
        <v>13195</v>
      </c>
      <c r="I187" t="s">
        <v>13468</v>
      </c>
      <c r="J187">
        <v>781</v>
      </c>
      <c r="K187" t="s">
        <v>13197</v>
      </c>
    </row>
    <row r="188" spans="1:11" x14ac:dyDescent="0.35">
      <c r="A188" t="s">
        <v>2212</v>
      </c>
      <c r="B188" t="s">
        <v>13217</v>
      </c>
      <c r="C188">
        <v>244348</v>
      </c>
      <c r="D188">
        <v>1235.8499999999999</v>
      </c>
      <c r="E188">
        <v>43393</v>
      </c>
      <c r="F188">
        <v>46045</v>
      </c>
      <c r="G188" t="s">
        <v>13202</v>
      </c>
      <c r="H188" t="s">
        <v>13195</v>
      </c>
      <c r="I188" t="s">
        <v>13469</v>
      </c>
      <c r="J188">
        <v>2652</v>
      </c>
      <c r="K188" t="s">
        <v>13200</v>
      </c>
    </row>
    <row r="189" spans="1:11" x14ac:dyDescent="0.35">
      <c r="A189" t="s">
        <v>12020</v>
      </c>
      <c r="B189" t="s">
        <v>13189</v>
      </c>
      <c r="C189">
        <v>184518</v>
      </c>
      <c r="D189">
        <v>451.76</v>
      </c>
      <c r="E189">
        <v>42637</v>
      </c>
      <c r="F189">
        <v>45818</v>
      </c>
      <c r="G189" t="s">
        <v>13222</v>
      </c>
      <c r="H189" t="s">
        <v>13207</v>
      </c>
      <c r="I189" t="s">
        <v>13470</v>
      </c>
      <c r="J189">
        <v>3181</v>
      </c>
      <c r="K189" t="s">
        <v>13204</v>
      </c>
    </row>
    <row r="190" spans="1:11" x14ac:dyDescent="0.35">
      <c r="A190" t="s">
        <v>13471</v>
      </c>
      <c r="B190" t="s">
        <v>13189</v>
      </c>
      <c r="C190">
        <v>376780</v>
      </c>
      <c r="D190">
        <v>917.23</v>
      </c>
      <c r="E190">
        <v>43374</v>
      </c>
      <c r="F190">
        <v>46333</v>
      </c>
      <c r="G190" t="s">
        <v>13202</v>
      </c>
      <c r="H190" t="s">
        <v>13191</v>
      </c>
      <c r="I190" t="s">
        <v>13472</v>
      </c>
      <c r="J190">
        <v>2959</v>
      </c>
      <c r="K190" t="s">
        <v>13204</v>
      </c>
    </row>
    <row r="191" spans="1:11" x14ac:dyDescent="0.35">
      <c r="A191" t="s">
        <v>2699</v>
      </c>
      <c r="B191" t="s">
        <v>13206</v>
      </c>
      <c r="C191">
        <v>214878</v>
      </c>
      <c r="D191">
        <v>1410.03</v>
      </c>
      <c r="E191">
        <v>42267</v>
      </c>
      <c r="F191">
        <v>45255</v>
      </c>
      <c r="G191" t="s">
        <v>13202</v>
      </c>
      <c r="H191" t="s">
        <v>13191</v>
      </c>
      <c r="I191" t="s">
        <v>13473</v>
      </c>
      <c r="J191">
        <v>2988</v>
      </c>
      <c r="K191" t="s">
        <v>13204</v>
      </c>
    </row>
    <row r="192" spans="1:11" x14ac:dyDescent="0.35">
      <c r="A192" t="s">
        <v>5320</v>
      </c>
      <c r="B192" t="s">
        <v>13217</v>
      </c>
      <c r="C192">
        <v>356682</v>
      </c>
      <c r="D192">
        <v>268.56</v>
      </c>
      <c r="E192">
        <v>44896</v>
      </c>
      <c r="F192">
        <v>47526</v>
      </c>
      <c r="G192" t="s">
        <v>13202</v>
      </c>
      <c r="H192" t="s">
        <v>13195</v>
      </c>
      <c r="I192" t="s">
        <v>13474</v>
      </c>
      <c r="J192">
        <v>2630</v>
      </c>
      <c r="K192" t="s">
        <v>13200</v>
      </c>
    </row>
    <row r="193" spans="1:11" x14ac:dyDescent="0.35">
      <c r="A193" t="s">
        <v>13475</v>
      </c>
      <c r="B193" t="s">
        <v>13206</v>
      </c>
      <c r="C193">
        <v>55923</v>
      </c>
      <c r="D193">
        <v>1131.3499999999999</v>
      </c>
      <c r="E193">
        <v>42837</v>
      </c>
      <c r="F193">
        <v>45933</v>
      </c>
      <c r="G193" t="s">
        <v>13190</v>
      </c>
      <c r="H193" t="s">
        <v>13195</v>
      </c>
      <c r="I193" t="s">
        <v>13476</v>
      </c>
      <c r="J193">
        <v>3096</v>
      </c>
      <c r="K193" t="s">
        <v>13204</v>
      </c>
    </row>
    <row r="194" spans="1:11" x14ac:dyDescent="0.35">
      <c r="A194" t="s">
        <v>13477</v>
      </c>
      <c r="B194" t="s">
        <v>13206</v>
      </c>
      <c r="C194">
        <v>493849</v>
      </c>
      <c r="D194">
        <v>838.25</v>
      </c>
      <c r="E194">
        <v>43058</v>
      </c>
      <c r="F194">
        <v>44136</v>
      </c>
      <c r="G194" t="s">
        <v>13222</v>
      </c>
      <c r="H194" t="s">
        <v>13207</v>
      </c>
      <c r="I194" t="s">
        <v>13478</v>
      </c>
      <c r="J194">
        <v>1078</v>
      </c>
      <c r="K194" t="s">
        <v>13197</v>
      </c>
    </row>
    <row r="195" spans="1:11" x14ac:dyDescent="0.35">
      <c r="A195" t="s">
        <v>13479</v>
      </c>
      <c r="B195" t="s">
        <v>13206</v>
      </c>
      <c r="C195">
        <v>445568</v>
      </c>
      <c r="D195">
        <v>131.13999999999999</v>
      </c>
      <c r="E195">
        <v>42000</v>
      </c>
      <c r="F195">
        <v>44463</v>
      </c>
      <c r="G195" t="s">
        <v>13190</v>
      </c>
      <c r="H195" t="s">
        <v>13195</v>
      </c>
      <c r="I195" t="s">
        <v>13480</v>
      </c>
      <c r="J195">
        <v>2463</v>
      </c>
      <c r="K195" t="s">
        <v>13200</v>
      </c>
    </row>
    <row r="196" spans="1:11" x14ac:dyDescent="0.35">
      <c r="A196" t="s">
        <v>7303</v>
      </c>
      <c r="B196" t="s">
        <v>13189</v>
      </c>
      <c r="C196">
        <v>412837</v>
      </c>
      <c r="D196">
        <v>186.64</v>
      </c>
      <c r="E196">
        <v>43339</v>
      </c>
      <c r="F196">
        <v>45697</v>
      </c>
      <c r="G196" t="s">
        <v>13222</v>
      </c>
      <c r="H196" t="s">
        <v>13195</v>
      </c>
      <c r="I196" t="s">
        <v>13481</v>
      </c>
      <c r="J196">
        <v>2358</v>
      </c>
      <c r="K196" t="s">
        <v>13200</v>
      </c>
    </row>
    <row r="197" spans="1:11" x14ac:dyDescent="0.35">
      <c r="A197" t="s">
        <v>13482</v>
      </c>
      <c r="B197" t="s">
        <v>13189</v>
      </c>
      <c r="C197">
        <v>173862</v>
      </c>
      <c r="D197">
        <v>796.34</v>
      </c>
      <c r="E197">
        <v>44520</v>
      </c>
      <c r="F197">
        <v>46001</v>
      </c>
      <c r="G197" t="s">
        <v>13202</v>
      </c>
      <c r="H197" t="s">
        <v>13207</v>
      </c>
      <c r="I197" t="s">
        <v>13483</v>
      </c>
      <c r="J197">
        <v>1481</v>
      </c>
      <c r="K197" t="s">
        <v>13193</v>
      </c>
    </row>
    <row r="198" spans="1:11" x14ac:dyDescent="0.35">
      <c r="A198" t="s">
        <v>13484</v>
      </c>
      <c r="B198" t="s">
        <v>13206</v>
      </c>
      <c r="C198">
        <v>170586</v>
      </c>
      <c r="D198">
        <v>1546.55</v>
      </c>
      <c r="E198">
        <v>44360</v>
      </c>
      <c r="F198">
        <v>47259</v>
      </c>
      <c r="G198" t="s">
        <v>13222</v>
      </c>
      <c r="H198" t="s">
        <v>13207</v>
      </c>
      <c r="I198" t="s">
        <v>13485</v>
      </c>
      <c r="J198">
        <v>2899</v>
      </c>
      <c r="K198" t="s">
        <v>13200</v>
      </c>
    </row>
    <row r="199" spans="1:11" x14ac:dyDescent="0.35">
      <c r="A199" t="s">
        <v>13486</v>
      </c>
      <c r="B199" t="s">
        <v>13217</v>
      </c>
      <c r="C199">
        <v>252855</v>
      </c>
      <c r="D199">
        <v>302.5</v>
      </c>
      <c r="E199">
        <v>42541</v>
      </c>
      <c r="F199">
        <v>43292</v>
      </c>
      <c r="G199" t="s">
        <v>13222</v>
      </c>
      <c r="H199" t="s">
        <v>13191</v>
      </c>
      <c r="I199" t="s">
        <v>13487</v>
      </c>
      <c r="J199">
        <v>751</v>
      </c>
      <c r="K199" t="s">
        <v>13197</v>
      </c>
    </row>
    <row r="200" spans="1:11" x14ac:dyDescent="0.35">
      <c r="A200" t="s">
        <v>4719</v>
      </c>
      <c r="B200" t="s">
        <v>13194</v>
      </c>
      <c r="C200">
        <v>253055</v>
      </c>
      <c r="D200">
        <v>1559.22</v>
      </c>
      <c r="E200">
        <v>44400</v>
      </c>
      <c r="F200">
        <v>44890</v>
      </c>
      <c r="G200" t="s">
        <v>13202</v>
      </c>
      <c r="H200" t="s">
        <v>13195</v>
      </c>
      <c r="I200" t="s">
        <v>13488</v>
      </c>
      <c r="J200">
        <v>490</v>
      </c>
      <c r="K200" t="s">
        <v>13212</v>
      </c>
    </row>
    <row r="201" spans="1:11" x14ac:dyDescent="0.35">
      <c r="A201" t="s">
        <v>1355</v>
      </c>
      <c r="B201" t="s">
        <v>13206</v>
      </c>
      <c r="C201">
        <v>322411</v>
      </c>
      <c r="D201">
        <v>1005.36</v>
      </c>
      <c r="E201">
        <v>45193</v>
      </c>
      <c r="F201">
        <v>48801</v>
      </c>
      <c r="G201" t="s">
        <v>13222</v>
      </c>
      <c r="H201" t="s">
        <v>13207</v>
      </c>
      <c r="I201" t="s">
        <v>13489</v>
      </c>
      <c r="J201">
        <v>3608</v>
      </c>
      <c r="K201" t="s">
        <v>13204</v>
      </c>
    </row>
    <row r="202" spans="1:11" x14ac:dyDescent="0.35">
      <c r="A202" t="s">
        <v>13490</v>
      </c>
      <c r="B202" t="s">
        <v>13217</v>
      </c>
      <c r="C202">
        <v>476816</v>
      </c>
      <c r="D202">
        <v>1895.29</v>
      </c>
      <c r="E202">
        <v>42101</v>
      </c>
      <c r="F202">
        <v>42908</v>
      </c>
      <c r="G202" t="s">
        <v>13222</v>
      </c>
      <c r="H202" t="s">
        <v>13207</v>
      </c>
      <c r="I202" t="s">
        <v>13491</v>
      </c>
      <c r="J202">
        <v>807</v>
      </c>
      <c r="K202" t="s">
        <v>13197</v>
      </c>
    </row>
    <row r="203" spans="1:11" x14ac:dyDescent="0.35">
      <c r="A203" t="s">
        <v>3394</v>
      </c>
      <c r="B203" t="s">
        <v>13217</v>
      </c>
      <c r="C203">
        <v>387265</v>
      </c>
      <c r="D203">
        <v>1955.95</v>
      </c>
      <c r="E203">
        <v>44627</v>
      </c>
      <c r="F203">
        <v>45826</v>
      </c>
      <c r="G203" t="s">
        <v>13222</v>
      </c>
      <c r="H203" t="s">
        <v>13191</v>
      </c>
      <c r="I203" t="s">
        <v>13492</v>
      </c>
      <c r="J203">
        <v>1199</v>
      </c>
      <c r="K203" t="s">
        <v>13197</v>
      </c>
    </row>
    <row r="204" spans="1:11" x14ac:dyDescent="0.35">
      <c r="A204" t="s">
        <v>13493</v>
      </c>
      <c r="B204" t="s">
        <v>13194</v>
      </c>
      <c r="C204">
        <v>224029</v>
      </c>
      <c r="D204">
        <v>654.53</v>
      </c>
      <c r="E204">
        <v>43400</v>
      </c>
      <c r="F204">
        <v>46531</v>
      </c>
      <c r="G204" t="s">
        <v>13222</v>
      </c>
      <c r="H204" t="s">
        <v>13191</v>
      </c>
      <c r="I204" t="s">
        <v>13494</v>
      </c>
      <c r="J204">
        <v>3131</v>
      </c>
      <c r="K204" t="s">
        <v>13204</v>
      </c>
    </row>
    <row r="205" spans="1:11" x14ac:dyDescent="0.35">
      <c r="A205" t="s">
        <v>13495</v>
      </c>
      <c r="B205" t="s">
        <v>13189</v>
      </c>
      <c r="C205">
        <v>217324</v>
      </c>
      <c r="D205">
        <v>1178.78</v>
      </c>
      <c r="E205">
        <v>44733</v>
      </c>
      <c r="F205">
        <v>47528</v>
      </c>
      <c r="G205" t="s">
        <v>13202</v>
      </c>
      <c r="H205" t="s">
        <v>13195</v>
      </c>
      <c r="I205" t="s">
        <v>13496</v>
      </c>
      <c r="J205">
        <v>2795</v>
      </c>
      <c r="K205" t="s">
        <v>13200</v>
      </c>
    </row>
    <row r="206" spans="1:11" x14ac:dyDescent="0.35">
      <c r="A206" t="s">
        <v>332</v>
      </c>
      <c r="B206" t="s">
        <v>13189</v>
      </c>
      <c r="C206">
        <v>498524</v>
      </c>
      <c r="D206">
        <v>1926.13</v>
      </c>
      <c r="E206">
        <v>45547</v>
      </c>
      <c r="F206">
        <v>46637</v>
      </c>
      <c r="G206" t="s">
        <v>13190</v>
      </c>
      <c r="H206" t="s">
        <v>13195</v>
      </c>
      <c r="I206" t="s">
        <v>13497</v>
      </c>
      <c r="J206">
        <v>1090</v>
      </c>
      <c r="K206" t="s">
        <v>13197</v>
      </c>
    </row>
    <row r="207" spans="1:11" x14ac:dyDescent="0.35">
      <c r="A207" t="s">
        <v>4934</v>
      </c>
      <c r="B207" t="s">
        <v>13206</v>
      </c>
      <c r="C207">
        <v>171074</v>
      </c>
      <c r="D207">
        <v>1616.33</v>
      </c>
      <c r="E207">
        <v>44046</v>
      </c>
      <c r="F207">
        <v>46816</v>
      </c>
      <c r="G207" t="s">
        <v>13202</v>
      </c>
      <c r="H207" t="s">
        <v>13191</v>
      </c>
      <c r="I207" t="s">
        <v>13498</v>
      </c>
      <c r="J207">
        <v>2770</v>
      </c>
      <c r="K207" t="s">
        <v>13200</v>
      </c>
    </row>
    <row r="208" spans="1:11" x14ac:dyDescent="0.35">
      <c r="A208" t="s">
        <v>407</v>
      </c>
      <c r="B208" t="s">
        <v>13217</v>
      </c>
      <c r="C208">
        <v>60223</v>
      </c>
      <c r="D208">
        <v>675.97</v>
      </c>
      <c r="E208">
        <v>44421</v>
      </c>
      <c r="F208">
        <v>45799</v>
      </c>
      <c r="G208" t="s">
        <v>13190</v>
      </c>
      <c r="H208" t="s">
        <v>13191</v>
      </c>
      <c r="I208" t="s">
        <v>13499</v>
      </c>
      <c r="J208">
        <v>1378</v>
      </c>
      <c r="K208" t="s">
        <v>13197</v>
      </c>
    </row>
    <row r="209" spans="1:11" x14ac:dyDescent="0.35">
      <c r="A209" t="s">
        <v>7263</v>
      </c>
      <c r="B209" t="s">
        <v>13189</v>
      </c>
      <c r="C209">
        <v>154435</v>
      </c>
      <c r="D209">
        <v>1893.11</v>
      </c>
      <c r="E209">
        <v>44722</v>
      </c>
      <c r="F209">
        <v>46081</v>
      </c>
      <c r="G209" t="s">
        <v>13202</v>
      </c>
      <c r="H209" t="s">
        <v>13195</v>
      </c>
      <c r="I209" t="s">
        <v>13500</v>
      </c>
      <c r="J209">
        <v>1359</v>
      </c>
      <c r="K209" t="s">
        <v>13197</v>
      </c>
    </row>
    <row r="210" spans="1:11" x14ac:dyDescent="0.35">
      <c r="A210" t="s">
        <v>1742</v>
      </c>
      <c r="B210" t="s">
        <v>13194</v>
      </c>
      <c r="C210">
        <v>357459</v>
      </c>
      <c r="D210">
        <v>1979.12</v>
      </c>
      <c r="E210">
        <v>44343</v>
      </c>
      <c r="F210">
        <v>45901</v>
      </c>
      <c r="G210" t="s">
        <v>13222</v>
      </c>
      <c r="H210" t="s">
        <v>13207</v>
      </c>
      <c r="I210" t="s">
        <v>13501</v>
      </c>
      <c r="J210">
        <v>1558</v>
      </c>
      <c r="K210" t="s">
        <v>13193</v>
      </c>
    </row>
    <row r="211" spans="1:11" x14ac:dyDescent="0.35">
      <c r="A211" t="s">
        <v>13502</v>
      </c>
      <c r="B211" t="s">
        <v>13217</v>
      </c>
      <c r="C211">
        <v>335760</v>
      </c>
      <c r="D211">
        <v>716.72</v>
      </c>
      <c r="E211">
        <v>43105</v>
      </c>
      <c r="F211">
        <v>45875</v>
      </c>
      <c r="G211" t="s">
        <v>13202</v>
      </c>
      <c r="H211" t="s">
        <v>13195</v>
      </c>
      <c r="I211" t="s">
        <v>13503</v>
      </c>
      <c r="J211">
        <v>2770</v>
      </c>
      <c r="K211" t="s">
        <v>13200</v>
      </c>
    </row>
    <row r="212" spans="1:11" x14ac:dyDescent="0.35">
      <c r="A212" t="s">
        <v>13504</v>
      </c>
      <c r="B212" t="s">
        <v>13206</v>
      </c>
      <c r="C212">
        <v>49582</v>
      </c>
      <c r="D212">
        <v>1063.3</v>
      </c>
      <c r="E212">
        <v>42136</v>
      </c>
      <c r="F212">
        <v>45258</v>
      </c>
      <c r="G212" t="s">
        <v>13190</v>
      </c>
      <c r="H212" t="s">
        <v>13195</v>
      </c>
      <c r="I212" t="s">
        <v>13505</v>
      </c>
      <c r="J212">
        <v>3122</v>
      </c>
      <c r="K212" t="s">
        <v>13204</v>
      </c>
    </row>
    <row r="213" spans="1:11" x14ac:dyDescent="0.35">
      <c r="A213" t="s">
        <v>3955</v>
      </c>
      <c r="B213" t="s">
        <v>13217</v>
      </c>
      <c r="C213">
        <v>209384</v>
      </c>
      <c r="D213">
        <v>1635</v>
      </c>
      <c r="E213">
        <v>45414</v>
      </c>
      <c r="F213">
        <v>47228</v>
      </c>
      <c r="G213" t="s">
        <v>13190</v>
      </c>
      <c r="H213" t="s">
        <v>13207</v>
      </c>
      <c r="I213" t="s">
        <v>13506</v>
      </c>
      <c r="J213">
        <v>1814</v>
      </c>
      <c r="K213" t="s">
        <v>13193</v>
      </c>
    </row>
    <row r="214" spans="1:11" x14ac:dyDescent="0.35">
      <c r="A214" t="s">
        <v>10078</v>
      </c>
      <c r="B214" t="s">
        <v>13206</v>
      </c>
      <c r="C214">
        <v>457671</v>
      </c>
      <c r="D214">
        <v>858.11</v>
      </c>
      <c r="E214">
        <v>42518</v>
      </c>
      <c r="F214">
        <v>44993</v>
      </c>
      <c r="G214" t="s">
        <v>13190</v>
      </c>
      <c r="H214" t="s">
        <v>13207</v>
      </c>
      <c r="I214" t="s">
        <v>13507</v>
      </c>
      <c r="J214">
        <v>2475</v>
      </c>
      <c r="K214" t="s">
        <v>13200</v>
      </c>
    </row>
    <row r="215" spans="1:11" x14ac:dyDescent="0.35">
      <c r="A215" t="s">
        <v>3357</v>
      </c>
      <c r="B215" t="s">
        <v>13206</v>
      </c>
      <c r="C215">
        <v>250248</v>
      </c>
      <c r="D215">
        <v>1596.32</v>
      </c>
      <c r="E215">
        <v>44107</v>
      </c>
      <c r="F215">
        <v>45809</v>
      </c>
      <c r="G215" t="s">
        <v>13190</v>
      </c>
      <c r="H215" t="s">
        <v>13195</v>
      </c>
      <c r="I215" t="s">
        <v>13508</v>
      </c>
      <c r="J215">
        <v>1702</v>
      </c>
      <c r="K215" t="s">
        <v>13193</v>
      </c>
    </row>
    <row r="216" spans="1:11" x14ac:dyDescent="0.35">
      <c r="A216" t="s">
        <v>13509</v>
      </c>
      <c r="B216" t="s">
        <v>13217</v>
      </c>
      <c r="C216">
        <v>436656</v>
      </c>
      <c r="D216">
        <v>260.41000000000003</v>
      </c>
      <c r="E216">
        <v>42101</v>
      </c>
      <c r="F216">
        <v>42717</v>
      </c>
      <c r="G216" t="s">
        <v>13202</v>
      </c>
      <c r="H216" t="s">
        <v>13207</v>
      </c>
      <c r="I216" t="s">
        <v>13510</v>
      </c>
      <c r="J216">
        <v>616</v>
      </c>
      <c r="K216" t="s">
        <v>13212</v>
      </c>
    </row>
    <row r="217" spans="1:11" x14ac:dyDescent="0.35">
      <c r="A217" t="s">
        <v>10012</v>
      </c>
      <c r="B217" t="s">
        <v>13217</v>
      </c>
      <c r="C217">
        <v>461997</v>
      </c>
      <c r="D217">
        <v>1328.99</v>
      </c>
      <c r="E217">
        <v>42260</v>
      </c>
      <c r="F217">
        <v>42649</v>
      </c>
      <c r="G217" t="s">
        <v>13222</v>
      </c>
      <c r="H217" t="s">
        <v>13195</v>
      </c>
      <c r="I217" t="s">
        <v>13511</v>
      </c>
      <c r="J217">
        <v>389</v>
      </c>
      <c r="K217" t="s">
        <v>13212</v>
      </c>
    </row>
    <row r="218" spans="1:11" x14ac:dyDescent="0.35">
      <c r="A218" t="s">
        <v>4487</v>
      </c>
      <c r="B218" t="s">
        <v>13194</v>
      </c>
      <c r="C218">
        <v>312144</v>
      </c>
      <c r="D218">
        <v>322.60000000000002</v>
      </c>
      <c r="E218">
        <v>42934</v>
      </c>
      <c r="F218">
        <v>45833</v>
      </c>
      <c r="G218" t="s">
        <v>13190</v>
      </c>
      <c r="H218" t="s">
        <v>13207</v>
      </c>
      <c r="I218" t="s">
        <v>13512</v>
      </c>
      <c r="J218">
        <v>2899</v>
      </c>
      <c r="K218" t="s">
        <v>13200</v>
      </c>
    </row>
    <row r="219" spans="1:11" x14ac:dyDescent="0.35">
      <c r="A219" t="s">
        <v>66</v>
      </c>
      <c r="B219" t="s">
        <v>13194</v>
      </c>
      <c r="C219">
        <v>256949</v>
      </c>
      <c r="D219">
        <v>1429.6</v>
      </c>
      <c r="E219">
        <v>43510</v>
      </c>
      <c r="F219">
        <v>46447</v>
      </c>
      <c r="G219" t="s">
        <v>13222</v>
      </c>
      <c r="H219" t="s">
        <v>13195</v>
      </c>
      <c r="I219" t="s">
        <v>13513</v>
      </c>
      <c r="J219">
        <v>2937</v>
      </c>
      <c r="K219" t="s">
        <v>13204</v>
      </c>
    </row>
    <row r="220" spans="1:11" x14ac:dyDescent="0.35">
      <c r="A220" t="s">
        <v>13514</v>
      </c>
      <c r="B220" t="s">
        <v>13217</v>
      </c>
      <c r="C220">
        <v>311114</v>
      </c>
      <c r="D220">
        <v>1853.48</v>
      </c>
      <c r="E220">
        <v>45136</v>
      </c>
      <c r="F220">
        <v>48779</v>
      </c>
      <c r="G220" t="s">
        <v>13190</v>
      </c>
      <c r="H220" t="s">
        <v>13195</v>
      </c>
      <c r="I220" t="s">
        <v>13515</v>
      </c>
      <c r="J220">
        <v>3643</v>
      </c>
      <c r="K220" t="s">
        <v>13204</v>
      </c>
    </row>
    <row r="221" spans="1:11" x14ac:dyDescent="0.35">
      <c r="A221" t="s">
        <v>7033</v>
      </c>
      <c r="B221" t="s">
        <v>13217</v>
      </c>
      <c r="C221">
        <v>334368</v>
      </c>
      <c r="D221">
        <v>870.18</v>
      </c>
      <c r="E221">
        <v>45444</v>
      </c>
      <c r="F221">
        <v>47985</v>
      </c>
      <c r="G221" t="s">
        <v>13202</v>
      </c>
      <c r="H221" t="s">
        <v>13191</v>
      </c>
      <c r="I221" t="s">
        <v>13516</v>
      </c>
      <c r="J221">
        <v>2541</v>
      </c>
      <c r="K221" t="s">
        <v>13200</v>
      </c>
    </row>
    <row r="222" spans="1:11" x14ac:dyDescent="0.35">
      <c r="A222" t="s">
        <v>7912</v>
      </c>
      <c r="B222" t="s">
        <v>13194</v>
      </c>
      <c r="C222">
        <v>268269</v>
      </c>
      <c r="D222">
        <v>934.18</v>
      </c>
      <c r="E222">
        <v>45330</v>
      </c>
      <c r="F222">
        <v>46327</v>
      </c>
      <c r="G222" t="s">
        <v>13222</v>
      </c>
      <c r="H222" t="s">
        <v>13195</v>
      </c>
      <c r="I222" t="s">
        <v>13517</v>
      </c>
      <c r="J222">
        <v>997</v>
      </c>
      <c r="K222" t="s">
        <v>13197</v>
      </c>
    </row>
    <row r="223" spans="1:11" x14ac:dyDescent="0.35">
      <c r="A223" t="s">
        <v>3611</v>
      </c>
      <c r="B223" t="s">
        <v>13189</v>
      </c>
      <c r="C223">
        <v>470195</v>
      </c>
      <c r="D223">
        <v>1378.18</v>
      </c>
      <c r="E223">
        <v>45247</v>
      </c>
      <c r="F223">
        <v>45658</v>
      </c>
      <c r="G223" t="s">
        <v>13222</v>
      </c>
      <c r="H223" t="s">
        <v>13207</v>
      </c>
      <c r="I223" t="s">
        <v>13518</v>
      </c>
      <c r="J223">
        <v>411</v>
      </c>
      <c r="K223" t="s">
        <v>13212</v>
      </c>
    </row>
    <row r="224" spans="1:11" x14ac:dyDescent="0.35">
      <c r="A224" t="s">
        <v>3321</v>
      </c>
      <c r="B224" t="s">
        <v>13194</v>
      </c>
      <c r="C224">
        <v>291122</v>
      </c>
      <c r="D224">
        <v>1455.42</v>
      </c>
      <c r="E224">
        <v>44028</v>
      </c>
      <c r="F224">
        <v>45983</v>
      </c>
      <c r="G224" t="s">
        <v>13222</v>
      </c>
      <c r="H224" t="s">
        <v>13195</v>
      </c>
      <c r="I224" t="s">
        <v>13519</v>
      </c>
      <c r="J224">
        <v>1955</v>
      </c>
      <c r="K224" t="s">
        <v>13193</v>
      </c>
    </row>
    <row r="225" spans="1:11" x14ac:dyDescent="0.35">
      <c r="A225" t="s">
        <v>1258</v>
      </c>
      <c r="B225" t="s">
        <v>13194</v>
      </c>
      <c r="C225">
        <v>400186</v>
      </c>
      <c r="D225">
        <v>1271.19</v>
      </c>
      <c r="E225">
        <v>42708</v>
      </c>
      <c r="F225">
        <v>45088</v>
      </c>
      <c r="G225" t="s">
        <v>13202</v>
      </c>
      <c r="H225" t="s">
        <v>13207</v>
      </c>
      <c r="I225" t="s">
        <v>13520</v>
      </c>
      <c r="J225">
        <v>2380</v>
      </c>
      <c r="K225" t="s">
        <v>13200</v>
      </c>
    </row>
    <row r="226" spans="1:11" x14ac:dyDescent="0.35">
      <c r="A226" t="s">
        <v>5513</v>
      </c>
      <c r="B226" t="s">
        <v>13194</v>
      </c>
      <c r="C226">
        <v>104109</v>
      </c>
      <c r="D226">
        <v>1110.1500000000001</v>
      </c>
      <c r="E226">
        <v>45043</v>
      </c>
      <c r="F226">
        <v>46487</v>
      </c>
      <c r="G226" t="s">
        <v>13202</v>
      </c>
      <c r="H226" t="s">
        <v>13195</v>
      </c>
      <c r="I226" t="s">
        <v>13521</v>
      </c>
      <c r="J226">
        <v>1444</v>
      </c>
      <c r="K226" t="s">
        <v>13197</v>
      </c>
    </row>
    <row r="227" spans="1:11" x14ac:dyDescent="0.35">
      <c r="A227" t="s">
        <v>8713</v>
      </c>
      <c r="B227" t="s">
        <v>13206</v>
      </c>
      <c r="C227">
        <v>488822</v>
      </c>
      <c r="D227">
        <v>574.72</v>
      </c>
      <c r="E227">
        <v>45477</v>
      </c>
      <c r="F227">
        <v>48622</v>
      </c>
      <c r="G227" t="s">
        <v>13190</v>
      </c>
      <c r="H227" t="s">
        <v>13207</v>
      </c>
      <c r="I227" t="s">
        <v>13522</v>
      </c>
      <c r="J227">
        <v>3145</v>
      </c>
      <c r="K227" t="s">
        <v>13204</v>
      </c>
    </row>
    <row r="228" spans="1:11" x14ac:dyDescent="0.35">
      <c r="A228" t="s">
        <v>2559</v>
      </c>
      <c r="B228" t="s">
        <v>13189</v>
      </c>
      <c r="C228">
        <v>313685</v>
      </c>
      <c r="D228">
        <v>864.7</v>
      </c>
      <c r="E228">
        <v>43329</v>
      </c>
      <c r="F228">
        <v>46091</v>
      </c>
      <c r="G228" t="s">
        <v>13190</v>
      </c>
      <c r="H228" t="s">
        <v>13207</v>
      </c>
      <c r="I228" t="s">
        <v>13523</v>
      </c>
      <c r="J228">
        <v>2762</v>
      </c>
      <c r="K228" t="s">
        <v>13200</v>
      </c>
    </row>
    <row r="229" spans="1:11" x14ac:dyDescent="0.35">
      <c r="A229" t="s">
        <v>11434</v>
      </c>
      <c r="B229" t="s">
        <v>13189</v>
      </c>
      <c r="C229">
        <v>339225</v>
      </c>
      <c r="D229">
        <v>1875.95</v>
      </c>
      <c r="E229">
        <v>43344</v>
      </c>
      <c r="F229">
        <v>44811</v>
      </c>
      <c r="G229" t="s">
        <v>13202</v>
      </c>
      <c r="H229" t="s">
        <v>13195</v>
      </c>
      <c r="I229" t="s">
        <v>13524</v>
      </c>
      <c r="J229">
        <v>1467</v>
      </c>
      <c r="K229" t="s">
        <v>13193</v>
      </c>
    </row>
    <row r="230" spans="1:11" x14ac:dyDescent="0.35">
      <c r="A230" t="s">
        <v>13525</v>
      </c>
      <c r="B230" t="s">
        <v>13189</v>
      </c>
      <c r="C230">
        <v>216739</v>
      </c>
      <c r="D230">
        <v>122.36</v>
      </c>
      <c r="E230">
        <v>42591</v>
      </c>
      <c r="F230">
        <v>46225</v>
      </c>
      <c r="G230" t="s">
        <v>13202</v>
      </c>
      <c r="H230" t="s">
        <v>13195</v>
      </c>
      <c r="I230" t="s">
        <v>13526</v>
      </c>
      <c r="J230">
        <v>3634</v>
      </c>
      <c r="K230" t="s">
        <v>13204</v>
      </c>
    </row>
    <row r="231" spans="1:11" x14ac:dyDescent="0.35">
      <c r="A231" t="s">
        <v>13527</v>
      </c>
      <c r="B231" t="s">
        <v>13189</v>
      </c>
      <c r="C231">
        <v>289085</v>
      </c>
      <c r="D231">
        <v>488.67</v>
      </c>
      <c r="E231">
        <v>45472</v>
      </c>
      <c r="F231">
        <v>47944</v>
      </c>
      <c r="G231" t="s">
        <v>13222</v>
      </c>
      <c r="H231" t="s">
        <v>13191</v>
      </c>
      <c r="I231" t="s">
        <v>13528</v>
      </c>
      <c r="J231">
        <v>2472</v>
      </c>
      <c r="K231" t="s">
        <v>13200</v>
      </c>
    </row>
    <row r="232" spans="1:11" x14ac:dyDescent="0.35">
      <c r="A232" t="s">
        <v>13529</v>
      </c>
      <c r="B232" t="s">
        <v>13189</v>
      </c>
      <c r="C232">
        <v>214993</v>
      </c>
      <c r="D232">
        <v>389.54</v>
      </c>
      <c r="E232">
        <v>42472</v>
      </c>
      <c r="F232">
        <v>45021</v>
      </c>
      <c r="G232" t="s">
        <v>13202</v>
      </c>
      <c r="H232" t="s">
        <v>13207</v>
      </c>
      <c r="I232" t="s">
        <v>13530</v>
      </c>
      <c r="J232">
        <v>2549</v>
      </c>
      <c r="K232" t="s">
        <v>13200</v>
      </c>
    </row>
    <row r="233" spans="1:11" x14ac:dyDescent="0.35">
      <c r="A233" t="s">
        <v>5308</v>
      </c>
      <c r="B233" t="s">
        <v>13206</v>
      </c>
      <c r="C233">
        <v>279346</v>
      </c>
      <c r="D233">
        <v>1774.55</v>
      </c>
      <c r="E233">
        <v>43661</v>
      </c>
      <c r="F233">
        <v>47013</v>
      </c>
      <c r="G233" t="s">
        <v>13190</v>
      </c>
      <c r="H233" t="s">
        <v>13191</v>
      </c>
      <c r="I233" t="s">
        <v>13531</v>
      </c>
      <c r="J233">
        <v>3352</v>
      </c>
      <c r="K233" t="s">
        <v>13204</v>
      </c>
    </row>
    <row r="234" spans="1:11" x14ac:dyDescent="0.35">
      <c r="A234" t="s">
        <v>9482</v>
      </c>
      <c r="B234" t="s">
        <v>13194</v>
      </c>
      <c r="C234">
        <v>405303</v>
      </c>
      <c r="D234">
        <v>565.17999999999995</v>
      </c>
      <c r="E234">
        <v>44706</v>
      </c>
      <c r="F234">
        <v>47191</v>
      </c>
      <c r="G234" t="s">
        <v>13222</v>
      </c>
      <c r="H234" t="s">
        <v>13207</v>
      </c>
      <c r="I234" t="s">
        <v>13532</v>
      </c>
      <c r="J234">
        <v>2485</v>
      </c>
      <c r="K234" t="s">
        <v>13200</v>
      </c>
    </row>
    <row r="235" spans="1:11" x14ac:dyDescent="0.35">
      <c r="A235" t="s">
        <v>478</v>
      </c>
      <c r="B235" t="s">
        <v>13217</v>
      </c>
      <c r="C235">
        <v>296843</v>
      </c>
      <c r="D235">
        <v>632.57000000000005</v>
      </c>
      <c r="E235">
        <v>44978</v>
      </c>
      <c r="F235">
        <v>48213</v>
      </c>
      <c r="G235" t="s">
        <v>13222</v>
      </c>
      <c r="H235" t="s">
        <v>13191</v>
      </c>
      <c r="I235" t="s">
        <v>13533</v>
      </c>
      <c r="J235">
        <v>3235</v>
      </c>
      <c r="K235" t="s">
        <v>13204</v>
      </c>
    </row>
    <row r="236" spans="1:11" x14ac:dyDescent="0.35">
      <c r="A236" t="s">
        <v>9143</v>
      </c>
      <c r="B236" t="s">
        <v>13206</v>
      </c>
      <c r="C236">
        <v>407110</v>
      </c>
      <c r="D236">
        <v>1228.02</v>
      </c>
      <c r="E236">
        <v>42608</v>
      </c>
      <c r="F236">
        <v>45324</v>
      </c>
      <c r="G236" t="s">
        <v>13202</v>
      </c>
      <c r="H236" t="s">
        <v>13207</v>
      </c>
      <c r="I236" t="s">
        <v>13534</v>
      </c>
      <c r="J236">
        <v>2716</v>
      </c>
      <c r="K236" t="s">
        <v>13200</v>
      </c>
    </row>
    <row r="237" spans="1:11" x14ac:dyDescent="0.35">
      <c r="A237" t="s">
        <v>13535</v>
      </c>
      <c r="B237" t="s">
        <v>13194</v>
      </c>
      <c r="C237">
        <v>20097</v>
      </c>
      <c r="D237">
        <v>1334.1</v>
      </c>
      <c r="E237">
        <v>44256</v>
      </c>
      <c r="F237">
        <v>47510</v>
      </c>
      <c r="G237" t="s">
        <v>13222</v>
      </c>
      <c r="H237" t="s">
        <v>13191</v>
      </c>
      <c r="I237" t="s">
        <v>13536</v>
      </c>
      <c r="J237">
        <v>3254</v>
      </c>
      <c r="K237" t="s">
        <v>13204</v>
      </c>
    </row>
    <row r="238" spans="1:11" x14ac:dyDescent="0.35">
      <c r="A238" t="s">
        <v>639</v>
      </c>
      <c r="B238" t="s">
        <v>13194</v>
      </c>
      <c r="C238">
        <v>171483</v>
      </c>
      <c r="D238">
        <v>640.63</v>
      </c>
      <c r="E238">
        <v>45393</v>
      </c>
      <c r="F238">
        <v>46752</v>
      </c>
      <c r="G238" t="s">
        <v>13222</v>
      </c>
      <c r="H238" t="s">
        <v>13191</v>
      </c>
      <c r="I238" t="s">
        <v>13537</v>
      </c>
      <c r="J238">
        <v>1359</v>
      </c>
      <c r="K238" t="s">
        <v>13197</v>
      </c>
    </row>
    <row r="239" spans="1:11" x14ac:dyDescent="0.35">
      <c r="A239" t="s">
        <v>13538</v>
      </c>
      <c r="B239" t="s">
        <v>13194</v>
      </c>
      <c r="C239">
        <v>139461</v>
      </c>
      <c r="D239">
        <v>555.77</v>
      </c>
      <c r="E239">
        <v>42629</v>
      </c>
      <c r="F239">
        <v>45509</v>
      </c>
      <c r="G239" t="s">
        <v>13202</v>
      </c>
      <c r="H239" t="s">
        <v>13207</v>
      </c>
      <c r="I239" t="s">
        <v>13539</v>
      </c>
      <c r="J239">
        <v>2880</v>
      </c>
      <c r="K239" t="s">
        <v>13200</v>
      </c>
    </row>
    <row r="240" spans="1:11" x14ac:dyDescent="0.35">
      <c r="A240" t="s">
        <v>2247</v>
      </c>
      <c r="B240" t="s">
        <v>13217</v>
      </c>
      <c r="C240">
        <v>136145</v>
      </c>
      <c r="D240">
        <v>1233.3399999999999</v>
      </c>
      <c r="E240">
        <v>45408</v>
      </c>
      <c r="F240">
        <v>45957</v>
      </c>
      <c r="G240" t="s">
        <v>13222</v>
      </c>
      <c r="H240" t="s">
        <v>13207</v>
      </c>
      <c r="I240" t="s">
        <v>13540</v>
      </c>
      <c r="J240">
        <v>549</v>
      </c>
      <c r="K240" t="s">
        <v>13212</v>
      </c>
    </row>
    <row r="241" spans="1:11" x14ac:dyDescent="0.35">
      <c r="A241" t="s">
        <v>282</v>
      </c>
      <c r="B241" t="s">
        <v>13217</v>
      </c>
      <c r="C241">
        <v>362330</v>
      </c>
      <c r="D241">
        <v>997.75</v>
      </c>
      <c r="E241">
        <v>45239</v>
      </c>
      <c r="F241">
        <v>46851</v>
      </c>
      <c r="G241" t="s">
        <v>13190</v>
      </c>
      <c r="H241" t="s">
        <v>13207</v>
      </c>
      <c r="I241" t="s">
        <v>13541</v>
      </c>
      <c r="J241">
        <v>1612</v>
      </c>
      <c r="K241" t="s">
        <v>13193</v>
      </c>
    </row>
    <row r="242" spans="1:11" x14ac:dyDescent="0.35">
      <c r="A242" t="s">
        <v>13542</v>
      </c>
      <c r="B242" t="s">
        <v>13217</v>
      </c>
      <c r="C242">
        <v>306200</v>
      </c>
      <c r="D242">
        <v>509.74</v>
      </c>
      <c r="E242">
        <v>44151</v>
      </c>
      <c r="F242">
        <v>45779</v>
      </c>
      <c r="G242" t="s">
        <v>13190</v>
      </c>
      <c r="H242" t="s">
        <v>13191</v>
      </c>
      <c r="I242" t="s">
        <v>13543</v>
      </c>
      <c r="J242">
        <v>1628</v>
      </c>
      <c r="K242" t="s">
        <v>13193</v>
      </c>
    </row>
    <row r="243" spans="1:11" x14ac:dyDescent="0.35">
      <c r="A243" t="s">
        <v>3906</v>
      </c>
      <c r="B243" t="s">
        <v>13189</v>
      </c>
      <c r="C243">
        <v>357244</v>
      </c>
      <c r="D243">
        <v>1237.98</v>
      </c>
      <c r="E243">
        <v>44631</v>
      </c>
      <c r="F243">
        <v>48112</v>
      </c>
      <c r="G243" t="s">
        <v>13222</v>
      </c>
      <c r="H243" t="s">
        <v>13191</v>
      </c>
      <c r="I243" t="s">
        <v>13544</v>
      </c>
      <c r="J243">
        <v>3481</v>
      </c>
      <c r="K243" t="s">
        <v>13204</v>
      </c>
    </row>
    <row r="244" spans="1:11" x14ac:dyDescent="0.35">
      <c r="A244" t="s">
        <v>3279</v>
      </c>
      <c r="B244" t="s">
        <v>13206</v>
      </c>
      <c r="C244">
        <v>115205</v>
      </c>
      <c r="D244">
        <v>1541.49</v>
      </c>
      <c r="E244">
        <v>45088</v>
      </c>
      <c r="F244">
        <v>46180</v>
      </c>
      <c r="G244" t="s">
        <v>13202</v>
      </c>
      <c r="H244" t="s">
        <v>13195</v>
      </c>
      <c r="I244" t="s">
        <v>13545</v>
      </c>
      <c r="J244">
        <v>1092</v>
      </c>
      <c r="K244" t="s">
        <v>13197</v>
      </c>
    </row>
    <row r="245" spans="1:11" x14ac:dyDescent="0.35">
      <c r="A245" t="s">
        <v>13000</v>
      </c>
      <c r="B245" t="s">
        <v>13189</v>
      </c>
      <c r="C245">
        <v>243381</v>
      </c>
      <c r="D245">
        <v>148.96</v>
      </c>
      <c r="E245">
        <v>42087</v>
      </c>
      <c r="F245">
        <v>43433</v>
      </c>
      <c r="G245" t="s">
        <v>13222</v>
      </c>
      <c r="H245" t="s">
        <v>13207</v>
      </c>
      <c r="I245" t="s">
        <v>13546</v>
      </c>
      <c r="J245">
        <v>1346</v>
      </c>
      <c r="K245" t="s">
        <v>13197</v>
      </c>
    </row>
    <row r="246" spans="1:11" x14ac:dyDescent="0.35">
      <c r="A246" t="s">
        <v>12431</v>
      </c>
      <c r="B246" t="s">
        <v>13206</v>
      </c>
      <c r="C246">
        <v>167087</v>
      </c>
      <c r="D246">
        <v>550.32000000000005</v>
      </c>
      <c r="E246">
        <v>45011</v>
      </c>
      <c r="F246">
        <v>47126</v>
      </c>
      <c r="G246" t="s">
        <v>13202</v>
      </c>
      <c r="H246" t="s">
        <v>13195</v>
      </c>
      <c r="I246" t="s">
        <v>13547</v>
      </c>
      <c r="J246">
        <v>2115</v>
      </c>
      <c r="K246" t="s">
        <v>13193</v>
      </c>
    </row>
    <row r="247" spans="1:11" x14ac:dyDescent="0.35">
      <c r="A247" t="s">
        <v>13548</v>
      </c>
      <c r="B247" t="s">
        <v>13194</v>
      </c>
      <c r="C247">
        <v>492655</v>
      </c>
      <c r="D247">
        <v>1055.3900000000001</v>
      </c>
      <c r="E247">
        <v>44807</v>
      </c>
      <c r="F247">
        <v>47407</v>
      </c>
      <c r="G247" t="s">
        <v>13190</v>
      </c>
      <c r="H247" t="s">
        <v>13207</v>
      </c>
      <c r="I247" t="s">
        <v>13549</v>
      </c>
      <c r="J247">
        <v>2600</v>
      </c>
      <c r="K247" t="s">
        <v>13200</v>
      </c>
    </row>
    <row r="248" spans="1:11" x14ac:dyDescent="0.35">
      <c r="A248" t="s">
        <v>13550</v>
      </c>
      <c r="B248" t="s">
        <v>13194</v>
      </c>
      <c r="C248">
        <v>262390</v>
      </c>
      <c r="D248">
        <v>660.41</v>
      </c>
      <c r="E248">
        <v>42626</v>
      </c>
      <c r="F248">
        <v>45848</v>
      </c>
      <c r="G248" t="s">
        <v>13190</v>
      </c>
      <c r="H248" t="s">
        <v>13195</v>
      </c>
      <c r="I248" t="s">
        <v>13551</v>
      </c>
      <c r="J248">
        <v>3222</v>
      </c>
      <c r="K248" t="s">
        <v>13204</v>
      </c>
    </row>
    <row r="249" spans="1:11" x14ac:dyDescent="0.35">
      <c r="A249" t="s">
        <v>5050</v>
      </c>
      <c r="B249" t="s">
        <v>13194</v>
      </c>
      <c r="C249">
        <v>111882</v>
      </c>
      <c r="D249">
        <v>894.53</v>
      </c>
      <c r="E249">
        <v>43143</v>
      </c>
      <c r="F249">
        <v>45286</v>
      </c>
      <c r="G249" t="s">
        <v>13222</v>
      </c>
      <c r="H249" t="s">
        <v>13195</v>
      </c>
      <c r="I249" t="s">
        <v>13552</v>
      </c>
      <c r="J249">
        <v>2143</v>
      </c>
      <c r="K249" t="s">
        <v>13193</v>
      </c>
    </row>
    <row r="250" spans="1:11" x14ac:dyDescent="0.35">
      <c r="A250" t="s">
        <v>714</v>
      </c>
      <c r="B250" t="s">
        <v>13206</v>
      </c>
      <c r="C250">
        <v>151784</v>
      </c>
      <c r="D250">
        <v>589.75</v>
      </c>
      <c r="E250">
        <v>43642</v>
      </c>
      <c r="F250">
        <v>45810</v>
      </c>
      <c r="G250" t="s">
        <v>13222</v>
      </c>
      <c r="H250" t="s">
        <v>13195</v>
      </c>
      <c r="I250" t="s">
        <v>13553</v>
      </c>
      <c r="J250">
        <v>2168</v>
      </c>
      <c r="K250" t="s">
        <v>13193</v>
      </c>
    </row>
    <row r="251" spans="1:11" x14ac:dyDescent="0.35">
      <c r="A251" t="s">
        <v>9819</v>
      </c>
      <c r="B251" t="s">
        <v>13206</v>
      </c>
      <c r="C251">
        <v>154487</v>
      </c>
      <c r="D251">
        <v>273.75</v>
      </c>
      <c r="E251">
        <v>45470</v>
      </c>
      <c r="F251">
        <v>47144</v>
      </c>
      <c r="G251" t="s">
        <v>13202</v>
      </c>
      <c r="H251" t="s">
        <v>13207</v>
      </c>
      <c r="I251" t="s">
        <v>13554</v>
      </c>
      <c r="J251">
        <v>1674</v>
      </c>
      <c r="K251" t="s">
        <v>13193</v>
      </c>
    </row>
    <row r="252" spans="1:11" x14ac:dyDescent="0.35">
      <c r="A252" t="s">
        <v>13555</v>
      </c>
      <c r="B252" t="s">
        <v>13189</v>
      </c>
      <c r="C252">
        <v>15972</v>
      </c>
      <c r="D252">
        <v>1004.52</v>
      </c>
      <c r="E252">
        <v>42283</v>
      </c>
      <c r="F252">
        <v>44423</v>
      </c>
      <c r="G252" t="s">
        <v>13190</v>
      </c>
      <c r="H252" t="s">
        <v>13191</v>
      </c>
      <c r="I252" t="s">
        <v>13556</v>
      </c>
      <c r="J252">
        <v>2140</v>
      </c>
      <c r="K252" t="s">
        <v>13193</v>
      </c>
    </row>
    <row r="253" spans="1:11" x14ac:dyDescent="0.35">
      <c r="A253" t="s">
        <v>13557</v>
      </c>
      <c r="B253" t="s">
        <v>13217</v>
      </c>
      <c r="C253">
        <v>304826</v>
      </c>
      <c r="D253">
        <v>228.79</v>
      </c>
      <c r="E253">
        <v>43480</v>
      </c>
      <c r="F253">
        <v>46107</v>
      </c>
      <c r="G253" t="s">
        <v>13202</v>
      </c>
      <c r="H253" t="s">
        <v>13191</v>
      </c>
      <c r="I253" t="s">
        <v>13558</v>
      </c>
      <c r="J253">
        <v>2627</v>
      </c>
      <c r="K253" t="s">
        <v>13200</v>
      </c>
    </row>
    <row r="254" spans="1:11" x14ac:dyDescent="0.35">
      <c r="A254" t="s">
        <v>3298</v>
      </c>
      <c r="B254" t="s">
        <v>13206</v>
      </c>
      <c r="C254">
        <v>187358</v>
      </c>
      <c r="D254">
        <v>1926.98</v>
      </c>
      <c r="E254">
        <v>45568</v>
      </c>
      <c r="F254">
        <v>48047</v>
      </c>
      <c r="G254" t="s">
        <v>13190</v>
      </c>
      <c r="H254" t="s">
        <v>13207</v>
      </c>
      <c r="I254" t="s">
        <v>13559</v>
      </c>
      <c r="J254">
        <v>2479</v>
      </c>
      <c r="K254" t="s">
        <v>13200</v>
      </c>
    </row>
    <row r="255" spans="1:11" x14ac:dyDescent="0.35">
      <c r="A255" t="s">
        <v>3758</v>
      </c>
      <c r="B255" t="s">
        <v>13189</v>
      </c>
      <c r="C255">
        <v>78399</v>
      </c>
      <c r="D255">
        <v>822.81</v>
      </c>
      <c r="E255">
        <v>42059</v>
      </c>
      <c r="F255">
        <v>45696</v>
      </c>
      <c r="G255" t="s">
        <v>13202</v>
      </c>
      <c r="H255" t="s">
        <v>13191</v>
      </c>
      <c r="I255" t="s">
        <v>13560</v>
      </c>
      <c r="J255">
        <v>3637</v>
      </c>
      <c r="K255" t="s">
        <v>13204</v>
      </c>
    </row>
    <row r="256" spans="1:11" x14ac:dyDescent="0.35">
      <c r="A256" t="s">
        <v>13561</v>
      </c>
      <c r="B256" t="s">
        <v>13194</v>
      </c>
      <c r="C256">
        <v>90148</v>
      </c>
      <c r="D256">
        <v>1778.29</v>
      </c>
      <c r="E256">
        <v>42379</v>
      </c>
      <c r="F256">
        <v>45264</v>
      </c>
      <c r="G256" t="s">
        <v>13222</v>
      </c>
      <c r="H256" t="s">
        <v>13207</v>
      </c>
      <c r="I256" t="s">
        <v>13562</v>
      </c>
      <c r="J256">
        <v>2885</v>
      </c>
      <c r="K256" t="s">
        <v>13200</v>
      </c>
    </row>
    <row r="257" spans="1:11" x14ac:dyDescent="0.35">
      <c r="A257" t="s">
        <v>2016</v>
      </c>
      <c r="B257" t="s">
        <v>13194</v>
      </c>
      <c r="C257">
        <v>50576</v>
      </c>
      <c r="D257">
        <v>1716.88</v>
      </c>
      <c r="E257">
        <v>45374</v>
      </c>
      <c r="F257">
        <v>47085</v>
      </c>
      <c r="G257" t="s">
        <v>13190</v>
      </c>
      <c r="H257" t="s">
        <v>13207</v>
      </c>
      <c r="I257" t="s">
        <v>13306</v>
      </c>
      <c r="J257">
        <v>1711</v>
      </c>
      <c r="K257" t="s">
        <v>13193</v>
      </c>
    </row>
    <row r="258" spans="1:11" x14ac:dyDescent="0.35">
      <c r="A258" t="s">
        <v>13563</v>
      </c>
      <c r="B258" t="s">
        <v>13189</v>
      </c>
      <c r="C258">
        <v>246411</v>
      </c>
      <c r="D258">
        <v>185.75</v>
      </c>
      <c r="E258">
        <v>44079</v>
      </c>
      <c r="F258">
        <v>46228</v>
      </c>
      <c r="G258" t="s">
        <v>13222</v>
      </c>
      <c r="H258" t="s">
        <v>13207</v>
      </c>
      <c r="I258" t="s">
        <v>13564</v>
      </c>
      <c r="J258">
        <v>2149</v>
      </c>
      <c r="K258" t="s">
        <v>13193</v>
      </c>
    </row>
    <row r="259" spans="1:11" x14ac:dyDescent="0.35">
      <c r="A259" t="s">
        <v>2869</v>
      </c>
      <c r="B259" t="s">
        <v>13206</v>
      </c>
      <c r="C259">
        <v>37049</v>
      </c>
      <c r="D259">
        <v>1979.52</v>
      </c>
      <c r="E259">
        <v>44684</v>
      </c>
      <c r="F259">
        <v>48193</v>
      </c>
      <c r="G259" t="s">
        <v>13190</v>
      </c>
      <c r="H259" t="s">
        <v>13195</v>
      </c>
      <c r="I259" t="s">
        <v>13565</v>
      </c>
      <c r="J259">
        <v>3509</v>
      </c>
      <c r="K259" t="s">
        <v>13204</v>
      </c>
    </row>
    <row r="260" spans="1:11" x14ac:dyDescent="0.35">
      <c r="A260" t="s">
        <v>7675</v>
      </c>
      <c r="B260" t="s">
        <v>13189</v>
      </c>
      <c r="C260">
        <v>453532</v>
      </c>
      <c r="D260">
        <v>1021.59</v>
      </c>
      <c r="E260">
        <v>44661</v>
      </c>
      <c r="F260">
        <v>47756</v>
      </c>
      <c r="G260" t="s">
        <v>13202</v>
      </c>
      <c r="H260" t="s">
        <v>13207</v>
      </c>
      <c r="I260" t="s">
        <v>13566</v>
      </c>
      <c r="J260">
        <v>3095</v>
      </c>
      <c r="K260" t="s">
        <v>13204</v>
      </c>
    </row>
    <row r="261" spans="1:11" x14ac:dyDescent="0.35">
      <c r="A261" t="s">
        <v>460</v>
      </c>
      <c r="B261" t="s">
        <v>13194</v>
      </c>
      <c r="C261">
        <v>441924</v>
      </c>
      <c r="D261">
        <v>1923.86</v>
      </c>
      <c r="E261">
        <v>43614</v>
      </c>
      <c r="F261">
        <v>46246</v>
      </c>
      <c r="G261" t="s">
        <v>13190</v>
      </c>
      <c r="H261" t="s">
        <v>13207</v>
      </c>
      <c r="I261" t="s">
        <v>13567</v>
      </c>
      <c r="J261">
        <v>2632</v>
      </c>
      <c r="K261" t="s">
        <v>13200</v>
      </c>
    </row>
    <row r="262" spans="1:11" x14ac:dyDescent="0.35">
      <c r="A262" t="s">
        <v>9422</v>
      </c>
      <c r="B262" t="s">
        <v>13194</v>
      </c>
      <c r="C262">
        <v>439637</v>
      </c>
      <c r="D262">
        <v>947.28</v>
      </c>
      <c r="E262">
        <v>43527</v>
      </c>
      <c r="F262">
        <v>45091</v>
      </c>
      <c r="G262" t="s">
        <v>13222</v>
      </c>
      <c r="H262" t="s">
        <v>13191</v>
      </c>
      <c r="I262" t="s">
        <v>13568</v>
      </c>
      <c r="J262">
        <v>1564</v>
      </c>
      <c r="K262" t="s">
        <v>13193</v>
      </c>
    </row>
    <row r="263" spans="1:11" x14ac:dyDescent="0.35">
      <c r="A263" t="s">
        <v>11572</v>
      </c>
      <c r="B263" t="s">
        <v>13189</v>
      </c>
      <c r="C263">
        <v>303838</v>
      </c>
      <c r="D263">
        <v>1083.9100000000001</v>
      </c>
      <c r="E263">
        <v>43852</v>
      </c>
      <c r="F263">
        <v>44991</v>
      </c>
      <c r="G263" t="s">
        <v>13190</v>
      </c>
      <c r="H263" t="s">
        <v>13195</v>
      </c>
      <c r="I263" t="s">
        <v>13569</v>
      </c>
      <c r="J263">
        <v>1139</v>
      </c>
      <c r="K263" t="s">
        <v>13197</v>
      </c>
    </row>
    <row r="264" spans="1:11" x14ac:dyDescent="0.35">
      <c r="A264" t="s">
        <v>13570</v>
      </c>
      <c r="B264" t="s">
        <v>13217</v>
      </c>
      <c r="C264">
        <v>192291</v>
      </c>
      <c r="D264">
        <v>378.41</v>
      </c>
      <c r="E264">
        <v>45628</v>
      </c>
      <c r="F264">
        <v>48101</v>
      </c>
      <c r="G264" t="s">
        <v>13202</v>
      </c>
      <c r="H264" t="s">
        <v>13191</v>
      </c>
      <c r="I264" t="s">
        <v>13571</v>
      </c>
      <c r="J264">
        <v>2473</v>
      </c>
      <c r="K264" t="s">
        <v>13200</v>
      </c>
    </row>
    <row r="265" spans="1:11" x14ac:dyDescent="0.35">
      <c r="A265" t="s">
        <v>13572</v>
      </c>
      <c r="B265" t="s">
        <v>13206</v>
      </c>
      <c r="C265">
        <v>137139</v>
      </c>
      <c r="D265">
        <v>1183.17</v>
      </c>
      <c r="E265">
        <v>42290</v>
      </c>
      <c r="F265">
        <v>45935</v>
      </c>
      <c r="G265" t="s">
        <v>13202</v>
      </c>
      <c r="H265" t="s">
        <v>13191</v>
      </c>
      <c r="I265" t="s">
        <v>13573</v>
      </c>
      <c r="J265">
        <v>3645</v>
      </c>
      <c r="K265" t="s">
        <v>13204</v>
      </c>
    </row>
    <row r="266" spans="1:11" x14ac:dyDescent="0.35">
      <c r="A266" t="s">
        <v>13574</v>
      </c>
      <c r="B266" t="s">
        <v>13217</v>
      </c>
      <c r="C266">
        <v>169345</v>
      </c>
      <c r="D266">
        <v>1068.99</v>
      </c>
      <c r="E266">
        <v>42597</v>
      </c>
      <c r="F266">
        <v>43437</v>
      </c>
      <c r="G266" t="s">
        <v>13190</v>
      </c>
      <c r="H266" t="s">
        <v>13207</v>
      </c>
      <c r="I266" t="s">
        <v>13575</v>
      </c>
      <c r="J266">
        <v>840</v>
      </c>
      <c r="K266" t="s">
        <v>13197</v>
      </c>
    </row>
    <row r="267" spans="1:11" x14ac:dyDescent="0.35">
      <c r="A267" t="s">
        <v>13576</v>
      </c>
      <c r="B267" t="s">
        <v>13194</v>
      </c>
      <c r="C267">
        <v>485212</v>
      </c>
      <c r="D267">
        <v>1025.3800000000001</v>
      </c>
      <c r="E267">
        <v>44024</v>
      </c>
      <c r="F267">
        <v>46210</v>
      </c>
      <c r="G267" t="s">
        <v>13202</v>
      </c>
      <c r="H267" t="s">
        <v>13195</v>
      </c>
      <c r="I267" t="s">
        <v>13577</v>
      </c>
      <c r="J267">
        <v>2186</v>
      </c>
      <c r="K267" t="s">
        <v>13193</v>
      </c>
    </row>
    <row r="268" spans="1:11" x14ac:dyDescent="0.35">
      <c r="A268" t="s">
        <v>1484</v>
      </c>
      <c r="B268" t="s">
        <v>13206</v>
      </c>
      <c r="C268">
        <v>173816</v>
      </c>
      <c r="D268">
        <v>1571.12</v>
      </c>
      <c r="E268">
        <v>43699</v>
      </c>
      <c r="F268">
        <v>45568</v>
      </c>
      <c r="G268" t="s">
        <v>13202</v>
      </c>
      <c r="H268" t="s">
        <v>13191</v>
      </c>
      <c r="I268" t="s">
        <v>13578</v>
      </c>
      <c r="J268">
        <v>1869</v>
      </c>
      <c r="K268" t="s">
        <v>13193</v>
      </c>
    </row>
    <row r="269" spans="1:11" x14ac:dyDescent="0.35">
      <c r="A269" t="s">
        <v>13579</v>
      </c>
      <c r="B269" t="s">
        <v>13217</v>
      </c>
      <c r="C269">
        <v>139710</v>
      </c>
      <c r="D269">
        <v>1578.89</v>
      </c>
      <c r="E269">
        <v>45557</v>
      </c>
      <c r="F269">
        <v>48377</v>
      </c>
      <c r="G269" t="s">
        <v>13202</v>
      </c>
      <c r="H269" t="s">
        <v>13191</v>
      </c>
      <c r="I269" t="s">
        <v>13580</v>
      </c>
      <c r="J269">
        <v>2820</v>
      </c>
      <c r="K269" t="s">
        <v>13200</v>
      </c>
    </row>
    <row r="270" spans="1:11" x14ac:dyDescent="0.35">
      <c r="A270" t="s">
        <v>9345</v>
      </c>
      <c r="B270" t="s">
        <v>13206</v>
      </c>
      <c r="C270">
        <v>250750</v>
      </c>
      <c r="D270">
        <v>751.5</v>
      </c>
      <c r="E270">
        <v>42527</v>
      </c>
      <c r="F270">
        <v>43642</v>
      </c>
      <c r="G270" t="s">
        <v>13222</v>
      </c>
      <c r="H270" t="s">
        <v>13195</v>
      </c>
      <c r="I270" t="s">
        <v>13581</v>
      </c>
      <c r="J270">
        <v>1115</v>
      </c>
      <c r="K270" t="s">
        <v>13197</v>
      </c>
    </row>
    <row r="271" spans="1:11" x14ac:dyDescent="0.35">
      <c r="A271" t="s">
        <v>13582</v>
      </c>
      <c r="B271" t="s">
        <v>13194</v>
      </c>
      <c r="C271">
        <v>130822</v>
      </c>
      <c r="D271">
        <v>1280.08</v>
      </c>
      <c r="E271">
        <v>43009</v>
      </c>
      <c r="F271">
        <v>43916</v>
      </c>
      <c r="G271" t="s">
        <v>13222</v>
      </c>
      <c r="H271" t="s">
        <v>13207</v>
      </c>
      <c r="I271" t="s">
        <v>13583</v>
      </c>
      <c r="J271">
        <v>907</v>
      </c>
      <c r="K271" t="s">
        <v>13197</v>
      </c>
    </row>
    <row r="272" spans="1:11" x14ac:dyDescent="0.35">
      <c r="A272" t="s">
        <v>6936</v>
      </c>
      <c r="B272" t="s">
        <v>13217</v>
      </c>
      <c r="C272">
        <v>224911</v>
      </c>
      <c r="D272">
        <v>1213.24</v>
      </c>
      <c r="E272">
        <v>44423</v>
      </c>
      <c r="F272">
        <v>47704</v>
      </c>
      <c r="G272" t="s">
        <v>13190</v>
      </c>
      <c r="H272" t="s">
        <v>13207</v>
      </c>
      <c r="I272" t="s">
        <v>13584</v>
      </c>
      <c r="J272">
        <v>3281</v>
      </c>
      <c r="K272" t="s">
        <v>13204</v>
      </c>
    </row>
    <row r="273" spans="1:11" x14ac:dyDescent="0.35">
      <c r="A273" t="s">
        <v>3191</v>
      </c>
      <c r="B273" t="s">
        <v>13194</v>
      </c>
      <c r="C273">
        <v>360216</v>
      </c>
      <c r="D273">
        <v>1310.98</v>
      </c>
      <c r="E273">
        <v>45115</v>
      </c>
      <c r="F273">
        <v>46418</v>
      </c>
      <c r="G273" t="s">
        <v>13202</v>
      </c>
      <c r="H273" t="s">
        <v>13195</v>
      </c>
      <c r="I273" t="s">
        <v>13585</v>
      </c>
      <c r="J273">
        <v>1303</v>
      </c>
      <c r="K273" t="s">
        <v>13197</v>
      </c>
    </row>
    <row r="274" spans="1:11" x14ac:dyDescent="0.35">
      <c r="A274" t="s">
        <v>998</v>
      </c>
      <c r="B274" t="s">
        <v>13194</v>
      </c>
      <c r="C274">
        <v>493834</v>
      </c>
      <c r="D274">
        <v>586.96</v>
      </c>
      <c r="E274">
        <v>42994</v>
      </c>
      <c r="F274">
        <v>45701</v>
      </c>
      <c r="G274" t="s">
        <v>13190</v>
      </c>
      <c r="H274" t="s">
        <v>13207</v>
      </c>
      <c r="I274" t="s">
        <v>13586</v>
      </c>
      <c r="J274">
        <v>2707</v>
      </c>
      <c r="K274" t="s">
        <v>13200</v>
      </c>
    </row>
    <row r="275" spans="1:11" x14ac:dyDescent="0.35">
      <c r="A275" t="s">
        <v>8855</v>
      </c>
      <c r="B275" t="s">
        <v>13217</v>
      </c>
      <c r="C275">
        <v>287990</v>
      </c>
      <c r="D275">
        <v>531.80999999999995</v>
      </c>
      <c r="E275">
        <v>44182</v>
      </c>
      <c r="F275">
        <v>47480</v>
      </c>
      <c r="G275" t="s">
        <v>13222</v>
      </c>
      <c r="H275" t="s">
        <v>13207</v>
      </c>
      <c r="I275" t="s">
        <v>13587</v>
      </c>
      <c r="J275">
        <v>3298</v>
      </c>
      <c r="K275" t="s">
        <v>13204</v>
      </c>
    </row>
    <row r="276" spans="1:11" x14ac:dyDescent="0.35">
      <c r="A276" t="s">
        <v>13588</v>
      </c>
      <c r="B276" t="s">
        <v>13206</v>
      </c>
      <c r="C276">
        <v>488912</v>
      </c>
      <c r="D276">
        <v>1506.96</v>
      </c>
      <c r="E276">
        <v>44953</v>
      </c>
      <c r="F276">
        <v>46214</v>
      </c>
      <c r="G276" t="s">
        <v>13190</v>
      </c>
      <c r="H276" t="s">
        <v>13191</v>
      </c>
      <c r="I276" t="s">
        <v>13589</v>
      </c>
      <c r="J276">
        <v>1261</v>
      </c>
      <c r="K276" t="s">
        <v>13197</v>
      </c>
    </row>
    <row r="277" spans="1:11" x14ac:dyDescent="0.35">
      <c r="A277" t="s">
        <v>4792</v>
      </c>
      <c r="B277" t="s">
        <v>13206</v>
      </c>
      <c r="C277">
        <v>448351</v>
      </c>
      <c r="D277">
        <v>305.16000000000003</v>
      </c>
      <c r="E277">
        <v>44851</v>
      </c>
      <c r="F277">
        <v>47091</v>
      </c>
      <c r="G277" t="s">
        <v>13190</v>
      </c>
      <c r="H277" t="s">
        <v>13207</v>
      </c>
      <c r="I277" t="s">
        <v>13590</v>
      </c>
      <c r="J277">
        <v>2240</v>
      </c>
      <c r="K277" t="s">
        <v>13200</v>
      </c>
    </row>
    <row r="278" spans="1:11" x14ac:dyDescent="0.35">
      <c r="A278" t="s">
        <v>11829</v>
      </c>
      <c r="B278" t="s">
        <v>13189</v>
      </c>
      <c r="C278">
        <v>307267</v>
      </c>
      <c r="D278">
        <v>934.68</v>
      </c>
      <c r="E278">
        <v>44644</v>
      </c>
      <c r="F278">
        <v>47560</v>
      </c>
      <c r="G278" t="s">
        <v>13222</v>
      </c>
      <c r="H278" t="s">
        <v>13207</v>
      </c>
      <c r="I278" t="s">
        <v>13591</v>
      </c>
      <c r="J278">
        <v>2916</v>
      </c>
      <c r="K278" t="s">
        <v>13200</v>
      </c>
    </row>
    <row r="279" spans="1:11" x14ac:dyDescent="0.35">
      <c r="A279" t="s">
        <v>11017</v>
      </c>
      <c r="B279" t="s">
        <v>13206</v>
      </c>
      <c r="C279">
        <v>279073</v>
      </c>
      <c r="D279">
        <v>1684.29</v>
      </c>
      <c r="E279">
        <v>45260</v>
      </c>
      <c r="F279">
        <v>46282</v>
      </c>
      <c r="G279" t="s">
        <v>13202</v>
      </c>
      <c r="H279" t="s">
        <v>13191</v>
      </c>
      <c r="I279" t="s">
        <v>13592</v>
      </c>
      <c r="J279">
        <v>1022</v>
      </c>
      <c r="K279" t="s">
        <v>13197</v>
      </c>
    </row>
    <row r="280" spans="1:11" x14ac:dyDescent="0.35">
      <c r="A280" t="s">
        <v>13593</v>
      </c>
      <c r="B280" t="s">
        <v>13189</v>
      </c>
      <c r="C280">
        <v>30683</v>
      </c>
      <c r="D280">
        <v>1536.77</v>
      </c>
      <c r="E280">
        <v>42004</v>
      </c>
      <c r="F280">
        <v>44632</v>
      </c>
      <c r="G280" t="s">
        <v>13222</v>
      </c>
      <c r="H280" t="s">
        <v>13207</v>
      </c>
      <c r="I280" t="s">
        <v>13594</v>
      </c>
      <c r="J280">
        <v>2628</v>
      </c>
      <c r="K280" t="s">
        <v>13200</v>
      </c>
    </row>
    <row r="281" spans="1:11" x14ac:dyDescent="0.35">
      <c r="A281" t="s">
        <v>13595</v>
      </c>
      <c r="B281" t="s">
        <v>13194</v>
      </c>
      <c r="C281">
        <v>466951</v>
      </c>
      <c r="D281">
        <v>1831.42</v>
      </c>
      <c r="E281">
        <v>45103</v>
      </c>
      <c r="F281">
        <v>47813</v>
      </c>
      <c r="G281" t="s">
        <v>13202</v>
      </c>
      <c r="H281" t="s">
        <v>13195</v>
      </c>
      <c r="I281" t="s">
        <v>13596</v>
      </c>
      <c r="J281">
        <v>2710</v>
      </c>
      <c r="K281" t="s">
        <v>13200</v>
      </c>
    </row>
    <row r="282" spans="1:11" x14ac:dyDescent="0.35">
      <c r="A282" t="s">
        <v>13597</v>
      </c>
      <c r="B282" t="s">
        <v>13189</v>
      </c>
      <c r="C282">
        <v>422933</v>
      </c>
      <c r="D282">
        <v>124.22</v>
      </c>
      <c r="E282">
        <v>42668</v>
      </c>
      <c r="F282">
        <v>45219</v>
      </c>
      <c r="G282" t="s">
        <v>13190</v>
      </c>
      <c r="H282" t="s">
        <v>13191</v>
      </c>
      <c r="I282" t="s">
        <v>13598</v>
      </c>
      <c r="J282">
        <v>2551</v>
      </c>
      <c r="K282" t="s">
        <v>13200</v>
      </c>
    </row>
    <row r="283" spans="1:11" x14ac:dyDescent="0.35">
      <c r="A283" t="s">
        <v>13599</v>
      </c>
      <c r="B283" t="s">
        <v>13189</v>
      </c>
      <c r="C283">
        <v>395884</v>
      </c>
      <c r="D283">
        <v>1737.91</v>
      </c>
      <c r="E283">
        <v>43067</v>
      </c>
      <c r="F283">
        <v>44848</v>
      </c>
      <c r="G283" t="s">
        <v>13222</v>
      </c>
      <c r="H283" t="s">
        <v>13191</v>
      </c>
      <c r="I283" t="s">
        <v>13600</v>
      </c>
      <c r="J283">
        <v>1781</v>
      </c>
      <c r="K283" t="s">
        <v>13193</v>
      </c>
    </row>
    <row r="284" spans="1:11" x14ac:dyDescent="0.35">
      <c r="A284" t="s">
        <v>2711</v>
      </c>
      <c r="B284" t="s">
        <v>13189</v>
      </c>
      <c r="C284">
        <v>372430</v>
      </c>
      <c r="D284">
        <v>1090.82</v>
      </c>
      <c r="E284">
        <v>45118</v>
      </c>
      <c r="F284">
        <v>45828</v>
      </c>
      <c r="G284" t="s">
        <v>13202</v>
      </c>
      <c r="H284" t="s">
        <v>13195</v>
      </c>
      <c r="I284" t="s">
        <v>13601</v>
      </c>
      <c r="J284">
        <v>710</v>
      </c>
      <c r="K284" t="s">
        <v>13212</v>
      </c>
    </row>
    <row r="285" spans="1:11" x14ac:dyDescent="0.35">
      <c r="A285" t="s">
        <v>902</v>
      </c>
      <c r="B285" t="s">
        <v>13206</v>
      </c>
      <c r="C285">
        <v>410794</v>
      </c>
      <c r="D285">
        <v>1725.84</v>
      </c>
      <c r="E285">
        <v>44285</v>
      </c>
      <c r="F285">
        <v>46903</v>
      </c>
      <c r="G285" t="s">
        <v>13222</v>
      </c>
      <c r="H285" t="s">
        <v>13191</v>
      </c>
      <c r="I285" t="s">
        <v>13602</v>
      </c>
      <c r="J285">
        <v>2618</v>
      </c>
      <c r="K285" t="s">
        <v>13200</v>
      </c>
    </row>
    <row r="286" spans="1:11" x14ac:dyDescent="0.35">
      <c r="A286" t="s">
        <v>12698</v>
      </c>
      <c r="B286" t="s">
        <v>13189</v>
      </c>
      <c r="C286">
        <v>476330</v>
      </c>
      <c r="D286">
        <v>503.18</v>
      </c>
      <c r="E286">
        <v>45179</v>
      </c>
      <c r="F286">
        <v>47341</v>
      </c>
      <c r="G286" t="s">
        <v>13222</v>
      </c>
      <c r="H286" t="s">
        <v>13195</v>
      </c>
      <c r="I286" t="s">
        <v>13603</v>
      </c>
      <c r="J286">
        <v>2162</v>
      </c>
      <c r="K286" t="s">
        <v>13193</v>
      </c>
    </row>
    <row r="287" spans="1:11" x14ac:dyDescent="0.35">
      <c r="A287" t="s">
        <v>7074</v>
      </c>
      <c r="B287" t="s">
        <v>13217</v>
      </c>
      <c r="C287">
        <v>36237</v>
      </c>
      <c r="D287">
        <v>1482.65</v>
      </c>
      <c r="E287">
        <v>42765</v>
      </c>
      <c r="F287">
        <v>45572</v>
      </c>
      <c r="G287" t="s">
        <v>13222</v>
      </c>
      <c r="H287" t="s">
        <v>13195</v>
      </c>
      <c r="I287" t="s">
        <v>13604</v>
      </c>
      <c r="J287">
        <v>2807</v>
      </c>
      <c r="K287" t="s">
        <v>13200</v>
      </c>
    </row>
    <row r="288" spans="1:11" x14ac:dyDescent="0.35">
      <c r="A288" t="s">
        <v>534</v>
      </c>
      <c r="B288" t="s">
        <v>13194</v>
      </c>
      <c r="C288">
        <v>68167</v>
      </c>
      <c r="D288">
        <v>372.41</v>
      </c>
      <c r="E288">
        <v>44488</v>
      </c>
      <c r="F288">
        <v>47409</v>
      </c>
      <c r="G288" t="s">
        <v>13222</v>
      </c>
      <c r="H288" t="s">
        <v>13207</v>
      </c>
      <c r="I288" t="s">
        <v>13605</v>
      </c>
      <c r="J288">
        <v>2921</v>
      </c>
      <c r="K288" t="s">
        <v>13204</v>
      </c>
    </row>
    <row r="289" spans="1:11" x14ac:dyDescent="0.35">
      <c r="A289" t="s">
        <v>3946</v>
      </c>
      <c r="B289" t="s">
        <v>13194</v>
      </c>
      <c r="C289">
        <v>58538</v>
      </c>
      <c r="D289">
        <v>796.73</v>
      </c>
      <c r="E289">
        <v>44322</v>
      </c>
      <c r="F289">
        <v>45406</v>
      </c>
      <c r="G289" t="s">
        <v>13202</v>
      </c>
      <c r="H289" t="s">
        <v>13195</v>
      </c>
      <c r="I289" t="s">
        <v>13606</v>
      </c>
      <c r="J289">
        <v>1084</v>
      </c>
      <c r="K289" t="s">
        <v>13197</v>
      </c>
    </row>
    <row r="290" spans="1:11" x14ac:dyDescent="0.35">
      <c r="A290" t="s">
        <v>13607</v>
      </c>
      <c r="B290" t="s">
        <v>13206</v>
      </c>
      <c r="C290">
        <v>434814</v>
      </c>
      <c r="D290">
        <v>1588.93</v>
      </c>
      <c r="E290">
        <v>43204</v>
      </c>
      <c r="F290">
        <v>44623</v>
      </c>
      <c r="G290" t="s">
        <v>13222</v>
      </c>
      <c r="H290" t="s">
        <v>13191</v>
      </c>
      <c r="I290" t="s">
        <v>13608</v>
      </c>
      <c r="J290">
        <v>1419</v>
      </c>
      <c r="K290" t="s">
        <v>13197</v>
      </c>
    </row>
    <row r="291" spans="1:11" x14ac:dyDescent="0.35">
      <c r="A291" t="s">
        <v>13609</v>
      </c>
      <c r="B291" t="s">
        <v>13206</v>
      </c>
      <c r="C291">
        <v>67547</v>
      </c>
      <c r="D291">
        <v>652.70000000000005</v>
      </c>
      <c r="E291">
        <v>43009</v>
      </c>
      <c r="F291">
        <v>45750</v>
      </c>
      <c r="G291" t="s">
        <v>13190</v>
      </c>
      <c r="H291" t="s">
        <v>13207</v>
      </c>
      <c r="I291" t="s">
        <v>13610</v>
      </c>
      <c r="J291">
        <v>2741</v>
      </c>
      <c r="K291" t="s">
        <v>13200</v>
      </c>
    </row>
    <row r="292" spans="1:11" x14ac:dyDescent="0.35">
      <c r="A292" t="s">
        <v>13611</v>
      </c>
      <c r="B292" t="s">
        <v>13194</v>
      </c>
      <c r="C292">
        <v>329979</v>
      </c>
      <c r="D292">
        <v>658.1</v>
      </c>
      <c r="E292">
        <v>44652</v>
      </c>
      <c r="F292">
        <v>45910</v>
      </c>
      <c r="G292" t="s">
        <v>13202</v>
      </c>
      <c r="H292" t="s">
        <v>13195</v>
      </c>
      <c r="I292" t="s">
        <v>13612</v>
      </c>
      <c r="J292">
        <v>1258</v>
      </c>
      <c r="K292" t="s">
        <v>13197</v>
      </c>
    </row>
    <row r="293" spans="1:11" x14ac:dyDescent="0.35">
      <c r="A293" t="s">
        <v>35</v>
      </c>
      <c r="B293" t="s">
        <v>13217</v>
      </c>
      <c r="C293">
        <v>485482</v>
      </c>
      <c r="D293">
        <v>1009.98</v>
      </c>
      <c r="E293">
        <v>42168</v>
      </c>
      <c r="F293">
        <v>45619</v>
      </c>
      <c r="G293" t="s">
        <v>13190</v>
      </c>
      <c r="H293" t="s">
        <v>13207</v>
      </c>
      <c r="I293" t="s">
        <v>13613</v>
      </c>
      <c r="J293">
        <v>3451</v>
      </c>
      <c r="K293" t="s">
        <v>13204</v>
      </c>
    </row>
    <row r="294" spans="1:11" x14ac:dyDescent="0.35">
      <c r="A294" t="s">
        <v>8229</v>
      </c>
      <c r="B294" t="s">
        <v>13194</v>
      </c>
      <c r="C294">
        <v>91110</v>
      </c>
      <c r="D294">
        <v>1304.8499999999999</v>
      </c>
      <c r="E294">
        <v>43363</v>
      </c>
      <c r="F294">
        <v>43985</v>
      </c>
      <c r="G294" t="s">
        <v>13202</v>
      </c>
      <c r="H294" t="s">
        <v>13191</v>
      </c>
      <c r="I294" t="s">
        <v>13614</v>
      </c>
      <c r="J294">
        <v>622</v>
      </c>
      <c r="K294" t="s">
        <v>13212</v>
      </c>
    </row>
    <row r="295" spans="1:11" x14ac:dyDescent="0.35">
      <c r="A295" t="s">
        <v>13615</v>
      </c>
      <c r="B295" t="s">
        <v>13194</v>
      </c>
      <c r="C295">
        <v>224717</v>
      </c>
      <c r="D295">
        <v>959.21</v>
      </c>
      <c r="E295">
        <v>44215</v>
      </c>
      <c r="F295">
        <v>46510</v>
      </c>
      <c r="G295" t="s">
        <v>13202</v>
      </c>
      <c r="H295" t="s">
        <v>13195</v>
      </c>
      <c r="I295" t="s">
        <v>13616</v>
      </c>
      <c r="J295">
        <v>2295</v>
      </c>
      <c r="K295" t="s">
        <v>13200</v>
      </c>
    </row>
    <row r="296" spans="1:11" x14ac:dyDescent="0.35">
      <c r="A296" t="s">
        <v>2256</v>
      </c>
      <c r="B296" t="s">
        <v>13194</v>
      </c>
      <c r="C296">
        <v>360092</v>
      </c>
      <c r="D296">
        <v>865.23</v>
      </c>
      <c r="E296">
        <v>42836</v>
      </c>
      <c r="F296">
        <v>44505</v>
      </c>
      <c r="G296" t="s">
        <v>13222</v>
      </c>
      <c r="H296" t="s">
        <v>13191</v>
      </c>
      <c r="I296" t="s">
        <v>13433</v>
      </c>
      <c r="J296">
        <v>1669</v>
      </c>
      <c r="K296" t="s">
        <v>13193</v>
      </c>
    </row>
    <row r="297" spans="1:11" x14ac:dyDescent="0.35">
      <c r="A297" t="s">
        <v>10180</v>
      </c>
      <c r="B297" t="s">
        <v>13194</v>
      </c>
      <c r="C297">
        <v>202518</v>
      </c>
      <c r="D297">
        <v>1962.5</v>
      </c>
      <c r="E297">
        <v>42247</v>
      </c>
      <c r="F297">
        <v>43914</v>
      </c>
      <c r="G297" t="s">
        <v>13222</v>
      </c>
      <c r="H297" t="s">
        <v>13207</v>
      </c>
      <c r="I297" t="s">
        <v>13617</v>
      </c>
      <c r="J297">
        <v>1667</v>
      </c>
      <c r="K297" t="s">
        <v>13193</v>
      </c>
    </row>
    <row r="298" spans="1:11" x14ac:dyDescent="0.35">
      <c r="A298" t="s">
        <v>1403</v>
      </c>
      <c r="B298" t="s">
        <v>13206</v>
      </c>
      <c r="C298">
        <v>118646</v>
      </c>
      <c r="D298">
        <v>886.01</v>
      </c>
      <c r="E298">
        <v>43506</v>
      </c>
      <c r="F298">
        <v>44090</v>
      </c>
      <c r="G298" t="s">
        <v>13222</v>
      </c>
      <c r="H298" t="s">
        <v>13195</v>
      </c>
      <c r="I298" t="s">
        <v>13618</v>
      </c>
      <c r="J298">
        <v>584</v>
      </c>
      <c r="K298" t="s">
        <v>13212</v>
      </c>
    </row>
    <row r="299" spans="1:11" x14ac:dyDescent="0.35">
      <c r="A299" t="s">
        <v>513</v>
      </c>
      <c r="B299" t="s">
        <v>13194</v>
      </c>
      <c r="C299">
        <v>234987</v>
      </c>
      <c r="D299">
        <v>1091.57</v>
      </c>
      <c r="E299">
        <v>44378</v>
      </c>
      <c r="F299">
        <v>45340</v>
      </c>
      <c r="G299" t="s">
        <v>13202</v>
      </c>
      <c r="H299" t="s">
        <v>13195</v>
      </c>
      <c r="I299" t="s">
        <v>13606</v>
      </c>
      <c r="J299">
        <v>962</v>
      </c>
      <c r="K299" t="s">
        <v>13197</v>
      </c>
    </row>
    <row r="300" spans="1:11" x14ac:dyDescent="0.35">
      <c r="A300" t="s">
        <v>567</v>
      </c>
      <c r="B300" t="s">
        <v>13217</v>
      </c>
      <c r="C300">
        <v>96347</v>
      </c>
      <c r="D300">
        <v>1026.6199999999999</v>
      </c>
      <c r="E300">
        <v>42254</v>
      </c>
      <c r="F300">
        <v>43675</v>
      </c>
      <c r="G300" t="s">
        <v>13222</v>
      </c>
      <c r="H300" t="s">
        <v>13195</v>
      </c>
      <c r="I300" t="s">
        <v>13619</v>
      </c>
      <c r="J300">
        <v>1421</v>
      </c>
      <c r="K300" t="s">
        <v>13197</v>
      </c>
    </row>
    <row r="301" spans="1:11" x14ac:dyDescent="0.35">
      <c r="A301" t="s">
        <v>4490</v>
      </c>
      <c r="B301" t="s">
        <v>13194</v>
      </c>
      <c r="C301">
        <v>419914</v>
      </c>
      <c r="D301">
        <v>1703.82</v>
      </c>
      <c r="E301">
        <v>44316</v>
      </c>
      <c r="F301">
        <v>46513</v>
      </c>
      <c r="G301" t="s">
        <v>13190</v>
      </c>
      <c r="H301" t="s">
        <v>13207</v>
      </c>
      <c r="I301" t="s">
        <v>13620</v>
      </c>
      <c r="J301">
        <v>2197</v>
      </c>
      <c r="K301" t="s">
        <v>13200</v>
      </c>
    </row>
    <row r="302" spans="1:11" x14ac:dyDescent="0.35">
      <c r="A302" t="s">
        <v>13621</v>
      </c>
      <c r="B302" t="s">
        <v>13189</v>
      </c>
      <c r="C302">
        <v>452687</v>
      </c>
      <c r="D302">
        <v>643.69000000000005</v>
      </c>
      <c r="E302">
        <v>44832</v>
      </c>
      <c r="F302">
        <v>48043</v>
      </c>
      <c r="G302" t="s">
        <v>13190</v>
      </c>
      <c r="H302" t="s">
        <v>13191</v>
      </c>
      <c r="I302" t="s">
        <v>13622</v>
      </c>
      <c r="J302">
        <v>3211</v>
      </c>
      <c r="K302" t="s">
        <v>13204</v>
      </c>
    </row>
    <row r="303" spans="1:11" x14ac:dyDescent="0.35">
      <c r="A303" t="s">
        <v>13623</v>
      </c>
      <c r="B303" t="s">
        <v>13206</v>
      </c>
      <c r="C303">
        <v>134899</v>
      </c>
      <c r="D303">
        <v>1525.26</v>
      </c>
      <c r="E303">
        <v>43348</v>
      </c>
      <c r="F303">
        <v>46674</v>
      </c>
      <c r="G303" t="s">
        <v>13222</v>
      </c>
      <c r="H303" t="s">
        <v>13191</v>
      </c>
      <c r="I303" t="s">
        <v>13624</v>
      </c>
      <c r="J303">
        <v>3326</v>
      </c>
      <c r="K303" t="s">
        <v>13204</v>
      </c>
    </row>
    <row r="304" spans="1:11" x14ac:dyDescent="0.35">
      <c r="A304" t="s">
        <v>13625</v>
      </c>
      <c r="B304" t="s">
        <v>13189</v>
      </c>
      <c r="C304">
        <v>45719</v>
      </c>
      <c r="D304">
        <v>1178.8499999999999</v>
      </c>
      <c r="E304">
        <v>45310</v>
      </c>
      <c r="F304">
        <v>46279</v>
      </c>
      <c r="G304" t="s">
        <v>13202</v>
      </c>
      <c r="H304" t="s">
        <v>13207</v>
      </c>
      <c r="I304" t="s">
        <v>13626</v>
      </c>
      <c r="J304">
        <v>969</v>
      </c>
      <c r="K304" t="s">
        <v>13197</v>
      </c>
    </row>
    <row r="305" spans="1:11" x14ac:dyDescent="0.35">
      <c r="A305" t="s">
        <v>12851</v>
      </c>
      <c r="B305" t="s">
        <v>13217</v>
      </c>
      <c r="C305">
        <v>416921</v>
      </c>
      <c r="D305">
        <v>850.4</v>
      </c>
      <c r="E305">
        <v>44724</v>
      </c>
      <c r="F305">
        <v>45118</v>
      </c>
      <c r="G305" t="s">
        <v>13190</v>
      </c>
      <c r="H305" t="s">
        <v>13191</v>
      </c>
      <c r="I305" t="s">
        <v>13627</v>
      </c>
      <c r="J305">
        <v>394</v>
      </c>
      <c r="K305" t="s">
        <v>13212</v>
      </c>
    </row>
    <row r="306" spans="1:11" x14ac:dyDescent="0.35">
      <c r="A306" t="s">
        <v>13628</v>
      </c>
      <c r="B306" t="s">
        <v>13206</v>
      </c>
      <c r="C306">
        <v>190977</v>
      </c>
      <c r="D306">
        <v>613.67999999999995</v>
      </c>
      <c r="E306">
        <v>44939</v>
      </c>
      <c r="F306">
        <v>46482</v>
      </c>
      <c r="G306" t="s">
        <v>13190</v>
      </c>
      <c r="H306" t="s">
        <v>13191</v>
      </c>
      <c r="I306" t="s">
        <v>13629</v>
      </c>
      <c r="J306">
        <v>1543</v>
      </c>
      <c r="K306" t="s">
        <v>13193</v>
      </c>
    </row>
    <row r="307" spans="1:11" x14ac:dyDescent="0.35">
      <c r="A307" t="s">
        <v>3030</v>
      </c>
      <c r="B307" t="s">
        <v>13194</v>
      </c>
      <c r="C307">
        <v>403628</v>
      </c>
      <c r="D307">
        <v>1501.08</v>
      </c>
      <c r="E307">
        <v>44578</v>
      </c>
      <c r="F307">
        <v>46124</v>
      </c>
      <c r="G307" t="s">
        <v>13222</v>
      </c>
      <c r="H307" t="s">
        <v>13195</v>
      </c>
      <c r="I307" t="s">
        <v>13630</v>
      </c>
      <c r="J307">
        <v>1546</v>
      </c>
      <c r="K307" t="s">
        <v>13193</v>
      </c>
    </row>
    <row r="308" spans="1:11" x14ac:dyDescent="0.35">
      <c r="A308" t="s">
        <v>5430</v>
      </c>
      <c r="B308" t="s">
        <v>13194</v>
      </c>
      <c r="C308">
        <v>212209</v>
      </c>
      <c r="D308">
        <v>627.53</v>
      </c>
      <c r="E308">
        <v>42440</v>
      </c>
      <c r="F308">
        <v>45950</v>
      </c>
      <c r="G308" t="s">
        <v>13222</v>
      </c>
      <c r="H308" t="s">
        <v>13207</v>
      </c>
      <c r="I308" t="s">
        <v>13631</v>
      </c>
      <c r="J308">
        <v>3510</v>
      </c>
      <c r="K308" t="s">
        <v>13204</v>
      </c>
    </row>
    <row r="309" spans="1:11" x14ac:dyDescent="0.35">
      <c r="A309" t="s">
        <v>13632</v>
      </c>
      <c r="B309" t="s">
        <v>13189</v>
      </c>
      <c r="C309">
        <v>249169</v>
      </c>
      <c r="D309">
        <v>934.44</v>
      </c>
      <c r="E309">
        <v>43441</v>
      </c>
      <c r="F309">
        <v>47056</v>
      </c>
      <c r="G309" t="s">
        <v>13222</v>
      </c>
      <c r="H309" t="s">
        <v>13207</v>
      </c>
      <c r="I309" t="s">
        <v>13633</v>
      </c>
      <c r="J309">
        <v>3615</v>
      </c>
      <c r="K309" t="s">
        <v>13204</v>
      </c>
    </row>
    <row r="310" spans="1:11" x14ac:dyDescent="0.35">
      <c r="A310" t="s">
        <v>6332</v>
      </c>
      <c r="B310" t="s">
        <v>13194</v>
      </c>
      <c r="C310">
        <v>466708</v>
      </c>
      <c r="D310">
        <v>1627.2</v>
      </c>
      <c r="E310">
        <v>42929</v>
      </c>
      <c r="F310">
        <v>45040</v>
      </c>
      <c r="G310" t="s">
        <v>13222</v>
      </c>
      <c r="H310" t="s">
        <v>13207</v>
      </c>
      <c r="I310" t="s">
        <v>13634</v>
      </c>
      <c r="J310">
        <v>2111</v>
      </c>
      <c r="K310" t="s">
        <v>13193</v>
      </c>
    </row>
    <row r="311" spans="1:11" x14ac:dyDescent="0.35">
      <c r="A311" t="s">
        <v>69</v>
      </c>
      <c r="B311" t="s">
        <v>13206</v>
      </c>
      <c r="C311">
        <v>158303</v>
      </c>
      <c r="D311">
        <v>844.36</v>
      </c>
      <c r="E311">
        <v>43858</v>
      </c>
      <c r="F311">
        <v>45473</v>
      </c>
      <c r="G311" t="s">
        <v>13202</v>
      </c>
      <c r="H311" t="s">
        <v>13191</v>
      </c>
      <c r="I311" t="s">
        <v>13635</v>
      </c>
      <c r="J311">
        <v>1615</v>
      </c>
      <c r="K311" t="s">
        <v>13193</v>
      </c>
    </row>
    <row r="312" spans="1:11" x14ac:dyDescent="0.35">
      <c r="A312" t="s">
        <v>2007</v>
      </c>
      <c r="B312" t="s">
        <v>13189</v>
      </c>
      <c r="C312">
        <v>452312</v>
      </c>
      <c r="D312">
        <v>1106.4000000000001</v>
      </c>
      <c r="E312">
        <v>45568</v>
      </c>
      <c r="F312">
        <v>47486</v>
      </c>
      <c r="G312" t="s">
        <v>13202</v>
      </c>
      <c r="H312" t="s">
        <v>13207</v>
      </c>
      <c r="I312" t="s">
        <v>13636</v>
      </c>
      <c r="J312">
        <v>1918</v>
      </c>
      <c r="K312" t="s">
        <v>13193</v>
      </c>
    </row>
    <row r="313" spans="1:11" x14ac:dyDescent="0.35">
      <c r="A313" t="s">
        <v>10861</v>
      </c>
      <c r="B313" t="s">
        <v>13189</v>
      </c>
      <c r="C313">
        <v>48573</v>
      </c>
      <c r="D313">
        <v>1392.21</v>
      </c>
      <c r="E313">
        <v>44912</v>
      </c>
      <c r="F313">
        <v>46158</v>
      </c>
      <c r="G313" t="s">
        <v>13190</v>
      </c>
      <c r="H313" t="s">
        <v>13207</v>
      </c>
      <c r="I313" t="s">
        <v>13637</v>
      </c>
      <c r="J313">
        <v>1246</v>
      </c>
      <c r="K313" t="s">
        <v>13197</v>
      </c>
    </row>
    <row r="314" spans="1:11" x14ac:dyDescent="0.35">
      <c r="A314" t="s">
        <v>9107</v>
      </c>
      <c r="B314" t="s">
        <v>13217</v>
      </c>
      <c r="C314">
        <v>466169</v>
      </c>
      <c r="D314">
        <v>1358.37</v>
      </c>
      <c r="E314">
        <v>43798</v>
      </c>
      <c r="F314">
        <v>47397</v>
      </c>
      <c r="G314" t="s">
        <v>13222</v>
      </c>
      <c r="H314" t="s">
        <v>13191</v>
      </c>
      <c r="I314" t="s">
        <v>13638</v>
      </c>
      <c r="J314">
        <v>3599</v>
      </c>
      <c r="K314" t="s">
        <v>13204</v>
      </c>
    </row>
    <row r="315" spans="1:11" x14ac:dyDescent="0.35">
      <c r="A315" t="s">
        <v>8785</v>
      </c>
      <c r="B315" t="s">
        <v>13189</v>
      </c>
      <c r="C315">
        <v>303516</v>
      </c>
      <c r="D315">
        <v>1158.8599999999999</v>
      </c>
      <c r="E315">
        <v>45087</v>
      </c>
      <c r="F315">
        <v>48730</v>
      </c>
      <c r="G315" t="s">
        <v>13190</v>
      </c>
      <c r="H315" t="s">
        <v>13207</v>
      </c>
      <c r="I315" t="s">
        <v>13639</v>
      </c>
      <c r="J315">
        <v>3643</v>
      </c>
      <c r="K315" t="s">
        <v>13204</v>
      </c>
    </row>
    <row r="316" spans="1:11" x14ac:dyDescent="0.35">
      <c r="A316" t="s">
        <v>6788</v>
      </c>
      <c r="B316" t="s">
        <v>13206</v>
      </c>
      <c r="C316">
        <v>410536</v>
      </c>
      <c r="D316">
        <v>633.67999999999995</v>
      </c>
      <c r="E316">
        <v>45027</v>
      </c>
      <c r="F316">
        <v>46880</v>
      </c>
      <c r="G316" t="s">
        <v>13202</v>
      </c>
      <c r="H316" t="s">
        <v>13207</v>
      </c>
      <c r="I316" t="s">
        <v>13640</v>
      </c>
      <c r="J316">
        <v>1853</v>
      </c>
      <c r="K316" t="s">
        <v>13193</v>
      </c>
    </row>
    <row r="317" spans="1:11" x14ac:dyDescent="0.35">
      <c r="A317" t="s">
        <v>5805</v>
      </c>
      <c r="B317" t="s">
        <v>13189</v>
      </c>
      <c r="C317">
        <v>141609</v>
      </c>
      <c r="D317">
        <v>196.74</v>
      </c>
      <c r="E317">
        <v>44340</v>
      </c>
      <c r="F317">
        <v>44772</v>
      </c>
      <c r="G317" t="s">
        <v>13202</v>
      </c>
      <c r="H317" t="s">
        <v>13195</v>
      </c>
      <c r="I317" t="s">
        <v>13641</v>
      </c>
      <c r="J317">
        <v>432</v>
      </c>
      <c r="K317" t="s">
        <v>13212</v>
      </c>
    </row>
    <row r="318" spans="1:11" x14ac:dyDescent="0.35">
      <c r="A318" t="s">
        <v>10001</v>
      </c>
      <c r="B318" t="s">
        <v>13217</v>
      </c>
      <c r="C318">
        <v>214776</v>
      </c>
      <c r="D318">
        <v>253.68</v>
      </c>
      <c r="E318">
        <v>42468</v>
      </c>
      <c r="F318">
        <v>43711</v>
      </c>
      <c r="G318" t="s">
        <v>13202</v>
      </c>
      <c r="H318" t="s">
        <v>13191</v>
      </c>
      <c r="I318" t="s">
        <v>13642</v>
      </c>
      <c r="J318">
        <v>1243</v>
      </c>
      <c r="K318" t="s">
        <v>13197</v>
      </c>
    </row>
    <row r="319" spans="1:11" x14ac:dyDescent="0.35">
      <c r="A319" t="s">
        <v>13643</v>
      </c>
      <c r="B319" t="s">
        <v>13194</v>
      </c>
      <c r="C319">
        <v>334371</v>
      </c>
      <c r="D319">
        <v>552.62</v>
      </c>
      <c r="E319">
        <v>44208</v>
      </c>
      <c r="F319">
        <v>46474</v>
      </c>
      <c r="G319" t="s">
        <v>13222</v>
      </c>
      <c r="H319" t="s">
        <v>13195</v>
      </c>
      <c r="I319" t="s">
        <v>13644</v>
      </c>
      <c r="J319">
        <v>2266</v>
      </c>
      <c r="K319" t="s">
        <v>13200</v>
      </c>
    </row>
    <row r="320" spans="1:11" x14ac:dyDescent="0.35">
      <c r="A320" t="s">
        <v>13645</v>
      </c>
      <c r="B320" t="s">
        <v>13217</v>
      </c>
      <c r="C320">
        <v>46781</v>
      </c>
      <c r="D320">
        <v>686.93</v>
      </c>
      <c r="E320">
        <v>44883</v>
      </c>
      <c r="F320">
        <v>45695</v>
      </c>
      <c r="G320" t="s">
        <v>13202</v>
      </c>
      <c r="H320" t="s">
        <v>13195</v>
      </c>
      <c r="I320" t="s">
        <v>13646</v>
      </c>
      <c r="J320">
        <v>812</v>
      </c>
      <c r="K320" t="s">
        <v>13197</v>
      </c>
    </row>
    <row r="321" spans="1:11" x14ac:dyDescent="0.35">
      <c r="A321" t="s">
        <v>13647</v>
      </c>
      <c r="B321" t="s">
        <v>13206</v>
      </c>
      <c r="C321">
        <v>36024</v>
      </c>
      <c r="D321">
        <v>1853.04</v>
      </c>
      <c r="E321">
        <v>43354</v>
      </c>
      <c r="F321">
        <v>45712</v>
      </c>
      <c r="G321" t="s">
        <v>13202</v>
      </c>
      <c r="H321" t="s">
        <v>13207</v>
      </c>
      <c r="I321" t="s">
        <v>13648</v>
      </c>
      <c r="J321">
        <v>2358</v>
      </c>
      <c r="K321" t="s">
        <v>13200</v>
      </c>
    </row>
    <row r="322" spans="1:11" x14ac:dyDescent="0.35">
      <c r="A322" t="s">
        <v>13649</v>
      </c>
      <c r="B322" t="s">
        <v>13189</v>
      </c>
      <c r="C322">
        <v>106670</v>
      </c>
      <c r="D322">
        <v>632.96</v>
      </c>
      <c r="E322">
        <v>45058</v>
      </c>
      <c r="F322">
        <v>48083</v>
      </c>
      <c r="G322" t="s">
        <v>13190</v>
      </c>
      <c r="H322" t="s">
        <v>13195</v>
      </c>
      <c r="I322" t="s">
        <v>13650</v>
      </c>
      <c r="J322">
        <v>3025</v>
      </c>
      <c r="K322" t="s">
        <v>13204</v>
      </c>
    </row>
    <row r="323" spans="1:11" x14ac:dyDescent="0.35">
      <c r="A323" t="s">
        <v>1873</v>
      </c>
      <c r="B323" t="s">
        <v>13194</v>
      </c>
      <c r="C323">
        <v>129412</v>
      </c>
      <c r="D323">
        <v>1673.14</v>
      </c>
      <c r="E323">
        <v>42089</v>
      </c>
      <c r="F323">
        <v>45477</v>
      </c>
      <c r="G323" t="s">
        <v>13202</v>
      </c>
      <c r="H323" t="s">
        <v>13191</v>
      </c>
      <c r="I323" t="s">
        <v>13651</v>
      </c>
      <c r="J323">
        <v>3388</v>
      </c>
      <c r="K323" t="s">
        <v>13204</v>
      </c>
    </row>
    <row r="324" spans="1:11" x14ac:dyDescent="0.35">
      <c r="A324" t="s">
        <v>419</v>
      </c>
      <c r="B324" t="s">
        <v>13189</v>
      </c>
      <c r="C324">
        <v>390789</v>
      </c>
      <c r="D324">
        <v>1513.34</v>
      </c>
      <c r="E324">
        <v>42844</v>
      </c>
      <c r="F324">
        <v>43607</v>
      </c>
      <c r="G324" t="s">
        <v>13190</v>
      </c>
      <c r="H324" t="s">
        <v>13207</v>
      </c>
      <c r="I324" t="s">
        <v>13652</v>
      </c>
      <c r="J324">
        <v>763</v>
      </c>
      <c r="K324" t="s">
        <v>13197</v>
      </c>
    </row>
    <row r="325" spans="1:11" x14ac:dyDescent="0.35">
      <c r="A325" t="s">
        <v>13653</v>
      </c>
      <c r="B325" t="s">
        <v>13217</v>
      </c>
      <c r="C325">
        <v>151544</v>
      </c>
      <c r="D325">
        <v>395.65</v>
      </c>
      <c r="E325">
        <v>44080</v>
      </c>
      <c r="F325">
        <v>45622</v>
      </c>
      <c r="G325" t="s">
        <v>13190</v>
      </c>
      <c r="H325" t="s">
        <v>13207</v>
      </c>
      <c r="I325" t="s">
        <v>13654</v>
      </c>
      <c r="J325">
        <v>1542</v>
      </c>
      <c r="K325" t="s">
        <v>13193</v>
      </c>
    </row>
    <row r="326" spans="1:11" x14ac:dyDescent="0.35">
      <c r="A326" t="s">
        <v>5978</v>
      </c>
      <c r="B326" t="s">
        <v>13206</v>
      </c>
      <c r="C326">
        <v>133754</v>
      </c>
      <c r="D326">
        <v>154.22</v>
      </c>
      <c r="E326">
        <v>42986</v>
      </c>
      <c r="F326">
        <v>45056</v>
      </c>
      <c r="G326" t="s">
        <v>13202</v>
      </c>
      <c r="H326" t="s">
        <v>13195</v>
      </c>
      <c r="I326" t="s">
        <v>13655</v>
      </c>
      <c r="J326">
        <v>2070</v>
      </c>
      <c r="K326" t="s">
        <v>13193</v>
      </c>
    </row>
    <row r="327" spans="1:11" x14ac:dyDescent="0.35">
      <c r="A327" t="s">
        <v>13656</v>
      </c>
      <c r="B327" t="s">
        <v>13194</v>
      </c>
      <c r="C327">
        <v>124735</v>
      </c>
      <c r="D327">
        <v>204.52</v>
      </c>
      <c r="E327">
        <v>43839</v>
      </c>
      <c r="F327">
        <v>45814</v>
      </c>
      <c r="G327" t="s">
        <v>13190</v>
      </c>
      <c r="H327" t="s">
        <v>13191</v>
      </c>
      <c r="I327" t="s">
        <v>13657</v>
      </c>
      <c r="J327">
        <v>1975</v>
      </c>
      <c r="K327" t="s">
        <v>13193</v>
      </c>
    </row>
    <row r="328" spans="1:11" x14ac:dyDescent="0.35">
      <c r="A328" t="s">
        <v>13658</v>
      </c>
      <c r="B328" t="s">
        <v>13206</v>
      </c>
      <c r="C328">
        <v>368669</v>
      </c>
      <c r="D328">
        <v>144.68</v>
      </c>
      <c r="E328">
        <v>44043</v>
      </c>
      <c r="F328">
        <v>46328</v>
      </c>
      <c r="G328" t="s">
        <v>13190</v>
      </c>
      <c r="H328" t="s">
        <v>13191</v>
      </c>
      <c r="I328" t="s">
        <v>13659</v>
      </c>
      <c r="J328">
        <v>2285</v>
      </c>
      <c r="K328" t="s">
        <v>13200</v>
      </c>
    </row>
    <row r="329" spans="1:11" x14ac:dyDescent="0.35">
      <c r="A329" t="s">
        <v>3225</v>
      </c>
      <c r="B329" t="s">
        <v>13206</v>
      </c>
      <c r="C329">
        <v>275838</v>
      </c>
      <c r="D329">
        <v>321.70999999999998</v>
      </c>
      <c r="E329">
        <v>42611</v>
      </c>
      <c r="F329">
        <v>43122</v>
      </c>
      <c r="G329" t="s">
        <v>13190</v>
      </c>
      <c r="H329" t="s">
        <v>13207</v>
      </c>
      <c r="I329" t="s">
        <v>13660</v>
      </c>
      <c r="J329">
        <v>511</v>
      </c>
      <c r="K329" t="s">
        <v>13212</v>
      </c>
    </row>
    <row r="330" spans="1:11" x14ac:dyDescent="0.35">
      <c r="A330" t="s">
        <v>6745</v>
      </c>
      <c r="B330" t="s">
        <v>13217</v>
      </c>
      <c r="C330">
        <v>138326</v>
      </c>
      <c r="D330">
        <v>1402.71</v>
      </c>
      <c r="E330">
        <v>45548</v>
      </c>
      <c r="F330">
        <v>47542</v>
      </c>
      <c r="G330" t="s">
        <v>13202</v>
      </c>
      <c r="H330" t="s">
        <v>13191</v>
      </c>
      <c r="I330" t="s">
        <v>13661</v>
      </c>
      <c r="J330">
        <v>1994</v>
      </c>
      <c r="K330" t="s">
        <v>13193</v>
      </c>
    </row>
    <row r="331" spans="1:11" x14ac:dyDescent="0.35">
      <c r="A331" t="s">
        <v>13662</v>
      </c>
      <c r="B331" t="s">
        <v>13206</v>
      </c>
      <c r="C331">
        <v>116291</v>
      </c>
      <c r="D331">
        <v>612.66</v>
      </c>
      <c r="E331">
        <v>43826</v>
      </c>
      <c r="F331">
        <v>45076</v>
      </c>
      <c r="G331" t="s">
        <v>13222</v>
      </c>
      <c r="H331" t="s">
        <v>13191</v>
      </c>
      <c r="I331" t="s">
        <v>13663</v>
      </c>
      <c r="J331">
        <v>1250</v>
      </c>
      <c r="K331" t="s">
        <v>13197</v>
      </c>
    </row>
    <row r="332" spans="1:11" x14ac:dyDescent="0.35">
      <c r="A332" t="s">
        <v>1021</v>
      </c>
      <c r="B332" t="s">
        <v>13206</v>
      </c>
      <c r="C332">
        <v>164189</v>
      </c>
      <c r="D332">
        <v>1084.78</v>
      </c>
      <c r="E332">
        <v>42684</v>
      </c>
      <c r="F332">
        <v>45104</v>
      </c>
      <c r="G332" t="s">
        <v>13222</v>
      </c>
      <c r="H332" t="s">
        <v>13207</v>
      </c>
      <c r="I332" t="s">
        <v>13664</v>
      </c>
      <c r="J332">
        <v>2420</v>
      </c>
      <c r="K332" t="s">
        <v>13200</v>
      </c>
    </row>
    <row r="333" spans="1:11" x14ac:dyDescent="0.35">
      <c r="A333" t="s">
        <v>3033</v>
      </c>
      <c r="B333" t="s">
        <v>13217</v>
      </c>
      <c r="C333">
        <v>432339</v>
      </c>
      <c r="D333">
        <v>823.64</v>
      </c>
      <c r="E333">
        <v>43611</v>
      </c>
      <c r="F333">
        <v>47246</v>
      </c>
      <c r="G333" t="s">
        <v>13190</v>
      </c>
      <c r="H333" t="s">
        <v>13195</v>
      </c>
      <c r="I333" t="s">
        <v>13665</v>
      </c>
      <c r="J333">
        <v>3635</v>
      </c>
      <c r="K333" t="s">
        <v>13204</v>
      </c>
    </row>
    <row r="334" spans="1:11" x14ac:dyDescent="0.35">
      <c r="A334" t="s">
        <v>13666</v>
      </c>
      <c r="B334" t="s">
        <v>13189</v>
      </c>
      <c r="C334">
        <v>76260</v>
      </c>
      <c r="D334">
        <v>1384.96</v>
      </c>
      <c r="E334">
        <v>44007</v>
      </c>
      <c r="F334">
        <v>47569</v>
      </c>
      <c r="G334" t="s">
        <v>13190</v>
      </c>
      <c r="H334" t="s">
        <v>13195</v>
      </c>
      <c r="I334" t="s">
        <v>13667</v>
      </c>
      <c r="J334">
        <v>3562</v>
      </c>
      <c r="K334" t="s">
        <v>13204</v>
      </c>
    </row>
    <row r="335" spans="1:11" x14ac:dyDescent="0.35">
      <c r="A335" t="s">
        <v>9626</v>
      </c>
      <c r="B335" t="s">
        <v>13217</v>
      </c>
      <c r="C335">
        <v>424710</v>
      </c>
      <c r="D335">
        <v>996.74</v>
      </c>
      <c r="E335">
        <v>45361</v>
      </c>
      <c r="F335">
        <v>45751</v>
      </c>
      <c r="G335" t="s">
        <v>13202</v>
      </c>
      <c r="H335" t="s">
        <v>13195</v>
      </c>
      <c r="I335" t="s">
        <v>13668</v>
      </c>
      <c r="J335">
        <v>390</v>
      </c>
      <c r="K335" t="s">
        <v>13212</v>
      </c>
    </row>
    <row r="336" spans="1:11" x14ac:dyDescent="0.35">
      <c r="A336" t="s">
        <v>1516</v>
      </c>
      <c r="B336" t="s">
        <v>13206</v>
      </c>
      <c r="C336">
        <v>272922</v>
      </c>
      <c r="D336">
        <v>343.2</v>
      </c>
      <c r="E336">
        <v>44377</v>
      </c>
      <c r="F336">
        <v>45542</v>
      </c>
      <c r="G336" t="s">
        <v>13222</v>
      </c>
      <c r="H336" t="s">
        <v>13207</v>
      </c>
      <c r="I336" t="s">
        <v>13669</v>
      </c>
      <c r="J336">
        <v>1165</v>
      </c>
      <c r="K336" t="s">
        <v>13197</v>
      </c>
    </row>
    <row r="337" spans="1:11" x14ac:dyDescent="0.35">
      <c r="A337" t="s">
        <v>7869</v>
      </c>
      <c r="B337" t="s">
        <v>13217</v>
      </c>
      <c r="C337">
        <v>238235</v>
      </c>
      <c r="D337">
        <v>1656.4</v>
      </c>
      <c r="E337">
        <v>43496</v>
      </c>
      <c r="F337">
        <v>44460</v>
      </c>
      <c r="G337" t="s">
        <v>13190</v>
      </c>
      <c r="H337" t="s">
        <v>13207</v>
      </c>
      <c r="I337" t="s">
        <v>13670</v>
      </c>
      <c r="J337">
        <v>964</v>
      </c>
      <c r="K337" t="s">
        <v>13197</v>
      </c>
    </row>
    <row r="338" spans="1:11" x14ac:dyDescent="0.35">
      <c r="A338" t="s">
        <v>3309</v>
      </c>
      <c r="B338" t="s">
        <v>13189</v>
      </c>
      <c r="C338">
        <v>376917</v>
      </c>
      <c r="D338">
        <v>1111.1500000000001</v>
      </c>
      <c r="E338">
        <v>44063</v>
      </c>
      <c r="F338">
        <v>47459</v>
      </c>
      <c r="G338" t="s">
        <v>13190</v>
      </c>
      <c r="H338" t="s">
        <v>13191</v>
      </c>
      <c r="I338" t="s">
        <v>13671</v>
      </c>
      <c r="J338">
        <v>3396</v>
      </c>
      <c r="K338" t="s">
        <v>13204</v>
      </c>
    </row>
    <row r="339" spans="1:11" x14ac:dyDescent="0.35">
      <c r="A339" t="s">
        <v>13672</v>
      </c>
      <c r="B339" t="s">
        <v>13189</v>
      </c>
      <c r="C339">
        <v>338954</v>
      </c>
      <c r="D339">
        <v>820.99</v>
      </c>
      <c r="E339">
        <v>42187</v>
      </c>
      <c r="F339">
        <v>44810</v>
      </c>
      <c r="G339" t="s">
        <v>13222</v>
      </c>
      <c r="H339" t="s">
        <v>13207</v>
      </c>
      <c r="I339" t="s">
        <v>13673</v>
      </c>
      <c r="J339">
        <v>2623</v>
      </c>
      <c r="K339" t="s">
        <v>13200</v>
      </c>
    </row>
    <row r="340" spans="1:11" x14ac:dyDescent="0.35">
      <c r="A340" t="s">
        <v>13674</v>
      </c>
      <c r="B340" t="s">
        <v>13189</v>
      </c>
      <c r="C340">
        <v>323441</v>
      </c>
      <c r="D340">
        <v>1832.8</v>
      </c>
      <c r="E340">
        <v>42230</v>
      </c>
      <c r="F340">
        <v>45754</v>
      </c>
      <c r="G340" t="s">
        <v>13202</v>
      </c>
      <c r="H340" t="s">
        <v>13195</v>
      </c>
      <c r="I340" t="s">
        <v>13675</v>
      </c>
      <c r="J340">
        <v>3524</v>
      </c>
      <c r="K340" t="s">
        <v>13204</v>
      </c>
    </row>
    <row r="341" spans="1:11" x14ac:dyDescent="0.35">
      <c r="A341" t="s">
        <v>13676</v>
      </c>
      <c r="B341" t="s">
        <v>13217</v>
      </c>
      <c r="C341">
        <v>349012</v>
      </c>
      <c r="D341">
        <v>731.27</v>
      </c>
      <c r="E341">
        <v>45242</v>
      </c>
      <c r="F341">
        <v>48797</v>
      </c>
      <c r="G341" t="s">
        <v>13202</v>
      </c>
      <c r="H341" t="s">
        <v>13195</v>
      </c>
      <c r="I341" t="s">
        <v>13677</v>
      </c>
      <c r="J341">
        <v>3555</v>
      </c>
      <c r="K341" t="s">
        <v>13204</v>
      </c>
    </row>
    <row r="342" spans="1:11" x14ac:dyDescent="0.35">
      <c r="A342" t="s">
        <v>11684</v>
      </c>
      <c r="B342" t="s">
        <v>13217</v>
      </c>
      <c r="C342">
        <v>388832</v>
      </c>
      <c r="D342">
        <v>1602.02</v>
      </c>
      <c r="E342">
        <v>42092</v>
      </c>
      <c r="F342">
        <v>44084</v>
      </c>
      <c r="G342" t="s">
        <v>13222</v>
      </c>
      <c r="H342" t="s">
        <v>13191</v>
      </c>
      <c r="I342" t="s">
        <v>13678</v>
      </c>
      <c r="J342">
        <v>1992</v>
      </c>
      <c r="K342" t="s">
        <v>13193</v>
      </c>
    </row>
    <row r="343" spans="1:11" x14ac:dyDescent="0.35">
      <c r="A343" t="s">
        <v>13679</v>
      </c>
      <c r="B343" t="s">
        <v>13217</v>
      </c>
      <c r="C343">
        <v>118535</v>
      </c>
      <c r="D343">
        <v>805.62</v>
      </c>
      <c r="E343">
        <v>43018</v>
      </c>
      <c r="F343">
        <v>43488</v>
      </c>
      <c r="G343" t="s">
        <v>13190</v>
      </c>
      <c r="H343" t="s">
        <v>13195</v>
      </c>
      <c r="I343" t="s">
        <v>13680</v>
      </c>
      <c r="J343">
        <v>470</v>
      </c>
      <c r="K343" t="s">
        <v>13212</v>
      </c>
    </row>
    <row r="344" spans="1:11" x14ac:dyDescent="0.35">
      <c r="A344" t="s">
        <v>13681</v>
      </c>
      <c r="B344" t="s">
        <v>13217</v>
      </c>
      <c r="C344">
        <v>142803</v>
      </c>
      <c r="D344">
        <v>1928.8</v>
      </c>
      <c r="E344">
        <v>44655</v>
      </c>
      <c r="F344">
        <v>45953</v>
      </c>
      <c r="G344" t="s">
        <v>13190</v>
      </c>
      <c r="H344" t="s">
        <v>13207</v>
      </c>
      <c r="I344" t="s">
        <v>13362</v>
      </c>
      <c r="J344">
        <v>1298</v>
      </c>
      <c r="K344" t="s">
        <v>13197</v>
      </c>
    </row>
    <row r="345" spans="1:11" x14ac:dyDescent="0.35">
      <c r="A345" t="s">
        <v>10618</v>
      </c>
      <c r="B345" t="s">
        <v>13189</v>
      </c>
      <c r="C345">
        <v>239026</v>
      </c>
      <c r="D345">
        <v>1460.75</v>
      </c>
      <c r="E345">
        <v>44120</v>
      </c>
      <c r="F345">
        <v>46859</v>
      </c>
      <c r="G345" t="s">
        <v>13190</v>
      </c>
      <c r="H345" t="s">
        <v>13207</v>
      </c>
      <c r="I345" t="s">
        <v>13682</v>
      </c>
      <c r="J345">
        <v>2739</v>
      </c>
      <c r="K345" t="s">
        <v>13200</v>
      </c>
    </row>
    <row r="346" spans="1:11" x14ac:dyDescent="0.35">
      <c r="A346" t="s">
        <v>1055</v>
      </c>
      <c r="B346" t="s">
        <v>13206</v>
      </c>
      <c r="C346">
        <v>462424</v>
      </c>
      <c r="D346">
        <v>137.57</v>
      </c>
      <c r="E346">
        <v>45140</v>
      </c>
      <c r="F346">
        <v>45664</v>
      </c>
      <c r="G346" t="s">
        <v>13190</v>
      </c>
      <c r="H346" t="s">
        <v>13195</v>
      </c>
      <c r="I346" t="s">
        <v>13683</v>
      </c>
      <c r="J346">
        <v>524</v>
      </c>
      <c r="K346" t="s">
        <v>13212</v>
      </c>
    </row>
    <row r="347" spans="1:11" x14ac:dyDescent="0.35">
      <c r="A347" t="s">
        <v>4323</v>
      </c>
      <c r="B347" t="s">
        <v>13206</v>
      </c>
      <c r="C347">
        <v>266312</v>
      </c>
      <c r="D347">
        <v>471.86</v>
      </c>
      <c r="E347">
        <v>42146</v>
      </c>
      <c r="F347">
        <v>44795</v>
      </c>
      <c r="G347" t="s">
        <v>13222</v>
      </c>
      <c r="H347" t="s">
        <v>13207</v>
      </c>
      <c r="I347" t="s">
        <v>13684</v>
      </c>
      <c r="J347">
        <v>2649</v>
      </c>
      <c r="K347" t="s">
        <v>13200</v>
      </c>
    </row>
    <row r="348" spans="1:11" x14ac:dyDescent="0.35">
      <c r="A348" t="s">
        <v>1338</v>
      </c>
      <c r="B348" t="s">
        <v>13189</v>
      </c>
      <c r="C348">
        <v>35387</v>
      </c>
      <c r="D348">
        <v>368.87</v>
      </c>
      <c r="E348">
        <v>42112</v>
      </c>
      <c r="F348">
        <v>43986</v>
      </c>
      <c r="G348" t="s">
        <v>13202</v>
      </c>
      <c r="H348" t="s">
        <v>13191</v>
      </c>
      <c r="I348" t="s">
        <v>13685</v>
      </c>
      <c r="J348">
        <v>1874</v>
      </c>
      <c r="K348" t="s">
        <v>13193</v>
      </c>
    </row>
    <row r="349" spans="1:11" x14ac:dyDescent="0.35">
      <c r="A349" t="s">
        <v>4395</v>
      </c>
      <c r="B349" t="s">
        <v>13189</v>
      </c>
      <c r="C349">
        <v>186104</v>
      </c>
      <c r="D349">
        <v>864.39</v>
      </c>
      <c r="E349">
        <v>42866</v>
      </c>
      <c r="F349">
        <v>44546</v>
      </c>
      <c r="G349" t="s">
        <v>13190</v>
      </c>
      <c r="H349" t="s">
        <v>13191</v>
      </c>
      <c r="I349" t="s">
        <v>13686</v>
      </c>
      <c r="J349">
        <v>1680</v>
      </c>
      <c r="K349" t="s">
        <v>13193</v>
      </c>
    </row>
    <row r="350" spans="1:11" x14ac:dyDescent="0.35">
      <c r="A350" t="s">
        <v>1765</v>
      </c>
      <c r="B350" t="s">
        <v>13194</v>
      </c>
      <c r="C350">
        <v>33114</v>
      </c>
      <c r="D350">
        <v>453.66</v>
      </c>
      <c r="E350">
        <v>44599</v>
      </c>
      <c r="F350">
        <v>45552</v>
      </c>
      <c r="G350" t="s">
        <v>13222</v>
      </c>
      <c r="H350" t="s">
        <v>13207</v>
      </c>
      <c r="I350" t="s">
        <v>13687</v>
      </c>
      <c r="J350">
        <v>953</v>
      </c>
      <c r="K350" t="s">
        <v>13197</v>
      </c>
    </row>
    <row r="351" spans="1:11" x14ac:dyDescent="0.35">
      <c r="A351" t="s">
        <v>8167</v>
      </c>
      <c r="B351" t="s">
        <v>13194</v>
      </c>
      <c r="C351">
        <v>283030</v>
      </c>
      <c r="D351">
        <v>1725.1</v>
      </c>
      <c r="E351">
        <v>42323</v>
      </c>
      <c r="F351">
        <v>42814</v>
      </c>
      <c r="G351" t="s">
        <v>13190</v>
      </c>
      <c r="H351" t="s">
        <v>13195</v>
      </c>
      <c r="I351" t="s">
        <v>13688</v>
      </c>
      <c r="J351">
        <v>491</v>
      </c>
      <c r="K351" t="s">
        <v>13212</v>
      </c>
    </row>
    <row r="352" spans="1:11" x14ac:dyDescent="0.35">
      <c r="A352" t="s">
        <v>13689</v>
      </c>
      <c r="B352" t="s">
        <v>13189</v>
      </c>
      <c r="C352">
        <v>483029</v>
      </c>
      <c r="D352">
        <v>1752.28</v>
      </c>
      <c r="E352">
        <v>43054</v>
      </c>
      <c r="F352">
        <v>45026</v>
      </c>
      <c r="G352" t="s">
        <v>13202</v>
      </c>
      <c r="H352" t="s">
        <v>13191</v>
      </c>
      <c r="I352" t="s">
        <v>13690</v>
      </c>
      <c r="J352">
        <v>1972</v>
      </c>
      <c r="K352" t="s">
        <v>13193</v>
      </c>
    </row>
    <row r="353" spans="1:11" x14ac:dyDescent="0.35">
      <c r="A353" t="s">
        <v>1625</v>
      </c>
      <c r="B353" t="s">
        <v>13189</v>
      </c>
      <c r="C353">
        <v>237596</v>
      </c>
      <c r="D353">
        <v>726.81</v>
      </c>
      <c r="E353">
        <v>44916</v>
      </c>
      <c r="F353">
        <v>46370</v>
      </c>
      <c r="G353" t="s">
        <v>13222</v>
      </c>
      <c r="H353" t="s">
        <v>13207</v>
      </c>
      <c r="I353" t="s">
        <v>13691</v>
      </c>
      <c r="J353">
        <v>1454</v>
      </c>
      <c r="K353" t="s">
        <v>13197</v>
      </c>
    </row>
    <row r="354" spans="1:11" x14ac:dyDescent="0.35">
      <c r="A354" t="s">
        <v>819</v>
      </c>
      <c r="B354" t="s">
        <v>13206</v>
      </c>
      <c r="C354">
        <v>330562</v>
      </c>
      <c r="D354">
        <v>1679.97</v>
      </c>
      <c r="E354">
        <v>43418</v>
      </c>
      <c r="F354">
        <v>44114</v>
      </c>
      <c r="G354" t="s">
        <v>13190</v>
      </c>
      <c r="H354" t="s">
        <v>13195</v>
      </c>
      <c r="I354" t="s">
        <v>13692</v>
      </c>
      <c r="J354">
        <v>696</v>
      </c>
      <c r="K354" t="s">
        <v>13212</v>
      </c>
    </row>
    <row r="355" spans="1:11" x14ac:dyDescent="0.35">
      <c r="A355" t="s">
        <v>1391</v>
      </c>
      <c r="B355" t="s">
        <v>13206</v>
      </c>
      <c r="C355">
        <v>448483</v>
      </c>
      <c r="D355">
        <v>771.08</v>
      </c>
      <c r="E355">
        <v>42626</v>
      </c>
      <c r="F355">
        <v>43263</v>
      </c>
      <c r="G355" t="s">
        <v>13202</v>
      </c>
      <c r="H355" t="s">
        <v>13207</v>
      </c>
      <c r="I355" t="s">
        <v>13693</v>
      </c>
      <c r="J355">
        <v>637</v>
      </c>
      <c r="K355" t="s">
        <v>13212</v>
      </c>
    </row>
    <row r="356" spans="1:11" x14ac:dyDescent="0.35">
      <c r="A356" t="s">
        <v>4284</v>
      </c>
      <c r="B356" t="s">
        <v>13217</v>
      </c>
      <c r="C356">
        <v>281257</v>
      </c>
      <c r="D356">
        <v>1952.89</v>
      </c>
      <c r="E356">
        <v>44869</v>
      </c>
      <c r="F356">
        <v>48156</v>
      </c>
      <c r="G356" t="s">
        <v>13202</v>
      </c>
      <c r="H356" t="s">
        <v>13195</v>
      </c>
      <c r="I356" t="s">
        <v>13694</v>
      </c>
      <c r="J356">
        <v>3287</v>
      </c>
      <c r="K356" t="s">
        <v>13204</v>
      </c>
    </row>
    <row r="357" spans="1:11" x14ac:dyDescent="0.35">
      <c r="A357" t="s">
        <v>10442</v>
      </c>
      <c r="B357" t="s">
        <v>13194</v>
      </c>
      <c r="C357">
        <v>312641</v>
      </c>
      <c r="D357">
        <v>1023.37</v>
      </c>
      <c r="E357">
        <v>44897</v>
      </c>
      <c r="F357">
        <v>45772</v>
      </c>
      <c r="G357" t="s">
        <v>13190</v>
      </c>
      <c r="H357" t="s">
        <v>13195</v>
      </c>
      <c r="I357" t="s">
        <v>13695</v>
      </c>
      <c r="J357">
        <v>875</v>
      </c>
      <c r="K357" t="s">
        <v>13197</v>
      </c>
    </row>
    <row r="358" spans="1:11" x14ac:dyDescent="0.35">
      <c r="A358" t="s">
        <v>13696</v>
      </c>
      <c r="B358" t="s">
        <v>13217</v>
      </c>
      <c r="C358">
        <v>315732</v>
      </c>
      <c r="D358">
        <v>1003.84</v>
      </c>
      <c r="E358">
        <v>45262</v>
      </c>
      <c r="F358">
        <v>46219</v>
      </c>
      <c r="G358" t="s">
        <v>13202</v>
      </c>
      <c r="H358" t="s">
        <v>13195</v>
      </c>
      <c r="I358" t="s">
        <v>13697</v>
      </c>
      <c r="J358">
        <v>957</v>
      </c>
      <c r="K358" t="s">
        <v>13197</v>
      </c>
    </row>
    <row r="359" spans="1:11" x14ac:dyDescent="0.35">
      <c r="A359" t="s">
        <v>10643</v>
      </c>
      <c r="B359" t="s">
        <v>13206</v>
      </c>
      <c r="C359">
        <v>360716</v>
      </c>
      <c r="D359">
        <v>845.05</v>
      </c>
      <c r="E359">
        <v>43874</v>
      </c>
      <c r="F359">
        <v>47402</v>
      </c>
      <c r="G359" t="s">
        <v>13202</v>
      </c>
      <c r="H359" t="s">
        <v>13195</v>
      </c>
      <c r="I359" t="s">
        <v>13591</v>
      </c>
      <c r="J359">
        <v>3528</v>
      </c>
      <c r="K359" t="s">
        <v>13204</v>
      </c>
    </row>
    <row r="360" spans="1:11" x14ac:dyDescent="0.35">
      <c r="A360" t="s">
        <v>105</v>
      </c>
      <c r="B360" t="s">
        <v>13194</v>
      </c>
      <c r="C360">
        <v>143838</v>
      </c>
      <c r="D360">
        <v>992.73</v>
      </c>
      <c r="E360">
        <v>44694</v>
      </c>
      <c r="F360">
        <v>47032</v>
      </c>
      <c r="G360" t="s">
        <v>13222</v>
      </c>
      <c r="H360" t="s">
        <v>13191</v>
      </c>
      <c r="I360" t="s">
        <v>13698</v>
      </c>
      <c r="J360">
        <v>2338</v>
      </c>
      <c r="K360" t="s">
        <v>13200</v>
      </c>
    </row>
    <row r="361" spans="1:11" x14ac:dyDescent="0.35">
      <c r="A361" t="s">
        <v>13699</v>
      </c>
      <c r="B361" t="s">
        <v>13194</v>
      </c>
      <c r="C361">
        <v>322907</v>
      </c>
      <c r="D361">
        <v>1115.8</v>
      </c>
      <c r="E361">
        <v>42294</v>
      </c>
      <c r="F361">
        <v>43575</v>
      </c>
      <c r="G361" t="s">
        <v>13190</v>
      </c>
      <c r="H361" t="s">
        <v>13191</v>
      </c>
      <c r="I361" t="s">
        <v>13700</v>
      </c>
      <c r="J361">
        <v>1281</v>
      </c>
      <c r="K361" t="s">
        <v>13197</v>
      </c>
    </row>
    <row r="362" spans="1:11" x14ac:dyDescent="0.35">
      <c r="A362" t="s">
        <v>13701</v>
      </c>
      <c r="B362" t="s">
        <v>13189</v>
      </c>
      <c r="C362">
        <v>308673</v>
      </c>
      <c r="D362">
        <v>1813.59</v>
      </c>
      <c r="E362">
        <v>42159</v>
      </c>
      <c r="F362">
        <v>45170</v>
      </c>
      <c r="G362" t="s">
        <v>13222</v>
      </c>
      <c r="H362" t="s">
        <v>13195</v>
      </c>
      <c r="I362" t="s">
        <v>13702</v>
      </c>
      <c r="J362">
        <v>3011</v>
      </c>
      <c r="K362" t="s">
        <v>13204</v>
      </c>
    </row>
    <row r="363" spans="1:11" x14ac:dyDescent="0.35">
      <c r="A363" t="s">
        <v>7123</v>
      </c>
      <c r="B363" t="s">
        <v>13194</v>
      </c>
      <c r="C363">
        <v>203894</v>
      </c>
      <c r="D363">
        <v>974.62</v>
      </c>
      <c r="E363">
        <v>42748</v>
      </c>
      <c r="F363">
        <v>43370</v>
      </c>
      <c r="G363" t="s">
        <v>13202</v>
      </c>
      <c r="H363" t="s">
        <v>13195</v>
      </c>
      <c r="I363" t="s">
        <v>13703</v>
      </c>
      <c r="J363">
        <v>622</v>
      </c>
      <c r="K363" t="s">
        <v>13212</v>
      </c>
    </row>
    <row r="364" spans="1:11" x14ac:dyDescent="0.35">
      <c r="A364" t="s">
        <v>410</v>
      </c>
      <c r="B364" t="s">
        <v>13189</v>
      </c>
      <c r="C364">
        <v>259130</v>
      </c>
      <c r="D364">
        <v>1309.5</v>
      </c>
      <c r="E364">
        <v>42961</v>
      </c>
      <c r="F364">
        <v>45051</v>
      </c>
      <c r="G364" t="s">
        <v>13202</v>
      </c>
      <c r="H364" t="s">
        <v>13207</v>
      </c>
      <c r="I364" t="s">
        <v>13704</v>
      </c>
      <c r="J364">
        <v>2090</v>
      </c>
      <c r="K364" t="s">
        <v>13193</v>
      </c>
    </row>
    <row r="365" spans="1:11" x14ac:dyDescent="0.35">
      <c r="A365" t="s">
        <v>13705</v>
      </c>
      <c r="B365" t="s">
        <v>13194</v>
      </c>
      <c r="C365">
        <v>147649</v>
      </c>
      <c r="D365">
        <v>1822.91</v>
      </c>
      <c r="E365">
        <v>44694</v>
      </c>
      <c r="F365">
        <v>46210</v>
      </c>
      <c r="G365" t="s">
        <v>13190</v>
      </c>
      <c r="H365" t="s">
        <v>13207</v>
      </c>
      <c r="I365" t="s">
        <v>13706</v>
      </c>
      <c r="J365">
        <v>1516</v>
      </c>
      <c r="K365" t="s">
        <v>13193</v>
      </c>
    </row>
    <row r="366" spans="1:11" x14ac:dyDescent="0.35">
      <c r="A366" t="s">
        <v>13707</v>
      </c>
      <c r="B366" t="s">
        <v>13217</v>
      </c>
      <c r="C366">
        <v>91932</v>
      </c>
      <c r="D366">
        <v>923.84</v>
      </c>
      <c r="E366">
        <v>44046</v>
      </c>
      <c r="F366">
        <v>45857</v>
      </c>
      <c r="G366" t="s">
        <v>13202</v>
      </c>
      <c r="H366" t="s">
        <v>13195</v>
      </c>
      <c r="I366" t="s">
        <v>13708</v>
      </c>
      <c r="J366">
        <v>1811</v>
      </c>
      <c r="K366" t="s">
        <v>13193</v>
      </c>
    </row>
    <row r="367" spans="1:11" x14ac:dyDescent="0.35">
      <c r="A367" t="s">
        <v>2163</v>
      </c>
      <c r="B367" t="s">
        <v>13217</v>
      </c>
      <c r="C367">
        <v>475179</v>
      </c>
      <c r="D367">
        <v>622.45000000000005</v>
      </c>
      <c r="E367">
        <v>43828</v>
      </c>
      <c r="F367">
        <v>47195</v>
      </c>
      <c r="G367" t="s">
        <v>13202</v>
      </c>
      <c r="H367" t="s">
        <v>13207</v>
      </c>
      <c r="I367" t="s">
        <v>13709</v>
      </c>
      <c r="J367">
        <v>3367</v>
      </c>
      <c r="K367" t="s">
        <v>13204</v>
      </c>
    </row>
    <row r="368" spans="1:11" x14ac:dyDescent="0.35">
      <c r="A368" t="s">
        <v>13710</v>
      </c>
      <c r="B368" t="s">
        <v>13194</v>
      </c>
      <c r="C368">
        <v>240401</v>
      </c>
      <c r="D368">
        <v>585.16999999999996</v>
      </c>
      <c r="E368">
        <v>44121</v>
      </c>
      <c r="F368">
        <v>45021</v>
      </c>
      <c r="G368" t="s">
        <v>13202</v>
      </c>
      <c r="H368" t="s">
        <v>13207</v>
      </c>
      <c r="I368" t="s">
        <v>13711</v>
      </c>
      <c r="J368">
        <v>900</v>
      </c>
      <c r="K368" t="s">
        <v>13197</v>
      </c>
    </row>
    <row r="369" spans="1:11" x14ac:dyDescent="0.35">
      <c r="A369" t="s">
        <v>5840</v>
      </c>
      <c r="B369" t="s">
        <v>13206</v>
      </c>
      <c r="C369">
        <v>239634</v>
      </c>
      <c r="D369">
        <v>1599.3</v>
      </c>
      <c r="E369">
        <v>44104</v>
      </c>
      <c r="F369">
        <v>46684</v>
      </c>
      <c r="G369" t="s">
        <v>13222</v>
      </c>
      <c r="H369" t="s">
        <v>13191</v>
      </c>
      <c r="I369" t="s">
        <v>13712</v>
      </c>
      <c r="J369">
        <v>2580</v>
      </c>
      <c r="K369" t="s">
        <v>13200</v>
      </c>
    </row>
    <row r="370" spans="1:11" x14ac:dyDescent="0.35">
      <c r="A370" t="s">
        <v>6319</v>
      </c>
      <c r="B370" t="s">
        <v>13194</v>
      </c>
      <c r="C370">
        <v>31875</v>
      </c>
      <c r="D370">
        <v>975.87</v>
      </c>
      <c r="E370">
        <v>42407</v>
      </c>
      <c r="F370">
        <v>44993</v>
      </c>
      <c r="G370" t="s">
        <v>13222</v>
      </c>
      <c r="H370" t="s">
        <v>13207</v>
      </c>
      <c r="I370" t="s">
        <v>13713</v>
      </c>
      <c r="J370">
        <v>2586</v>
      </c>
      <c r="K370" t="s">
        <v>13200</v>
      </c>
    </row>
    <row r="371" spans="1:11" x14ac:dyDescent="0.35">
      <c r="A371" t="s">
        <v>338</v>
      </c>
      <c r="B371" t="s">
        <v>13206</v>
      </c>
      <c r="C371">
        <v>350959</v>
      </c>
      <c r="D371">
        <v>603.87</v>
      </c>
      <c r="E371">
        <v>43961</v>
      </c>
      <c r="F371">
        <v>45311</v>
      </c>
      <c r="G371" t="s">
        <v>13202</v>
      </c>
      <c r="H371" t="s">
        <v>13195</v>
      </c>
      <c r="I371" t="s">
        <v>13714</v>
      </c>
      <c r="J371">
        <v>1350</v>
      </c>
      <c r="K371" t="s">
        <v>13197</v>
      </c>
    </row>
    <row r="372" spans="1:11" x14ac:dyDescent="0.35">
      <c r="A372" t="s">
        <v>7702</v>
      </c>
      <c r="B372" t="s">
        <v>13189</v>
      </c>
      <c r="C372">
        <v>332486</v>
      </c>
      <c r="D372">
        <v>933.6</v>
      </c>
      <c r="E372">
        <v>43116</v>
      </c>
      <c r="F372">
        <v>44752</v>
      </c>
      <c r="G372" t="s">
        <v>13202</v>
      </c>
      <c r="H372" t="s">
        <v>13207</v>
      </c>
      <c r="I372" t="s">
        <v>13715</v>
      </c>
      <c r="J372">
        <v>1636</v>
      </c>
      <c r="K372" t="s">
        <v>13193</v>
      </c>
    </row>
    <row r="373" spans="1:11" x14ac:dyDescent="0.35">
      <c r="A373" t="s">
        <v>469</v>
      </c>
      <c r="B373" t="s">
        <v>13206</v>
      </c>
      <c r="C373">
        <v>195869</v>
      </c>
      <c r="D373">
        <v>786.5</v>
      </c>
      <c r="E373">
        <v>45611</v>
      </c>
      <c r="F373">
        <v>47969</v>
      </c>
      <c r="G373" t="s">
        <v>13190</v>
      </c>
      <c r="H373" t="s">
        <v>13191</v>
      </c>
      <c r="I373" t="s">
        <v>13716</v>
      </c>
      <c r="J373">
        <v>2358</v>
      </c>
      <c r="K373" t="s">
        <v>13200</v>
      </c>
    </row>
    <row r="374" spans="1:11" x14ac:dyDescent="0.35">
      <c r="A374" t="s">
        <v>13717</v>
      </c>
      <c r="B374" t="s">
        <v>13217</v>
      </c>
      <c r="C374">
        <v>383574</v>
      </c>
      <c r="D374">
        <v>915.35</v>
      </c>
      <c r="E374">
        <v>43445</v>
      </c>
      <c r="F374">
        <v>46986</v>
      </c>
      <c r="G374" t="s">
        <v>13190</v>
      </c>
      <c r="H374" t="s">
        <v>13191</v>
      </c>
      <c r="I374" t="s">
        <v>13718</v>
      </c>
      <c r="J374">
        <v>3541</v>
      </c>
      <c r="K374" t="s">
        <v>13204</v>
      </c>
    </row>
    <row r="375" spans="1:11" x14ac:dyDescent="0.35">
      <c r="A375" t="s">
        <v>437</v>
      </c>
      <c r="B375" t="s">
        <v>13217</v>
      </c>
      <c r="C375">
        <v>173919</v>
      </c>
      <c r="D375">
        <v>1393</v>
      </c>
      <c r="E375">
        <v>45293</v>
      </c>
      <c r="F375">
        <v>47304</v>
      </c>
      <c r="G375" t="s">
        <v>13202</v>
      </c>
      <c r="H375" t="s">
        <v>13195</v>
      </c>
      <c r="I375" t="s">
        <v>13719</v>
      </c>
      <c r="J375">
        <v>2011</v>
      </c>
      <c r="K375" t="s">
        <v>13193</v>
      </c>
    </row>
    <row r="376" spans="1:11" x14ac:dyDescent="0.35">
      <c r="A376" t="s">
        <v>13720</v>
      </c>
      <c r="B376" t="s">
        <v>13206</v>
      </c>
      <c r="C376">
        <v>355440</v>
      </c>
      <c r="D376">
        <v>1268.27</v>
      </c>
      <c r="E376">
        <v>43110</v>
      </c>
      <c r="F376">
        <v>45227</v>
      </c>
      <c r="G376" t="s">
        <v>13222</v>
      </c>
      <c r="H376" t="s">
        <v>13191</v>
      </c>
      <c r="I376" t="s">
        <v>13721</v>
      </c>
      <c r="J376">
        <v>2117</v>
      </c>
      <c r="K376" t="s">
        <v>13193</v>
      </c>
    </row>
    <row r="377" spans="1:11" x14ac:dyDescent="0.35">
      <c r="A377" t="s">
        <v>13722</v>
      </c>
      <c r="B377" t="s">
        <v>13206</v>
      </c>
      <c r="C377">
        <v>482681</v>
      </c>
      <c r="D377">
        <v>1351.18</v>
      </c>
      <c r="E377">
        <v>44331</v>
      </c>
      <c r="F377">
        <v>45077</v>
      </c>
      <c r="G377" t="s">
        <v>13222</v>
      </c>
      <c r="H377" t="s">
        <v>13195</v>
      </c>
      <c r="I377" t="s">
        <v>13723</v>
      </c>
      <c r="J377">
        <v>746</v>
      </c>
      <c r="K377" t="s">
        <v>13197</v>
      </c>
    </row>
    <row r="378" spans="1:11" x14ac:dyDescent="0.35">
      <c r="A378" t="s">
        <v>11376</v>
      </c>
      <c r="B378" t="s">
        <v>13194</v>
      </c>
      <c r="C378">
        <v>193038</v>
      </c>
      <c r="D378">
        <v>1237.43</v>
      </c>
      <c r="E378">
        <v>44579</v>
      </c>
      <c r="F378">
        <v>46240</v>
      </c>
      <c r="G378" t="s">
        <v>13202</v>
      </c>
      <c r="H378" t="s">
        <v>13191</v>
      </c>
      <c r="I378" t="s">
        <v>13583</v>
      </c>
      <c r="J378">
        <v>1661</v>
      </c>
      <c r="K378" t="s">
        <v>13193</v>
      </c>
    </row>
    <row r="379" spans="1:11" x14ac:dyDescent="0.35">
      <c r="A379" t="s">
        <v>13724</v>
      </c>
      <c r="B379" t="s">
        <v>13194</v>
      </c>
      <c r="C379">
        <v>251495</v>
      </c>
      <c r="D379">
        <v>1368.92</v>
      </c>
      <c r="E379">
        <v>43933</v>
      </c>
      <c r="F379">
        <v>47032</v>
      </c>
      <c r="G379" t="s">
        <v>13222</v>
      </c>
      <c r="H379" t="s">
        <v>13207</v>
      </c>
      <c r="I379" t="s">
        <v>13725</v>
      </c>
      <c r="J379">
        <v>3099</v>
      </c>
      <c r="K379" t="s">
        <v>13204</v>
      </c>
    </row>
    <row r="380" spans="1:11" x14ac:dyDescent="0.35">
      <c r="A380" t="s">
        <v>13726</v>
      </c>
      <c r="B380" t="s">
        <v>13206</v>
      </c>
      <c r="C380">
        <v>47600</v>
      </c>
      <c r="D380">
        <v>1474.7</v>
      </c>
      <c r="E380">
        <v>42867</v>
      </c>
      <c r="F380">
        <v>45843</v>
      </c>
      <c r="G380" t="s">
        <v>13202</v>
      </c>
      <c r="H380" t="s">
        <v>13195</v>
      </c>
      <c r="I380" t="s">
        <v>13727</v>
      </c>
      <c r="J380">
        <v>2976</v>
      </c>
      <c r="K380" t="s">
        <v>13204</v>
      </c>
    </row>
    <row r="381" spans="1:11" x14ac:dyDescent="0.35">
      <c r="A381" t="s">
        <v>13728</v>
      </c>
      <c r="B381" t="s">
        <v>13217</v>
      </c>
      <c r="C381">
        <v>316937</v>
      </c>
      <c r="D381">
        <v>309.77999999999997</v>
      </c>
      <c r="E381">
        <v>45197</v>
      </c>
      <c r="F381">
        <v>48055</v>
      </c>
      <c r="G381" t="s">
        <v>13202</v>
      </c>
      <c r="H381" t="s">
        <v>13191</v>
      </c>
      <c r="I381" t="s">
        <v>13729</v>
      </c>
      <c r="J381">
        <v>2858</v>
      </c>
      <c r="K381" t="s">
        <v>13200</v>
      </c>
    </row>
    <row r="382" spans="1:11" x14ac:dyDescent="0.35">
      <c r="A382" t="s">
        <v>8240</v>
      </c>
      <c r="B382" t="s">
        <v>13189</v>
      </c>
      <c r="C382">
        <v>367107</v>
      </c>
      <c r="D382">
        <v>1255.74</v>
      </c>
      <c r="E382">
        <v>44114</v>
      </c>
      <c r="F382">
        <v>44842</v>
      </c>
      <c r="G382" t="s">
        <v>13202</v>
      </c>
      <c r="H382" t="s">
        <v>13207</v>
      </c>
      <c r="I382" t="s">
        <v>13730</v>
      </c>
      <c r="J382">
        <v>728</v>
      </c>
      <c r="K382" t="s">
        <v>13212</v>
      </c>
    </row>
    <row r="383" spans="1:11" x14ac:dyDescent="0.35">
      <c r="A383" t="s">
        <v>6058</v>
      </c>
      <c r="B383" t="s">
        <v>13206</v>
      </c>
      <c r="C383">
        <v>335451</v>
      </c>
      <c r="D383">
        <v>596.42999999999995</v>
      </c>
      <c r="E383">
        <v>42143</v>
      </c>
      <c r="F383">
        <v>43552</v>
      </c>
      <c r="G383" t="s">
        <v>13202</v>
      </c>
      <c r="H383" t="s">
        <v>13207</v>
      </c>
      <c r="I383" t="s">
        <v>13731</v>
      </c>
      <c r="J383">
        <v>1409</v>
      </c>
      <c r="K383" t="s">
        <v>13197</v>
      </c>
    </row>
    <row r="384" spans="1:11" x14ac:dyDescent="0.35">
      <c r="A384" t="s">
        <v>13732</v>
      </c>
      <c r="B384" t="s">
        <v>13206</v>
      </c>
      <c r="C384">
        <v>29271</v>
      </c>
      <c r="D384">
        <v>1315.18</v>
      </c>
      <c r="E384">
        <v>42711</v>
      </c>
      <c r="F384">
        <v>45964</v>
      </c>
      <c r="G384" t="s">
        <v>13190</v>
      </c>
      <c r="H384" t="s">
        <v>13207</v>
      </c>
      <c r="I384" t="s">
        <v>13733</v>
      </c>
      <c r="J384">
        <v>3253</v>
      </c>
      <c r="K384" t="s">
        <v>13204</v>
      </c>
    </row>
    <row r="385" spans="1:11" x14ac:dyDescent="0.35">
      <c r="A385" t="s">
        <v>13734</v>
      </c>
      <c r="B385" t="s">
        <v>13217</v>
      </c>
      <c r="C385">
        <v>474504</v>
      </c>
      <c r="D385">
        <v>1646.76</v>
      </c>
      <c r="E385">
        <v>43732</v>
      </c>
      <c r="F385">
        <v>46363</v>
      </c>
      <c r="G385" t="s">
        <v>13190</v>
      </c>
      <c r="H385" t="s">
        <v>13195</v>
      </c>
      <c r="I385" t="s">
        <v>13735</v>
      </c>
      <c r="J385">
        <v>2631</v>
      </c>
      <c r="K385" t="s">
        <v>13200</v>
      </c>
    </row>
    <row r="386" spans="1:11" x14ac:dyDescent="0.35">
      <c r="A386" t="s">
        <v>7907</v>
      </c>
      <c r="B386" t="s">
        <v>13194</v>
      </c>
      <c r="C386">
        <v>461130</v>
      </c>
      <c r="D386">
        <v>1336.96</v>
      </c>
      <c r="E386">
        <v>42661</v>
      </c>
      <c r="F386">
        <v>44814</v>
      </c>
      <c r="G386" t="s">
        <v>13190</v>
      </c>
      <c r="H386" t="s">
        <v>13191</v>
      </c>
      <c r="I386" t="s">
        <v>13736</v>
      </c>
      <c r="J386">
        <v>2153</v>
      </c>
      <c r="K386" t="s">
        <v>13193</v>
      </c>
    </row>
    <row r="387" spans="1:11" x14ac:dyDescent="0.35">
      <c r="A387" t="s">
        <v>1314</v>
      </c>
      <c r="B387" t="s">
        <v>13217</v>
      </c>
      <c r="C387">
        <v>316634</v>
      </c>
      <c r="D387">
        <v>1414.53</v>
      </c>
      <c r="E387">
        <v>42724</v>
      </c>
      <c r="F387">
        <v>43091</v>
      </c>
      <c r="G387" t="s">
        <v>13202</v>
      </c>
      <c r="H387" t="s">
        <v>13207</v>
      </c>
      <c r="I387" t="s">
        <v>13737</v>
      </c>
      <c r="J387">
        <v>367</v>
      </c>
      <c r="K387" t="s">
        <v>13212</v>
      </c>
    </row>
    <row r="388" spans="1:11" x14ac:dyDescent="0.35">
      <c r="A388" t="s">
        <v>10263</v>
      </c>
      <c r="B388" t="s">
        <v>13206</v>
      </c>
      <c r="C388">
        <v>441334</v>
      </c>
      <c r="D388">
        <v>1931.24</v>
      </c>
      <c r="E388">
        <v>43645</v>
      </c>
      <c r="F388">
        <v>47069</v>
      </c>
      <c r="G388" t="s">
        <v>13222</v>
      </c>
      <c r="H388" t="s">
        <v>13191</v>
      </c>
      <c r="I388" t="s">
        <v>13738</v>
      </c>
      <c r="J388">
        <v>3424</v>
      </c>
      <c r="K388" t="s">
        <v>13204</v>
      </c>
    </row>
    <row r="389" spans="1:11" x14ac:dyDescent="0.35">
      <c r="A389" t="s">
        <v>3923</v>
      </c>
      <c r="B389" t="s">
        <v>13206</v>
      </c>
      <c r="C389">
        <v>270393</v>
      </c>
      <c r="D389">
        <v>263.64999999999998</v>
      </c>
      <c r="E389">
        <v>43455</v>
      </c>
      <c r="F389">
        <v>44277</v>
      </c>
      <c r="G389" t="s">
        <v>13202</v>
      </c>
      <c r="H389" t="s">
        <v>13207</v>
      </c>
      <c r="I389" t="s">
        <v>13739</v>
      </c>
      <c r="J389">
        <v>822</v>
      </c>
      <c r="K389" t="s">
        <v>13197</v>
      </c>
    </row>
    <row r="390" spans="1:11" x14ac:dyDescent="0.35">
      <c r="A390" t="s">
        <v>9350</v>
      </c>
      <c r="B390" t="s">
        <v>13206</v>
      </c>
      <c r="C390">
        <v>331058</v>
      </c>
      <c r="D390">
        <v>171.06</v>
      </c>
      <c r="E390">
        <v>44362</v>
      </c>
      <c r="F390">
        <v>45264</v>
      </c>
      <c r="G390" t="s">
        <v>13222</v>
      </c>
      <c r="H390" t="s">
        <v>13207</v>
      </c>
      <c r="I390" t="s">
        <v>13740</v>
      </c>
      <c r="J390">
        <v>902</v>
      </c>
      <c r="K390" t="s">
        <v>13197</v>
      </c>
    </row>
    <row r="391" spans="1:11" x14ac:dyDescent="0.35">
      <c r="A391" t="s">
        <v>1029</v>
      </c>
      <c r="B391" t="s">
        <v>13217</v>
      </c>
      <c r="C391">
        <v>361733</v>
      </c>
      <c r="D391">
        <v>1635.92</v>
      </c>
      <c r="E391">
        <v>44916</v>
      </c>
      <c r="F391">
        <v>46316</v>
      </c>
      <c r="G391" t="s">
        <v>13202</v>
      </c>
      <c r="H391" t="s">
        <v>13195</v>
      </c>
      <c r="I391" t="s">
        <v>13741</v>
      </c>
      <c r="J391">
        <v>1400</v>
      </c>
      <c r="K391" t="s">
        <v>13197</v>
      </c>
    </row>
    <row r="392" spans="1:11" x14ac:dyDescent="0.35">
      <c r="A392" t="s">
        <v>13742</v>
      </c>
      <c r="B392" t="s">
        <v>13206</v>
      </c>
      <c r="C392">
        <v>196164</v>
      </c>
      <c r="D392">
        <v>226.69</v>
      </c>
      <c r="E392">
        <v>42926</v>
      </c>
      <c r="F392">
        <v>44932</v>
      </c>
      <c r="G392" t="s">
        <v>13190</v>
      </c>
      <c r="H392" t="s">
        <v>13195</v>
      </c>
      <c r="I392" t="s">
        <v>13743</v>
      </c>
      <c r="J392">
        <v>2006</v>
      </c>
      <c r="K392" t="s">
        <v>13193</v>
      </c>
    </row>
    <row r="393" spans="1:11" x14ac:dyDescent="0.35">
      <c r="A393" t="s">
        <v>7001</v>
      </c>
      <c r="B393" t="s">
        <v>13194</v>
      </c>
      <c r="C393">
        <v>224111</v>
      </c>
      <c r="D393">
        <v>1466.18</v>
      </c>
      <c r="E393">
        <v>45432</v>
      </c>
      <c r="F393">
        <v>47168</v>
      </c>
      <c r="G393" t="s">
        <v>13190</v>
      </c>
      <c r="H393" t="s">
        <v>13195</v>
      </c>
      <c r="I393" t="s">
        <v>13744</v>
      </c>
      <c r="J393">
        <v>1736</v>
      </c>
      <c r="K393" t="s">
        <v>13193</v>
      </c>
    </row>
    <row r="394" spans="1:11" x14ac:dyDescent="0.35">
      <c r="A394" t="s">
        <v>2547</v>
      </c>
      <c r="B394" t="s">
        <v>13189</v>
      </c>
      <c r="C394">
        <v>422709</v>
      </c>
      <c r="D394">
        <v>1612.89</v>
      </c>
      <c r="E394">
        <v>43491</v>
      </c>
      <c r="F394">
        <v>44057</v>
      </c>
      <c r="G394" t="s">
        <v>13222</v>
      </c>
      <c r="H394" t="s">
        <v>13191</v>
      </c>
      <c r="I394" t="s">
        <v>13745</v>
      </c>
      <c r="J394">
        <v>566</v>
      </c>
      <c r="K394" t="s">
        <v>13212</v>
      </c>
    </row>
    <row r="395" spans="1:11" x14ac:dyDescent="0.35">
      <c r="A395" t="s">
        <v>13746</v>
      </c>
      <c r="B395" t="s">
        <v>13189</v>
      </c>
      <c r="C395">
        <v>212060</v>
      </c>
      <c r="D395">
        <v>326.08</v>
      </c>
      <c r="E395">
        <v>42086</v>
      </c>
      <c r="F395">
        <v>42578</v>
      </c>
      <c r="G395" t="s">
        <v>13222</v>
      </c>
      <c r="H395" t="s">
        <v>13207</v>
      </c>
      <c r="I395" t="s">
        <v>13747</v>
      </c>
      <c r="J395">
        <v>492</v>
      </c>
      <c r="K395" t="s">
        <v>13212</v>
      </c>
    </row>
    <row r="396" spans="1:11" x14ac:dyDescent="0.35">
      <c r="A396" t="s">
        <v>13748</v>
      </c>
      <c r="B396" t="s">
        <v>13194</v>
      </c>
      <c r="C396">
        <v>220113</v>
      </c>
      <c r="D396">
        <v>566.75</v>
      </c>
      <c r="E396">
        <v>44858</v>
      </c>
      <c r="F396">
        <v>47337</v>
      </c>
      <c r="G396" t="s">
        <v>13202</v>
      </c>
      <c r="H396" t="s">
        <v>13195</v>
      </c>
      <c r="I396" t="s">
        <v>13749</v>
      </c>
      <c r="J396">
        <v>2479</v>
      </c>
      <c r="K396" t="s">
        <v>13200</v>
      </c>
    </row>
    <row r="397" spans="1:11" x14ac:dyDescent="0.35">
      <c r="A397" t="s">
        <v>13750</v>
      </c>
      <c r="B397" t="s">
        <v>13217</v>
      </c>
      <c r="C397">
        <v>180738</v>
      </c>
      <c r="D397">
        <v>1277.45</v>
      </c>
      <c r="E397">
        <v>42538</v>
      </c>
      <c r="F397">
        <v>43774</v>
      </c>
      <c r="G397" t="s">
        <v>13202</v>
      </c>
      <c r="H397" t="s">
        <v>13191</v>
      </c>
      <c r="I397" t="s">
        <v>13751</v>
      </c>
      <c r="J397">
        <v>1236</v>
      </c>
      <c r="K397" t="s">
        <v>13197</v>
      </c>
    </row>
    <row r="398" spans="1:11" x14ac:dyDescent="0.35">
      <c r="A398" t="s">
        <v>8676</v>
      </c>
      <c r="B398" t="s">
        <v>13189</v>
      </c>
      <c r="C398">
        <v>247797</v>
      </c>
      <c r="D398">
        <v>976.44</v>
      </c>
      <c r="E398">
        <v>44656</v>
      </c>
      <c r="F398">
        <v>46698</v>
      </c>
      <c r="G398" t="s">
        <v>13202</v>
      </c>
      <c r="H398" t="s">
        <v>13191</v>
      </c>
      <c r="I398" t="s">
        <v>13752</v>
      </c>
      <c r="J398">
        <v>2042</v>
      </c>
      <c r="K398" t="s">
        <v>13193</v>
      </c>
    </row>
    <row r="399" spans="1:11" x14ac:dyDescent="0.35">
      <c r="A399" t="s">
        <v>13753</v>
      </c>
      <c r="B399" t="s">
        <v>13217</v>
      </c>
      <c r="C399">
        <v>89320</v>
      </c>
      <c r="D399">
        <v>1881.82</v>
      </c>
      <c r="E399">
        <v>43301</v>
      </c>
      <c r="F399">
        <v>45194</v>
      </c>
      <c r="G399" t="s">
        <v>13190</v>
      </c>
      <c r="H399" t="s">
        <v>13207</v>
      </c>
      <c r="I399" t="s">
        <v>13754</v>
      </c>
      <c r="J399">
        <v>1893</v>
      </c>
      <c r="K399" t="s">
        <v>13193</v>
      </c>
    </row>
    <row r="400" spans="1:11" x14ac:dyDescent="0.35">
      <c r="A400" t="s">
        <v>12799</v>
      </c>
      <c r="B400" t="s">
        <v>13217</v>
      </c>
      <c r="C400">
        <v>345245</v>
      </c>
      <c r="D400">
        <v>249.7</v>
      </c>
      <c r="E400">
        <v>45214</v>
      </c>
      <c r="F400">
        <v>46778</v>
      </c>
      <c r="G400" t="s">
        <v>13202</v>
      </c>
      <c r="H400" t="s">
        <v>13191</v>
      </c>
      <c r="I400" t="s">
        <v>13755</v>
      </c>
      <c r="J400">
        <v>1564</v>
      </c>
      <c r="K400" t="s">
        <v>13193</v>
      </c>
    </row>
    <row r="401" spans="1:11" x14ac:dyDescent="0.35">
      <c r="A401" t="s">
        <v>1719</v>
      </c>
      <c r="B401" t="s">
        <v>13189</v>
      </c>
      <c r="C401">
        <v>401963</v>
      </c>
      <c r="D401">
        <v>510.39</v>
      </c>
      <c r="E401">
        <v>43996</v>
      </c>
      <c r="F401">
        <v>47638</v>
      </c>
      <c r="G401" t="s">
        <v>13222</v>
      </c>
      <c r="H401" t="s">
        <v>13191</v>
      </c>
      <c r="I401" t="s">
        <v>13756</v>
      </c>
      <c r="J401">
        <v>3642</v>
      </c>
      <c r="K401" t="s">
        <v>13204</v>
      </c>
    </row>
    <row r="402" spans="1:11" x14ac:dyDescent="0.35">
      <c r="A402" t="s">
        <v>10738</v>
      </c>
      <c r="B402" t="s">
        <v>13217</v>
      </c>
      <c r="C402">
        <v>103772</v>
      </c>
      <c r="D402">
        <v>565.86</v>
      </c>
      <c r="E402">
        <v>43477</v>
      </c>
      <c r="F402">
        <v>45783</v>
      </c>
      <c r="G402" t="s">
        <v>13222</v>
      </c>
      <c r="H402" t="s">
        <v>13195</v>
      </c>
      <c r="I402" t="s">
        <v>13757</v>
      </c>
      <c r="J402">
        <v>2306</v>
      </c>
      <c r="K402" t="s">
        <v>13200</v>
      </c>
    </row>
    <row r="403" spans="1:11" x14ac:dyDescent="0.35">
      <c r="A403" t="s">
        <v>13049</v>
      </c>
      <c r="B403" t="s">
        <v>13217</v>
      </c>
      <c r="C403">
        <v>130749</v>
      </c>
      <c r="D403">
        <v>539.27</v>
      </c>
      <c r="E403">
        <v>42797</v>
      </c>
      <c r="F403">
        <v>43594</v>
      </c>
      <c r="G403" t="s">
        <v>13190</v>
      </c>
      <c r="H403" t="s">
        <v>13195</v>
      </c>
      <c r="I403" t="s">
        <v>13366</v>
      </c>
      <c r="J403">
        <v>797</v>
      </c>
      <c r="K403" t="s">
        <v>13197</v>
      </c>
    </row>
    <row r="404" spans="1:11" x14ac:dyDescent="0.35">
      <c r="A404" t="s">
        <v>1787</v>
      </c>
      <c r="B404" t="s">
        <v>13206</v>
      </c>
      <c r="C404">
        <v>373098</v>
      </c>
      <c r="D404">
        <v>1116.45</v>
      </c>
      <c r="E404">
        <v>43642</v>
      </c>
      <c r="F404">
        <v>46278</v>
      </c>
      <c r="G404" t="s">
        <v>13222</v>
      </c>
      <c r="H404" t="s">
        <v>13195</v>
      </c>
      <c r="I404" t="s">
        <v>13758</v>
      </c>
      <c r="J404">
        <v>2636</v>
      </c>
      <c r="K404" t="s">
        <v>13200</v>
      </c>
    </row>
    <row r="405" spans="1:11" x14ac:dyDescent="0.35">
      <c r="A405" t="s">
        <v>6952</v>
      </c>
      <c r="B405" t="s">
        <v>13194</v>
      </c>
      <c r="C405">
        <v>20749</v>
      </c>
      <c r="D405">
        <v>526.53</v>
      </c>
      <c r="E405">
        <v>43725</v>
      </c>
      <c r="F405">
        <v>46601</v>
      </c>
      <c r="G405" t="s">
        <v>13190</v>
      </c>
      <c r="H405" t="s">
        <v>13207</v>
      </c>
      <c r="I405" t="s">
        <v>13759</v>
      </c>
      <c r="J405">
        <v>2876</v>
      </c>
      <c r="K405" t="s">
        <v>13200</v>
      </c>
    </row>
    <row r="406" spans="1:11" x14ac:dyDescent="0.35">
      <c r="A406" t="s">
        <v>8094</v>
      </c>
      <c r="B406" t="s">
        <v>13189</v>
      </c>
      <c r="C406">
        <v>61480</v>
      </c>
      <c r="D406">
        <v>1789.36</v>
      </c>
      <c r="E406">
        <v>44349</v>
      </c>
      <c r="F406">
        <v>44739</v>
      </c>
      <c r="G406" t="s">
        <v>13190</v>
      </c>
      <c r="H406" t="s">
        <v>13191</v>
      </c>
      <c r="I406" t="s">
        <v>13760</v>
      </c>
      <c r="J406">
        <v>390</v>
      </c>
      <c r="K406" t="s">
        <v>13212</v>
      </c>
    </row>
    <row r="407" spans="1:11" x14ac:dyDescent="0.35">
      <c r="A407" t="s">
        <v>13761</v>
      </c>
      <c r="B407" t="s">
        <v>13217</v>
      </c>
      <c r="C407">
        <v>315799</v>
      </c>
      <c r="D407">
        <v>782.27</v>
      </c>
      <c r="E407">
        <v>45112</v>
      </c>
      <c r="F407">
        <v>46160</v>
      </c>
      <c r="G407" t="s">
        <v>13202</v>
      </c>
      <c r="H407" t="s">
        <v>13191</v>
      </c>
      <c r="I407" t="s">
        <v>13762</v>
      </c>
      <c r="J407">
        <v>1048</v>
      </c>
      <c r="K407" t="s">
        <v>13197</v>
      </c>
    </row>
    <row r="408" spans="1:11" x14ac:dyDescent="0.35">
      <c r="A408" t="s">
        <v>13763</v>
      </c>
      <c r="B408" t="s">
        <v>13194</v>
      </c>
      <c r="C408">
        <v>322280</v>
      </c>
      <c r="D408">
        <v>248.93</v>
      </c>
      <c r="E408">
        <v>43997</v>
      </c>
      <c r="F408">
        <v>46494</v>
      </c>
      <c r="G408" t="s">
        <v>13202</v>
      </c>
      <c r="H408" t="s">
        <v>13191</v>
      </c>
      <c r="I408" t="s">
        <v>13764</v>
      </c>
      <c r="J408">
        <v>2497</v>
      </c>
      <c r="K408" t="s">
        <v>13200</v>
      </c>
    </row>
    <row r="409" spans="1:11" x14ac:dyDescent="0.35">
      <c r="A409" t="s">
        <v>3360</v>
      </c>
      <c r="B409" t="s">
        <v>13189</v>
      </c>
      <c r="C409">
        <v>35008</v>
      </c>
      <c r="D409">
        <v>1788.14</v>
      </c>
      <c r="E409">
        <v>42849</v>
      </c>
      <c r="F409">
        <v>44558</v>
      </c>
      <c r="G409" t="s">
        <v>13202</v>
      </c>
      <c r="H409" t="s">
        <v>13195</v>
      </c>
      <c r="I409" t="s">
        <v>13765</v>
      </c>
      <c r="J409">
        <v>1709</v>
      </c>
      <c r="K409" t="s">
        <v>13193</v>
      </c>
    </row>
    <row r="410" spans="1:11" x14ac:dyDescent="0.35">
      <c r="A410" t="s">
        <v>10378</v>
      </c>
      <c r="B410" t="s">
        <v>13206</v>
      </c>
      <c r="C410">
        <v>479555</v>
      </c>
      <c r="D410">
        <v>338.78</v>
      </c>
      <c r="E410">
        <v>45000</v>
      </c>
      <c r="F410">
        <v>46545</v>
      </c>
      <c r="G410" t="s">
        <v>13222</v>
      </c>
      <c r="H410" t="s">
        <v>13191</v>
      </c>
      <c r="I410" t="s">
        <v>13766</v>
      </c>
      <c r="J410">
        <v>1545</v>
      </c>
      <c r="K410" t="s">
        <v>13193</v>
      </c>
    </row>
    <row r="411" spans="1:11" x14ac:dyDescent="0.35">
      <c r="A411" t="s">
        <v>9640</v>
      </c>
      <c r="B411" t="s">
        <v>13217</v>
      </c>
      <c r="C411">
        <v>460099</v>
      </c>
      <c r="D411">
        <v>1142.68</v>
      </c>
      <c r="E411">
        <v>44537</v>
      </c>
      <c r="F411">
        <v>47639</v>
      </c>
      <c r="G411" t="s">
        <v>13202</v>
      </c>
      <c r="H411" t="s">
        <v>13195</v>
      </c>
      <c r="I411" t="s">
        <v>13767</v>
      </c>
      <c r="J411">
        <v>3102</v>
      </c>
      <c r="K411" t="s">
        <v>13204</v>
      </c>
    </row>
    <row r="412" spans="1:11" x14ac:dyDescent="0.35">
      <c r="A412" t="s">
        <v>13768</v>
      </c>
      <c r="B412" t="s">
        <v>13206</v>
      </c>
      <c r="C412">
        <v>266978</v>
      </c>
      <c r="D412">
        <v>1988.45</v>
      </c>
      <c r="E412">
        <v>44431</v>
      </c>
      <c r="F412">
        <v>46728</v>
      </c>
      <c r="G412" t="s">
        <v>13222</v>
      </c>
      <c r="H412" t="s">
        <v>13195</v>
      </c>
      <c r="I412" t="s">
        <v>13769</v>
      </c>
      <c r="J412">
        <v>2297</v>
      </c>
      <c r="K412" t="s">
        <v>13200</v>
      </c>
    </row>
    <row r="413" spans="1:11" x14ac:dyDescent="0.35">
      <c r="A413" t="s">
        <v>13770</v>
      </c>
      <c r="B413" t="s">
        <v>13206</v>
      </c>
      <c r="C413">
        <v>55375</v>
      </c>
      <c r="D413">
        <v>1280.3699999999999</v>
      </c>
      <c r="E413">
        <v>42167</v>
      </c>
      <c r="F413">
        <v>45565</v>
      </c>
      <c r="G413" t="s">
        <v>13222</v>
      </c>
      <c r="H413" t="s">
        <v>13191</v>
      </c>
      <c r="I413" t="s">
        <v>13771</v>
      </c>
      <c r="J413">
        <v>3398</v>
      </c>
      <c r="K413" t="s">
        <v>13204</v>
      </c>
    </row>
    <row r="414" spans="1:11" x14ac:dyDescent="0.35">
      <c r="A414" t="s">
        <v>13772</v>
      </c>
      <c r="B414" t="s">
        <v>13206</v>
      </c>
      <c r="C414">
        <v>461499</v>
      </c>
      <c r="D414">
        <v>253.93</v>
      </c>
      <c r="E414">
        <v>45473</v>
      </c>
      <c r="F414">
        <v>45881</v>
      </c>
      <c r="G414" t="s">
        <v>13190</v>
      </c>
      <c r="H414" t="s">
        <v>13191</v>
      </c>
      <c r="I414" t="s">
        <v>13773</v>
      </c>
      <c r="J414">
        <v>408</v>
      </c>
      <c r="K414" t="s">
        <v>13212</v>
      </c>
    </row>
    <row r="415" spans="1:11" x14ac:dyDescent="0.35">
      <c r="A415" t="s">
        <v>13774</v>
      </c>
      <c r="B415" t="s">
        <v>13189</v>
      </c>
      <c r="C415">
        <v>362121</v>
      </c>
      <c r="D415">
        <v>236.51</v>
      </c>
      <c r="E415">
        <v>44536</v>
      </c>
      <c r="F415">
        <v>44930</v>
      </c>
      <c r="G415" t="s">
        <v>13202</v>
      </c>
      <c r="H415" t="s">
        <v>13207</v>
      </c>
      <c r="I415" t="s">
        <v>13775</v>
      </c>
      <c r="J415">
        <v>394</v>
      </c>
      <c r="K415" t="s">
        <v>13212</v>
      </c>
    </row>
    <row r="416" spans="1:11" x14ac:dyDescent="0.35">
      <c r="A416" t="s">
        <v>7875</v>
      </c>
      <c r="B416" t="s">
        <v>13217</v>
      </c>
      <c r="C416">
        <v>358163</v>
      </c>
      <c r="D416">
        <v>1262.54</v>
      </c>
      <c r="E416">
        <v>45238</v>
      </c>
      <c r="F416">
        <v>48354</v>
      </c>
      <c r="G416" t="s">
        <v>13190</v>
      </c>
      <c r="H416" t="s">
        <v>13207</v>
      </c>
      <c r="I416" t="s">
        <v>13301</v>
      </c>
      <c r="J416">
        <v>3116</v>
      </c>
      <c r="K416" t="s">
        <v>13204</v>
      </c>
    </row>
    <row r="417" spans="1:11" x14ac:dyDescent="0.35">
      <c r="A417" t="s">
        <v>3185</v>
      </c>
      <c r="B417" t="s">
        <v>13189</v>
      </c>
      <c r="C417">
        <v>427330</v>
      </c>
      <c r="D417">
        <v>434.16</v>
      </c>
      <c r="E417">
        <v>45640</v>
      </c>
      <c r="F417">
        <v>46260</v>
      </c>
      <c r="G417" t="s">
        <v>13190</v>
      </c>
      <c r="H417" t="s">
        <v>13191</v>
      </c>
      <c r="I417" t="s">
        <v>13776</v>
      </c>
      <c r="J417">
        <v>620</v>
      </c>
      <c r="K417" t="s">
        <v>13212</v>
      </c>
    </row>
    <row r="418" spans="1:11" x14ac:dyDescent="0.35">
      <c r="A418" t="s">
        <v>6829</v>
      </c>
      <c r="B418" t="s">
        <v>13206</v>
      </c>
      <c r="C418">
        <v>119931</v>
      </c>
      <c r="D418">
        <v>1964.51</v>
      </c>
      <c r="E418">
        <v>43115</v>
      </c>
      <c r="F418">
        <v>44386</v>
      </c>
      <c r="G418" t="s">
        <v>13202</v>
      </c>
      <c r="H418" t="s">
        <v>13195</v>
      </c>
      <c r="I418" t="s">
        <v>13777</v>
      </c>
      <c r="J418">
        <v>1271</v>
      </c>
      <c r="K418" t="s">
        <v>13197</v>
      </c>
    </row>
    <row r="419" spans="1:11" x14ac:dyDescent="0.35">
      <c r="A419" t="s">
        <v>2760</v>
      </c>
      <c r="B419" t="s">
        <v>13194</v>
      </c>
      <c r="C419">
        <v>35391</v>
      </c>
      <c r="D419">
        <v>732.06</v>
      </c>
      <c r="E419">
        <v>42081</v>
      </c>
      <c r="F419">
        <v>45634</v>
      </c>
      <c r="G419" t="s">
        <v>13202</v>
      </c>
      <c r="H419" t="s">
        <v>13195</v>
      </c>
      <c r="I419" t="s">
        <v>13778</v>
      </c>
      <c r="J419">
        <v>3553</v>
      </c>
      <c r="K419" t="s">
        <v>13204</v>
      </c>
    </row>
    <row r="420" spans="1:11" x14ac:dyDescent="0.35">
      <c r="A420" t="s">
        <v>4515</v>
      </c>
      <c r="B420" t="s">
        <v>13194</v>
      </c>
      <c r="C420">
        <v>318425</v>
      </c>
      <c r="D420">
        <v>859.81</v>
      </c>
      <c r="E420">
        <v>43333</v>
      </c>
      <c r="F420">
        <v>45882</v>
      </c>
      <c r="G420" t="s">
        <v>13190</v>
      </c>
      <c r="H420" t="s">
        <v>13195</v>
      </c>
      <c r="I420" t="s">
        <v>13779</v>
      </c>
      <c r="J420">
        <v>2549</v>
      </c>
      <c r="K420" t="s">
        <v>13200</v>
      </c>
    </row>
    <row r="421" spans="1:11" x14ac:dyDescent="0.35">
      <c r="A421" t="s">
        <v>6351</v>
      </c>
      <c r="B421" t="s">
        <v>13189</v>
      </c>
      <c r="C421">
        <v>354095</v>
      </c>
      <c r="D421">
        <v>675.57</v>
      </c>
      <c r="E421">
        <v>42979</v>
      </c>
      <c r="F421">
        <v>44930</v>
      </c>
      <c r="G421" t="s">
        <v>13202</v>
      </c>
      <c r="H421" t="s">
        <v>13191</v>
      </c>
      <c r="I421" t="s">
        <v>13780</v>
      </c>
      <c r="J421">
        <v>1951</v>
      </c>
      <c r="K421" t="s">
        <v>13193</v>
      </c>
    </row>
    <row r="422" spans="1:11" x14ac:dyDescent="0.35">
      <c r="A422" t="s">
        <v>13781</v>
      </c>
      <c r="B422" t="s">
        <v>13206</v>
      </c>
      <c r="C422">
        <v>234126</v>
      </c>
      <c r="D422">
        <v>1124.72</v>
      </c>
      <c r="E422">
        <v>44736</v>
      </c>
      <c r="F422">
        <v>47840</v>
      </c>
      <c r="G422" t="s">
        <v>13190</v>
      </c>
      <c r="H422" t="s">
        <v>13195</v>
      </c>
      <c r="I422" t="s">
        <v>13782</v>
      </c>
      <c r="J422">
        <v>3104</v>
      </c>
      <c r="K422" t="s">
        <v>13204</v>
      </c>
    </row>
    <row r="423" spans="1:11" x14ac:dyDescent="0.35">
      <c r="A423" t="s">
        <v>1469</v>
      </c>
      <c r="B423" t="s">
        <v>13206</v>
      </c>
      <c r="C423">
        <v>234701</v>
      </c>
      <c r="D423">
        <v>372.31</v>
      </c>
      <c r="E423">
        <v>42161</v>
      </c>
      <c r="F423">
        <v>44252</v>
      </c>
      <c r="G423" t="s">
        <v>13190</v>
      </c>
      <c r="H423" t="s">
        <v>13195</v>
      </c>
      <c r="I423" t="s">
        <v>13783</v>
      </c>
      <c r="J423">
        <v>2091</v>
      </c>
      <c r="K423" t="s">
        <v>13193</v>
      </c>
    </row>
    <row r="424" spans="1:11" x14ac:dyDescent="0.35">
      <c r="A424" t="s">
        <v>13784</v>
      </c>
      <c r="B424" t="s">
        <v>13217</v>
      </c>
      <c r="C424">
        <v>233117</v>
      </c>
      <c r="D424">
        <v>853.96</v>
      </c>
      <c r="E424">
        <v>42493</v>
      </c>
      <c r="F424">
        <v>43699</v>
      </c>
      <c r="G424" t="s">
        <v>13222</v>
      </c>
      <c r="H424" t="s">
        <v>13191</v>
      </c>
      <c r="I424" t="s">
        <v>13785</v>
      </c>
      <c r="J424">
        <v>1206</v>
      </c>
      <c r="K424" t="s">
        <v>13197</v>
      </c>
    </row>
    <row r="425" spans="1:11" x14ac:dyDescent="0.35">
      <c r="A425" t="s">
        <v>5099</v>
      </c>
      <c r="B425" t="s">
        <v>13194</v>
      </c>
      <c r="C425">
        <v>195897</v>
      </c>
      <c r="D425">
        <v>873.53</v>
      </c>
      <c r="E425">
        <v>42614</v>
      </c>
      <c r="F425">
        <v>43890</v>
      </c>
      <c r="G425" t="s">
        <v>13202</v>
      </c>
      <c r="H425" t="s">
        <v>13207</v>
      </c>
      <c r="I425" t="s">
        <v>13786</v>
      </c>
      <c r="J425">
        <v>1276</v>
      </c>
      <c r="K425" t="s">
        <v>13197</v>
      </c>
    </row>
    <row r="426" spans="1:11" x14ac:dyDescent="0.35">
      <c r="A426" t="s">
        <v>7543</v>
      </c>
      <c r="B426" t="s">
        <v>13206</v>
      </c>
      <c r="C426">
        <v>156517</v>
      </c>
      <c r="D426">
        <v>484.6</v>
      </c>
      <c r="E426">
        <v>42617</v>
      </c>
      <c r="F426">
        <v>43909</v>
      </c>
      <c r="G426" t="s">
        <v>13190</v>
      </c>
      <c r="H426" t="s">
        <v>13207</v>
      </c>
      <c r="I426" t="s">
        <v>13787</v>
      </c>
      <c r="J426">
        <v>1292</v>
      </c>
      <c r="K426" t="s">
        <v>13197</v>
      </c>
    </row>
    <row r="427" spans="1:11" x14ac:dyDescent="0.35">
      <c r="A427" t="s">
        <v>9168</v>
      </c>
      <c r="B427" t="s">
        <v>13217</v>
      </c>
      <c r="C427">
        <v>115489</v>
      </c>
      <c r="D427">
        <v>1213</v>
      </c>
      <c r="E427">
        <v>43632</v>
      </c>
      <c r="F427">
        <v>44835</v>
      </c>
      <c r="G427" t="s">
        <v>13222</v>
      </c>
      <c r="H427" t="s">
        <v>13191</v>
      </c>
      <c r="I427" t="s">
        <v>13320</v>
      </c>
      <c r="J427">
        <v>1203</v>
      </c>
      <c r="K427" t="s">
        <v>13197</v>
      </c>
    </row>
    <row r="428" spans="1:11" x14ac:dyDescent="0.35">
      <c r="A428" t="s">
        <v>13788</v>
      </c>
      <c r="B428" t="s">
        <v>13206</v>
      </c>
      <c r="C428">
        <v>47507</v>
      </c>
      <c r="D428">
        <v>1100.68</v>
      </c>
      <c r="E428">
        <v>44124</v>
      </c>
      <c r="F428">
        <v>45348</v>
      </c>
      <c r="G428" t="s">
        <v>13202</v>
      </c>
      <c r="H428" t="s">
        <v>13191</v>
      </c>
      <c r="I428" t="s">
        <v>13441</v>
      </c>
      <c r="J428">
        <v>1224</v>
      </c>
      <c r="K428" t="s">
        <v>13197</v>
      </c>
    </row>
    <row r="429" spans="1:11" x14ac:dyDescent="0.35">
      <c r="A429" t="s">
        <v>9165</v>
      </c>
      <c r="B429" t="s">
        <v>13189</v>
      </c>
      <c r="C429">
        <v>138740</v>
      </c>
      <c r="D429">
        <v>1219.1199999999999</v>
      </c>
      <c r="E429">
        <v>45287</v>
      </c>
      <c r="F429">
        <v>47341</v>
      </c>
      <c r="G429" t="s">
        <v>13222</v>
      </c>
      <c r="H429" t="s">
        <v>13195</v>
      </c>
      <c r="I429" t="s">
        <v>13789</v>
      </c>
      <c r="J429">
        <v>2054</v>
      </c>
      <c r="K429" t="s">
        <v>13193</v>
      </c>
    </row>
    <row r="430" spans="1:11" x14ac:dyDescent="0.35">
      <c r="A430" t="s">
        <v>7635</v>
      </c>
      <c r="B430" t="s">
        <v>13194</v>
      </c>
      <c r="C430">
        <v>397717</v>
      </c>
      <c r="D430">
        <v>743.24</v>
      </c>
      <c r="E430">
        <v>45604</v>
      </c>
      <c r="F430">
        <v>47934</v>
      </c>
      <c r="G430" t="s">
        <v>13190</v>
      </c>
      <c r="H430" t="s">
        <v>13195</v>
      </c>
      <c r="I430" t="s">
        <v>13790</v>
      </c>
      <c r="J430">
        <v>2330</v>
      </c>
      <c r="K430" t="s">
        <v>13200</v>
      </c>
    </row>
    <row r="431" spans="1:11" x14ac:dyDescent="0.35">
      <c r="A431" t="s">
        <v>13791</v>
      </c>
      <c r="B431" t="s">
        <v>13194</v>
      </c>
      <c r="C431">
        <v>256391</v>
      </c>
      <c r="D431">
        <v>1473.86</v>
      </c>
      <c r="E431">
        <v>44702</v>
      </c>
      <c r="F431">
        <v>48011</v>
      </c>
      <c r="G431" t="s">
        <v>13202</v>
      </c>
      <c r="H431" t="s">
        <v>13195</v>
      </c>
      <c r="I431" t="s">
        <v>13361</v>
      </c>
      <c r="J431">
        <v>3309</v>
      </c>
      <c r="K431" t="s">
        <v>13204</v>
      </c>
    </row>
    <row r="432" spans="1:11" x14ac:dyDescent="0.35">
      <c r="A432" t="s">
        <v>13792</v>
      </c>
      <c r="B432" t="s">
        <v>13194</v>
      </c>
      <c r="C432">
        <v>158708</v>
      </c>
      <c r="D432">
        <v>100.75</v>
      </c>
      <c r="E432">
        <v>45446</v>
      </c>
      <c r="F432">
        <v>48761</v>
      </c>
      <c r="G432" t="s">
        <v>13190</v>
      </c>
      <c r="H432" t="s">
        <v>13191</v>
      </c>
      <c r="I432" t="s">
        <v>13793</v>
      </c>
      <c r="J432">
        <v>3315</v>
      </c>
      <c r="K432" t="s">
        <v>13204</v>
      </c>
    </row>
    <row r="433" spans="1:11" x14ac:dyDescent="0.35">
      <c r="A433" t="s">
        <v>10302</v>
      </c>
      <c r="B433" t="s">
        <v>13206</v>
      </c>
      <c r="C433">
        <v>223024</v>
      </c>
      <c r="D433">
        <v>1457.31</v>
      </c>
      <c r="E433">
        <v>45482</v>
      </c>
      <c r="F433">
        <v>48923</v>
      </c>
      <c r="G433" t="s">
        <v>13190</v>
      </c>
      <c r="H433" t="s">
        <v>13207</v>
      </c>
      <c r="I433" t="s">
        <v>13794</v>
      </c>
      <c r="J433">
        <v>3441</v>
      </c>
      <c r="K433" t="s">
        <v>13204</v>
      </c>
    </row>
    <row r="434" spans="1:11" x14ac:dyDescent="0.35">
      <c r="A434" t="s">
        <v>5981</v>
      </c>
      <c r="B434" t="s">
        <v>13217</v>
      </c>
      <c r="C434">
        <v>158924</v>
      </c>
      <c r="D434">
        <v>122.68</v>
      </c>
      <c r="E434">
        <v>43782</v>
      </c>
      <c r="F434">
        <v>44711</v>
      </c>
      <c r="G434" t="s">
        <v>13202</v>
      </c>
      <c r="H434" t="s">
        <v>13191</v>
      </c>
      <c r="I434" t="s">
        <v>13795</v>
      </c>
      <c r="J434">
        <v>929</v>
      </c>
      <c r="K434" t="s">
        <v>13197</v>
      </c>
    </row>
    <row r="435" spans="1:11" x14ac:dyDescent="0.35">
      <c r="A435" t="s">
        <v>10782</v>
      </c>
      <c r="B435" t="s">
        <v>13217</v>
      </c>
      <c r="C435">
        <v>498666</v>
      </c>
      <c r="D435">
        <v>1713.71</v>
      </c>
      <c r="E435">
        <v>43216</v>
      </c>
      <c r="F435">
        <v>44617</v>
      </c>
      <c r="G435" t="s">
        <v>13202</v>
      </c>
      <c r="H435" t="s">
        <v>13191</v>
      </c>
      <c r="I435" t="s">
        <v>13796</v>
      </c>
      <c r="J435">
        <v>1401</v>
      </c>
      <c r="K435" t="s">
        <v>13197</v>
      </c>
    </row>
    <row r="436" spans="1:11" x14ac:dyDescent="0.35">
      <c r="A436" t="s">
        <v>5249</v>
      </c>
      <c r="B436" t="s">
        <v>13189</v>
      </c>
      <c r="C436">
        <v>331580</v>
      </c>
      <c r="D436">
        <v>797.87</v>
      </c>
      <c r="E436">
        <v>42495</v>
      </c>
      <c r="F436">
        <v>45739</v>
      </c>
      <c r="G436" t="s">
        <v>13222</v>
      </c>
      <c r="H436" t="s">
        <v>13191</v>
      </c>
      <c r="I436" t="s">
        <v>13797</v>
      </c>
      <c r="J436">
        <v>3244</v>
      </c>
      <c r="K436" t="s">
        <v>13204</v>
      </c>
    </row>
    <row r="437" spans="1:11" x14ac:dyDescent="0.35">
      <c r="A437" t="s">
        <v>6683</v>
      </c>
      <c r="B437" t="s">
        <v>13206</v>
      </c>
      <c r="C437">
        <v>493939</v>
      </c>
      <c r="D437">
        <v>144.34</v>
      </c>
      <c r="E437">
        <v>42433</v>
      </c>
      <c r="F437">
        <v>44584</v>
      </c>
      <c r="G437" t="s">
        <v>13202</v>
      </c>
      <c r="H437" t="s">
        <v>13207</v>
      </c>
      <c r="I437" t="s">
        <v>13798</v>
      </c>
      <c r="J437">
        <v>2151</v>
      </c>
      <c r="K437" t="s">
        <v>13193</v>
      </c>
    </row>
    <row r="438" spans="1:11" x14ac:dyDescent="0.35">
      <c r="A438" t="s">
        <v>13799</v>
      </c>
      <c r="B438" t="s">
        <v>13194</v>
      </c>
      <c r="C438">
        <v>132842</v>
      </c>
      <c r="D438">
        <v>537.42999999999995</v>
      </c>
      <c r="E438">
        <v>42386</v>
      </c>
      <c r="F438">
        <v>44405</v>
      </c>
      <c r="G438" t="s">
        <v>13190</v>
      </c>
      <c r="H438" t="s">
        <v>13207</v>
      </c>
      <c r="I438" t="s">
        <v>13800</v>
      </c>
      <c r="J438">
        <v>2019</v>
      </c>
      <c r="K438" t="s">
        <v>13193</v>
      </c>
    </row>
    <row r="439" spans="1:11" x14ac:dyDescent="0.35">
      <c r="A439" t="s">
        <v>9514</v>
      </c>
      <c r="B439" t="s">
        <v>13194</v>
      </c>
      <c r="C439">
        <v>174954</v>
      </c>
      <c r="D439">
        <v>1217.29</v>
      </c>
      <c r="E439">
        <v>43582</v>
      </c>
      <c r="F439">
        <v>44147</v>
      </c>
      <c r="G439" t="s">
        <v>13222</v>
      </c>
      <c r="H439" t="s">
        <v>13207</v>
      </c>
      <c r="I439" t="s">
        <v>13780</v>
      </c>
      <c r="J439">
        <v>565</v>
      </c>
      <c r="K439" t="s">
        <v>13212</v>
      </c>
    </row>
    <row r="440" spans="1:11" x14ac:dyDescent="0.35">
      <c r="A440" t="s">
        <v>9235</v>
      </c>
      <c r="B440" t="s">
        <v>13194</v>
      </c>
      <c r="C440">
        <v>481077</v>
      </c>
      <c r="D440">
        <v>870.12</v>
      </c>
      <c r="E440">
        <v>44545</v>
      </c>
      <c r="F440">
        <v>46179</v>
      </c>
      <c r="G440" t="s">
        <v>13222</v>
      </c>
      <c r="H440" t="s">
        <v>13195</v>
      </c>
      <c r="I440" t="s">
        <v>13801</v>
      </c>
      <c r="J440">
        <v>1634</v>
      </c>
      <c r="K440" t="s">
        <v>13193</v>
      </c>
    </row>
    <row r="441" spans="1:11" x14ac:dyDescent="0.35">
      <c r="A441" t="s">
        <v>10693</v>
      </c>
      <c r="B441" t="s">
        <v>13217</v>
      </c>
      <c r="C441">
        <v>192427</v>
      </c>
      <c r="D441">
        <v>1854.96</v>
      </c>
      <c r="E441">
        <v>42401</v>
      </c>
      <c r="F441">
        <v>45166</v>
      </c>
      <c r="G441" t="s">
        <v>13190</v>
      </c>
      <c r="H441" t="s">
        <v>13207</v>
      </c>
      <c r="I441" t="s">
        <v>13802</v>
      </c>
      <c r="J441">
        <v>2765</v>
      </c>
      <c r="K441" t="s">
        <v>13200</v>
      </c>
    </row>
    <row r="442" spans="1:11" x14ac:dyDescent="0.35">
      <c r="A442" t="s">
        <v>13803</v>
      </c>
      <c r="B442" t="s">
        <v>13189</v>
      </c>
      <c r="C442">
        <v>111901</v>
      </c>
      <c r="D442">
        <v>1420.13</v>
      </c>
      <c r="E442">
        <v>44770</v>
      </c>
      <c r="F442">
        <v>47026</v>
      </c>
      <c r="G442" t="s">
        <v>13202</v>
      </c>
      <c r="H442" t="s">
        <v>13191</v>
      </c>
      <c r="I442" t="s">
        <v>13804</v>
      </c>
      <c r="J442">
        <v>2256</v>
      </c>
      <c r="K442" t="s">
        <v>13200</v>
      </c>
    </row>
    <row r="443" spans="1:11" x14ac:dyDescent="0.35">
      <c r="A443" t="s">
        <v>6095</v>
      </c>
      <c r="B443" t="s">
        <v>13206</v>
      </c>
      <c r="C443">
        <v>472621</v>
      </c>
      <c r="D443">
        <v>1486.82</v>
      </c>
      <c r="E443">
        <v>43017</v>
      </c>
      <c r="F443">
        <v>46307</v>
      </c>
      <c r="G443" t="s">
        <v>13190</v>
      </c>
      <c r="H443" t="s">
        <v>13207</v>
      </c>
      <c r="I443" t="s">
        <v>13359</v>
      </c>
      <c r="J443">
        <v>3290</v>
      </c>
      <c r="K443" t="s">
        <v>13204</v>
      </c>
    </row>
    <row r="444" spans="1:11" x14ac:dyDescent="0.35">
      <c r="A444" t="s">
        <v>1261</v>
      </c>
      <c r="B444" t="s">
        <v>13189</v>
      </c>
      <c r="C444">
        <v>10085</v>
      </c>
      <c r="D444">
        <v>310.58</v>
      </c>
      <c r="E444">
        <v>42550</v>
      </c>
      <c r="F444">
        <v>44212</v>
      </c>
      <c r="G444" t="s">
        <v>13202</v>
      </c>
      <c r="H444" t="s">
        <v>13191</v>
      </c>
      <c r="I444" t="s">
        <v>13805</v>
      </c>
      <c r="J444">
        <v>1662</v>
      </c>
      <c r="K444" t="s">
        <v>13193</v>
      </c>
    </row>
    <row r="445" spans="1:11" x14ac:dyDescent="0.35">
      <c r="A445" t="s">
        <v>11087</v>
      </c>
      <c r="B445" t="s">
        <v>13194</v>
      </c>
      <c r="C445">
        <v>451039</v>
      </c>
      <c r="D445">
        <v>1476.87</v>
      </c>
      <c r="E445">
        <v>44604</v>
      </c>
      <c r="F445">
        <v>45406</v>
      </c>
      <c r="G445" t="s">
        <v>13222</v>
      </c>
      <c r="H445" t="s">
        <v>13207</v>
      </c>
      <c r="I445" t="s">
        <v>13806</v>
      </c>
      <c r="J445">
        <v>802</v>
      </c>
      <c r="K445" t="s">
        <v>13197</v>
      </c>
    </row>
    <row r="446" spans="1:11" x14ac:dyDescent="0.35">
      <c r="A446" t="s">
        <v>13807</v>
      </c>
      <c r="B446" t="s">
        <v>13189</v>
      </c>
      <c r="C446">
        <v>152153</v>
      </c>
      <c r="D446">
        <v>1246.96</v>
      </c>
      <c r="E446">
        <v>42085</v>
      </c>
      <c r="F446">
        <v>43985</v>
      </c>
      <c r="G446" t="s">
        <v>13190</v>
      </c>
      <c r="H446" t="s">
        <v>13195</v>
      </c>
      <c r="I446" t="s">
        <v>13808</v>
      </c>
      <c r="J446">
        <v>1900</v>
      </c>
      <c r="K446" t="s">
        <v>13193</v>
      </c>
    </row>
    <row r="447" spans="1:11" x14ac:dyDescent="0.35">
      <c r="A447" t="s">
        <v>543</v>
      </c>
      <c r="B447" t="s">
        <v>13194</v>
      </c>
      <c r="C447">
        <v>171173</v>
      </c>
      <c r="D447">
        <v>912.98</v>
      </c>
      <c r="E447">
        <v>44132</v>
      </c>
      <c r="F447">
        <v>44868</v>
      </c>
      <c r="G447" t="s">
        <v>13202</v>
      </c>
      <c r="H447" t="s">
        <v>13195</v>
      </c>
      <c r="I447" t="s">
        <v>13809</v>
      </c>
      <c r="J447">
        <v>736</v>
      </c>
      <c r="K447" t="s">
        <v>13197</v>
      </c>
    </row>
    <row r="448" spans="1:11" x14ac:dyDescent="0.35">
      <c r="A448" t="s">
        <v>726</v>
      </c>
      <c r="B448" t="s">
        <v>13217</v>
      </c>
      <c r="C448">
        <v>117685</v>
      </c>
      <c r="D448">
        <v>1536.15</v>
      </c>
      <c r="E448">
        <v>43367</v>
      </c>
      <c r="F448">
        <v>45654</v>
      </c>
      <c r="G448" t="s">
        <v>13190</v>
      </c>
      <c r="H448" t="s">
        <v>13207</v>
      </c>
      <c r="I448" t="s">
        <v>13810</v>
      </c>
      <c r="J448">
        <v>2287</v>
      </c>
      <c r="K448" t="s">
        <v>13200</v>
      </c>
    </row>
    <row r="449" spans="1:11" x14ac:dyDescent="0.35">
      <c r="A449" t="s">
        <v>618</v>
      </c>
      <c r="B449" t="s">
        <v>13217</v>
      </c>
      <c r="C449">
        <v>484035</v>
      </c>
      <c r="D449">
        <v>169.34</v>
      </c>
      <c r="E449">
        <v>43387</v>
      </c>
      <c r="F449">
        <v>45399</v>
      </c>
      <c r="G449" t="s">
        <v>13202</v>
      </c>
      <c r="H449" t="s">
        <v>13191</v>
      </c>
      <c r="I449" t="s">
        <v>13644</v>
      </c>
      <c r="J449">
        <v>2012</v>
      </c>
      <c r="K449" t="s">
        <v>13193</v>
      </c>
    </row>
    <row r="450" spans="1:11" x14ac:dyDescent="0.35">
      <c r="A450" t="s">
        <v>13811</v>
      </c>
      <c r="B450" t="s">
        <v>13194</v>
      </c>
      <c r="C450">
        <v>248845</v>
      </c>
      <c r="D450">
        <v>1979.79</v>
      </c>
      <c r="E450">
        <v>44887</v>
      </c>
      <c r="F450">
        <v>48093</v>
      </c>
      <c r="G450" t="s">
        <v>13202</v>
      </c>
      <c r="H450" t="s">
        <v>13191</v>
      </c>
      <c r="I450" t="s">
        <v>13812</v>
      </c>
      <c r="J450">
        <v>3206</v>
      </c>
      <c r="K450" t="s">
        <v>13204</v>
      </c>
    </row>
    <row r="451" spans="1:11" x14ac:dyDescent="0.35">
      <c r="A451" t="s">
        <v>13813</v>
      </c>
      <c r="B451" t="s">
        <v>13217</v>
      </c>
      <c r="C451">
        <v>227364</v>
      </c>
      <c r="D451">
        <v>394.57</v>
      </c>
      <c r="E451">
        <v>43029</v>
      </c>
      <c r="F451">
        <v>44601</v>
      </c>
      <c r="G451" t="s">
        <v>13222</v>
      </c>
      <c r="H451" t="s">
        <v>13207</v>
      </c>
      <c r="I451" t="s">
        <v>13259</v>
      </c>
      <c r="J451">
        <v>1572</v>
      </c>
      <c r="K451" t="s">
        <v>13193</v>
      </c>
    </row>
    <row r="452" spans="1:11" x14ac:dyDescent="0.35">
      <c r="A452" t="s">
        <v>11040</v>
      </c>
      <c r="B452" t="s">
        <v>13206</v>
      </c>
      <c r="C452">
        <v>226275</v>
      </c>
      <c r="D452">
        <v>1803.92</v>
      </c>
      <c r="E452">
        <v>43229</v>
      </c>
      <c r="F452">
        <v>46217</v>
      </c>
      <c r="G452" t="s">
        <v>13222</v>
      </c>
      <c r="H452" t="s">
        <v>13195</v>
      </c>
      <c r="I452" t="s">
        <v>13814</v>
      </c>
      <c r="J452">
        <v>2988</v>
      </c>
      <c r="K452" t="s">
        <v>13204</v>
      </c>
    </row>
    <row r="453" spans="1:11" x14ac:dyDescent="0.35">
      <c r="A453" t="s">
        <v>7798</v>
      </c>
      <c r="B453" t="s">
        <v>13194</v>
      </c>
      <c r="C453">
        <v>55326</v>
      </c>
      <c r="D453">
        <v>273.86</v>
      </c>
      <c r="E453">
        <v>42865</v>
      </c>
      <c r="F453">
        <v>44356</v>
      </c>
      <c r="G453" t="s">
        <v>13202</v>
      </c>
      <c r="H453" t="s">
        <v>13191</v>
      </c>
      <c r="I453" t="s">
        <v>13815</v>
      </c>
      <c r="J453">
        <v>1491</v>
      </c>
      <c r="K453" t="s">
        <v>13193</v>
      </c>
    </row>
    <row r="454" spans="1:11" x14ac:dyDescent="0.35">
      <c r="A454" t="s">
        <v>13816</v>
      </c>
      <c r="B454" t="s">
        <v>13194</v>
      </c>
      <c r="C454">
        <v>52504</v>
      </c>
      <c r="D454">
        <v>521.15</v>
      </c>
      <c r="E454">
        <v>42380</v>
      </c>
      <c r="F454">
        <v>43225</v>
      </c>
      <c r="G454" t="s">
        <v>13202</v>
      </c>
      <c r="H454" t="s">
        <v>13191</v>
      </c>
      <c r="I454" t="s">
        <v>13817</v>
      </c>
      <c r="J454">
        <v>845</v>
      </c>
      <c r="K454" t="s">
        <v>13197</v>
      </c>
    </row>
    <row r="455" spans="1:11" x14ac:dyDescent="0.35">
      <c r="A455" t="s">
        <v>13818</v>
      </c>
      <c r="B455" t="s">
        <v>13189</v>
      </c>
      <c r="C455">
        <v>350800</v>
      </c>
      <c r="D455">
        <v>1044.55</v>
      </c>
      <c r="E455">
        <v>45260</v>
      </c>
      <c r="F455">
        <v>48179</v>
      </c>
      <c r="G455" t="s">
        <v>13190</v>
      </c>
      <c r="H455" t="s">
        <v>13207</v>
      </c>
      <c r="I455" t="s">
        <v>13819</v>
      </c>
      <c r="J455">
        <v>2919</v>
      </c>
      <c r="K455" t="s">
        <v>13200</v>
      </c>
    </row>
    <row r="456" spans="1:11" x14ac:dyDescent="0.35">
      <c r="A456" t="s">
        <v>13820</v>
      </c>
      <c r="B456" t="s">
        <v>13206</v>
      </c>
      <c r="C456">
        <v>63234</v>
      </c>
      <c r="D456">
        <v>352.96</v>
      </c>
      <c r="E456">
        <v>43143</v>
      </c>
      <c r="F456">
        <v>44745</v>
      </c>
      <c r="G456" t="s">
        <v>13202</v>
      </c>
      <c r="H456" t="s">
        <v>13207</v>
      </c>
      <c r="I456" t="s">
        <v>13821</v>
      </c>
      <c r="J456">
        <v>1602</v>
      </c>
      <c r="K456" t="s">
        <v>13193</v>
      </c>
    </row>
    <row r="457" spans="1:11" x14ac:dyDescent="0.35">
      <c r="A457" t="s">
        <v>1081</v>
      </c>
      <c r="B457" t="s">
        <v>13217</v>
      </c>
      <c r="C457">
        <v>21718</v>
      </c>
      <c r="D457">
        <v>1722.53</v>
      </c>
      <c r="E457">
        <v>43629</v>
      </c>
      <c r="F457">
        <v>44952</v>
      </c>
      <c r="G457" t="s">
        <v>13190</v>
      </c>
      <c r="H457" t="s">
        <v>13195</v>
      </c>
      <c r="I457" t="s">
        <v>13822</v>
      </c>
      <c r="J457">
        <v>1323</v>
      </c>
      <c r="K457" t="s">
        <v>13197</v>
      </c>
    </row>
    <row r="458" spans="1:11" x14ac:dyDescent="0.35">
      <c r="A458" t="s">
        <v>9553</v>
      </c>
      <c r="B458" t="s">
        <v>13194</v>
      </c>
      <c r="C458">
        <v>499612</v>
      </c>
      <c r="D458">
        <v>227.7</v>
      </c>
      <c r="E458">
        <v>44491</v>
      </c>
      <c r="F458">
        <v>46557</v>
      </c>
      <c r="G458" t="s">
        <v>13222</v>
      </c>
      <c r="H458" t="s">
        <v>13191</v>
      </c>
      <c r="I458" t="s">
        <v>13823</v>
      </c>
      <c r="J458">
        <v>2066</v>
      </c>
      <c r="K458" t="s">
        <v>13193</v>
      </c>
    </row>
    <row r="459" spans="1:11" x14ac:dyDescent="0.35">
      <c r="A459" t="s">
        <v>13824</v>
      </c>
      <c r="B459" t="s">
        <v>13189</v>
      </c>
      <c r="C459">
        <v>32344</v>
      </c>
      <c r="D459">
        <v>1458.29</v>
      </c>
      <c r="E459">
        <v>45561</v>
      </c>
      <c r="F459">
        <v>48278</v>
      </c>
      <c r="G459" t="s">
        <v>13222</v>
      </c>
      <c r="H459" t="s">
        <v>13195</v>
      </c>
      <c r="I459" t="s">
        <v>13825</v>
      </c>
      <c r="J459">
        <v>2717</v>
      </c>
      <c r="K459" t="s">
        <v>13200</v>
      </c>
    </row>
    <row r="460" spans="1:11" x14ac:dyDescent="0.35">
      <c r="A460" t="s">
        <v>13826</v>
      </c>
      <c r="B460" t="s">
        <v>13217</v>
      </c>
      <c r="C460">
        <v>126347</v>
      </c>
      <c r="D460">
        <v>1016.98</v>
      </c>
      <c r="E460">
        <v>44337</v>
      </c>
      <c r="F460">
        <v>47017</v>
      </c>
      <c r="G460" t="s">
        <v>13222</v>
      </c>
      <c r="H460" t="s">
        <v>13191</v>
      </c>
      <c r="I460" t="s">
        <v>13827</v>
      </c>
      <c r="J460">
        <v>2680</v>
      </c>
      <c r="K460" t="s">
        <v>13200</v>
      </c>
    </row>
    <row r="461" spans="1:11" x14ac:dyDescent="0.35">
      <c r="A461" t="s">
        <v>10974</v>
      </c>
      <c r="B461" t="s">
        <v>13217</v>
      </c>
      <c r="C461">
        <v>103545</v>
      </c>
      <c r="D461">
        <v>1508.54</v>
      </c>
      <c r="E461">
        <v>44280</v>
      </c>
      <c r="F461">
        <v>47748</v>
      </c>
      <c r="G461" t="s">
        <v>13190</v>
      </c>
      <c r="H461" t="s">
        <v>13191</v>
      </c>
      <c r="I461" t="s">
        <v>13828</v>
      </c>
      <c r="J461">
        <v>3468</v>
      </c>
      <c r="K461" t="s">
        <v>13204</v>
      </c>
    </row>
    <row r="462" spans="1:11" x14ac:dyDescent="0.35">
      <c r="A462" t="s">
        <v>1692</v>
      </c>
      <c r="B462" t="s">
        <v>13189</v>
      </c>
      <c r="C462">
        <v>44365</v>
      </c>
      <c r="D462">
        <v>1686.48</v>
      </c>
      <c r="E462">
        <v>43886</v>
      </c>
      <c r="F462">
        <v>44582</v>
      </c>
      <c r="G462" t="s">
        <v>13202</v>
      </c>
      <c r="H462" t="s">
        <v>13191</v>
      </c>
      <c r="I462" t="s">
        <v>13829</v>
      </c>
      <c r="J462">
        <v>696</v>
      </c>
      <c r="K462" t="s">
        <v>13212</v>
      </c>
    </row>
    <row r="463" spans="1:11" x14ac:dyDescent="0.35">
      <c r="A463" t="s">
        <v>5005</v>
      </c>
      <c r="B463" t="s">
        <v>13206</v>
      </c>
      <c r="C463">
        <v>235784</v>
      </c>
      <c r="D463">
        <v>523.71</v>
      </c>
      <c r="E463">
        <v>43688</v>
      </c>
      <c r="F463">
        <v>47120</v>
      </c>
      <c r="G463" t="s">
        <v>13222</v>
      </c>
      <c r="H463" t="s">
        <v>13195</v>
      </c>
      <c r="I463" t="s">
        <v>13830</v>
      </c>
      <c r="J463">
        <v>3432</v>
      </c>
      <c r="K463" t="s">
        <v>13204</v>
      </c>
    </row>
    <row r="464" spans="1:11" x14ac:dyDescent="0.35">
      <c r="A464" t="s">
        <v>6707</v>
      </c>
      <c r="B464" t="s">
        <v>13194</v>
      </c>
      <c r="C464">
        <v>282406</v>
      </c>
      <c r="D464">
        <v>1358.53</v>
      </c>
      <c r="E464">
        <v>43270</v>
      </c>
      <c r="F464">
        <v>44138</v>
      </c>
      <c r="G464" t="s">
        <v>13190</v>
      </c>
      <c r="H464" t="s">
        <v>13207</v>
      </c>
      <c r="I464" t="s">
        <v>13313</v>
      </c>
      <c r="J464">
        <v>868</v>
      </c>
      <c r="K464" t="s">
        <v>13197</v>
      </c>
    </row>
    <row r="465" spans="1:11" x14ac:dyDescent="0.35">
      <c r="A465" t="s">
        <v>4139</v>
      </c>
      <c r="B465" t="s">
        <v>13194</v>
      </c>
      <c r="C465">
        <v>354726</v>
      </c>
      <c r="D465">
        <v>1887.5</v>
      </c>
      <c r="E465">
        <v>44100</v>
      </c>
      <c r="F465">
        <v>46188</v>
      </c>
      <c r="G465" t="s">
        <v>13190</v>
      </c>
      <c r="H465" t="s">
        <v>13195</v>
      </c>
      <c r="I465" t="s">
        <v>13831</v>
      </c>
      <c r="J465">
        <v>2088</v>
      </c>
      <c r="K465" t="s">
        <v>13193</v>
      </c>
    </row>
    <row r="466" spans="1:11" x14ac:dyDescent="0.35">
      <c r="A466" t="s">
        <v>13832</v>
      </c>
      <c r="B466" t="s">
        <v>13194</v>
      </c>
      <c r="C466">
        <v>192293</v>
      </c>
      <c r="D466">
        <v>445.14</v>
      </c>
      <c r="E466">
        <v>44878</v>
      </c>
      <c r="F466">
        <v>46730</v>
      </c>
      <c r="G466" t="s">
        <v>13190</v>
      </c>
      <c r="H466" t="s">
        <v>13191</v>
      </c>
      <c r="I466" t="s">
        <v>13833</v>
      </c>
      <c r="J466">
        <v>1852</v>
      </c>
      <c r="K466" t="s">
        <v>13193</v>
      </c>
    </row>
    <row r="467" spans="1:11" x14ac:dyDescent="0.35">
      <c r="A467" t="s">
        <v>1739</v>
      </c>
      <c r="B467" t="s">
        <v>13189</v>
      </c>
      <c r="C467">
        <v>300875</v>
      </c>
      <c r="D467">
        <v>995.52</v>
      </c>
      <c r="E467">
        <v>43263</v>
      </c>
      <c r="F467">
        <v>45251</v>
      </c>
      <c r="G467" t="s">
        <v>13202</v>
      </c>
      <c r="H467" t="s">
        <v>13191</v>
      </c>
      <c r="I467" t="s">
        <v>13834</v>
      </c>
      <c r="J467">
        <v>1988</v>
      </c>
      <c r="K467" t="s">
        <v>13193</v>
      </c>
    </row>
    <row r="468" spans="1:11" x14ac:dyDescent="0.35">
      <c r="A468" t="s">
        <v>11149</v>
      </c>
      <c r="B468" t="s">
        <v>13189</v>
      </c>
      <c r="C468">
        <v>257739</v>
      </c>
      <c r="D468">
        <v>1750.22</v>
      </c>
      <c r="E468">
        <v>45033</v>
      </c>
      <c r="F468">
        <v>46294</v>
      </c>
      <c r="G468" t="s">
        <v>13222</v>
      </c>
      <c r="H468" t="s">
        <v>13207</v>
      </c>
      <c r="I468" t="s">
        <v>13835</v>
      </c>
      <c r="J468">
        <v>1261</v>
      </c>
      <c r="K468" t="s">
        <v>13197</v>
      </c>
    </row>
    <row r="469" spans="1:11" x14ac:dyDescent="0.35">
      <c r="A469" t="s">
        <v>3685</v>
      </c>
      <c r="B469" t="s">
        <v>13194</v>
      </c>
      <c r="C469">
        <v>434047</v>
      </c>
      <c r="D469">
        <v>1251.3499999999999</v>
      </c>
      <c r="E469">
        <v>43480</v>
      </c>
      <c r="F469">
        <v>44305</v>
      </c>
      <c r="G469" t="s">
        <v>13222</v>
      </c>
      <c r="H469" t="s">
        <v>13191</v>
      </c>
      <c r="I469" t="s">
        <v>13836</v>
      </c>
      <c r="J469">
        <v>825</v>
      </c>
      <c r="K469" t="s">
        <v>13197</v>
      </c>
    </row>
    <row r="470" spans="1:11" x14ac:dyDescent="0.35">
      <c r="A470" t="s">
        <v>2271</v>
      </c>
      <c r="B470" t="s">
        <v>13217</v>
      </c>
      <c r="C470">
        <v>423316</v>
      </c>
      <c r="D470">
        <v>1249.73</v>
      </c>
      <c r="E470">
        <v>44066</v>
      </c>
      <c r="F470">
        <v>47592</v>
      </c>
      <c r="G470" t="s">
        <v>13222</v>
      </c>
      <c r="H470" t="s">
        <v>13195</v>
      </c>
      <c r="I470" t="s">
        <v>13837</v>
      </c>
      <c r="J470">
        <v>3526</v>
      </c>
      <c r="K470" t="s">
        <v>13204</v>
      </c>
    </row>
    <row r="471" spans="1:11" x14ac:dyDescent="0.35">
      <c r="A471" t="s">
        <v>12422</v>
      </c>
      <c r="B471" t="s">
        <v>13206</v>
      </c>
      <c r="C471">
        <v>418176</v>
      </c>
      <c r="D471">
        <v>1639.54</v>
      </c>
      <c r="E471">
        <v>43748</v>
      </c>
      <c r="F471">
        <v>46673</v>
      </c>
      <c r="G471" t="s">
        <v>13222</v>
      </c>
      <c r="H471" t="s">
        <v>13207</v>
      </c>
      <c r="I471" t="s">
        <v>13838</v>
      </c>
      <c r="J471">
        <v>2925</v>
      </c>
      <c r="K471" t="s">
        <v>13204</v>
      </c>
    </row>
    <row r="472" spans="1:11" x14ac:dyDescent="0.35">
      <c r="A472" t="s">
        <v>13839</v>
      </c>
      <c r="B472" t="s">
        <v>13206</v>
      </c>
      <c r="C472">
        <v>286278</v>
      </c>
      <c r="D472">
        <v>1694.09</v>
      </c>
      <c r="E472">
        <v>42745</v>
      </c>
      <c r="F472">
        <v>46181</v>
      </c>
      <c r="G472" t="s">
        <v>13190</v>
      </c>
      <c r="H472" t="s">
        <v>13195</v>
      </c>
      <c r="I472" t="s">
        <v>13840</v>
      </c>
      <c r="J472">
        <v>3436</v>
      </c>
      <c r="K472" t="s">
        <v>13204</v>
      </c>
    </row>
    <row r="473" spans="1:11" x14ac:dyDescent="0.35">
      <c r="A473" t="s">
        <v>11172</v>
      </c>
      <c r="B473" t="s">
        <v>13206</v>
      </c>
      <c r="C473">
        <v>473135</v>
      </c>
      <c r="D473">
        <v>1024.8</v>
      </c>
      <c r="E473">
        <v>43189</v>
      </c>
      <c r="F473">
        <v>46799</v>
      </c>
      <c r="G473" t="s">
        <v>13222</v>
      </c>
      <c r="H473" t="s">
        <v>13207</v>
      </c>
      <c r="I473" t="s">
        <v>13841</v>
      </c>
      <c r="J473">
        <v>3610</v>
      </c>
      <c r="K473" t="s">
        <v>13204</v>
      </c>
    </row>
    <row r="474" spans="1:11" x14ac:dyDescent="0.35">
      <c r="A474" t="s">
        <v>3966</v>
      </c>
      <c r="B474" t="s">
        <v>13194</v>
      </c>
      <c r="C474">
        <v>209273</v>
      </c>
      <c r="D474">
        <v>234.36</v>
      </c>
      <c r="E474">
        <v>43828</v>
      </c>
      <c r="F474">
        <v>44258</v>
      </c>
      <c r="G474" t="s">
        <v>13190</v>
      </c>
      <c r="H474" t="s">
        <v>13207</v>
      </c>
      <c r="I474" t="s">
        <v>13842</v>
      </c>
      <c r="J474">
        <v>430</v>
      </c>
      <c r="K474" t="s">
        <v>13212</v>
      </c>
    </row>
    <row r="475" spans="1:11" x14ac:dyDescent="0.35">
      <c r="A475" t="s">
        <v>13843</v>
      </c>
      <c r="B475" t="s">
        <v>13189</v>
      </c>
      <c r="C475">
        <v>13935</v>
      </c>
      <c r="D475">
        <v>1918.35</v>
      </c>
      <c r="E475">
        <v>42231</v>
      </c>
      <c r="F475">
        <v>44574</v>
      </c>
      <c r="G475" t="s">
        <v>13202</v>
      </c>
      <c r="H475" t="s">
        <v>13207</v>
      </c>
      <c r="I475" t="s">
        <v>13844</v>
      </c>
      <c r="J475">
        <v>2343</v>
      </c>
      <c r="K475" t="s">
        <v>13200</v>
      </c>
    </row>
    <row r="476" spans="1:11" x14ac:dyDescent="0.35">
      <c r="A476" t="s">
        <v>13845</v>
      </c>
      <c r="B476" t="s">
        <v>13217</v>
      </c>
      <c r="C476">
        <v>310344</v>
      </c>
      <c r="D476">
        <v>842.34</v>
      </c>
      <c r="E476">
        <v>45431</v>
      </c>
      <c r="F476">
        <v>47119</v>
      </c>
      <c r="G476" t="s">
        <v>13202</v>
      </c>
      <c r="H476" t="s">
        <v>13195</v>
      </c>
      <c r="I476" t="s">
        <v>13846</v>
      </c>
      <c r="J476">
        <v>1688</v>
      </c>
      <c r="K476" t="s">
        <v>13193</v>
      </c>
    </row>
    <row r="477" spans="1:11" x14ac:dyDescent="0.35">
      <c r="A477" t="s">
        <v>13847</v>
      </c>
      <c r="B477" t="s">
        <v>13217</v>
      </c>
      <c r="C477">
        <v>139893</v>
      </c>
      <c r="D477">
        <v>1174.73</v>
      </c>
      <c r="E477">
        <v>45575</v>
      </c>
      <c r="F477">
        <v>46481</v>
      </c>
      <c r="G477" t="s">
        <v>13190</v>
      </c>
      <c r="H477" t="s">
        <v>13191</v>
      </c>
      <c r="I477" t="s">
        <v>13848</v>
      </c>
      <c r="J477">
        <v>906</v>
      </c>
      <c r="K477" t="s">
        <v>13197</v>
      </c>
    </row>
    <row r="478" spans="1:11" x14ac:dyDescent="0.35">
      <c r="A478" t="s">
        <v>13849</v>
      </c>
      <c r="B478" t="s">
        <v>13217</v>
      </c>
      <c r="C478">
        <v>430273</v>
      </c>
      <c r="D478">
        <v>504.66</v>
      </c>
      <c r="E478">
        <v>44348</v>
      </c>
      <c r="F478">
        <v>46325</v>
      </c>
      <c r="G478" t="s">
        <v>13222</v>
      </c>
      <c r="H478" t="s">
        <v>13191</v>
      </c>
      <c r="I478" t="s">
        <v>13850</v>
      </c>
      <c r="J478">
        <v>1977</v>
      </c>
      <c r="K478" t="s">
        <v>13193</v>
      </c>
    </row>
    <row r="479" spans="1:11" x14ac:dyDescent="0.35">
      <c r="A479" t="s">
        <v>13851</v>
      </c>
      <c r="B479" t="s">
        <v>13194</v>
      </c>
      <c r="C479">
        <v>259647</v>
      </c>
      <c r="D479">
        <v>1115.5999999999999</v>
      </c>
      <c r="E479">
        <v>44931</v>
      </c>
      <c r="F479">
        <v>47256</v>
      </c>
      <c r="G479" t="s">
        <v>13222</v>
      </c>
      <c r="H479" t="s">
        <v>13195</v>
      </c>
      <c r="I479" t="s">
        <v>13664</v>
      </c>
      <c r="J479">
        <v>2325</v>
      </c>
      <c r="K479" t="s">
        <v>13200</v>
      </c>
    </row>
    <row r="480" spans="1:11" x14ac:dyDescent="0.35">
      <c r="A480" t="s">
        <v>6736</v>
      </c>
      <c r="B480" t="s">
        <v>13217</v>
      </c>
      <c r="C480">
        <v>417567</v>
      </c>
      <c r="D480">
        <v>1106.08</v>
      </c>
      <c r="E480">
        <v>42922</v>
      </c>
      <c r="F480">
        <v>45412</v>
      </c>
      <c r="G480" t="s">
        <v>13190</v>
      </c>
      <c r="H480" t="s">
        <v>13191</v>
      </c>
      <c r="I480" t="s">
        <v>13852</v>
      </c>
      <c r="J480">
        <v>2490</v>
      </c>
      <c r="K480" t="s">
        <v>13200</v>
      </c>
    </row>
    <row r="481" spans="1:11" x14ac:dyDescent="0.35">
      <c r="A481" t="s">
        <v>13853</v>
      </c>
      <c r="B481" t="s">
        <v>13194</v>
      </c>
      <c r="C481">
        <v>424859</v>
      </c>
      <c r="D481">
        <v>1923.61</v>
      </c>
      <c r="E481">
        <v>44141</v>
      </c>
      <c r="F481">
        <v>45107</v>
      </c>
      <c r="G481" t="s">
        <v>13190</v>
      </c>
      <c r="H481" t="s">
        <v>13195</v>
      </c>
      <c r="I481" t="s">
        <v>13854</v>
      </c>
      <c r="J481">
        <v>966</v>
      </c>
      <c r="K481" t="s">
        <v>13197</v>
      </c>
    </row>
    <row r="482" spans="1:11" x14ac:dyDescent="0.35">
      <c r="A482" t="s">
        <v>594</v>
      </c>
      <c r="B482" t="s">
        <v>13206</v>
      </c>
      <c r="C482">
        <v>291947</v>
      </c>
      <c r="D482">
        <v>808.64</v>
      </c>
      <c r="E482">
        <v>43372</v>
      </c>
      <c r="F482">
        <v>44935</v>
      </c>
      <c r="G482" t="s">
        <v>13222</v>
      </c>
      <c r="H482" t="s">
        <v>13195</v>
      </c>
      <c r="I482" t="s">
        <v>13855</v>
      </c>
      <c r="J482">
        <v>1563</v>
      </c>
      <c r="K482" t="s">
        <v>13193</v>
      </c>
    </row>
    <row r="483" spans="1:11" x14ac:dyDescent="0.35">
      <c r="A483" t="s">
        <v>13856</v>
      </c>
      <c r="B483" t="s">
        <v>13189</v>
      </c>
      <c r="C483">
        <v>295357</v>
      </c>
      <c r="D483">
        <v>634.99</v>
      </c>
      <c r="E483">
        <v>44087</v>
      </c>
      <c r="F483">
        <v>44578</v>
      </c>
      <c r="G483" t="s">
        <v>13222</v>
      </c>
      <c r="H483" t="s">
        <v>13191</v>
      </c>
      <c r="I483" t="s">
        <v>13857</v>
      </c>
      <c r="J483">
        <v>491</v>
      </c>
      <c r="K483" t="s">
        <v>13212</v>
      </c>
    </row>
    <row r="484" spans="1:11" x14ac:dyDescent="0.35">
      <c r="A484" t="s">
        <v>13858</v>
      </c>
      <c r="B484" t="s">
        <v>13206</v>
      </c>
      <c r="C484">
        <v>345129</v>
      </c>
      <c r="D484">
        <v>199.86</v>
      </c>
      <c r="E484">
        <v>45189</v>
      </c>
      <c r="F484">
        <v>45569</v>
      </c>
      <c r="G484" t="s">
        <v>13190</v>
      </c>
      <c r="H484" t="s">
        <v>13207</v>
      </c>
      <c r="I484" t="s">
        <v>13859</v>
      </c>
      <c r="J484">
        <v>380</v>
      </c>
      <c r="K484" t="s">
        <v>13212</v>
      </c>
    </row>
    <row r="485" spans="1:11" x14ac:dyDescent="0.35">
      <c r="A485" t="s">
        <v>13860</v>
      </c>
      <c r="B485" t="s">
        <v>13194</v>
      </c>
      <c r="C485">
        <v>35268</v>
      </c>
      <c r="D485">
        <v>1310.51</v>
      </c>
      <c r="E485">
        <v>42549</v>
      </c>
      <c r="F485">
        <v>45136</v>
      </c>
      <c r="G485" t="s">
        <v>13190</v>
      </c>
      <c r="H485" t="s">
        <v>13195</v>
      </c>
      <c r="I485" t="s">
        <v>13861</v>
      </c>
      <c r="J485">
        <v>2587</v>
      </c>
      <c r="K485" t="s">
        <v>13200</v>
      </c>
    </row>
    <row r="486" spans="1:11" x14ac:dyDescent="0.35">
      <c r="A486" t="s">
        <v>6018</v>
      </c>
      <c r="B486" t="s">
        <v>13194</v>
      </c>
      <c r="C486">
        <v>35625</v>
      </c>
      <c r="D486">
        <v>174.52</v>
      </c>
      <c r="E486">
        <v>45089</v>
      </c>
      <c r="F486">
        <v>46487</v>
      </c>
      <c r="G486" t="s">
        <v>13190</v>
      </c>
      <c r="H486" t="s">
        <v>13207</v>
      </c>
      <c r="I486" t="s">
        <v>13862</v>
      </c>
      <c r="J486">
        <v>1398</v>
      </c>
      <c r="K486" t="s">
        <v>13197</v>
      </c>
    </row>
    <row r="487" spans="1:11" x14ac:dyDescent="0.35">
      <c r="A487" t="s">
        <v>13863</v>
      </c>
      <c r="B487" t="s">
        <v>13217</v>
      </c>
      <c r="C487">
        <v>38421</v>
      </c>
      <c r="D487">
        <v>1789.69</v>
      </c>
      <c r="E487">
        <v>43903</v>
      </c>
      <c r="F487">
        <v>46326</v>
      </c>
      <c r="G487" t="s">
        <v>13222</v>
      </c>
      <c r="H487" t="s">
        <v>13195</v>
      </c>
      <c r="I487" t="s">
        <v>13825</v>
      </c>
      <c r="J487">
        <v>2423</v>
      </c>
      <c r="K487" t="s">
        <v>13200</v>
      </c>
    </row>
    <row r="488" spans="1:11" x14ac:dyDescent="0.35">
      <c r="A488" t="s">
        <v>5096</v>
      </c>
      <c r="B488" t="s">
        <v>13189</v>
      </c>
      <c r="C488">
        <v>107957</v>
      </c>
      <c r="D488">
        <v>569.79</v>
      </c>
      <c r="E488">
        <v>42714</v>
      </c>
      <c r="F488">
        <v>45918</v>
      </c>
      <c r="G488" t="s">
        <v>13222</v>
      </c>
      <c r="H488" t="s">
        <v>13207</v>
      </c>
      <c r="I488" t="s">
        <v>13864</v>
      </c>
      <c r="J488">
        <v>3204</v>
      </c>
      <c r="K488" t="s">
        <v>13204</v>
      </c>
    </row>
    <row r="489" spans="1:11" x14ac:dyDescent="0.35">
      <c r="A489" t="s">
        <v>13865</v>
      </c>
      <c r="B489" t="s">
        <v>13206</v>
      </c>
      <c r="C489">
        <v>485983</v>
      </c>
      <c r="D489">
        <v>125.32</v>
      </c>
      <c r="E489">
        <v>45581</v>
      </c>
      <c r="F489">
        <v>49079</v>
      </c>
      <c r="G489" t="s">
        <v>13222</v>
      </c>
      <c r="H489" t="s">
        <v>13195</v>
      </c>
      <c r="I489" t="s">
        <v>13866</v>
      </c>
      <c r="J489">
        <v>3498</v>
      </c>
      <c r="K489" t="s">
        <v>13204</v>
      </c>
    </row>
    <row r="490" spans="1:11" x14ac:dyDescent="0.35">
      <c r="A490" t="s">
        <v>4482</v>
      </c>
      <c r="B490" t="s">
        <v>13194</v>
      </c>
      <c r="C490">
        <v>128045</v>
      </c>
      <c r="D490">
        <v>1579.58</v>
      </c>
      <c r="E490">
        <v>42869</v>
      </c>
      <c r="F490">
        <v>45079</v>
      </c>
      <c r="G490" t="s">
        <v>13222</v>
      </c>
      <c r="H490" t="s">
        <v>13207</v>
      </c>
      <c r="I490" t="s">
        <v>13867</v>
      </c>
      <c r="J490">
        <v>2210</v>
      </c>
      <c r="K490" t="s">
        <v>13200</v>
      </c>
    </row>
    <row r="491" spans="1:11" x14ac:dyDescent="0.35">
      <c r="A491" t="s">
        <v>13868</v>
      </c>
      <c r="B491" t="s">
        <v>13194</v>
      </c>
      <c r="C491">
        <v>423005</v>
      </c>
      <c r="D491">
        <v>1643.44</v>
      </c>
      <c r="E491">
        <v>43815</v>
      </c>
      <c r="F491">
        <v>47073</v>
      </c>
      <c r="G491" t="s">
        <v>13190</v>
      </c>
      <c r="H491" t="s">
        <v>13191</v>
      </c>
      <c r="I491" t="s">
        <v>13869</v>
      </c>
      <c r="J491">
        <v>3258</v>
      </c>
      <c r="K491" t="s">
        <v>13204</v>
      </c>
    </row>
    <row r="492" spans="1:11" x14ac:dyDescent="0.35">
      <c r="A492" t="s">
        <v>204</v>
      </c>
      <c r="B492" t="s">
        <v>13194</v>
      </c>
      <c r="C492">
        <v>168109</v>
      </c>
      <c r="D492">
        <v>700.94</v>
      </c>
      <c r="E492">
        <v>42163</v>
      </c>
      <c r="F492">
        <v>44454</v>
      </c>
      <c r="G492" t="s">
        <v>13190</v>
      </c>
      <c r="H492" t="s">
        <v>13207</v>
      </c>
      <c r="I492" t="s">
        <v>13870</v>
      </c>
      <c r="J492">
        <v>2291</v>
      </c>
      <c r="K492" t="s">
        <v>13200</v>
      </c>
    </row>
    <row r="493" spans="1:11" x14ac:dyDescent="0.35">
      <c r="A493" t="s">
        <v>13871</v>
      </c>
      <c r="B493" t="s">
        <v>13194</v>
      </c>
      <c r="C493">
        <v>430569</v>
      </c>
      <c r="D493">
        <v>548.16999999999996</v>
      </c>
      <c r="E493">
        <v>42834</v>
      </c>
      <c r="F493">
        <v>45362</v>
      </c>
      <c r="G493" t="s">
        <v>13202</v>
      </c>
      <c r="H493" t="s">
        <v>13195</v>
      </c>
      <c r="I493" t="s">
        <v>13872</v>
      </c>
      <c r="J493">
        <v>2528</v>
      </c>
      <c r="K493" t="s">
        <v>13200</v>
      </c>
    </row>
    <row r="494" spans="1:11" x14ac:dyDescent="0.35">
      <c r="A494" t="s">
        <v>10172</v>
      </c>
      <c r="B494" t="s">
        <v>13206</v>
      </c>
      <c r="C494">
        <v>178255</v>
      </c>
      <c r="D494">
        <v>1976.6</v>
      </c>
      <c r="E494">
        <v>45208</v>
      </c>
      <c r="F494">
        <v>47756</v>
      </c>
      <c r="G494" t="s">
        <v>13202</v>
      </c>
      <c r="H494" t="s">
        <v>13207</v>
      </c>
      <c r="I494" t="s">
        <v>13873</v>
      </c>
      <c r="J494">
        <v>2548</v>
      </c>
      <c r="K494" t="s">
        <v>13200</v>
      </c>
    </row>
    <row r="495" spans="1:11" x14ac:dyDescent="0.35">
      <c r="A495" t="s">
        <v>3708</v>
      </c>
      <c r="B495" t="s">
        <v>13189</v>
      </c>
      <c r="C495">
        <v>318680</v>
      </c>
      <c r="D495">
        <v>867.82</v>
      </c>
      <c r="E495">
        <v>45275</v>
      </c>
      <c r="F495">
        <v>48647</v>
      </c>
      <c r="G495" t="s">
        <v>13222</v>
      </c>
      <c r="H495" t="s">
        <v>13207</v>
      </c>
      <c r="I495" t="s">
        <v>13874</v>
      </c>
      <c r="J495">
        <v>3372</v>
      </c>
      <c r="K495" t="s">
        <v>13204</v>
      </c>
    </row>
    <row r="496" spans="1:11" x14ac:dyDescent="0.35">
      <c r="A496" t="s">
        <v>5198</v>
      </c>
      <c r="B496" t="s">
        <v>13189</v>
      </c>
      <c r="C496">
        <v>263135</v>
      </c>
      <c r="D496">
        <v>1779.78</v>
      </c>
      <c r="E496">
        <v>42478</v>
      </c>
      <c r="F496">
        <v>43623</v>
      </c>
      <c r="G496" t="s">
        <v>13202</v>
      </c>
      <c r="H496" t="s">
        <v>13207</v>
      </c>
      <c r="I496" t="s">
        <v>13875</v>
      </c>
      <c r="J496">
        <v>1145</v>
      </c>
      <c r="K496" t="s">
        <v>13197</v>
      </c>
    </row>
    <row r="497" spans="1:11" x14ac:dyDescent="0.35">
      <c r="A497" t="s">
        <v>13876</v>
      </c>
      <c r="B497" t="s">
        <v>13189</v>
      </c>
      <c r="C497">
        <v>412599</v>
      </c>
      <c r="D497">
        <v>993.83</v>
      </c>
      <c r="E497">
        <v>44755</v>
      </c>
      <c r="F497">
        <v>47435</v>
      </c>
      <c r="G497" t="s">
        <v>13202</v>
      </c>
      <c r="H497" t="s">
        <v>13195</v>
      </c>
      <c r="I497" t="s">
        <v>13877</v>
      </c>
      <c r="J497">
        <v>2680</v>
      </c>
      <c r="K497" t="s">
        <v>13200</v>
      </c>
    </row>
    <row r="498" spans="1:11" x14ac:dyDescent="0.35">
      <c r="A498" t="s">
        <v>7255</v>
      </c>
      <c r="B498" t="s">
        <v>13217</v>
      </c>
      <c r="C498">
        <v>43030</v>
      </c>
      <c r="D498">
        <v>602.28</v>
      </c>
      <c r="E498">
        <v>45490</v>
      </c>
      <c r="F498">
        <v>46079</v>
      </c>
      <c r="G498" t="s">
        <v>13202</v>
      </c>
      <c r="H498" t="s">
        <v>13191</v>
      </c>
      <c r="I498" t="s">
        <v>13878</v>
      </c>
      <c r="J498">
        <v>589</v>
      </c>
      <c r="K498" t="s">
        <v>13212</v>
      </c>
    </row>
    <row r="499" spans="1:11" x14ac:dyDescent="0.35">
      <c r="A499" t="s">
        <v>12075</v>
      </c>
      <c r="B499" t="s">
        <v>13206</v>
      </c>
      <c r="C499">
        <v>286088</v>
      </c>
      <c r="D499">
        <v>1701.73</v>
      </c>
      <c r="E499">
        <v>43895</v>
      </c>
      <c r="F499">
        <v>44630</v>
      </c>
      <c r="G499" t="s">
        <v>13202</v>
      </c>
      <c r="H499" t="s">
        <v>13191</v>
      </c>
      <c r="I499" t="s">
        <v>13879</v>
      </c>
      <c r="J499">
        <v>735</v>
      </c>
      <c r="K499" t="s">
        <v>13197</v>
      </c>
    </row>
    <row r="500" spans="1:11" x14ac:dyDescent="0.35">
      <c r="A500" t="s">
        <v>318</v>
      </c>
      <c r="B500" t="s">
        <v>13217</v>
      </c>
      <c r="C500">
        <v>412648</v>
      </c>
      <c r="D500">
        <v>361.39</v>
      </c>
      <c r="E500">
        <v>43180</v>
      </c>
      <c r="F500">
        <v>46433</v>
      </c>
      <c r="G500" t="s">
        <v>13202</v>
      </c>
      <c r="H500" t="s">
        <v>13207</v>
      </c>
      <c r="I500" t="s">
        <v>13880</v>
      </c>
      <c r="J500">
        <v>3253</v>
      </c>
      <c r="K500" t="s">
        <v>13204</v>
      </c>
    </row>
    <row r="501" spans="1:11" x14ac:dyDescent="0.35">
      <c r="A501" t="s">
        <v>11458</v>
      </c>
      <c r="B501" t="s">
        <v>13194</v>
      </c>
      <c r="C501">
        <v>239504</v>
      </c>
      <c r="D501">
        <v>1573.24</v>
      </c>
      <c r="E501">
        <v>43629</v>
      </c>
      <c r="F501">
        <v>46148</v>
      </c>
      <c r="G501" t="s">
        <v>13190</v>
      </c>
      <c r="H501" t="s">
        <v>13207</v>
      </c>
      <c r="I501" t="s">
        <v>13881</v>
      </c>
      <c r="J501">
        <v>2519</v>
      </c>
      <c r="K501" t="s">
        <v>13200</v>
      </c>
    </row>
    <row r="502" spans="1:11" x14ac:dyDescent="0.35">
      <c r="A502" t="s">
        <v>1430</v>
      </c>
      <c r="B502" t="s">
        <v>13217</v>
      </c>
      <c r="C502">
        <v>119611</v>
      </c>
      <c r="D502">
        <v>592.66999999999996</v>
      </c>
      <c r="E502">
        <v>44900</v>
      </c>
      <c r="F502">
        <v>48499</v>
      </c>
      <c r="G502" t="s">
        <v>13202</v>
      </c>
      <c r="H502" t="s">
        <v>13207</v>
      </c>
      <c r="I502" t="s">
        <v>13882</v>
      </c>
      <c r="J502">
        <v>3599</v>
      </c>
      <c r="K502" t="s">
        <v>13204</v>
      </c>
    </row>
    <row r="503" spans="1:11" x14ac:dyDescent="0.35">
      <c r="A503" t="s">
        <v>1320</v>
      </c>
      <c r="B503" t="s">
        <v>13206</v>
      </c>
      <c r="C503">
        <v>16788</v>
      </c>
      <c r="D503">
        <v>197.25</v>
      </c>
      <c r="E503">
        <v>43075</v>
      </c>
      <c r="F503">
        <v>44941</v>
      </c>
      <c r="G503" t="s">
        <v>13190</v>
      </c>
      <c r="H503" t="s">
        <v>13195</v>
      </c>
      <c r="I503" t="s">
        <v>13549</v>
      </c>
      <c r="J503">
        <v>1866</v>
      </c>
      <c r="K503" t="s">
        <v>13193</v>
      </c>
    </row>
    <row r="504" spans="1:11" x14ac:dyDescent="0.35">
      <c r="A504" t="s">
        <v>13883</v>
      </c>
      <c r="B504" t="s">
        <v>13217</v>
      </c>
      <c r="C504">
        <v>405312</v>
      </c>
      <c r="D504">
        <v>1991.99</v>
      </c>
      <c r="E504">
        <v>43125</v>
      </c>
      <c r="F504">
        <v>46099</v>
      </c>
      <c r="G504" t="s">
        <v>13190</v>
      </c>
      <c r="H504" t="s">
        <v>13191</v>
      </c>
      <c r="I504" t="s">
        <v>13884</v>
      </c>
      <c r="J504">
        <v>2974</v>
      </c>
      <c r="K504" t="s">
        <v>13204</v>
      </c>
    </row>
    <row r="505" spans="1:11" x14ac:dyDescent="0.35">
      <c r="A505" t="s">
        <v>13885</v>
      </c>
      <c r="B505" t="s">
        <v>13217</v>
      </c>
      <c r="C505">
        <v>70715</v>
      </c>
      <c r="D505">
        <v>1814.76</v>
      </c>
      <c r="E505">
        <v>44901</v>
      </c>
      <c r="F505">
        <v>46263</v>
      </c>
      <c r="G505" t="s">
        <v>13190</v>
      </c>
      <c r="H505" t="s">
        <v>13195</v>
      </c>
      <c r="I505" t="s">
        <v>13886</v>
      </c>
      <c r="J505">
        <v>1362</v>
      </c>
      <c r="K505" t="s">
        <v>13197</v>
      </c>
    </row>
    <row r="506" spans="1:11" x14ac:dyDescent="0.35">
      <c r="A506" t="s">
        <v>2519</v>
      </c>
      <c r="B506" t="s">
        <v>13194</v>
      </c>
      <c r="C506">
        <v>164757</v>
      </c>
      <c r="D506">
        <v>470.65</v>
      </c>
      <c r="E506">
        <v>44965</v>
      </c>
      <c r="F506">
        <v>47167</v>
      </c>
      <c r="G506" t="s">
        <v>13222</v>
      </c>
      <c r="H506" t="s">
        <v>13195</v>
      </c>
      <c r="I506" t="s">
        <v>13887</v>
      </c>
      <c r="J506">
        <v>2202</v>
      </c>
      <c r="K506" t="s">
        <v>13200</v>
      </c>
    </row>
    <row r="507" spans="1:11" x14ac:dyDescent="0.35">
      <c r="A507" t="s">
        <v>12763</v>
      </c>
      <c r="B507" t="s">
        <v>13206</v>
      </c>
      <c r="C507">
        <v>60283</v>
      </c>
      <c r="D507">
        <v>424.83</v>
      </c>
      <c r="E507">
        <v>42193</v>
      </c>
      <c r="F507">
        <v>43010</v>
      </c>
      <c r="G507" t="s">
        <v>13202</v>
      </c>
      <c r="H507" t="s">
        <v>13195</v>
      </c>
      <c r="I507" t="s">
        <v>13888</v>
      </c>
      <c r="J507">
        <v>817</v>
      </c>
      <c r="K507" t="s">
        <v>13197</v>
      </c>
    </row>
    <row r="508" spans="1:11" x14ac:dyDescent="0.35">
      <c r="A508" t="s">
        <v>13889</v>
      </c>
      <c r="B508" t="s">
        <v>13194</v>
      </c>
      <c r="C508">
        <v>326018</v>
      </c>
      <c r="D508">
        <v>1273.6400000000001</v>
      </c>
      <c r="E508">
        <v>44278</v>
      </c>
      <c r="F508">
        <v>46608</v>
      </c>
      <c r="G508" t="s">
        <v>13190</v>
      </c>
      <c r="H508" t="s">
        <v>13195</v>
      </c>
      <c r="I508" t="s">
        <v>13890</v>
      </c>
      <c r="J508">
        <v>2330</v>
      </c>
      <c r="K508" t="s">
        <v>13200</v>
      </c>
    </row>
    <row r="509" spans="1:11" x14ac:dyDescent="0.35">
      <c r="A509" t="s">
        <v>13891</v>
      </c>
      <c r="B509" t="s">
        <v>13189</v>
      </c>
      <c r="C509">
        <v>246506</v>
      </c>
      <c r="D509">
        <v>830.64</v>
      </c>
      <c r="E509">
        <v>43337</v>
      </c>
      <c r="F509">
        <v>46951</v>
      </c>
      <c r="G509" t="s">
        <v>13190</v>
      </c>
      <c r="H509" t="s">
        <v>13195</v>
      </c>
      <c r="I509" t="s">
        <v>13892</v>
      </c>
      <c r="J509">
        <v>3614</v>
      </c>
      <c r="K509" t="s">
        <v>13204</v>
      </c>
    </row>
    <row r="510" spans="1:11" x14ac:dyDescent="0.35">
      <c r="A510" t="s">
        <v>8906</v>
      </c>
      <c r="B510" t="s">
        <v>13217</v>
      </c>
      <c r="C510">
        <v>137736</v>
      </c>
      <c r="D510">
        <v>819.29</v>
      </c>
      <c r="E510">
        <v>44715</v>
      </c>
      <c r="F510">
        <v>47463</v>
      </c>
      <c r="G510" t="s">
        <v>13202</v>
      </c>
      <c r="H510" t="s">
        <v>13191</v>
      </c>
      <c r="I510" t="s">
        <v>13684</v>
      </c>
      <c r="J510">
        <v>2748</v>
      </c>
      <c r="K510" t="s">
        <v>13200</v>
      </c>
    </row>
    <row r="511" spans="1:11" x14ac:dyDescent="0.35">
      <c r="A511" t="s">
        <v>6533</v>
      </c>
      <c r="B511" t="s">
        <v>13194</v>
      </c>
      <c r="C511">
        <v>25992</v>
      </c>
      <c r="D511">
        <v>695.69</v>
      </c>
      <c r="E511">
        <v>45078</v>
      </c>
      <c r="F511">
        <v>45863</v>
      </c>
      <c r="G511" t="s">
        <v>13190</v>
      </c>
      <c r="H511" t="s">
        <v>13195</v>
      </c>
      <c r="I511" t="s">
        <v>13893</v>
      </c>
      <c r="J511">
        <v>785</v>
      </c>
      <c r="K511" t="s">
        <v>13197</v>
      </c>
    </row>
    <row r="512" spans="1:11" x14ac:dyDescent="0.35">
      <c r="A512" t="s">
        <v>2040</v>
      </c>
      <c r="B512" t="s">
        <v>13194</v>
      </c>
      <c r="C512">
        <v>296825</v>
      </c>
      <c r="D512">
        <v>1778.81</v>
      </c>
      <c r="E512">
        <v>45162</v>
      </c>
      <c r="F512">
        <v>48620</v>
      </c>
      <c r="G512" t="s">
        <v>13190</v>
      </c>
      <c r="H512" t="s">
        <v>13207</v>
      </c>
      <c r="I512" t="s">
        <v>13815</v>
      </c>
      <c r="J512">
        <v>3458</v>
      </c>
      <c r="K512" t="s">
        <v>13204</v>
      </c>
    </row>
    <row r="513" spans="1:11" x14ac:dyDescent="0.35">
      <c r="A513" t="s">
        <v>7113</v>
      </c>
      <c r="B513" t="s">
        <v>13217</v>
      </c>
      <c r="C513">
        <v>351720</v>
      </c>
      <c r="D513">
        <v>1741.87</v>
      </c>
      <c r="E513">
        <v>44934</v>
      </c>
      <c r="F513">
        <v>45618</v>
      </c>
      <c r="G513" t="s">
        <v>13202</v>
      </c>
      <c r="H513" t="s">
        <v>13195</v>
      </c>
      <c r="I513" t="s">
        <v>13894</v>
      </c>
      <c r="J513">
        <v>684</v>
      </c>
      <c r="K513" t="s">
        <v>13212</v>
      </c>
    </row>
    <row r="514" spans="1:11" x14ac:dyDescent="0.35">
      <c r="A514" t="s">
        <v>10323</v>
      </c>
      <c r="B514" t="s">
        <v>13206</v>
      </c>
      <c r="C514">
        <v>223326</v>
      </c>
      <c r="D514">
        <v>1917.89</v>
      </c>
      <c r="E514">
        <v>42049</v>
      </c>
      <c r="F514">
        <v>44737</v>
      </c>
      <c r="G514" t="s">
        <v>13202</v>
      </c>
      <c r="H514" t="s">
        <v>13195</v>
      </c>
      <c r="I514" t="s">
        <v>13895</v>
      </c>
      <c r="J514">
        <v>2688</v>
      </c>
      <c r="K514" t="s">
        <v>13200</v>
      </c>
    </row>
    <row r="515" spans="1:11" x14ac:dyDescent="0.35">
      <c r="A515" t="s">
        <v>4251</v>
      </c>
      <c r="B515" t="s">
        <v>13194</v>
      </c>
      <c r="C515">
        <v>402535</v>
      </c>
      <c r="D515">
        <v>308.41000000000003</v>
      </c>
      <c r="E515">
        <v>43275</v>
      </c>
      <c r="F515">
        <v>46596</v>
      </c>
      <c r="G515" t="s">
        <v>13202</v>
      </c>
      <c r="H515" t="s">
        <v>13207</v>
      </c>
      <c r="I515" t="s">
        <v>13896</v>
      </c>
      <c r="J515">
        <v>3321</v>
      </c>
      <c r="K515" t="s">
        <v>13204</v>
      </c>
    </row>
    <row r="516" spans="1:11" x14ac:dyDescent="0.35">
      <c r="A516" t="s">
        <v>13897</v>
      </c>
      <c r="B516" t="s">
        <v>13206</v>
      </c>
      <c r="C516">
        <v>197600</v>
      </c>
      <c r="D516">
        <v>1586.34</v>
      </c>
      <c r="E516">
        <v>43076</v>
      </c>
      <c r="F516">
        <v>44014</v>
      </c>
      <c r="G516" t="s">
        <v>13202</v>
      </c>
      <c r="H516" t="s">
        <v>13207</v>
      </c>
      <c r="I516" t="s">
        <v>13898</v>
      </c>
      <c r="J516">
        <v>938</v>
      </c>
      <c r="K516" t="s">
        <v>13197</v>
      </c>
    </row>
    <row r="517" spans="1:11" x14ac:dyDescent="0.35">
      <c r="A517" t="s">
        <v>300</v>
      </c>
      <c r="B517" t="s">
        <v>13217</v>
      </c>
      <c r="C517">
        <v>200220</v>
      </c>
      <c r="D517">
        <v>364.61</v>
      </c>
      <c r="E517">
        <v>43612</v>
      </c>
      <c r="F517">
        <v>44212</v>
      </c>
      <c r="G517" t="s">
        <v>13190</v>
      </c>
      <c r="H517" t="s">
        <v>13207</v>
      </c>
      <c r="I517" t="s">
        <v>13899</v>
      </c>
      <c r="J517">
        <v>600</v>
      </c>
      <c r="K517" t="s">
        <v>13212</v>
      </c>
    </row>
    <row r="518" spans="1:11" x14ac:dyDescent="0.35">
      <c r="A518" t="s">
        <v>13900</v>
      </c>
      <c r="B518" t="s">
        <v>13194</v>
      </c>
      <c r="C518">
        <v>366345</v>
      </c>
      <c r="D518">
        <v>754.72</v>
      </c>
      <c r="E518">
        <v>43633</v>
      </c>
      <c r="F518">
        <v>46500</v>
      </c>
      <c r="G518" t="s">
        <v>13202</v>
      </c>
      <c r="H518" t="s">
        <v>13207</v>
      </c>
      <c r="I518" t="s">
        <v>13901</v>
      </c>
      <c r="J518">
        <v>2867</v>
      </c>
      <c r="K518" t="s">
        <v>13200</v>
      </c>
    </row>
    <row r="519" spans="1:11" x14ac:dyDescent="0.35">
      <c r="A519" t="s">
        <v>4504</v>
      </c>
      <c r="B519" t="s">
        <v>13217</v>
      </c>
      <c r="C519">
        <v>20658</v>
      </c>
      <c r="D519">
        <v>1458.67</v>
      </c>
      <c r="E519">
        <v>42781</v>
      </c>
      <c r="F519">
        <v>44986</v>
      </c>
      <c r="G519" t="s">
        <v>13202</v>
      </c>
      <c r="H519" t="s">
        <v>13207</v>
      </c>
      <c r="I519" t="s">
        <v>13416</v>
      </c>
      <c r="J519">
        <v>2205</v>
      </c>
      <c r="K519" t="s">
        <v>13200</v>
      </c>
    </row>
    <row r="520" spans="1:11" x14ac:dyDescent="0.35">
      <c r="A520" t="s">
        <v>7563</v>
      </c>
      <c r="B520" t="s">
        <v>13194</v>
      </c>
      <c r="C520">
        <v>32898</v>
      </c>
      <c r="D520">
        <v>619.89</v>
      </c>
      <c r="E520">
        <v>44189</v>
      </c>
      <c r="F520">
        <v>46237</v>
      </c>
      <c r="G520" t="s">
        <v>13222</v>
      </c>
      <c r="H520" t="s">
        <v>13207</v>
      </c>
      <c r="I520" t="s">
        <v>13902</v>
      </c>
      <c r="J520">
        <v>2048</v>
      </c>
      <c r="K520" t="s">
        <v>13193</v>
      </c>
    </row>
    <row r="521" spans="1:11" x14ac:dyDescent="0.35">
      <c r="A521" t="s">
        <v>4704</v>
      </c>
      <c r="B521" t="s">
        <v>13189</v>
      </c>
      <c r="C521">
        <v>92790</v>
      </c>
      <c r="D521">
        <v>460.45</v>
      </c>
      <c r="E521">
        <v>43211</v>
      </c>
      <c r="F521">
        <v>46036</v>
      </c>
      <c r="G521" t="s">
        <v>13202</v>
      </c>
      <c r="H521" t="s">
        <v>13191</v>
      </c>
      <c r="I521" t="s">
        <v>13903</v>
      </c>
      <c r="J521">
        <v>2825</v>
      </c>
      <c r="K521" t="s">
        <v>13200</v>
      </c>
    </row>
    <row r="522" spans="1:11" x14ac:dyDescent="0.35">
      <c r="A522" t="s">
        <v>8156</v>
      </c>
      <c r="B522" t="s">
        <v>13206</v>
      </c>
      <c r="C522">
        <v>97396</v>
      </c>
      <c r="D522">
        <v>1976.8</v>
      </c>
      <c r="E522">
        <v>42365</v>
      </c>
      <c r="F522">
        <v>45619</v>
      </c>
      <c r="G522" t="s">
        <v>13222</v>
      </c>
      <c r="H522" t="s">
        <v>13191</v>
      </c>
      <c r="I522" t="s">
        <v>13904</v>
      </c>
      <c r="J522">
        <v>3254</v>
      </c>
      <c r="K522" t="s">
        <v>13204</v>
      </c>
    </row>
    <row r="523" spans="1:11" x14ac:dyDescent="0.35">
      <c r="A523" t="s">
        <v>13905</v>
      </c>
      <c r="B523" t="s">
        <v>13194</v>
      </c>
      <c r="C523">
        <v>191564</v>
      </c>
      <c r="D523">
        <v>208.4</v>
      </c>
      <c r="E523">
        <v>43437</v>
      </c>
      <c r="F523">
        <v>45049</v>
      </c>
      <c r="G523" t="s">
        <v>13190</v>
      </c>
      <c r="H523" t="s">
        <v>13191</v>
      </c>
      <c r="I523" t="s">
        <v>13906</v>
      </c>
      <c r="J523">
        <v>1612</v>
      </c>
      <c r="K523" t="s">
        <v>13193</v>
      </c>
    </row>
    <row r="524" spans="1:11" x14ac:dyDescent="0.35">
      <c r="A524" t="s">
        <v>13907</v>
      </c>
      <c r="B524" t="s">
        <v>13217</v>
      </c>
      <c r="C524">
        <v>364307</v>
      </c>
      <c r="D524">
        <v>650.62</v>
      </c>
      <c r="E524">
        <v>44462</v>
      </c>
      <c r="F524">
        <v>46156</v>
      </c>
      <c r="G524" t="s">
        <v>13190</v>
      </c>
      <c r="H524" t="s">
        <v>13191</v>
      </c>
      <c r="I524" t="s">
        <v>13908</v>
      </c>
      <c r="J524">
        <v>1694</v>
      </c>
      <c r="K524" t="s">
        <v>13193</v>
      </c>
    </row>
    <row r="525" spans="1:11" x14ac:dyDescent="0.35">
      <c r="A525" t="s">
        <v>8264</v>
      </c>
      <c r="B525" t="s">
        <v>13189</v>
      </c>
      <c r="C525">
        <v>346691</v>
      </c>
      <c r="D525">
        <v>1210.1300000000001</v>
      </c>
      <c r="E525">
        <v>43450</v>
      </c>
      <c r="F525">
        <v>44199</v>
      </c>
      <c r="G525" t="s">
        <v>13190</v>
      </c>
      <c r="H525" t="s">
        <v>13191</v>
      </c>
      <c r="I525" t="s">
        <v>13744</v>
      </c>
      <c r="J525">
        <v>749</v>
      </c>
      <c r="K525" t="s">
        <v>13197</v>
      </c>
    </row>
    <row r="526" spans="1:11" x14ac:dyDescent="0.35">
      <c r="A526" t="s">
        <v>8021</v>
      </c>
      <c r="B526" t="s">
        <v>13206</v>
      </c>
      <c r="C526">
        <v>279750</v>
      </c>
      <c r="D526">
        <v>683.98</v>
      </c>
      <c r="E526">
        <v>43729</v>
      </c>
      <c r="F526">
        <v>46259</v>
      </c>
      <c r="G526" t="s">
        <v>13202</v>
      </c>
      <c r="H526" t="s">
        <v>13195</v>
      </c>
      <c r="I526" t="s">
        <v>13909</v>
      </c>
      <c r="J526">
        <v>2530</v>
      </c>
      <c r="K526" t="s">
        <v>13200</v>
      </c>
    </row>
    <row r="527" spans="1:11" x14ac:dyDescent="0.35">
      <c r="A527" t="s">
        <v>13910</v>
      </c>
      <c r="B527" t="s">
        <v>13189</v>
      </c>
      <c r="C527">
        <v>307850</v>
      </c>
      <c r="D527">
        <v>843.97</v>
      </c>
      <c r="E527">
        <v>45582</v>
      </c>
      <c r="F527">
        <v>46311</v>
      </c>
      <c r="G527" t="s">
        <v>13190</v>
      </c>
      <c r="H527" t="s">
        <v>13191</v>
      </c>
      <c r="I527" t="s">
        <v>13911</v>
      </c>
      <c r="J527">
        <v>729</v>
      </c>
      <c r="K527" t="s">
        <v>13212</v>
      </c>
    </row>
    <row r="528" spans="1:11" x14ac:dyDescent="0.35">
      <c r="A528" t="s">
        <v>10849</v>
      </c>
      <c r="B528" t="s">
        <v>13189</v>
      </c>
      <c r="C528">
        <v>262411</v>
      </c>
      <c r="D528">
        <v>1913.71</v>
      </c>
      <c r="E528">
        <v>45080</v>
      </c>
      <c r="F528">
        <v>46313</v>
      </c>
      <c r="G528" t="s">
        <v>13222</v>
      </c>
      <c r="H528" t="s">
        <v>13191</v>
      </c>
      <c r="I528" t="s">
        <v>13912</v>
      </c>
      <c r="J528">
        <v>1233</v>
      </c>
      <c r="K528" t="s">
        <v>13197</v>
      </c>
    </row>
    <row r="529" spans="1:11" x14ac:dyDescent="0.35">
      <c r="A529" t="s">
        <v>13913</v>
      </c>
      <c r="B529" t="s">
        <v>13206</v>
      </c>
      <c r="C529">
        <v>319667</v>
      </c>
      <c r="D529">
        <v>1889.3</v>
      </c>
      <c r="E529">
        <v>43992</v>
      </c>
      <c r="F529">
        <v>45900</v>
      </c>
      <c r="G529" t="s">
        <v>13190</v>
      </c>
      <c r="H529" t="s">
        <v>13191</v>
      </c>
      <c r="I529" t="s">
        <v>13914</v>
      </c>
      <c r="J529">
        <v>1908</v>
      </c>
      <c r="K529" t="s">
        <v>13193</v>
      </c>
    </row>
    <row r="530" spans="1:11" x14ac:dyDescent="0.35">
      <c r="A530" t="s">
        <v>10253</v>
      </c>
      <c r="B530" t="s">
        <v>13217</v>
      </c>
      <c r="C530">
        <v>146079</v>
      </c>
      <c r="D530">
        <v>685.1</v>
      </c>
      <c r="E530">
        <v>43097</v>
      </c>
      <c r="F530">
        <v>46684</v>
      </c>
      <c r="G530" t="s">
        <v>13222</v>
      </c>
      <c r="H530" t="s">
        <v>13207</v>
      </c>
      <c r="I530" t="s">
        <v>13915</v>
      </c>
      <c r="J530">
        <v>3587</v>
      </c>
      <c r="K530" t="s">
        <v>13204</v>
      </c>
    </row>
    <row r="531" spans="1:11" x14ac:dyDescent="0.35">
      <c r="A531" t="s">
        <v>11863</v>
      </c>
      <c r="B531" t="s">
        <v>13194</v>
      </c>
      <c r="C531">
        <v>288521</v>
      </c>
      <c r="D531">
        <v>959.83</v>
      </c>
      <c r="E531">
        <v>43310</v>
      </c>
      <c r="F531">
        <v>46275</v>
      </c>
      <c r="G531" t="s">
        <v>13222</v>
      </c>
      <c r="H531" t="s">
        <v>13191</v>
      </c>
      <c r="I531" t="s">
        <v>13916</v>
      </c>
      <c r="J531">
        <v>2965</v>
      </c>
      <c r="K531" t="s">
        <v>13204</v>
      </c>
    </row>
    <row r="532" spans="1:11" x14ac:dyDescent="0.35">
      <c r="A532" t="s">
        <v>11166</v>
      </c>
      <c r="B532" t="s">
        <v>13194</v>
      </c>
      <c r="C532">
        <v>415258</v>
      </c>
      <c r="D532">
        <v>1454.3</v>
      </c>
      <c r="E532">
        <v>42578</v>
      </c>
      <c r="F532">
        <v>44400</v>
      </c>
      <c r="G532" t="s">
        <v>13202</v>
      </c>
      <c r="H532" t="s">
        <v>13195</v>
      </c>
      <c r="I532" t="s">
        <v>13917</v>
      </c>
      <c r="J532">
        <v>1822</v>
      </c>
      <c r="K532" t="s">
        <v>13193</v>
      </c>
    </row>
    <row r="533" spans="1:11" x14ac:dyDescent="0.35">
      <c r="A533" t="s">
        <v>3121</v>
      </c>
      <c r="B533" t="s">
        <v>13206</v>
      </c>
      <c r="C533">
        <v>314249</v>
      </c>
      <c r="D533">
        <v>963.13</v>
      </c>
      <c r="E533">
        <v>44335</v>
      </c>
      <c r="F533">
        <v>47357</v>
      </c>
      <c r="G533" t="s">
        <v>13190</v>
      </c>
      <c r="H533" t="s">
        <v>13207</v>
      </c>
      <c r="I533" t="s">
        <v>13918</v>
      </c>
      <c r="J533">
        <v>3022</v>
      </c>
      <c r="K533" t="s">
        <v>13204</v>
      </c>
    </row>
    <row r="534" spans="1:11" x14ac:dyDescent="0.35">
      <c r="A534" t="s">
        <v>1463</v>
      </c>
      <c r="B534" t="s">
        <v>13189</v>
      </c>
      <c r="C534">
        <v>384423</v>
      </c>
      <c r="D534">
        <v>1332.53</v>
      </c>
      <c r="E534">
        <v>42564</v>
      </c>
      <c r="F534">
        <v>43851</v>
      </c>
      <c r="G534" t="s">
        <v>13190</v>
      </c>
      <c r="H534" t="s">
        <v>13195</v>
      </c>
      <c r="I534" t="s">
        <v>13692</v>
      </c>
      <c r="J534">
        <v>1287</v>
      </c>
      <c r="K534" t="s">
        <v>13197</v>
      </c>
    </row>
    <row r="535" spans="1:11" x14ac:dyDescent="0.35">
      <c r="A535" t="s">
        <v>561</v>
      </c>
      <c r="B535" t="s">
        <v>13189</v>
      </c>
      <c r="C535">
        <v>418885</v>
      </c>
      <c r="D535">
        <v>416.07</v>
      </c>
      <c r="E535">
        <v>43340</v>
      </c>
      <c r="F535">
        <v>44835</v>
      </c>
      <c r="G535" t="s">
        <v>13202</v>
      </c>
      <c r="H535" t="s">
        <v>13191</v>
      </c>
      <c r="I535" t="s">
        <v>13919</v>
      </c>
      <c r="J535">
        <v>1495</v>
      </c>
      <c r="K535" t="s">
        <v>13193</v>
      </c>
    </row>
    <row r="536" spans="1:11" x14ac:dyDescent="0.35">
      <c r="A536" t="s">
        <v>783</v>
      </c>
      <c r="B536" t="s">
        <v>13206</v>
      </c>
      <c r="C536">
        <v>396895</v>
      </c>
      <c r="D536">
        <v>1378.49</v>
      </c>
      <c r="E536">
        <v>42287</v>
      </c>
      <c r="F536">
        <v>45497</v>
      </c>
      <c r="G536" t="s">
        <v>13202</v>
      </c>
      <c r="H536" t="s">
        <v>13191</v>
      </c>
      <c r="I536" t="s">
        <v>13920</v>
      </c>
      <c r="J536">
        <v>3210</v>
      </c>
      <c r="K536" t="s">
        <v>13204</v>
      </c>
    </row>
    <row r="537" spans="1:11" x14ac:dyDescent="0.35">
      <c r="A537" t="s">
        <v>12100</v>
      </c>
      <c r="B537" t="s">
        <v>13206</v>
      </c>
      <c r="C537">
        <v>68866</v>
      </c>
      <c r="D537">
        <v>590.72</v>
      </c>
      <c r="E537">
        <v>44754</v>
      </c>
      <c r="F537">
        <v>48032</v>
      </c>
      <c r="G537" t="s">
        <v>13190</v>
      </c>
      <c r="H537" t="s">
        <v>13195</v>
      </c>
      <c r="I537" t="s">
        <v>13921</v>
      </c>
      <c r="J537">
        <v>3278</v>
      </c>
      <c r="K537" t="s">
        <v>13204</v>
      </c>
    </row>
    <row r="538" spans="1:11" x14ac:dyDescent="0.35">
      <c r="A538" t="s">
        <v>10550</v>
      </c>
      <c r="B538" t="s">
        <v>13189</v>
      </c>
      <c r="C538">
        <v>52551</v>
      </c>
      <c r="D538">
        <v>224.92</v>
      </c>
      <c r="E538">
        <v>45305</v>
      </c>
      <c r="F538">
        <v>47025</v>
      </c>
      <c r="G538" t="s">
        <v>13202</v>
      </c>
      <c r="H538" t="s">
        <v>13191</v>
      </c>
      <c r="I538" t="s">
        <v>13922</v>
      </c>
      <c r="J538">
        <v>1720</v>
      </c>
      <c r="K538" t="s">
        <v>13193</v>
      </c>
    </row>
    <row r="539" spans="1:11" x14ac:dyDescent="0.35">
      <c r="A539" t="s">
        <v>13923</v>
      </c>
      <c r="B539" t="s">
        <v>13189</v>
      </c>
      <c r="C539">
        <v>430638</v>
      </c>
      <c r="D539">
        <v>174.08</v>
      </c>
      <c r="E539">
        <v>42714</v>
      </c>
      <c r="F539">
        <v>45553</v>
      </c>
      <c r="G539" t="s">
        <v>13222</v>
      </c>
      <c r="H539" t="s">
        <v>13191</v>
      </c>
      <c r="I539" t="s">
        <v>13924</v>
      </c>
      <c r="J539">
        <v>2839</v>
      </c>
      <c r="K539" t="s">
        <v>13200</v>
      </c>
    </row>
    <row r="540" spans="1:11" x14ac:dyDescent="0.35">
      <c r="A540" t="s">
        <v>8486</v>
      </c>
      <c r="B540" t="s">
        <v>13189</v>
      </c>
      <c r="C540">
        <v>28862</v>
      </c>
      <c r="D540">
        <v>1485.61</v>
      </c>
      <c r="E540">
        <v>44471</v>
      </c>
      <c r="F540">
        <v>47689</v>
      </c>
      <c r="G540" t="s">
        <v>13190</v>
      </c>
      <c r="H540" t="s">
        <v>13207</v>
      </c>
      <c r="I540" t="s">
        <v>13925</v>
      </c>
      <c r="J540">
        <v>3218</v>
      </c>
      <c r="K540" t="s">
        <v>13204</v>
      </c>
    </row>
    <row r="541" spans="1:11" x14ac:dyDescent="0.35">
      <c r="A541" t="s">
        <v>13926</v>
      </c>
      <c r="B541" t="s">
        <v>13206</v>
      </c>
      <c r="C541">
        <v>40288</v>
      </c>
      <c r="D541">
        <v>409.06</v>
      </c>
      <c r="E541">
        <v>45225</v>
      </c>
      <c r="F541">
        <v>46062</v>
      </c>
      <c r="G541" t="s">
        <v>13202</v>
      </c>
      <c r="H541" t="s">
        <v>13195</v>
      </c>
      <c r="I541" t="s">
        <v>13927</v>
      </c>
      <c r="J541">
        <v>837</v>
      </c>
      <c r="K541" t="s">
        <v>13197</v>
      </c>
    </row>
    <row r="542" spans="1:11" x14ac:dyDescent="0.35">
      <c r="A542" t="s">
        <v>13928</v>
      </c>
      <c r="B542" t="s">
        <v>13194</v>
      </c>
      <c r="C542">
        <v>12794</v>
      </c>
      <c r="D542">
        <v>1489.47</v>
      </c>
      <c r="E542">
        <v>44713</v>
      </c>
      <c r="F542">
        <v>48160</v>
      </c>
      <c r="G542" t="s">
        <v>13202</v>
      </c>
      <c r="H542" t="s">
        <v>13191</v>
      </c>
      <c r="I542" t="s">
        <v>13929</v>
      </c>
      <c r="J542">
        <v>3447</v>
      </c>
      <c r="K542" t="s">
        <v>13204</v>
      </c>
    </row>
    <row r="543" spans="1:11" x14ac:dyDescent="0.35">
      <c r="A543" t="s">
        <v>11181</v>
      </c>
      <c r="B543" t="s">
        <v>13217</v>
      </c>
      <c r="C543">
        <v>200436</v>
      </c>
      <c r="D543">
        <v>355.06</v>
      </c>
      <c r="E543">
        <v>45255</v>
      </c>
      <c r="F543">
        <v>46202</v>
      </c>
      <c r="G543" t="s">
        <v>13202</v>
      </c>
      <c r="H543" t="s">
        <v>13191</v>
      </c>
      <c r="I543" t="s">
        <v>13930</v>
      </c>
      <c r="J543">
        <v>947</v>
      </c>
      <c r="K543" t="s">
        <v>13197</v>
      </c>
    </row>
    <row r="544" spans="1:11" x14ac:dyDescent="0.35">
      <c r="A544" t="s">
        <v>13931</v>
      </c>
      <c r="B544" t="s">
        <v>13206</v>
      </c>
      <c r="C544">
        <v>455139</v>
      </c>
      <c r="D544">
        <v>496.88</v>
      </c>
      <c r="E544">
        <v>43462</v>
      </c>
      <c r="F544">
        <v>44354</v>
      </c>
      <c r="G544" t="s">
        <v>13202</v>
      </c>
      <c r="H544" t="s">
        <v>13191</v>
      </c>
      <c r="I544" t="s">
        <v>13932</v>
      </c>
      <c r="J544">
        <v>892</v>
      </c>
      <c r="K544" t="s">
        <v>13197</v>
      </c>
    </row>
    <row r="545" spans="1:11" x14ac:dyDescent="0.35">
      <c r="A545" t="s">
        <v>13933</v>
      </c>
      <c r="B545" t="s">
        <v>13217</v>
      </c>
      <c r="C545">
        <v>302026</v>
      </c>
      <c r="D545">
        <v>1121.56</v>
      </c>
      <c r="E545">
        <v>42828</v>
      </c>
      <c r="F545">
        <v>43276</v>
      </c>
      <c r="G545" t="s">
        <v>13202</v>
      </c>
      <c r="H545" t="s">
        <v>13207</v>
      </c>
      <c r="I545" t="s">
        <v>13934</v>
      </c>
      <c r="J545">
        <v>448</v>
      </c>
      <c r="K545" t="s">
        <v>13212</v>
      </c>
    </row>
    <row r="546" spans="1:11" x14ac:dyDescent="0.35">
      <c r="A546" t="s">
        <v>13935</v>
      </c>
      <c r="B546" t="s">
        <v>13189</v>
      </c>
      <c r="C546">
        <v>53776</v>
      </c>
      <c r="D546">
        <v>1046.94</v>
      </c>
      <c r="E546">
        <v>43370</v>
      </c>
      <c r="F546">
        <v>46634</v>
      </c>
      <c r="G546" t="s">
        <v>13190</v>
      </c>
      <c r="H546" t="s">
        <v>13207</v>
      </c>
      <c r="I546" t="s">
        <v>13936</v>
      </c>
      <c r="J546">
        <v>3264</v>
      </c>
      <c r="K546" t="s">
        <v>13204</v>
      </c>
    </row>
    <row r="547" spans="1:11" x14ac:dyDescent="0.35">
      <c r="A547" t="s">
        <v>1084</v>
      </c>
      <c r="B547" t="s">
        <v>13189</v>
      </c>
      <c r="C547">
        <v>78831</v>
      </c>
      <c r="D547">
        <v>769.2</v>
      </c>
      <c r="E547">
        <v>43988</v>
      </c>
      <c r="F547">
        <v>47153</v>
      </c>
      <c r="G547" t="s">
        <v>13222</v>
      </c>
      <c r="H547" t="s">
        <v>13191</v>
      </c>
      <c r="I547" t="s">
        <v>13896</v>
      </c>
      <c r="J547">
        <v>3165</v>
      </c>
      <c r="K547" t="s">
        <v>13204</v>
      </c>
    </row>
    <row r="548" spans="1:11" x14ac:dyDescent="0.35">
      <c r="A548" t="s">
        <v>12190</v>
      </c>
      <c r="B548" t="s">
        <v>13217</v>
      </c>
      <c r="C548">
        <v>92898</v>
      </c>
      <c r="D548">
        <v>767.45</v>
      </c>
      <c r="E548">
        <v>43961</v>
      </c>
      <c r="F548">
        <v>46717</v>
      </c>
      <c r="G548" t="s">
        <v>13190</v>
      </c>
      <c r="H548" t="s">
        <v>13195</v>
      </c>
      <c r="I548" t="s">
        <v>13937</v>
      </c>
      <c r="J548">
        <v>2756</v>
      </c>
      <c r="K548" t="s">
        <v>13200</v>
      </c>
    </row>
    <row r="549" spans="1:11" x14ac:dyDescent="0.35">
      <c r="A549" t="s">
        <v>13938</v>
      </c>
      <c r="B549" t="s">
        <v>13194</v>
      </c>
      <c r="C549">
        <v>367347</v>
      </c>
      <c r="D549">
        <v>1902.79</v>
      </c>
      <c r="E549">
        <v>42349</v>
      </c>
      <c r="F549">
        <v>43958</v>
      </c>
      <c r="G549" t="s">
        <v>13190</v>
      </c>
      <c r="H549" t="s">
        <v>13207</v>
      </c>
      <c r="I549" t="s">
        <v>13939</v>
      </c>
      <c r="J549">
        <v>1609</v>
      </c>
      <c r="K549" t="s">
        <v>13193</v>
      </c>
    </row>
    <row r="550" spans="1:11" x14ac:dyDescent="0.35">
      <c r="A550" t="s">
        <v>13940</v>
      </c>
      <c r="B550" t="s">
        <v>13217</v>
      </c>
      <c r="C550">
        <v>403020</v>
      </c>
      <c r="D550">
        <v>1832.76</v>
      </c>
      <c r="E550">
        <v>42343</v>
      </c>
      <c r="F550">
        <v>45222</v>
      </c>
      <c r="G550" t="s">
        <v>13190</v>
      </c>
      <c r="H550" t="s">
        <v>13207</v>
      </c>
      <c r="I550" t="s">
        <v>13941</v>
      </c>
      <c r="J550">
        <v>2879</v>
      </c>
      <c r="K550" t="s">
        <v>13200</v>
      </c>
    </row>
    <row r="551" spans="1:11" x14ac:dyDescent="0.35">
      <c r="A551" t="s">
        <v>13942</v>
      </c>
      <c r="B551" t="s">
        <v>13217</v>
      </c>
      <c r="C551">
        <v>318174</v>
      </c>
      <c r="D551">
        <v>354.32</v>
      </c>
      <c r="E551">
        <v>43709</v>
      </c>
      <c r="F551">
        <v>46237</v>
      </c>
      <c r="G551" t="s">
        <v>13190</v>
      </c>
      <c r="H551" t="s">
        <v>13191</v>
      </c>
      <c r="I551" t="s">
        <v>13943</v>
      </c>
      <c r="J551">
        <v>2528</v>
      </c>
      <c r="K551" t="s">
        <v>13200</v>
      </c>
    </row>
    <row r="552" spans="1:11" x14ac:dyDescent="0.35">
      <c r="A552" t="s">
        <v>279</v>
      </c>
      <c r="B552" t="s">
        <v>13189</v>
      </c>
      <c r="C552">
        <v>371031</v>
      </c>
      <c r="D552">
        <v>168.47</v>
      </c>
      <c r="E552">
        <v>45546</v>
      </c>
      <c r="F552">
        <v>48766</v>
      </c>
      <c r="G552" t="s">
        <v>13222</v>
      </c>
      <c r="H552" t="s">
        <v>13191</v>
      </c>
      <c r="I552" t="s">
        <v>13944</v>
      </c>
      <c r="J552">
        <v>3220</v>
      </c>
      <c r="K552" t="s">
        <v>13204</v>
      </c>
    </row>
    <row r="553" spans="1:11" x14ac:dyDescent="0.35">
      <c r="A553" t="s">
        <v>13945</v>
      </c>
      <c r="B553" t="s">
        <v>13217</v>
      </c>
      <c r="C553">
        <v>419289</v>
      </c>
      <c r="D553">
        <v>1196.9100000000001</v>
      </c>
      <c r="E553">
        <v>44979</v>
      </c>
      <c r="F553">
        <v>46789</v>
      </c>
      <c r="G553" t="s">
        <v>13190</v>
      </c>
      <c r="H553" t="s">
        <v>13195</v>
      </c>
      <c r="I553" t="s">
        <v>13946</v>
      </c>
      <c r="J553">
        <v>1810</v>
      </c>
      <c r="K553" t="s">
        <v>13193</v>
      </c>
    </row>
    <row r="554" spans="1:11" x14ac:dyDescent="0.35">
      <c r="A554" t="s">
        <v>2777</v>
      </c>
      <c r="B554" t="s">
        <v>13217</v>
      </c>
      <c r="C554">
        <v>289690</v>
      </c>
      <c r="D554">
        <v>272.06</v>
      </c>
      <c r="E554">
        <v>45266</v>
      </c>
      <c r="F554">
        <v>46844</v>
      </c>
      <c r="G554" t="s">
        <v>13222</v>
      </c>
      <c r="H554" t="s">
        <v>13191</v>
      </c>
      <c r="I554" t="s">
        <v>13947</v>
      </c>
      <c r="J554">
        <v>1578</v>
      </c>
      <c r="K554" t="s">
        <v>13193</v>
      </c>
    </row>
    <row r="555" spans="1:11" x14ac:dyDescent="0.35">
      <c r="A555" t="s">
        <v>3377</v>
      </c>
      <c r="B555" t="s">
        <v>13217</v>
      </c>
      <c r="C555">
        <v>323298</v>
      </c>
      <c r="D555">
        <v>1179.53</v>
      </c>
      <c r="E555">
        <v>43342</v>
      </c>
      <c r="F555">
        <v>44755</v>
      </c>
      <c r="G555" t="s">
        <v>13190</v>
      </c>
      <c r="H555" t="s">
        <v>13191</v>
      </c>
      <c r="I555" t="s">
        <v>13948</v>
      </c>
      <c r="J555">
        <v>1413</v>
      </c>
      <c r="K555" t="s">
        <v>13197</v>
      </c>
    </row>
    <row r="556" spans="1:11" x14ac:dyDescent="0.35">
      <c r="A556" t="s">
        <v>1087</v>
      </c>
      <c r="B556" t="s">
        <v>13206</v>
      </c>
      <c r="C556">
        <v>233463</v>
      </c>
      <c r="D556">
        <v>175.64</v>
      </c>
      <c r="E556">
        <v>45524</v>
      </c>
      <c r="F556">
        <v>49096</v>
      </c>
      <c r="G556" t="s">
        <v>13190</v>
      </c>
      <c r="H556" t="s">
        <v>13191</v>
      </c>
      <c r="I556" t="s">
        <v>13320</v>
      </c>
      <c r="J556">
        <v>3572</v>
      </c>
      <c r="K556" t="s">
        <v>13204</v>
      </c>
    </row>
    <row r="557" spans="1:11" x14ac:dyDescent="0.35">
      <c r="A557" t="s">
        <v>10368</v>
      </c>
      <c r="B557" t="s">
        <v>13194</v>
      </c>
      <c r="C557">
        <v>227659</v>
      </c>
      <c r="D557">
        <v>889.3</v>
      </c>
      <c r="E557">
        <v>45338</v>
      </c>
      <c r="F557">
        <v>48341</v>
      </c>
      <c r="G557" t="s">
        <v>13222</v>
      </c>
      <c r="H557" t="s">
        <v>13207</v>
      </c>
      <c r="I557" t="s">
        <v>13949</v>
      </c>
      <c r="J557">
        <v>3003</v>
      </c>
      <c r="K557" t="s">
        <v>13204</v>
      </c>
    </row>
    <row r="558" spans="1:11" x14ac:dyDescent="0.35">
      <c r="A558" t="s">
        <v>13950</v>
      </c>
      <c r="B558" t="s">
        <v>13194</v>
      </c>
      <c r="C558">
        <v>148627</v>
      </c>
      <c r="D558">
        <v>683.7</v>
      </c>
      <c r="E558">
        <v>42916</v>
      </c>
      <c r="F558">
        <v>45421</v>
      </c>
      <c r="G558" t="s">
        <v>13202</v>
      </c>
      <c r="H558" t="s">
        <v>13195</v>
      </c>
      <c r="I558" t="s">
        <v>13951</v>
      </c>
      <c r="J558">
        <v>2505</v>
      </c>
      <c r="K558" t="s">
        <v>13200</v>
      </c>
    </row>
    <row r="559" spans="1:11" x14ac:dyDescent="0.35">
      <c r="A559" t="s">
        <v>7166</v>
      </c>
      <c r="B559" t="s">
        <v>13189</v>
      </c>
      <c r="C559">
        <v>360154</v>
      </c>
      <c r="D559">
        <v>1937.24</v>
      </c>
      <c r="E559">
        <v>43652</v>
      </c>
      <c r="F559">
        <v>45324</v>
      </c>
      <c r="G559" t="s">
        <v>13202</v>
      </c>
      <c r="H559" t="s">
        <v>13207</v>
      </c>
      <c r="I559" t="s">
        <v>13952</v>
      </c>
      <c r="J559">
        <v>1672</v>
      </c>
      <c r="K559" t="s">
        <v>13193</v>
      </c>
    </row>
    <row r="560" spans="1:11" x14ac:dyDescent="0.35">
      <c r="A560" t="s">
        <v>2349</v>
      </c>
      <c r="B560" t="s">
        <v>13217</v>
      </c>
      <c r="C560">
        <v>224655</v>
      </c>
      <c r="D560">
        <v>1747.2</v>
      </c>
      <c r="E560">
        <v>42237</v>
      </c>
      <c r="F560">
        <v>42647</v>
      </c>
      <c r="G560" t="s">
        <v>13222</v>
      </c>
      <c r="H560" t="s">
        <v>13207</v>
      </c>
      <c r="I560" t="s">
        <v>13953</v>
      </c>
      <c r="J560">
        <v>410</v>
      </c>
      <c r="K560" t="s">
        <v>13212</v>
      </c>
    </row>
    <row r="561" spans="1:11" x14ac:dyDescent="0.35">
      <c r="A561" t="s">
        <v>4272</v>
      </c>
      <c r="B561" t="s">
        <v>13206</v>
      </c>
      <c r="C561">
        <v>144047</v>
      </c>
      <c r="D561">
        <v>1863.65</v>
      </c>
      <c r="E561">
        <v>44024</v>
      </c>
      <c r="F561">
        <v>45866</v>
      </c>
      <c r="G561" t="s">
        <v>13222</v>
      </c>
      <c r="H561" t="s">
        <v>13191</v>
      </c>
      <c r="I561" t="s">
        <v>13426</v>
      </c>
      <c r="J561">
        <v>1842</v>
      </c>
      <c r="K561" t="s">
        <v>13193</v>
      </c>
    </row>
    <row r="562" spans="1:11" x14ac:dyDescent="0.35">
      <c r="A562" t="s">
        <v>5545</v>
      </c>
      <c r="B562" t="s">
        <v>13206</v>
      </c>
      <c r="C562">
        <v>13801</v>
      </c>
      <c r="D562">
        <v>1903.51</v>
      </c>
      <c r="E562">
        <v>43152</v>
      </c>
      <c r="F562">
        <v>46544</v>
      </c>
      <c r="G562" t="s">
        <v>13202</v>
      </c>
      <c r="H562" t="s">
        <v>13207</v>
      </c>
      <c r="I562" t="s">
        <v>13954</v>
      </c>
      <c r="J562">
        <v>3392</v>
      </c>
      <c r="K562" t="s">
        <v>13204</v>
      </c>
    </row>
    <row r="563" spans="1:11" x14ac:dyDescent="0.35">
      <c r="A563" t="s">
        <v>13955</v>
      </c>
      <c r="B563" t="s">
        <v>13217</v>
      </c>
      <c r="C563">
        <v>249615</v>
      </c>
      <c r="D563">
        <v>1896.6</v>
      </c>
      <c r="E563">
        <v>45164</v>
      </c>
      <c r="F563">
        <v>45731</v>
      </c>
      <c r="G563" t="s">
        <v>13222</v>
      </c>
      <c r="H563" t="s">
        <v>13207</v>
      </c>
      <c r="I563" t="s">
        <v>13956</v>
      </c>
      <c r="J563">
        <v>567</v>
      </c>
      <c r="K563" t="s">
        <v>13212</v>
      </c>
    </row>
    <row r="564" spans="1:11" x14ac:dyDescent="0.35">
      <c r="A564" t="s">
        <v>8830</v>
      </c>
      <c r="B564" t="s">
        <v>13217</v>
      </c>
      <c r="C564">
        <v>479508</v>
      </c>
      <c r="D564">
        <v>836.65</v>
      </c>
      <c r="E564">
        <v>43827</v>
      </c>
      <c r="F564">
        <v>45773</v>
      </c>
      <c r="G564" t="s">
        <v>13190</v>
      </c>
      <c r="H564" t="s">
        <v>13195</v>
      </c>
      <c r="I564" t="s">
        <v>13957</v>
      </c>
      <c r="J564">
        <v>1946</v>
      </c>
      <c r="K564" t="s">
        <v>13193</v>
      </c>
    </row>
    <row r="565" spans="1:11" x14ac:dyDescent="0.35">
      <c r="A565" t="s">
        <v>3750</v>
      </c>
      <c r="B565" t="s">
        <v>13189</v>
      </c>
      <c r="C565">
        <v>14739</v>
      </c>
      <c r="D565">
        <v>1307.28</v>
      </c>
      <c r="E565">
        <v>42763</v>
      </c>
      <c r="F565">
        <v>44952</v>
      </c>
      <c r="G565" t="s">
        <v>13190</v>
      </c>
      <c r="H565" t="s">
        <v>13195</v>
      </c>
      <c r="I565" t="s">
        <v>13958</v>
      </c>
      <c r="J565">
        <v>2189</v>
      </c>
      <c r="K565" t="s">
        <v>13193</v>
      </c>
    </row>
    <row r="566" spans="1:11" x14ac:dyDescent="0.35">
      <c r="A566" t="s">
        <v>10677</v>
      </c>
      <c r="B566" t="s">
        <v>13217</v>
      </c>
      <c r="C566">
        <v>317969</v>
      </c>
      <c r="D566">
        <v>1053.68</v>
      </c>
      <c r="E566">
        <v>45127</v>
      </c>
      <c r="F566">
        <v>45530</v>
      </c>
      <c r="G566" t="s">
        <v>13202</v>
      </c>
      <c r="H566" t="s">
        <v>13195</v>
      </c>
      <c r="I566" t="s">
        <v>13959</v>
      </c>
      <c r="J566">
        <v>403</v>
      </c>
      <c r="K566" t="s">
        <v>13212</v>
      </c>
    </row>
    <row r="567" spans="1:11" x14ac:dyDescent="0.35">
      <c r="A567" t="s">
        <v>612</v>
      </c>
      <c r="B567" t="s">
        <v>13217</v>
      </c>
      <c r="C567">
        <v>489496</v>
      </c>
      <c r="D567">
        <v>1888.35</v>
      </c>
      <c r="E567">
        <v>42902</v>
      </c>
      <c r="F567">
        <v>44771</v>
      </c>
      <c r="G567" t="s">
        <v>13222</v>
      </c>
      <c r="H567" t="s">
        <v>13195</v>
      </c>
      <c r="I567" t="s">
        <v>13960</v>
      </c>
      <c r="J567">
        <v>1869</v>
      </c>
      <c r="K567" t="s">
        <v>13193</v>
      </c>
    </row>
    <row r="568" spans="1:11" x14ac:dyDescent="0.35">
      <c r="A568" t="s">
        <v>7551</v>
      </c>
      <c r="B568" t="s">
        <v>13194</v>
      </c>
      <c r="C568">
        <v>317844</v>
      </c>
      <c r="D568">
        <v>549.44000000000005</v>
      </c>
      <c r="E568">
        <v>43673</v>
      </c>
      <c r="F568">
        <v>45937</v>
      </c>
      <c r="G568" t="s">
        <v>13190</v>
      </c>
      <c r="H568" t="s">
        <v>13207</v>
      </c>
      <c r="I568" t="s">
        <v>13961</v>
      </c>
      <c r="J568">
        <v>2264</v>
      </c>
      <c r="K568" t="s">
        <v>13200</v>
      </c>
    </row>
    <row r="569" spans="1:11" x14ac:dyDescent="0.35">
      <c r="A569" t="s">
        <v>9643</v>
      </c>
      <c r="B569" t="s">
        <v>13194</v>
      </c>
      <c r="C569">
        <v>103644</v>
      </c>
      <c r="D569">
        <v>1816.89</v>
      </c>
      <c r="E569">
        <v>45186</v>
      </c>
      <c r="F569">
        <v>46695</v>
      </c>
      <c r="G569" t="s">
        <v>13202</v>
      </c>
      <c r="H569" t="s">
        <v>13207</v>
      </c>
      <c r="I569" t="s">
        <v>13962</v>
      </c>
      <c r="J569">
        <v>1509</v>
      </c>
      <c r="K569" t="s">
        <v>13193</v>
      </c>
    </row>
    <row r="570" spans="1:11" x14ac:dyDescent="0.35">
      <c r="A570" t="s">
        <v>13031</v>
      </c>
      <c r="B570" t="s">
        <v>13189</v>
      </c>
      <c r="C570">
        <v>220257</v>
      </c>
      <c r="D570">
        <v>1763.07</v>
      </c>
      <c r="E570">
        <v>42541</v>
      </c>
      <c r="F570">
        <v>43209</v>
      </c>
      <c r="G570" t="s">
        <v>13190</v>
      </c>
      <c r="H570" t="s">
        <v>13191</v>
      </c>
      <c r="I570" t="s">
        <v>13963</v>
      </c>
      <c r="J570">
        <v>668</v>
      </c>
      <c r="K570" t="s">
        <v>13212</v>
      </c>
    </row>
    <row r="571" spans="1:11" x14ac:dyDescent="0.35">
      <c r="A571" t="s">
        <v>1148</v>
      </c>
      <c r="B571" t="s">
        <v>13189</v>
      </c>
      <c r="C571">
        <v>459527</v>
      </c>
      <c r="D571">
        <v>1514.73</v>
      </c>
      <c r="E571">
        <v>44700</v>
      </c>
      <c r="F571">
        <v>48146</v>
      </c>
      <c r="G571" t="s">
        <v>13190</v>
      </c>
      <c r="H571" t="s">
        <v>13195</v>
      </c>
      <c r="I571" t="s">
        <v>13964</v>
      </c>
      <c r="J571">
        <v>3446</v>
      </c>
      <c r="K571" t="s">
        <v>13204</v>
      </c>
    </row>
    <row r="572" spans="1:11" x14ac:dyDescent="0.35">
      <c r="A572" t="s">
        <v>13965</v>
      </c>
      <c r="B572" t="s">
        <v>13206</v>
      </c>
      <c r="C572">
        <v>280979</v>
      </c>
      <c r="D572">
        <v>352.99</v>
      </c>
      <c r="E572">
        <v>43949</v>
      </c>
      <c r="F572">
        <v>45276</v>
      </c>
      <c r="G572" t="s">
        <v>13202</v>
      </c>
      <c r="H572" t="s">
        <v>13195</v>
      </c>
      <c r="I572" t="s">
        <v>13966</v>
      </c>
      <c r="J572">
        <v>1327</v>
      </c>
      <c r="K572" t="s">
        <v>13197</v>
      </c>
    </row>
    <row r="573" spans="1:11" x14ac:dyDescent="0.35">
      <c r="A573" t="s">
        <v>8436</v>
      </c>
      <c r="B573" t="s">
        <v>13206</v>
      </c>
      <c r="C573">
        <v>456183</v>
      </c>
      <c r="D573">
        <v>1119.01</v>
      </c>
      <c r="E573">
        <v>43785</v>
      </c>
      <c r="F573">
        <v>44558</v>
      </c>
      <c r="G573" t="s">
        <v>13190</v>
      </c>
      <c r="H573" t="s">
        <v>13195</v>
      </c>
      <c r="I573" t="s">
        <v>13967</v>
      </c>
      <c r="J573">
        <v>773</v>
      </c>
      <c r="K573" t="s">
        <v>13197</v>
      </c>
    </row>
    <row r="574" spans="1:11" x14ac:dyDescent="0.35">
      <c r="A574" t="s">
        <v>13968</v>
      </c>
      <c r="B574" t="s">
        <v>13194</v>
      </c>
      <c r="C574">
        <v>409235</v>
      </c>
      <c r="D574">
        <v>860.95</v>
      </c>
      <c r="E574">
        <v>42124</v>
      </c>
      <c r="F574">
        <v>45399</v>
      </c>
      <c r="G574" t="s">
        <v>13202</v>
      </c>
      <c r="H574" t="s">
        <v>13191</v>
      </c>
      <c r="I574" t="s">
        <v>13969</v>
      </c>
      <c r="J574">
        <v>3275</v>
      </c>
      <c r="K574" t="s">
        <v>13204</v>
      </c>
    </row>
    <row r="575" spans="1:11" x14ac:dyDescent="0.35">
      <c r="A575" t="s">
        <v>5053</v>
      </c>
      <c r="B575" t="s">
        <v>13206</v>
      </c>
      <c r="C575">
        <v>308150</v>
      </c>
      <c r="D575">
        <v>1862.78</v>
      </c>
      <c r="E575">
        <v>42450</v>
      </c>
      <c r="F575">
        <v>45591</v>
      </c>
      <c r="G575" t="s">
        <v>13202</v>
      </c>
      <c r="H575" t="s">
        <v>13195</v>
      </c>
      <c r="I575" t="s">
        <v>13970</v>
      </c>
      <c r="J575">
        <v>3141</v>
      </c>
      <c r="K575" t="s">
        <v>13204</v>
      </c>
    </row>
    <row r="576" spans="1:11" x14ac:dyDescent="0.35">
      <c r="A576" t="s">
        <v>13971</v>
      </c>
      <c r="B576" t="s">
        <v>13194</v>
      </c>
      <c r="C576">
        <v>269646</v>
      </c>
      <c r="D576">
        <v>1735.44</v>
      </c>
      <c r="E576">
        <v>42299</v>
      </c>
      <c r="F576">
        <v>44210</v>
      </c>
      <c r="G576" t="s">
        <v>13222</v>
      </c>
      <c r="H576" t="s">
        <v>13207</v>
      </c>
      <c r="I576" t="s">
        <v>13972</v>
      </c>
      <c r="J576">
        <v>1911</v>
      </c>
      <c r="K576" t="s">
        <v>13193</v>
      </c>
    </row>
    <row r="577" spans="1:11" x14ac:dyDescent="0.35">
      <c r="A577" t="s">
        <v>13973</v>
      </c>
      <c r="B577" t="s">
        <v>13189</v>
      </c>
      <c r="C577">
        <v>215050</v>
      </c>
      <c r="D577">
        <v>1067.31</v>
      </c>
      <c r="E577">
        <v>45406</v>
      </c>
      <c r="F577">
        <v>46758</v>
      </c>
      <c r="G577" t="s">
        <v>13202</v>
      </c>
      <c r="H577" t="s">
        <v>13195</v>
      </c>
      <c r="I577" t="s">
        <v>13974</v>
      </c>
      <c r="J577">
        <v>1352</v>
      </c>
      <c r="K577" t="s">
        <v>13197</v>
      </c>
    </row>
    <row r="578" spans="1:11" x14ac:dyDescent="0.35">
      <c r="A578" t="s">
        <v>3827</v>
      </c>
      <c r="B578" t="s">
        <v>13189</v>
      </c>
      <c r="C578">
        <v>234301</v>
      </c>
      <c r="D578">
        <v>1197.33</v>
      </c>
      <c r="E578">
        <v>43000</v>
      </c>
      <c r="F578">
        <v>43677</v>
      </c>
      <c r="G578" t="s">
        <v>13222</v>
      </c>
      <c r="H578" t="s">
        <v>13195</v>
      </c>
      <c r="I578" t="s">
        <v>13975</v>
      </c>
      <c r="J578">
        <v>677</v>
      </c>
      <c r="K578" t="s">
        <v>13212</v>
      </c>
    </row>
    <row r="579" spans="1:11" x14ac:dyDescent="0.35">
      <c r="A579" t="s">
        <v>7838</v>
      </c>
      <c r="B579" t="s">
        <v>13206</v>
      </c>
      <c r="C579">
        <v>409750</v>
      </c>
      <c r="D579">
        <v>1574.53</v>
      </c>
      <c r="E579">
        <v>44049</v>
      </c>
      <c r="F579">
        <v>45926</v>
      </c>
      <c r="G579" t="s">
        <v>13222</v>
      </c>
      <c r="H579" t="s">
        <v>13191</v>
      </c>
      <c r="I579" t="s">
        <v>13976</v>
      </c>
      <c r="J579">
        <v>1877</v>
      </c>
      <c r="K579" t="s">
        <v>13193</v>
      </c>
    </row>
    <row r="580" spans="1:11" x14ac:dyDescent="0.35">
      <c r="A580" t="s">
        <v>13977</v>
      </c>
      <c r="B580" t="s">
        <v>13217</v>
      </c>
      <c r="C580">
        <v>310409</v>
      </c>
      <c r="D580">
        <v>1798.63</v>
      </c>
      <c r="E580">
        <v>42165</v>
      </c>
      <c r="F580">
        <v>45545</v>
      </c>
      <c r="G580" t="s">
        <v>13222</v>
      </c>
      <c r="H580" t="s">
        <v>13207</v>
      </c>
      <c r="I580" t="s">
        <v>13978</v>
      </c>
      <c r="J580">
        <v>3380</v>
      </c>
      <c r="K580" t="s">
        <v>13204</v>
      </c>
    </row>
    <row r="581" spans="1:11" x14ac:dyDescent="0.35">
      <c r="A581" t="s">
        <v>13979</v>
      </c>
      <c r="B581" t="s">
        <v>13217</v>
      </c>
      <c r="C581">
        <v>443937</v>
      </c>
      <c r="D581">
        <v>210.75</v>
      </c>
      <c r="E581">
        <v>44499</v>
      </c>
      <c r="F581">
        <v>46195</v>
      </c>
      <c r="G581" t="s">
        <v>13202</v>
      </c>
      <c r="H581" t="s">
        <v>13191</v>
      </c>
      <c r="I581" t="s">
        <v>13980</v>
      </c>
      <c r="J581">
        <v>1696</v>
      </c>
      <c r="K581" t="s">
        <v>13193</v>
      </c>
    </row>
    <row r="582" spans="1:11" x14ac:dyDescent="0.35">
      <c r="A582" t="s">
        <v>2025</v>
      </c>
      <c r="B582" t="s">
        <v>13189</v>
      </c>
      <c r="C582">
        <v>251639</v>
      </c>
      <c r="D582">
        <v>1319.07</v>
      </c>
      <c r="E582">
        <v>45505</v>
      </c>
      <c r="F582">
        <v>48085</v>
      </c>
      <c r="G582" t="s">
        <v>13222</v>
      </c>
      <c r="H582" t="s">
        <v>13207</v>
      </c>
      <c r="I582" t="s">
        <v>13981</v>
      </c>
      <c r="J582">
        <v>2580</v>
      </c>
      <c r="K582" t="s">
        <v>13200</v>
      </c>
    </row>
    <row r="583" spans="1:11" x14ac:dyDescent="0.35">
      <c r="A583" t="s">
        <v>13982</v>
      </c>
      <c r="B583" t="s">
        <v>13189</v>
      </c>
      <c r="C583">
        <v>83388</v>
      </c>
      <c r="D583">
        <v>1969.01</v>
      </c>
      <c r="E583">
        <v>44570</v>
      </c>
      <c r="F583">
        <v>47856</v>
      </c>
      <c r="G583" t="s">
        <v>13190</v>
      </c>
      <c r="H583" t="s">
        <v>13195</v>
      </c>
      <c r="I583" t="s">
        <v>13983</v>
      </c>
      <c r="J583">
        <v>3286</v>
      </c>
      <c r="K583" t="s">
        <v>13204</v>
      </c>
    </row>
    <row r="584" spans="1:11" x14ac:dyDescent="0.35">
      <c r="A584" t="s">
        <v>4295</v>
      </c>
      <c r="B584" t="s">
        <v>13189</v>
      </c>
      <c r="C584">
        <v>113738</v>
      </c>
      <c r="D584">
        <v>1081.31</v>
      </c>
      <c r="E584">
        <v>43221</v>
      </c>
      <c r="F584">
        <v>43847</v>
      </c>
      <c r="G584" t="s">
        <v>13202</v>
      </c>
      <c r="H584" t="s">
        <v>13195</v>
      </c>
      <c r="I584" t="s">
        <v>13459</v>
      </c>
      <c r="J584">
        <v>626</v>
      </c>
      <c r="K584" t="s">
        <v>13212</v>
      </c>
    </row>
    <row r="585" spans="1:11" x14ac:dyDescent="0.35">
      <c r="A585" t="s">
        <v>13984</v>
      </c>
      <c r="B585" t="s">
        <v>13206</v>
      </c>
      <c r="C585">
        <v>240594</v>
      </c>
      <c r="D585">
        <v>187.23</v>
      </c>
      <c r="E585">
        <v>44236</v>
      </c>
      <c r="F585">
        <v>46504</v>
      </c>
      <c r="G585" t="s">
        <v>13222</v>
      </c>
      <c r="H585" t="s">
        <v>13195</v>
      </c>
      <c r="I585" t="s">
        <v>13985</v>
      </c>
      <c r="J585">
        <v>2268</v>
      </c>
      <c r="K585" t="s">
        <v>13200</v>
      </c>
    </row>
    <row r="586" spans="1:11" x14ac:dyDescent="0.35">
      <c r="A586" t="s">
        <v>32</v>
      </c>
      <c r="B586" t="s">
        <v>13217</v>
      </c>
      <c r="C586">
        <v>348114</v>
      </c>
      <c r="D586">
        <v>1929.09</v>
      </c>
      <c r="E586">
        <v>43353</v>
      </c>
      <c r="F586">
        <v>44121</v>
      </c>
      <c r="G586" t="s">
        <v>13190</v>
      </c>
      <c r="H586" t="s">
        <v>13207</v>
      </c>
      <c r="I586" t="s">
        <v>13986</v>
      </c>
      <c r="J586">
        <v>768</v>
      </c>
      <c r="K586" t="s">
        <v>13197</v>
      </c>
    </row>
    <row r="587" spans="1:11" x14ac:dyDescent="0.35">
      <c r="A587" t="s">
        <v>5359</v>
      </c>
      <c r="B587" t="s">
        <v>13206</v>
      </c>
      <c r="C587">
        <v>324425</v>
      </c>
      <c r="D587">
        <v>231.24</v>
      </c>
      <c r="E587">
        <v>43683</v>
      </c>
      <c r="F587">
        <v>45702</v>
      </c>
      <c r="G587" t="s">
        <v>13190</v>
      </c>
      <c r="H587" t="s">
        <v>13191</v>
      </c>
      <c r="I587" t="s">
        <v>13987</v>
      </c>
      <c r="J587">
        <v>2019</v>
      </c>
      <c r="K587" t="s">
        <v>13193</v>
      </c>
    </row>
    <row r="588" spans="1:11" x14ac:dyDescent="0.35">
      <c r="A588" t="s">
        <v>2951</v>
      </c>
      <c r="B588" t="s">
        <v>13217</v>
      </c>
      <c r="C588">
        <v>482343</v>
      </c>
      <c r="D588">
        <v>459.15</v>
      </c>
      <c r="E588">
        <v>43109</v>
      </c>
      <c r="F588">
        <v>43517</v>
      </c>
      <c r="G588" t="s">
        <v>13202</v>
      </c>
      <c r="H588" t="s">
        <v>13191</v>
      </c>
      <c r="I588" t="s">
        <v>13988</v>
      </c>
      <c r="J588">
        <v>408</v>
      </c>
      <c r="K588" t="s">
        <v>13212</v>
      </c>
    </row>
    <row r="589" spans="1:11" x14ac:dyDescent="0.35">
      <c r="A589" t="s">
        <v>126</v>
      </c>
      <c r="B589" t="s">
        <v>13194</v>
      </c>
      <c r="C589">
        <v>126882</v>
      </c>
      <c r="D589">
        <v>390.74</v>
      </c>
      <c r="E589">
        <v>45158</v>
      </c>
      <c r="F589">
        <v>47196</v>
      </c>
      <c r="G589" t="s">
        <v>13222</v>
      </c>
      <c r="H589" t="s">
        <v>13195</v>
      </c>
      <c r="I589" t="s">
        <v>13989</v>
      </c>
      <c r="J589">
        <v>2038</v>
      </c>
      <c r="K589" t="s">
        <v>13193</v>
      </c>
    </row>
    <row r="590" spans="1:11" x14ac:dyDescent="0.35">
      <c r="A590" t="s">
        <v>13990</v>
      </c>
      <c r="B590" t="s">
        <v>13194</v>
      </c>
      <c r="C590">
        <v>458961</v>
      </c>
      <c r="D590">
        <v>922.33</v>
      </c>
      <c r="E590">
        <v>45373</v>
      </c>
      <c r="F590">
        <v>46077</v>
      </c>
      <c r="G590" t="s">
        <v>13202</v>
      </c>
      <c r="H590" t="s">
        <v>13195</v>
      </c>
      <c r="I590" t="s">
        <v>13641</v>
      </c>
      <c r="J590">
        <v>704</v>
      </c>
      <c r="K590" t="s">
        <v>13212</v>
      </c>
    </row>
    <row r="591" spans="1:11" x14ac:dyDescent="0.35">
      <c r="A591" t="s">
        <v>13991</v>
      </c>
      <c r="B591" t="s">
        <v>13189</v>
      </c>
      <c r="C591">
        <v>97102</v>
      </c>
      <c r="D591">
        <v>538.33000000000004</v>
      </c>
      <c r="E591">
        <v>44923</v>
      </c>
      <c r="F591">
        <v>45554</v>
      </c>
      <c r="G591" t="s">
        <v>13222</v>
      </c>
      <c r="H591" t="s">
        <v>13207</v>
      </c>
      <c r="I591" t="s">
        <v>13992</v>
      </c>
      <c r="J591">
        <v>631</v>
      </c>
      <c r="K591" t="s">
        <v>13212</v>
      </c>
    </row>
    <row r="592" spans="1:11" x14ac:dyDescent="0.35">
      <c r="A592" t="s">
        <v>1568</v>
      </c>
      <c r="B592" t="s">
        <v>13189</v>
      </c>
      <c r="C592">
        <v>32254</v>
      </c>
      <c r="D592">
        <v>284.95999999999998</v>
      </c>
      <c r="E592">
        <v>43555</v>
      </c>
      <c r="F592">
        <v>44370</v>
      </c>
      <c r="G592" t="s">
        <v>13190</v>
      </c>
      <c r="H592" t="s">
        <v>13191</v>
      </c>
      <c r="I592" t="s">
        <v>13993</v>
      </c>
      <c r="J592">
        <v>815</v>
      </c>
      <c r="K592" t="s">
        <v>13197</v>
      </c>
    </row>
    <row r="593" spans="1:11" x14ac:dyDescent="0.35">
      <c r="A593" t="s">
        <v>13994</v>
      </c>
      <c r="B593" t="s">
        <v>13194</v>
      </c>
      <c r="C593">
        <v>246986</v>
      </c>
      <c r="D593">
        <v>1558.72</v>
      </c>
      <c r="E593">
        <v>43162</v>
      </c>
      <c r="F593">
        <v>45390</v>
      </c>
      <c r="G593" t="s">
        <v>13202</v>
      </c>
      <c r="H593" t="s">
        <v>13207</v>
      </c>
      <c r="I593" t="s">
        <v>13995</v>
      </c>
      <c r="J593">
        <v>2228</v>
      </c>
      <c r="K593" t="s">
        <v>13200</v>
      </c>
    </row>
    <row r="594" spans="1:11" x14ac:dyDescent="0.35">
      <c r="A594" t="s">
        <v>9476</v>
      </c>
      <c r="B594" t="s">
        <v>13217</v>
      </c>
      <c r="C594">
        <v>119446</v>
      </c>
      <c r="D594">
        <v>877.29</v>
      </c>
      <c r="E594">
        <v>43918</v>
      </c>
      <c r="F594">
        <v>44815</v>
      </c>
      <c r="G594" t="s">
        <v>13222</v>
      </c>
      <c r="H594" t="s">
        <v>13207</v>
      </c>
      <c r="I594" t="s">
        <v>13996</v>
      </c>
      <c r="J594">
        <v>897</v>
      </c>
      <c r="K594" t="s">
        <v>13197</v>
      </c>
    </row>
    <row r="595" spans="1:11" x14ac:dyDescent="0.35">
      <c r="A595" t="s">
        <v>13997</v>
      </c>
      <c r="B595" t="s">
        <v>13217</v>
      </c>
      <c r="C595">
        <v>99047</v>
      </c>
      <c r="D595">
        <v>1639.18</v>
      </c>
      <c r="E595">
        <v>43155</v>
      </c>
      <c r="F595">
        <v>45696</v>
      </c>
      <c r="G595" t="s">
        <v>13202</v>
      </c>
      <c r="H595" t="s">
        <v>13195</v>
      </c>
      <c r="I595" t="s">
        <v>13998</v>
      </c>
      <c r="J595">
        <v>2541</v>
      </c>
      <c r="K595" t="s">
        <v>13200</v>
      </c>
    </row>
    <row r="596" spans="1:11" x14ac:dyDescent="0.35">
      <c r="A596" t="s">
        <v>13999</v>
      </c>
      <c r="B596" t="s">
        <v>13189</v>
      </c>
      <c r="C596">
        <v>373252</v>
      </c>
      <c r="D596">
        <v>520.44000000000005</v>
      </c>
      <c r="E596">
        <v>43566</v>
      </c>
      <c r="F596">
        <v>45467</v>
      </c>
      <c r="G596" t="s">
        <v>13222</v>
      </c>
      <c r="H596" t="s">
        <v>13207</v>
      </c>
      <c r="I596" t="s">
        <v>13276</v>
      </c>
      <c r="J596">
        <v>1901</v>
      </c>
      <c r="K596" t="s">
        <v>13193</v>
      </c>
    </row>
    <row r="597" spans="1:11" x14ac:dyDescent="0.35">
      <c r="A597" t="s">
        <v>11250</v>
      </c>
      <c r="B597" t="s">
        <v>13206</v>
      </c>
      <c r="C597">
        <v>331911</v>
      </c>
      <c r="D597">
        <v>995.61</v>
      </c>
      <c r="E597">
        <v>42722</v>
      </c>
      <c r="F597">
        <v>43299</v>
      </c>
      <c r="G597" t="s">
        <v>13190</v>
      </c>
      <c r="H597" t="s">
        <v>13207</v>
      </c>
      <c r="I597" t="s">
        <v>14000</v>
      </c>
      <c r="J597">
        <v>577</v>
      </c>
      <c r="K597" t="s">
        <v>13212</v>
      </c>
    </row>
    <row r="598" spans="1:11" x14ac:dyDescent="0.35">
      <c r="A598" t="s">
        <v>3338</v>
      </c>
      <c r="B598" t="s">
        <v>13217</v>
      </c>
      <c r="C598">
        <v>13223</v>
      </c>
      <c r="D598">
        <v>1911.54</v>
      </c>
      <c r="E598">
        <v>42540</v>
      </c>
      <c r="F598">
        <v>43213</v>
      </c>
      <c r="G598" t="s">
        <v>13222</v>
      </c>
      <c r="H598" t="s">
        <v>13191</v>
      </c>
      <c r="I598" t="s">
        <v>13311</v>
      </c>
      <c r="J598">
        <v>673</v>
      </c>
      <c r="K598" t="s">
        <v>13212</v>
      </c>
    </row>
    <row r="599" spans="1:11" x14ac:dyDescent="0.35">
      <c r="A599" t="s">
        <v>8007</v>
      </c>
      <c r="B599" t="s">
        <v>13206</v>
      </c>
      <c r="C599">
        <v>291201</v>
      </c>
      <c r="D599">
        <v>579.75</v>
      </c>
      <c r="E599">
        <v>42096</v>
      </c>
      <c r="F599">
        <v>45475</v>
      </c>
      <c r="G599" t="s">
        <v>13202</v>
      </c>
      <c r="H599" t="s">
        <v>13207</v>
      </c>
      <c r="I599" t="s">
        <v>14001</v>
      </c>
      <c r="J599">
        <v>3379</v>
      </c>
      <c r="K599" t="s">
        <v>13204</v>
      </c>
    </row>
    <row r="600" spans="1:11" x14ac:dyDescent="0.35">
      <c r="A600" t="s">
        <v>14002</v>
      </c>
      <c r="B600" t="s">
        <v>13189</v>
      </c>
      <c r="C600">
        <v>53520</v>
      </c>
      <c r="D600">
        <v>1621.33</v>
      </c>
      <c r="E600">
        <v>43634</v>
      </c>
      <c r="F600">
        <v>44908</v>
      </c>
      <c r="G600" t="s">
        <v>13202</v>
      </c>
      <c r="H600" t="s">
        <v>13195</v>
      </c>
      <c r="I600" t="s">
        <v>14003</v>
      </c>
      <c r="J600">
        <v>1274</v>
      </c>
      <c r="K600" t="s">
        <v>13197</v>
      </c>
    </row>
    <row r="601" spans="1:11" x14ac:dyDescent="0.35">
      <c r="A601" t="s">
        <v>14004</v>
      </c>
      <c r="B601" t="s">
        <v>13194</v>
      </c>
      <c r="C601">
        <v>92129</v>
      </c>
      <c r="D601">
        <v>1802.98</v>
      </c>
      <c r="E601">
        <v>44125</v>
      </c>
      <c r="F601">
        <v>47152</v>
      </c>
      <c r="G601" t="s">
        <v>13190</v>
      </c>
      <c r="H601" t="s">
        <v>13207</v>
      </c>
      <c r="I601" t="s">
        <v>14005</v>
      </c>
      <c r="J601">
        <v>3027</v>
      </c>
      <c r="K601" t="s">
        <v>13204</v>
      </c>
    </row>
    <row r="602" spans="1:11" x14ac:dyDescent="0.35">
      <c r="A602" t="s">
        <v>14006</v>
      </c>
      <c r="B602" t="s">
        <v>13206</v>
      </c>
      <c r="C602">
        <v>222775</v>
      </c>
      <c r="D602">
        <v>820.71</v>
      </c>
      <c r="E602">
        <v>44299</v>
      </c>
      <c r="F602">
        <v>45886</v>
      </c>
      <c r="G602" t="s">
        <v>13190</v>
      </c>
      <c r="H602" t="s">
        <v>13195</v>
      </c>
      <c r="I602" t="s">
        <v>14007</v>
      </c>
      <c r="J602">
        <v>1587</v>
      </c>
      <c r="K602" t="s">
        <v>13193</v>
      </c>
    </row>
    <row r="603" spans="1:11" x14ac:dyDescent="0.35">
      <c r="A603" t="s">
        <v>12595</v>
      </c>
      <c r="B603" t="s">
        <v>13189</v>
      </c>
      <c r="C603">
        <v>124454</v>
      </c>
      <c r="D603">
        <v>1581.39</v>
      </c>
      <c r="E603">
        <v>44221</v>
      </c>
      <c r="F603">
        <v>46673</v>
      </c>
      <c r="G603" t="s">
        <v>13222</v>
      </c>
      <c r="H603" t="s">
        <v>13191</v>
      </c>
      <c r="I603" t="s">
        <v>13459</v>
      </c>
      <c r="J603">
        <v>2452</v>
      </c>
      <c r="K603" t="s">
        <v>13200</v>
      </c>
    </row>
    <row r="604" spans="1:11" x14ac:dyDescent="0.35">
      <c r="A604" t="s">
        <v>7385</v>
      </c>
      <c r="B604" t="s">
        <v>13206</v>
      </c>
      <c r="C604">
        <v>106380</v>
      </c>
      <c r="D604">
        <v>1632.28</v>
      </c>
      <c r="E604">
        <v>44151</v>
      </c>
      <c r="F604">
        <v>46186</v>
      </c>
      <c r="G604" t="s">
        <v>13222</v>
      </c>
      <c r="H604" t="s">
        <v>13195</v>
      </c>
      <c r="I604" t="s">
        <v>14008</v>
      </c>
      <c r="J604">
        <v>2035</v>
      </c>
      <c r="K604" t="s">
        <v>13193</v>
      </c>
    </row>
    <row r="605" spans="1:11" x14ac:dyDescent="0.35">
      <c r="A605" t="s">
        <v>14009</v>
      </c>
      <c r="B605" t="s">
        <v>13189</v>
      </c>
      <c r="C605">
        <v>158722</v>
      </c>
      <c r="D605">
        <v>1319.86</v>
      </c>
      <c r="E605">
        <v>42434</v>
      </c>
      <c r="F605">
        <v>43759</v>
      </c>
      <c r="G605" t="s">
        <v>13190</v>
      </c>
      <c r="H605" t="s">
        <v>13191</v>
      </c>
      <c r="I605" t="s">
        <v>14010</v>
      </c>
      <c r="J605">
        <v>1325</v>
      </c>
      <c r="K605" t="s">
        <v>13197</v>
      </c>
    </row>
    <row r="606" spans="1:11" x14ac:dyDescent="0.35">
      <c r="A606" t="s">
        <v>14011</v>
      </c>
      <c r="B606" t="s">
        <v>13206</v>
      </c>
      <c r="C606">
        <v>110341</v>
      </c>
      <c r="D606">
        <v>491.54</v>
      </c>
      <c r="E606">
        <v>45295</v>
      </c>
      <c r="F606">
        <v>47053</v>
      </c>
      <c r="G606" t="s">
        <v>13202</v>
      </c>
      <c r="H606" t="s">
        <v>13191</v>
      </c>
      <c r="I606" t="s">
        <v>14012</v>
      </c>
      <c r="J606">
        <v>1758</v>
      </c>
      <c r="K606" t="s">
        <v>13193</v>
      </c>
    </row>
    <row r="607" spans="1:11" x14ac:dyDescent="0.35">
      <c r="A607" t="s">
        <v>8579</v>
      </c>
      <c r="B607" t="s">
        <v>13189</v>
      </c>
      <c r="C607">
        <v>389568</v>
      </c>
      <c r="D607">
        <v>1812.76</v>
      </c>
      <c r="E607">
        <v>45132</v>
      </c>
      <c r="F607">
        <v>46363</v>
      </c>
      <c r="G607" t="s">
        <v>13202</v>
      </c>
      <c r="H607" t="s">
        <v>13207</v>
      </c>
      <c r="I607" t="s">
        <v>14013</v>
      </c>
      <c r="J607">
        <v>1231</v>
      </c>
      <c r="K607" t="s">
        <v>13197</v>
      </c>
    </row>
    <row r="608" spans="1:11" x14ac:dyDescent="0.35">
      <c r="A608" t="s">
        <v>14014</v>
      </c>
      <c r="B608" t="s">
        <v>13194</v>
      </c>
      <c r="C608">
        <v>351551</v>
      </c>
      <c r="D608">
        <v>1951.09</v>
      </c>
      <c r="E608">
        <v>44333</v>
      </c>
      <c r="F608">
        <v>46931</v>
      </c>
      <c r="G608" t="s">
        <v>13222</v>
      </c>
      <c r="H608" t="s">
        <v>13191</v>
      </c>
      <c r="I608" t="s">
        <v>14015</v>
      </c>
      <c r="J608">
        <v>2598</v>
      </c>
      <c r="K608" t="s">
        <v>13200</v>
      </c>
    </row>
    <row r="609" spans="1:11" x14ac:dyDescent="0.35">
      <c r="A609" t="s">
        <v>14016</v>
      </c>
      <c r="B609" t="s">
        <v>13206</v>
      </c>
      <c r="C609">
        <v>210177</v>
      </c>
      <c r="D609">
        <v>165.46</v>
      </c>
      <c r="E609">
        <v>44263</v>
      </c>
      <c r="F609">
        <v>47044</v>
      </c>
      <c r="G609" t="s">
        <v>13190</v>
      </c>
      <c r="H609" t="s">
        <v>13191</v>
      </c>
      <c r="I609" t="s">
        <v>13566</v>
      </c>
      <c r="J609">
        <v>2781</v>
      </c>
      <c r="K609" t="s">
        <v>13200</v>
      </c>
    </row>
    <row r="610" spans="1:11" x14ac:dyDescent="0.35">
      <c r="A610" t="s">
        <v>6903</v>
      </c>
      <c r="B610" t="s">
        <v>13206</v>
      </c>
      <c r="C610">
        <v>155210</v>
      </c>
      <c r="D610">
        <v>981.54</v>
      </c>
      <c r="E610">
        <v>44896</v>
      </c>
      <c r="F610">
        <v>45868</v>
      </c>
      <c r="G610" t="s">
        <v>13202</v>
      </c>
      <c r="H610" t="s">
        <v>13191</v>
      </c>
      <c r="I610" t="s">
        <v>14017</v>
      </c>
      <c r="J610">
        <v>972</v>
      </c>
      <c r="K610" t="s">
        <v>13197</v>
      </c>
    </row>
    <row r="611" spans="1:11" x14ac:dyDescent="0.35">
      <c r="A611" t="s">
        <v>14018</v>
      </c>
      <c r="B611" t="s">
        <v>13217</v>
      </c>
      <c r="C611">
        <v>39728</v>
      </c>
      <c r="D611">
        <v>743.65</v>
      </c>
      <c r="E611">
        <v>43745</v>
      </c>
      <c r="F611">
        <v>46331</v>
      </c>
      <c r="G611" t="s">
        <v>13190</v>
      </c>
      <c r="H611" t="s">
        <v>13191</v>
      </c>
      <c r="I611" t="s">
        <v>14019</v>
      </c>
      <c r="J611">
        <v>2586</v>
      </c>
      <c r="K611" t="s">
        <v>13200</v>
      </c>
    </row>
    <row r="612" spans="1:11" x14ac:dyDescent="0.35">
      <c r="A612" t="s">
        <v>8402</v>
      </c>
      <c r="B612" t="s">
        <v>13206</v>
      </c>
      <c r="C612">
        <v>453875</v>
      </c>
      <c r="D612">
        <v>712.06</v>
      </c>
      <c r="E612">
        <v>42742</v>
      </c>
      <c r="F612">
        <v>44642</v>
      </c>
      <c r="G612" t="s">
        <v>13202</v>
      </c>
      <c r="H612" t="s">
        <v>13191</v>
      </c>
      <c r="I612" t="s">
        <v>14020</v>
      </c>
      <c r="J612">
        <v>1900</v>
      </c>
      <c r="K612" t="s">
        <v>13193</v>
      </c>
    </row>
    <row r="613" spans="1:11" x14ac:dyDescent="0.35">
      <c r="A613" t="s">
        <v>14021</v>
      </c>
      <c r="B613" t="s">
        <v>13194</v>
      </c>
      <c r="C613">
        <v>261871</v>
      </c>
      <c r="D613">
        <v>125.23</v>
      </c>
      <c r="E613">
        <v>44055</v>
      </c>
      <c r="F613">
        <v>45102</v>
      </c>
      <c r="G613" t="s">
        <v>13202</v>
      </c>
      <c r="H613" t="s">
        <v>13195</v>
      </c>
      <c r="I613" t="s">
        <v>13635</v>
      </c>
      <c r="J613">
        <v>1047</v>
      </c>
      <c r="K613" t="s">
        <v>13197</v>
      </c>
    </row>
    <row r="614" spans="1:11" x14ac:dyDescent="0.35">
      <c r="A614" t="s">
        <v>10416</v>
      </c>
      <c r="B614" t="s">
        <v>13189</v>
      </c>
      <c r="C614">
        <v>277633</v>
      </c>
      <c r="D614">
        <v>1236.8599999999999</v>
      </c>
      <c r="E614">
        <v>44487</v>
      </c>
      <c r="F614">
        <v>46788</v>
      </c>
      <c r="G614" t="s">
        <v>13202</v>
      </c>
      <c r="H614" t="s">
        <v>13191</v>
      </c>
      <c r="I614" t="s">
        <v>14022</v>
      </c>
      <c r="J614">
        <v>2301</v>
      </c>
      <c r="K614" t="s">
        <v>13200</v>
      </c>
    </row>
    <row r="615" spans="1:11" x14ac:dyDescent="0.35">
      <c r="A615" t="s">
        <v>2457</v>
      </c>
      <c r="B615" t="s">
        <v>13206</v>
      </c>
      <c r="C615">
        <v>45693</v>
      </c>
      <c r="D615">
        <v>825.51</v>
      </c>
      <c r="E615">
        <v>42997</v>
      </c>
      <c r="F615">
        <v>44555</v>
      </c>
      <c r="G615" t="s">
        <v>13202</v>
      </c>
      <c r="H615" t="s">
        <v>13191</v>
      </c>
      <c r="I615" t="s">
        <v>14023</v>
      </c>
      <c r="J615">
        <v>1558</v>
      </c>
      <c r="K615" t="s">
        <v>13193</v>
      </c>
    </row>
    <row r="616" spans="1:11" x14ac:dyDescent="0.35">
      <c r="A616" t="s">
        <v>11368</v>
      </c>
      <c r="B616" t="s">
        <v>13217</v>
      </c>
      <c r="C616">
        <v>49897</v>
      </c>
      <c r="D616">
        <v>1497.74</v>
      </c>
      <c r="E616">
        <v>42260</v>
      </c>
      <c r="F616">
        <v>44107</v>
      </c>
      <c r="G616" t="s">
        <v>13202</v>
      </c>
      <c r="H616" t="s">
        <v>13191</v>
      </c>
      <c r="I616" t="s">
        <v>13395</v>
      </c>
      <c r="J616">
        <v>1847</v>
      </c>
      <c r="K616" t="s">
        <v>13193</v>
      </c>
    </row>
    <row r="617" spans="1:11" x14ac:dyDescent="0.35">
      <c r="A617" t="s">
        <v>12770</v>
      </c>
      <c r="B617" t="s">
        <v>13217</v>
      </c>
      <c r="C617">
        <v>345204</v>
      </c>
      <c r="D617">
        <v>1769.88</v>
      </c>
      <c r="E617">
        <v>45519</v>
      </c>
      <c r="F617">
        <v>49052</v>
      </c>
      <c r="G617" t="s">
        <v>13222</v>
      </c>
      <c r="H617" t="s">
        <v>13195</v>
      </c>
      <c r="I617" t="s">
        <v>14017</v>
      </c>
      <c r="J617">
        <v>3533</v>
      </c>
      <c r="K617" t="s">
        <v>13204</v>
      </c>
    </row>
    <row r="618" spans="1:11" x14ac:dyDescent="0.35">
      <c r="A618" t="s">
        <v>1885</v>
      </c>
      <c r="B618" t="s">
        <v>13194</v>
      </c>
      <c r="C618">
        <v>458657</v>
      </c>
      <c r="D618">
        <v>1048.25</v>
      </c>
      <c r="E618">
        <v>44217</v>
      </c>
      <c r="F618">
        <v>44629</v>
      </c>
      <c r="G618" t="s">
        <v>13222</v>
      </c>
      <c r="H618" t="s">
        <v>13195</v>
      </c>
      <c r="I618" t="s">
        <v>14024</v>
      </c>
      <c r="J618">
        <v>412</v>
      </c>
      <c r="K618" t="s">
        <v>13212</v>
      </c>
    </row>
    <row r="619" spans="1:11" x14ac:dyDescent="0.35">
      <c r="A619" t="s">
        <v>8745</v>
      </c>
      <c r="B619" t="s">
        <v>13217</v>
      </c>
      <c r="C619">
        <v>320941</v>
      </c>
      <c r="D619">
        <v>347</v>
      </c>
      <c r="E619">
        <v>42715</v>
      </c>
      <c r="F619">
        <v>44553</v>
      </c>
      <c r="G619" t="s">
        <v>13202</v>
      </c>
      <c r="H619" t="s">
        <v>13195</v>
      </c>
      <c r="I619" t="s">
        <v>14025</v>
      </c>
      <c r="J619">
        <v>1838</v>
      </c>
      <c r="K619" t="s">
        <v>13193</v>
      </c>
    </row>
    <row r="620" spans="1:11" x14ac:dyDescent="0.35">
      <c r="A620" t="s">
        <v>14026</v>
      </c>
      <c r="B620" t="s">
        <v>13206</v>
      </c>
      <c r="C620">
        <v>459596</v>
      </c>
      <c r="D620">
        <v>593.74</v>
      </c>
      <c r="E620">
        <v>45441</v>
      </c>
      <c r="F620">
        <v>46376</v>
      </c>
      <c r="G620" t="s">
        <v>13202</v>
      </c>
      <c r="H620" t="s">
        <v>13195</v>
      </c>
      <c r="I620" t="s">
        <v>14027</v>
      </c>
      <c r="J620">
        <v>935</v>
      </c>
      <c r="K620" t="s">
        <v>13197</v>
      </c>
    </row>
    <row r="621" spans="1:11" x14ac:dyDescent="0.35">
      <c r="A621" t="s">
        <v>2112</v>
      </c>
      <c r="B621" t="s">
        <v>13194</v>
      </c>
      <c r="C621">
        <v>250228</v>
      </c>
      <c r="D621">
        <v>412.5</v>
      </c>
      <c r="E621">
        <v>43300</v>
      </c>
      <c r="F621">
        <v>44122</v>
      </c>
      <c r="G621" t="s">
        <v>13222</v>
      </c>
      <c r="H621" t="s">
        <v>13191</v>
      </c>
      <c r="I621" t="s">
        <v>14028</v>
      </c>
      <c r="J621">
        <v>822</v>
      </c>
      <c r="K621" t="s">
        <v>13197</v>
      </c>
    </row>
    <row r="622" spans="1:11" x14ac:dyDescent="0.35">
      <c r="A622" t="s">
        <v>2966</v>
      </c>
      <c r="B622" t="s">
        <v>13217</v>
      </c>
      <c r="C622">
        <v>362156</v>
      </c>
      <c r="D622">
        <v>1302.19</v>
      </c>
      <c r="E622">
        <v>45064</v>
      </c>
      <c r="F622">
        <v>48108</v>
      </c>
      <c r="G622" t="s">
        <v>13222</v>
      </c>
      <c r="H622" t="s">
        <v>13195</v>
      </c>
      <c r="I622" t="s">
        <v>14029</v>
      </c>
      <c r="J622">
        <v>3044</v>
      </c>
      <c r="K622" t="s">
        <v>13204</v>
      </c>
    </row>
    <row r="623" spans="1:11" x14ac:dyDescent="0.35">
      <c r="A623" t="s">
        <v>14030</v>
      </c>
      <c r="B623" t="s">
        <v>13206</v>
      </c>
      <c r="C623">
        <v>340571</v>
      </c>
      <c r="D623">
        <v>1099.08</v>
      </c>
      <c r="E623">
        <v>43823</v>
      </c>
      <c r="F623">
        <v>47088</v>
      </c>
      <c r="G623" t="s">
        <v>13202</v>
      </c>
      <c r="H623" t="s">
        <v>13191</v>
      </c>
      <c r="I623" t="s">
        <v>14031</v>
      </c>
      <c r="J623">
        <v>3265</v>
      </c>
      <c r="K623" t="s">
        <v>13204</v>
      </c>
    </row>
    <row r="624" spans="1:11" x14ac:dyDescent="0.35">
      <c r="A624" t="s">
        <v>14032</v>
      </c>
      <c r="B624" t="s">
        <v>13194</v>
      </c>
      <c r="C624">
        <v>100548</v>
      </c>
      <c r="D624">
        <v>627.87</v>
      </c>
      <c r="E624">
        <v>45267</v>
      </c>
      <c r="F624">
        <v>47563</v>
      </c>
      <c r="G624" t="s">
        <v>13222</v>
      </c>
      <c r="H624" t="s">
        <v>13207</v>
      </c>
      <c r="I624" t="s">
        <v>14033</v>
      </c>
      <c r="J624">
        <v>2296</v>
      </c>
      <c r="K624" t="s">
        <v>13200</v>
      </c>
    </row>
    <row r="625" spans="1:11" x14ac:dyDescent="0.35">
      <c r="A625" t="s">
        <v>1111</v>
      </c>
      <c r="B625" t="s">
        <v>13189</v>
      </c>
      <c r="C625">
        <v>416867</v>
      </c>
      <c r="D625">
        <v>951.8</v>
      </c>
      <c r="E625">
        <v>43203</v>
      </c>
      <c r="F625">
        <v>43600</v>
      </c>
      <c r="G625" t="s">
        <v>13222</v>
      </c>
      <c r="H625" t="s">
        <v>13207</v>
      </c>
      <c r="I625" t="s">
        <v>13764</v>
      </c>
      <c r="J625">
        <v>397</v>
      </c>
      <c r="K625" t="s">
        <v>13212</v>
      </c>
    </row>
    <row r="626" spans="1:11" x14ac:dyDescent="0.35">
      <c r="A626" t="s">
        <v>939</v>
      </c>
      <c r="B626" t="s">
        <v>13189</v>
      </c>
      <c r="C626">
        <v>83665</v>
      </c>
      <c r="D626">
        <v>1197.77</v>
      </c>
      <c r="E626">
        <v>42499</v>
      </c>
      <c r="F626">
        <v>45225</v>
      </c>
      <c r="G626" t="s">
        <v>13202</v>
      </c>
      <c r="H626" t="s">
        <v>13195</v>
      </c>
      <c r="I626" t="s">
        <v>14034</v>
      </c>
      <c r="J626">
        <v>2726</v>
      </c>
      <c r="K626" t="s">
        <v>13200</v>
      </c>
    </row>
    <row r="627" spans="1:11" x14ac:dyDescent="0.35">
      <c r="A627" t="s">
        <v>8080</v>
      </c>
      <c r="B627" t="s">
        <v>13194</v>
      </c>
      <c r="C627">
        <v>166946</v>
      </c>
      <c r="D627">
        <v>985.59</v>
      </c>
      <c r="E627">
        <v>44571</v>
      </c>
      <c r="F627">
        <v>45601</v>
      </c>
      <c r="G627" t="s">
        <v>13190</v>
      </c>
      <c r="H627" t="s">
        <v>13191</v>
      </c>
      <c r="I627" t="s">
        <v>14035</v>
      </c>
      <c r="J627">
        <v>1030</v>
      </c>
      <c r="K627" t="s">
        <v>13197</v>
      </c>
    </row>
    <row r="628" spans="1:11" x14ac:dyDescent="0.35">
      <c r="A628" t="s">
        <v>5348</v>
      </c>
      <c r="B628" t="s">
        <v>13194</v>
      </c>
      <c r="C628">
        <v>66983</v>
      </c>
      <c r="D628">
        <v>1298.56</v>
      </c>
      <c r="E628">
        <v>45243</v>
      </c>
      <c r="F628">
        <v>46298</v>
      </c>
      <c r="G628" t="s">
        <v>13222</v>
      </c>
      <c r="H628" t="s">
        <v>13207</v>
      </c>
      <c r="I628" t="s">
        <v>14036</v>
      </c>
      <c r="J628">
        <v>1055</v>
      </c>
      <c r="K628" t="s">
        <v>13197</v>
      </c>
    </row>
    <row r="629" spans="1:11" x14ac:dyDescent="0.35">
      <c r="A629" t="s">
        <v>2061</v>
      </c>
      <c r="B629" t="s">
        <v>13194</v>
      </c>
      <c r="C629">
        <v>126360</v>
      </c>
      <c r="D629">
        <v>737.36</v>
      </c>
      <c r="E629">
        <v>42637</v>
      </c>
      <c r="F629">
        <v>43736</v>
      </c>
      <c r="G629" t="s">
        <v>13190</v>
      </c>
      <c r="H629" t="s">
        <v>13195</v>
      </c>
      <c r="I629" t="s">
        <v>14037</v>
      </c>
      <c r="J629">
        <v>1099</v>
      </c>
      <c r="K629" t="s">
        <v>13197</v>
      </c>
    </row>
    <row r="630" spans="1:11" x14ac:dyDescent="0.35">
      <c r="A630" t="s">
        <v>4622</v>
      </c>
      <c r="B630" t="s">
        <v>13189</v>
      </c>
      <c r="C630">
        <v>317170</v>
      </c>
      <c r="D630">
        <v>462.56</v>
      </c>
      <c r="E630">
        <v>42717</v>
      </c>
      <c r="F630">
        <v>44148</v>
      </c>
      <c r="G630" t="s">
        <v>13190</v>
      </c>
      <c r="H630" t="s">
        <v>13191</v>
      </c>
      <c r="I630" t="s">
        <v>14038</v>
      </c>
      <c r="J630">
        <v>1431</v>
      </c>
      <c r="K630" t="s">
        <v>13197</v>
      </c>
    </row>
    <row r="631" spans="1:11" x14ac:dyDescent="0.35">
      <c r="A631" t="s">
        <v>14039</v>
      </c>
      <c r="B631" t="s">
        <v>13206</v>
      </c>
      <c r="C631">
        <v>123001</v>
      </c>
      <c r="D631">
        <v>1077.9000000000001</v>
      </c>
      <c r="E631">
        <v>44792</v>
      </c>
      <c r="F631">
        <v>46905</v>
      </c>
      <c r="G631" t="s">
        <v>13202</v>
      </c>
      <c r="H631" t="s">
        <v>13191</v>
      </c>
      <c r="I631" t="s">
        <v>13993</v>
      </c>
      <c r="J631">
        <v>2113</v>
      </c>
      <c r="K631" t="s">
        <v>13193</v>
      </c>
    </row>
    <row r="632" spans="1:11" x14ac:dyDescent="0.35">
      <c r="A632" t="s">
        <v>6724</v>
      </c>
      <c r="B632" t="s">
        <v>13217</v>
      </c>
      <c r="C632">
        <v>58071</v>
      </c>
      <c r="D632">
        <v>524.97</v>
      </c>
      <c r="E632">
        <v>43674</v>
      </c>
      <c r="F632">
        <v>46006</v>
      </c>
      <c r="G632" t="s">
        <v>13190</v>
      </c>
      <c r="H632" t="s">
        <v>13191</v>
      </c>
      <c r="I632" t="s">
        <v>14040</v>
      </c>
      <c r="J632">
        <v>2332</v>
      </c>
      <c r="K632" t="s">
        <v>13200</v>
      </c>
    </row>
    <row r="633" spans="1:11" x14ac:dyDescent="0.35">
      <c r="A633" t="s">
        <v>4175</v>
      </c>
      <c r="B633" t="s">
        <v>13189</v>
      </c>
      <c r="C633">
        <v>488665</v>
      </c>
      <c r="D633">
        <v>1428.68</v>
      </c>
      <c r="E633">
        <v>42882</v>
      </c>
      <c r="F633">
        <v>44825</v>
      </c>
      <c r="G633" t="s">
        <v>13190</v>
      </c>
      <c r="H633" t="s">
        <v>13191</v>
      </c>
      <c r="I633" t="s">
        <v>14041</v>
      </c>
      <c r="J633">
        <v>1943</v>
      </c>
      <c r="K633" t="s">
        <v>13193</v>
      </c>
    </row>
    <row r="634" spans="1:11" x14ac:dyDescent="0.35">
      <c r="A634" t="s">
        <v>14042</v>
      </c>
      <c r="B634" t="s">
        <v>13206</v>
      </c>
      <c r="C634">
        <v>68734</v>
      </c>
      <c r="D634">
        <v>661.85</v>
      </c>
      <c r="E634">
        <v>45080</v>
      </c>
      <c r="F634">
        <v>48211</v>
      </c>
      <c r="G634" t="s">
        <v>13202</v>
      </c>
      <c r="H634" t="s">
        <v>13191</v>
      </c>
      <c r="I634" t="s">
        <v>14043</v>
      </c>
      <c r="J634">
        <v>3131</v>
      </c>
      <c r="K634" t="s">
        <v>13204</v>
      </c>
    </row>
    <row r="635" spans="1:11" x14ac:dyDescent="0.35">
      <c r="A635" t="s">
        <v>6573</v>
      </c>
      <c r="B635" t="s">
        <v>13194</v>
      </c>
      <c r="C635">
        <v>482922</v>
      </c>
      <c r="D635">
        <v>1084.74</v>
      </c>
      <c r="E635">
        <v>43185</v>
      </c>
      <c r="F635">
        <v>46478</v>
      </c>
      <c r="G635" t="s">
        <v>13222</v>
      </c>
      <c r="H635" t="s">
        <v>13191</v>
      </c>
      <c r="I635" t="s">
        <v>14044</v>
      </c>
      <c r="J635">
        <v>3293</v>
      </c>
      <c r="K635" t="s">
        <v>13204</v>
      </c>
    </row>
    <row r="636" spans="1:11" x14ac:dyDescent="0.35">
      <c r="A636" t="s">
        <v>8399</v>
      </c>
      <c r="B636" t="s">
        <v>13206</v>
      </c>
      <c r="C636">
        <v>354193</v>
      </c>
      <c r="D636">
        <v>1654.59</v>
      </c>
      <c r="E636">
        <v>44086</v>
      </c>
      <c r="F636">
        <v>47304</v>
      </c>
      <c r="G636" t="s">
        <v>13202</v>
      </c>
      <c r="H636" t="s">
        <v>13195</v>
      </c>
      <c r="I636" t="s">
        <v>14045</v>
      </c>
      <c r="J636">
        <v>3218</v>
      </c>
      <c r="K636" t="s">
        <v>13204</v>
      </c>
    </row>
    <row r="637" spans="1:11" x14ac:dyDescent="0.35">
      <c r="A637" t="s">
        <v>3623</v>
      </c>
      <c r="B637" t="s">
        <v>13189</v>
      </c>
      <c r="C637">
        <v>377176</v>
      </c>
      <c r="D637">
        <v>1336.73</v>
      </c>
      <c r="E637">
        <v>42782</v>
      </c>
      <c r="F637">
        <v>45345</v>
      </c>
      <c r="G637" t="s">
        <v>13222</v>
      </c>
      <c r="H637" t="s">
        <v>13191</v>
      </c>
      <c r="I637" t="s">
        <v>14046</v>
      </c>
      <c r="J637">
        <v>2563</v>
      </c>
      <c r="K637" t="s">
        <v>13200</v>
      </c>
    </row>
    <row r="638" spans="1:11" x14ac:dyDescent="0.35">
      <c r="A638" t="s">
        <v>9396</v>
      </c>
      <c r="B638" t="s">
        <v>13194</v>
      </c>
      <c r="C638">
        <v>469118</v>
      </c>
      <c r="D638">
        <v>634.07000000000005</v>
      </c>
      <c r="E638">
        <v>43865</v>
      </c>
      <c r="F638">
        <v>47347</v>
      </c>
      <c r="G638" t="s">
        <v>13190</v>
      </c>
      <c r="H638" t="s">
        <v>13207</v>
      </c>
      <c r="I638" t="s">
        <v>14047</v>
      </c>
      <c r="J638">
        <v>3482</v>
      </c>
      <c r="K638" t="s">
        <v>13204</v>
      </c>
    </row>
    <row r="639" spans="1:11" x14ac:dyDescent="0.35">
      <c r="A639" t="s">
        <v>14048</v>
      </c>
      <c r="B639" t="s">
        <v>13206</v>
      </c>
      <c r="C639">
        <v>341820</v>
      </c>
      <c r="D639">
        <v>592.71</v>
      </c>
      <c r="E639">
        <v>42760</v>
      </c>
      <c r="F639">
        <v>43685</v>
      </c>
      <c r="G639" t="s">
        <v>13222</v>
      </c>
      <c r="H639" t="s">
        <v>13195</v>
      </c>
      <c r="I639" t="s">
        <v>14049</v>
      </c>
      <c r="J639">
        <v>925</v>
      </c>
      <c r="K639" t="s">
        <v>13197</v>
      </c>
    </row>
    <row r="640" spans="1:11" x14ac:dyDescent="0.35">
      <c r="A640" t="s">
        <v>597</v>
      </c>
      <c r="B640" t="s">
        <v>13189</v>
      </c>
      <c r="C640">
        <v>270125</v>
      </c>
      <c r="D640">
        <v>904.07</v>
      </c>
      <c r="E640">
        <v>43722</v>
      </c>
      <c r="F640">
        <v>44199</v>
      </c>
      <c r="G640" t="s">
        <v>13190</v>
      </c>
      <c r="H640" t="s">
        <v>13195</v>
      </c>
      <c r="I640" t="s">
        <v>14050</v>
      </c>
      <c r="J640">
        <v>477</v>
      </c>
      <c r="K640" t="s">
        <v>13212</v>
      </c>
    </row>
    <row r="641" spans="1:11" x14ac:dyDescent="0.35">
      <c r="A641" t="s">
        <v>11175</v>
      </c>
      <c r="B641" t="s">
        <v>13217</v>
      </c>
      <c r="C641">
        <v>129365</v>
      </c>
      <c r="D641">
        <v>123.42</v>
      </c>
      <c r="E641">
        <v>42253</v>
      </c>
      <c r="F641">
        <v>45718</v>
      </c>
      <c r="G641" t="s">
        <v>13202</v>
      </c>
      <c r="H641" t="s">
        <v>13191</v>
      </c>
      <c r="I641" t="s">
        <v>14051</v>
      </c>
      <c r="J641">
        <v>3465</v>
      </c>
      <c r="K641" t="s">
        <v>13204</v>
      </c>
    </row>
    <row r="642" spans="1:11" x14ac:dyDescent="0.35">
      <c r="A642" t="s">
        <v>14052</v>
      </c>
      <c r="B642" t="s">
        <v>13194</v>
      </c>
      <c r="C642">
        <v>346751</v>
      </c>
      <c r="D642">
        <v>1364.7</v>
      </c>
      <c r="E642">
        <v>42157</v>
      </c>
      <c r="F642">
        <v>42817</v>
      </c>
      <c r="G642" t="s">
        <v>13190</v>
      </c>
      <c r="H642" t="s">
        <v>13207</v>
      </c>
      <c r="I642" t="s">
        <v>14053</v>
      </c>
      <c r="J642">
        <v>660</v>
      </c>
      <c r="K642" t="s">
        <v>13212</v>
      </c>
    </row>
    <row r="643" spans="1:11" x14ac:dyDescent="0.35">
      <c r="A643" t="s">
        <v>11844</v>
      </c>
      <c r="B643" t="s">
        <v>13189</v>
      </c>
      <c r="C643">
        <v>290328</v>
      </c>
      <c r="D643">
        <v>467.19</v>
      </c>
      <c r="E643">
        <v>42757</v>
      </c>
      <c r="F643">
        <v>43290</v>
      </c>
      <c r="G643" t="s">
        <v>13202</v>
      </c>
      <c r="H643" t="s">
        <v>13195</v>
      </c>
      <c r="I643" t="s">
        <v>14054</v>
      </c>
      <c r="J643">
        <v>533</v>
      </c>
      <c r="K643" t="s">
        <v>13212</v>
      </c>
    </row>
    <row r="644" spans="1:11" x14ac:dyDescent="0.35">
      <c r="A644" t="s">
        <v>14055</v>
      </c>
      <c r="B644" t="s">
        <v>13206</v>
      </c>
      <c r="C644">
        <v>242943</v>
      </c>
      <c r="D644">
        <v>1277.07</v>
      </c>
      <c r="E644">
        <v>44508</v>
      </c>
      <c r="F644">
        <v>46393</v>
      </c>
      <c r="G644" t="s">
        <v>13190</v>
      </c>
      <c r="H644" t="s">
        <v>13195</v>
      </c>
      <c r="I644" t="s">
        <v>14056</v>
      </c>
      <c r="J644">
        <v>1885</v>
      </c>
      <c r="K644" t="s">
        <v>13193</v>
      </c>
    </row>
    <row r="645" spans="1:11" x14ac:dyDescent="0.35">
      <c r="A645" t="s">
        <v>14057</v>
      </c>
      <c r="B645" t="s">
        <v>13194</v>
      </c>
      <c r="C645">
        <v>70477</v>
      </c>
      <c r="D645">
        <v>1805.63</v>
      </c>
      <c r="E645">
        <v>43906</v>
      </c>
      <c r="F645">
        <v>46581</v>
      </c>
      <c r="G645" t="s">
        <v>13202</v>
      </c>
      <c r="H645" t="s">
        <v>13191</v>
      </c>
      <c r="I645" t="s">
        <v>13370</v>
      </c>
      <c r="J645">
        <v>2675</v>
      </c>
      <c r="K645" t="s">
        <v>13200</v>
      </c>
    </row>
    <row r="646" spans="1:11" x14ac:dyDescent="0.35">
      <c r="A646" t="s">
        <v>14058</v>
      </c>
      <c r="B646" t="s">
        <v>13217</v>
      </c>
      <c r="C646">
        <v>287769</v>
      </c>
      <c r="D646">
        <v>1236.03</v>
      </c>
      <c r="E646">
        <v>44851</v>
      </c>
      <c r="F646">
        <v>47639</v>
      </c>
      <c r="G646" t="s">
        <v>13190</v>
      </c>
      <c r="H646" t="s">
        <v>13195</v>
      </c>
      <c r="I646" t="s">
        <v>14059</v>
      </c>
      <c r="J646">
        <v>2788</v>
      </c>
      <c r="K646" t="s">
        <v>13200</v>
      </c>
    </row>
    <row r="647" spans="1:11" x14ac:dyDescent="0.35">
      <c r="A647" t="s">
        <v>2236</v>
      </c>
      <c r="B647" t="s">
        <v>13206</v>
      </c>
      <c r="C647">
        <v>374999</v>
      </c>
      <c r="D647">
        <v>986.91</v>
      </c>
      <c r="E647">
        <v>44199</v>
      </c>
      <c r="F647">
        <v>47584</v>
      </c>
      <c r="G647" t="s">
        <v>13190</v>
      </c>
      <c r="H647" t="s">
        <v>13195</v>
      </c>
      <c r="I647" t="s">
        <v>14060</v>
      </c>
      <c r="J647">
        <v>3385</v>
      </c>
      <c r="K647" t="s">
        <v>13204</v>
      </c>
    </row>
    <row r="648" spans="1:11" x14ac:dyDescent="0.35">
      <c r="A648" t="s">
        <v>7822</v>
      </c>
      <c r="B648" t="s">
        <v>13194</v>
      </c>
      <c r="C648">
        <v>11665</v>
      </c>
      <c r="D648">
        <v>234.1</v>
      </c>
      <c r="E648">
        <v>42171</v>
      </c>
      <c r="F648">
        <v>45805</v>
      </c>
      <c r="G648" t="s">
        <v>13190</v>
      </c>
      <c r="H648" t="s">
        <v>13191</v>
      </c>
      <c r="I648" t="s">
        <v>14061</v>
      </c>
      <c r="J648">
        <v>3634</v>
      </c>
      <c r="K648" t="s">
        <v>13204</v>
      </c>
    </row>
    <row r="649" spans="1:11" x14ac:dyDescent="0.35">
      <c r="A649" t="s">
        <v>14062</v>
      </c>
      <c r="B649" t="s">
        <v>13217</v>
      </c>
      <c r="C649">
        <v>274905</v>
      </c>
      <c r="D649">
        <v>335.45</v>
      </c>
      <c r="E649">
        <v>43535</v>
      </c>
      <c r="F649">
        <v>46277</v>
      </c>
      <c r="G649" t="s">
        <v>13190</v>
      </c>
      <c r="H649" t="s">
        <v>13191</v>
      </c>
      <c r="I649" t="s">
        <v>14063</v>
      </c>
      <c r="J649">
        <v>2742</v>
      </c>
      <c r="K649" t="s">
        <v>13200</v>
      </c>
    </row>
    <row r="650" spans="1:11" x14ac:dyDescent="0.35">
      <c r="A650" t="s">
        <v>2583</v>
      </c>
      <c r="B650" t="s">
        <v>13217</v>
      </c>
      <c r="C650">
        <v>364159</v>
      </c>
      <c r="D650">
        <v>660.58</v>
      </c>
      <c r="E650">
        <v>44255</v>
      </c>
      <c r="F650">
        <v>46071</v>
      </c>
      <c r="G650" t="s">
        <v>13190</v>
      </c>
      <c r="H650" t="s">
        <v>13195</v>
      </c>
      <c r="I650" t="s">
        <v>14064</v>
      </c>
      <c r="J650">
        <v>1816</v>
      </c>
      <c r="K650" t="s">
        <v>13193</v>
      </c>
    </row>
    <row r="651" spans="1:11" x14ac:dyDescent="0.35">
      <c r="A651" t="s">
        <v>14065</v>
      </c>
      <c r="B651" t="s">
        <v>13206</v>
      </c>
      <c r="C651">
        <v>24555</v>
      </c>
      <c r="D651">
        <v>107.03</v>
      </c>
      <c r="E651">
        <v>42577</v>
      </c>
      <c r="F651">
        <v>44956</v>
      </c>
      <c r="G651" t="s">
        <v>13202</v>
      </c>
      <c r="H651" t="s">
        <v>13195</v>
      </c>
      <c r="I651" t="s">
        <v>13657</v>
      </c>
      <c r="J651">
        <v>2379</v>
      </c>
      <c r="K651" t="s">
        <v>13200</v>
      </c>
    </row>
    <row r="652" spans="1:11" x14ac:dyDescent="0.35">
      <c r="A652" t="s">
        <v>678</v>
      </c>
      <c r="B652" t="s">
        <v>13217</v>
      </c>
      <c r="C652">
        <v>175444</v>
      </c>
      <c r="D652">
        <v>1788.24</v>
      </c>
      <c r="E652">
        <v>44249</v>
      </c>
      <c r="F652">
        <v>47619</v>
      </c>
      <c r="G652" t="s">
        <v>13190</v>
      </c>
      <c r="H652" t="s">
        <v>13191</v>
      </c>
      <c r="I652" t="s">
        <v>14066</v>
      </c>
      <c r="J652">
        <v>3370</v>
      </c>
      <c r="K652" t="s">
        <v>13204</v>
      </c>
    </row>
    <row r="653" spans="1:11" x14ac:dyDescent="0.35">
      <c r="A653" t="s">
        <v>14067</v>
      </c>
      <c r="B653" t="s">
        <v>13189</v>
      </c>
      <c r="C653">
        <v>107753</v>
      </c>
      <c r="D653">
        <v>1391.49</v>
      </c>
      <c r="E653">
        <v>42219</v>
      </c>
      <c r="F653">
        <v>43742</v>
      </c>
      <c r="G653" t="s">
        <v>13190</v>
      </c>
      <c r="H653" t="s">
        <v>13195</v>
      </c>
      <c r="I653" t="s">
        <v>14068</v>
      </c>
      <c r="J653">
        <v>1523</v>
      </c>
      <c r="K653" t="s">
        <v>13193</v>
      </c>
    </row>
    <row r="654" spans="1:11" x14ac:dyDescent="0.35">
      <c r="A654" t="s">
        <v>807</v>
      </c>
      <c r="B654" t="s">
        <v>13189</v>
      </c>
      <c r="C654">
        <v>169512</v>
      </c>
      <c r="D654">
        <v>359.11</v>
      </c>
      <c r="E654">
        <v>43984</v>
      </c>
      <c r="F654">
        <v>44975</v>
      </c>
      <c r="G654" t="s">
        <v>13202</v>
      </c>
      <c r="H654" t="s">
        <v>13207</v>
      </c>
      <c r="I654" t="s">
        <v>14069</v>
      </c>
      <c r="J654">
        <v>991</v>
      </c>
      <c r="K654" t="s">
        <v>13197</v>
      </c>
    </row>
    <row r="655" spans="1:11" x14ac:dyDescent="0.35">
      <c r="A655" t="s">
        <v>14070</v>
      </c>
      <c r="B655" t="s">
        <v>13194</v>
      </c>
      <c r="C655">
        <v>313459</v>
      </c>
      <c r="D655">
        <v>142.51</v>
      </c>
      <c r="E655">
        <v>42018</v>
      </c>
      <c r="F655">
        <v>45555</v>
      </c>
      <c r="G655" t="s">
        <v>13202</v>
      </c>
      <c r="H655" t="s">
        <v>13195</v>
      </c>
      <c r="I655" t="s">
        <v>13886</v>
      </c>
      <c r="J655">
        <v>3537</v>
      </c>
      <c r="K655" t="s">
        <v>13204</v>
      </c>
    </row>
    <row r="656" spans="1:11" x14ac:dyDescent="0.35">
      <c r="A656" t="s">
        <v>14071</v>
      </c>
      <c r="B656" t="s">
        <v>13206</v>
      </c>
      <c r="C656">
        <v>72953</v>
      </c>
      <c r="D656">
        <v>1915</v>
      </c>
      <c r="E656">
        <v>42971</v>
      </c>
      <c r="F656">
        <v>45540</v>
      </c>
      <c r="G656" t="s">
        <v>13222</v>
      </c>
      <c r="H656" t="s">
        <v>13191</v>
      </c>
      <c r="I656" t="s">
        <v>14072</v>
      </c>
      <c r="J656">
        <v>2569</v>
      </c>
      <c r="K656" t="s">
        <v>13200</v>
      </c>
    </row>
    <row r="657" spans="1:11" x14ac:dyDescent="0.35">
      <c r="A657" t="s">
        <v>3711</v>
      </c>
      <c r="B657" t="s">
        <v>13194</v>
      </c>
      <c r="C657">
        <v>475627</v>
      </c>
      <c r="D657">
        <v>285.32</v>
      </c>
      <c r="E657">
        <v>42691</v>
      </c>
      <c r="F657">
        <v>43857</v>
      </c>
      <c r="G657" t="s">
        <v>13202</v>
      </c>
      <c r="H657" t="s">
        <v>13207</v>
      </c>
      <c r="I657" t="s">
        <v>14073</v>
      </c>
      <c r="J657">
        <v>1166</v>
      </c>
      <c r="K657" t="s">
        <v>13197</v>
      </c>
    </row>
    <row r="658" spans="1:11" x14ac:dyDescent="0.35">
      <c r="A658" t="s">
        <v>11980</v>
      </c>
      <c r="B658" t="s">
        <v>13217</v>
      </c>
      <c r="C658">
        <v>459884</v>
      </c>
      <c r="D658">
        <v>891.1</v>
      </c>
      <c r="E658">
        <v>43119</v>
      </c>
      <c r="F658">
        <v>46318</v>
      </c>
      <c r="G658" t="s">
        <v>13222</v>
      </c>
      <c r="H658" t="s">
        <v>13195</v>
      </c>
      <c r="I658" t="s">
        <v>14074</v>
      </c>
      <c r="J658">
        <v>3199</v>
      </c>
      <c r="K658" t="s">
        <v>13204</v>
      </c>
    </row>
    <row r="659" spans="1:11" x14ac:dyDescent="0.35">
      <c r="A659" t="s">
        <v>14075</v>
      </c>
      <c r="B659" t="s">
        <v>13206</v>
      </c>
      <c r="C659">
        <v>399633</v>
      </c>
      <c r="D659">
        <v>1612.96</v>
      </c>
      <c r="E659">
        <v>43970</v>
      </c>
      <c r="F659">
        <v>46278</v>
      </c>
      <c r="G659" t="s">
        <v>13222</v>
      </c>
      <c r="H659" t="s">
        <v>13207</v>
      </c>
      <c r="I659" t="s">
        <v>14076</v>
      </c>
      <c r="J659">
        <v>2308</v>
      </c>
      <c r="K659" t="s">
        <v>13200</v>
      </c>
    </row>
    <row r="660" spans="1:11" x14ac:dyDescent="0.35">
      <c r="A660" t="s">
        <v>14077</v>
      </c>
      <c r="B660" t="s">
        <v>13206</v>
      </c>
      <c r="C660">
        <v>179382</v>
      </c>
      <c r="D660">
        <v>916.38</v>
      </c>
      <c r="E660">
        <v>44029</v>
      </c>
      <c r="F660">
        <v>45883</v>
      </c>
      <c r="G660" t="s">
        <v>13202</v>
      </c>
      <c r="H660" t="s">
        <v>13195</v>
      </c>
      <c r="I660" t="s">
        <v>14078</v>
      </c>
      <c r="J660">
        <v>1854</v>
      </c>
      <c r="K660" t="s">
        <v>13193</v>
      </c>
    </row>
    <row r="661" spans="1:11" x14ac:dyDescent="0.35">
      <c r="A661" t="s">
        <v>6448</v>
      </c>
      <c r="B661" t="s">
        <v>13206</v>
      </c>
      <c r="C661">
        <v>202196</v>
      </c>
      <c r="D661">
        <v>789.61</v>
      </c>
      <c r="E661">
        <v>45313</v>
      </c>
      <c r="F661">
        <v>47294</v>
      </c>
      <c r="G661" t="s">
        <v>13222</v>
      </c>
      <c r="H661" t="s">
        <v>13191</v>
      </c>
      <c r="I661" t="s">
        <v>14079</v>
      </c>
      <c r="J661">
        <v>1981</v>
      </c>
      <c r="K661" t="s">
        <v>13193</v>
      </c>
    </row>
    <row r="662" spans="1:11" x14ac:dyDescent="0.35">
      <c r="A662" t="s">
        <v>6702</v>
      </c>
      <c r="B662" t="s">
        <v>13194</v>
      </c>
      <c r="C662">
        <v>303601</v>
      </c>
      <c r="D662">
        <v>1811.05</v>
      </c>
      <c r="E662">
        <v>43278</v>
      </c>
      <c r="F662">
        <v>43802</v>
      </c>
      <c r="G662" t="s">
        <v>13190</v>
      </c>
      <c r="H662" t="s">
        <v>13195</v>
      </c>
      <c r="I662" t="s">
        <v>14080</v>
      </c>
      <c r="J662">
        <v>524</v>
      </c>
      <c r="K662" t="s">
        <v>13212</v>
      </c>
    </row>
    <row r="663" spans="1:11" x14ac:dyDescent="0.35">
      <c r="A663" t="s">
        <v>14081</v>
      </c>
      <c r="B663" t="s">
        <v>13217</v>
      </c>
      <c r="C663">
        <v>342917</v>
      </c>
      <c r="D663">
        <v>197.65</v>
      </c>
      <c r="E663">
        <v>43481</v>
      </c>
      <c r="F663">
        <v>44716</v>
      </c>
      <c r="G663" t="s">
        <v>13222</v>
      </c>
      <c r="H663" t="s">
        <v>13191</v>
      </c>
      <c r="I663" t="s">
        <v>13286</v>
      </c>
      <c r="J663">
        <v>1235</v>
      </c>
      <c r="K663" t="s">
        <v>13197</v>
      </c>
    </row>
    <row r="664" spans="1:11" x14ac:dyDescent="0.35">
      <c r="A664" t="s">
        <v>6420</v>
      </c>
      <c r="B664" t="s">
        <v>13189</v>
      </c>
      <c r="C664">
        <v>413700</v>
      </c>
      <c r="D664">
        <v>1606.85</v>
      </c>
      <c r="E664">
        <v>42660</v>
      </c>
      <c r="F664">
        <v>44156</v>
      </c>
      <c r="G664" t="s">
        <v>13222</v>
      </c>
      <c r="H664" t="s">
        <v>13207</v>
      </c>
      <c r="I664" t="s">
        <v>14082</v>
      </c>
      <c r="J664">
        <v>1496</v>
      </c>
      <c r="K664" t="s">
        <v>13193</v>
      </c>
    </row>
    <row r="665" spans="1:11" x14ac:dyDescent="0.35">
      <c r="A665" t="s">
        <v>7141</v>
      </c>
      <c r="B665" t="s">
        <v>13217</v>
      </c>
      <c r="C665">
        <v>76241</v>
      </c>
      <c r="D665">
        <v>1260.6300000000001</v>
      </c>
      <c r="E665">
        <v>42370</v>
      </c>
      <c r="F665">
        <v>43046</v>
      </c>
      <c r="G665" t="s">
        <v>13202</v>
      </c>
      <c r="H665" t="s">
        <v>13207</v>
      </c>
      <c r="I665" t="s">
        <v>14083</v>
      </c>
      <c r="J665">
        <v>676</v>
      </c>
      <c r="K665" t="s">
        <v>13212</v>
      </c>
    </row>
    <row r="666" spans="1:11" x14ac:dyDescent="0.35">
      <c r="A666" t="s">
        <v>10492</v>
      </c>
      <c r="B666" t="s">
        <v>13189</v>
      </c>
      <c r="C666">
        <v>423049</v>
      </c>
      <c r="D666">
        <v>1631.99</v>
      </c>
      <c r="E666">
        <v>45626</v>
      </c>
      <c r="F666">
        <v>46569</v>
      </c>
      <c r="G666" t="s">
        <v>13222</v>
      </c>
      <c r="H666" t="s">
        <v>13191</v>
      </c>
      <c r="I666" t="s">
        <v>14084</v>
      </c>
      <c r="J666">
        <v>943</v>
      </c>
      <c r="K666" t="s">
        <v>13197</v>
      </c>
    </row>
    <row r="667" spans="1:11" x14ac:dyDescent="0.35">
      <c r="A667" t="s">
        <v>7339</v>
      </c>
      <c r="B667" t="s">
        <v>13189</v>
      </c>
      <c r="C667">
        <v>265335</v>
      </c>
      <c r="D667">
        <v>1521.04</v>
      </c>
      <c r="E667">
        <v>44056</v>
      </c>
      <c r="F667">
        <v>45642</v>
      </c>
      <c r="G667" t="s">
        <v>13190</v>
      </c>
      <c r="H667" t="s">
        <v>13191</v>
      </c>
      <c r="I667" t="s">
        <v>14085</v>
      </c>
      <c r="J667">
        <v>1586</v>
      </c>
      <c r="K667" t="s">
        <v>13193</v>
      </c>
    </row>
    <row r="668" spans="1:11" x14ac:dyDescent="0.35">
      <c r="A668" t="s">
        <v>7400</v>
      </c>
      <c r="B668" t="s">
        <v>13189</v>
      </c>
      <c r="C668">
        <v>365694</v>
      </c>
      <c r="D668">
        <v>1812.36</v>
      </c>
      <c r="E668">
        <v>42871</v>
      </c>
      <c r="F668">
        <v>44346</v>
      </c>
      <c r="G668" t="s">
        <v>13190</v>
      </c>
      <c r="H668" t="s">
        <v>13195</v>
      </c>
      <c r="I668" t="s">
        <v>14086</v>
      </c>
      <c r="J668">
        <v>1475</v>
      </c>
      <c r="K668" t="s">
        <v>13193</v>
      </c>
    </row>
    <row r="669" spans="1:11" x14ac:dyDescent="0.35">
      <c r="A669" t="s">
        <v>14087</v>
      </c>
      <c r="B669" t="s">
        <v>13206</v>
      </c>
      <c r="C669">
        <v>198579</v>
      </c>
      <c r="D669">
        <v>820.77</v>
      </c>
      <c r="E669">
        <v>42092</v>
      </c>
      <c r="F669">
        <v>45736</v>
      </c>
      <c r="G669" t="s">
        <v>13202</v>
      </c>
      <c r="H669" t="s">
        <v>13207</v>
      </c>
      <c r="I669" t="s">
        <v>14088</v>
      </c>
      <c r="J669">
        <v>3644</v>
      </c>
      <c r="K669" t="s">
        <v>13204</v>
      </c>
    </row>
    <row r="670" spans="1:11" x14ac:dyDescent="0.35">
      <c r="A670" t="s">
        <v>14089</v>
      </c>
      <c r="B670" t="s">
        <v>13194</v>
      </c>
      <c r="C670">
        <v>275574</v>
      </c>
      <c r="D670">
        <v>814.6</v>
      </c>
      <c r="E670">
        <v>43443</v>
      </c>
      <c r="F670">
        <v>45023</v>
      </c>
      <c r="G670" t="s">
        <v>13222</v>
      </c>
      <c r="H670" t="s">
        <v>13207</v>
      </c>
      <c r="I670" t="s">
        <v>14090</v>
      </c>
      <c r="J670">
        <v>1580</v>
      </c>
      <c r="K670" t="s">
        <v>13193</v>
      </c>
    </row>
    <row r="671" spans="1:11" x14ac:dyDescent="0.35">
      <c r="A671" t="s">
        <v>14091</v>
      </c>
      <c r="B671" t="s">
        <v>13189</v>
      </c>
      <c r="C671">
        <v>264154</v>
      </c>
      <c r="D671">
        <v>1133.33</v>
      </c>
      <c r="E671">
        <v>43368</v>
      </c>
      <c r="F671">
        <v>46746</v>
      </c>
      <c r="G671" t="s">
        <v>13202</v>
      </c>
      <c r="H671" t="s">
        <v>13195</v>
      </c>
      <c r="I671" t="s">
        <v>14092</v>
      </c>
      <c r="J671">
        <v>3378</v>
      </c>
      <c r="K671" t="s">
        <v>13204</v>
      </c>
    </row>
    <row r="672" spans="1:11" x14ac:dyDescent="0.35">
      <c r="A672" t="s">
        <v>11785</v>
      </c>
      <c r="B672" t="s">
        <v>13189</v>
      </c>
      <c r="C672">
        <v>91026</v>
      </c>
      <c r="D672">
        <v>1979.35</v>
      </c>
      <c r="E672">
        <v>42145</v>
      </c>
      <c r="F672">
        <v>44639</v>
      </c>
      <c r="G672" t="s">
        <v>13222</v>
      </c>
      <c r="H672" t="s">
        <v>13191</v>
      </c>
      <c r="I672" t="s">
        <v>14093</v>
      </c>
      <c r="J672">
        <v>2494</v>
      </c>
      <c r="K672" t="s">
        <v>13200</v>
      </c>
    </row>
    <row r="673" spans="1:11" x14ac:dyDescent="0.35">
      <c r="A673" t="s">
        <v>10684</v>
      </c>
      <c r="B673" t="s">
        <v>13189</v>
      </c>
      <c r="C673">
        <v>111475</v>
      </c>
      <c r="D673">
        <v>297.75</v>
      </c>
      <c r="E673">
        <v>44079</v>
      </c>
      <c r="F673">
        <v>44607</v>
      </c>
      <c r="G673" t="s">
        <v>13190</v>
      </c>
      <c r="H673" t="s">
        <v>13207</v>
      </c>
      <c r="I673" t="s">
        <v>14094</v>
      </c>
      <c r="J673">
        <v>528</v>
      </c>
      <c r="K673" t="s">
        <v>13212</v>
      </c>
    </row>
    <row r="674" spans="1:11" x14ac:dyDescent="0.35">
      <c r="A674" t="s">
        <v>14095</v>
      </c>
      <c r="B674" t="s">
        <v>13217</v>
      </c>
      <c r="C674">
        <v>147592</v>
      </c>
      <c r="D674">
        <v>1544.91</v>
      </c>
      <c r="E674">
        <v>44581</v>
      </c>
      <c r="F674">
        <v>46775</v>
      </c>
      <c r="G674" t="s">
        <v>13202</v>
      </c>
      <c r="H674" t="s">
        <v>13207</v>
      </c>
      <c r="I674" t="s">
        <v>13559</v>
      </c>
      <c r="J674">
        <v>2194</v>
      </c>
      <c r="K674" t="s">
        <v>13200</v>
      </c>
    </row>
    <row r="675" spans="1:11" x14ac:dyDescent="0.35">
      <c r="A675" t="s">
        <v>6844</v>
      </c>
      <c r="B675" t="s">
        <v>13189</v>
      </c>
      <c r="C675">
        <v>492391</v>
      </c>
      <c r="D675">
        <v>935</v>
      </c>
      <c r="E675">
        <v>43312</v>
      </c>
      <c r="F675">
        <v>43832</v>
      </c>
      <c r="G675" t="s">
        <v>13190</v>
      </c>
      <c r="H675" t="s">
        <v>13195</v>
      </c>
      <c r="I675" t="s">
        <v>13406</v>
      </c>
      <c r="J675">
        <v>520</v>
      </c>
      <c r="K675" t="s">
        <v>13212</v>
      </c>
    </row>
    <row r="676" spans="1:11" x14ac:dyDescent="0.35">
      <c r="A676" t="s">
        <v>14096</v>
      </c>
      <c r="B676" t="s">
        <v>13189</v>
      </c>
      <c r="C676">
        <v>421590</v>
      </c>
      <c r="D676">
        <v>1699.49</v>
      </c>
      <c r="E676">
        <v>45270</v>
      </c>
      <c r="F676">
        <v>46963</v>
      </c>
      <c r="G676" t="s">
        <v>13190</v>
      </c>
      <c r="H676" t="s">
        <v>13207</v>
      </c>
      <c r="I676" t="s">
        <v>13351</v>
      </c>
      <c r="J676">
        <v>1693</v>
      </c>
      <c r="K676" t="s">
        <v>13193</v>
      </c>
    </row>
    <row r="677" spans="1:11" x14ac:dyDescent="0.35">
      <c r="A677" t="s">
        <v>14097</v>
      </c>
      <c r="B677" t="s">
        <v>13194</v>
      </c>
      <c r="C677">
        <v>108180</v>
      </c>
      <c r="D677">
        <v>776.57</v>
      </c>
      <c r="E677">
        <v>43083</v>
      </c>
      <c r="F677">
        <v>46371</v>
      </c>
      <c r="G677" t="s">
        <v>13222</v>
      </c>
      <c r="H677" t="s">
        <v>13195</v>
      </c>
      <c r="I677" t="s">
        <v>14098</v>
      </c>
      <c r="J677">
        <v>3288</v>
      </c>
      <c r="K677" t="s">
        <v>13204</v>
      </c>
    </row>
    <row r="678" spans="1:11" x14ac:dyDescent="0.35">
      <c r="A678" t="s">
        <v>13086</v>
      </c>
      <c r="B678" t="s">
        <v>13189</v>
      </c>
      <c r="C678">
        <v>197690</v>
      </c>
      <c r="D678">
        <v>1466.52</v>
      </c>
      <c r="E678">
        <v>44644</v>
      </c>
      <c r="F678">
        <v>47432</v>
      </c>
      <c r="G678" t="s">
        <v>13202</v>
      </c>
      <c r="H678" t="s">
        <v>13191</v>
      </c>
      <c r="I678" t="s">
        <v>14099</v>
      </c>
      <c r="J678">
        <v>2788</v>
      </c>
      <c r="K678" t="s">
        <v>13200</v>
      </c>
    </row>
    <row r="679" spans="1:11" x14ac:dyDescent="0.35">
      <c r="A679" t="s">
        <v>1195</v>
      </c>
      <c r="B679" t="s">
        <v>13206</v>
      </c>
      <c r="C679">
        <v>398082</v>
      </c>
      <c r="D679">
        <v>210.96</v>
      </c>
      <c r="E679">
        <v>44681</v>
      </c>
      <c r="F679">
        <v>48282</v>
      </c>
      <c r="G679" t="s">
        <v>13222</v>
      </c>
      <c r="H679" t="s">
        <v>13195</v>
      </c>
      <c r="I679" t="s">
        <v>14100</v>
      </c>
      <c r="J679">
        <v>3601</v>
      </c>
      <c r="K679" t="s">
        <v>13204</v>
      </c>
    </row>
    <row r="680" spans="1:11" x14ac:dyDescent="0.35">
      <c r="A680" t="s">
        <v>8612</v>
      </c>
      <c r="B680" t="s">
        <v>13217</v>
      </c>
      <c r="C680">
        <v>205386</v>
      </c>
      <c r="D680">
        <v>1697.1</v>
      </c>
      <c r="E680">
        <v>44275</v>
      </c>
      <c r="F680">
        <v>46367</v>
      </c>
      <c r="G680" t="s">
        <v>13190</v>
      </c>
      <c r="H680" t="s">
        <v>13195</v>
      </c>
      <c r="I680" t="s">
        <v>14101</v>
      </c>
      <c r="J680">
        <v>2092</v>
      </c>
      <c r="K680" t="s">
        <v>13193</v>
      </c>
    </row>
    <row r="681" spans="1:11" x14ac:dyDescent="0.35">
      <c r="A681" t="s">
        <v>14102</v>
      </c>
      <c r="B681" t="s">
        <v>13189</v>
      </c>
      <c r="C681">
        <v>372799</v>
      </c>
      <c r="D681">
        <v>713.29</v>
      </c>
      <c r="E681">
        <v>43089</v>
      </c>
      <c r="F681">
        <v>46631</v>
      </c>
      <c r="G681" t="s">
        <v>13202</v>
      </c>
      <c r="H681" t="s">
        <v>13195</v>
      </c>
      <c r="I681" t="s">
        <v>14103</v>
      </c>
      <c r="J681">
        <v>3542</v>
      </c>
      <c r="K681" t="s">
        <v>13204</v>
      </c>
    </row>
    <row r="682" spans="1:11" x14ac:dyDescent="0.35">
      <c r="A682" t="s">
        <v>14104</v>
      </c>
      <c r="B682" t="s">
        <v>13206</v>
      </c>
      <c r="C682">
        <v>124885</v>
      </c>
      <c r="D682">
        <v>1523.36</v>
      </c>
      <c r="E682">
        <v>43163</v>
      </c>
      <c r="F682">
        <v>43640</v>
      </c>
      <c r="G682" t="s">
        <v>13190</v>
      </c>
      <c r="H682" t="s">
        <v>13207</v>
      </c>
      <c r="I682" t="s">
        <v>14105</v>
      </c>
      <c r="J682">
        <v>477</v>
      </c>
      <c r="K682" t="s">
        <v>13212</v>
      </c>
    </row>
    <row r="683" spans="1:11" x14ac:dyDescent="0.35">
      <c r="A683" t="s">
        <v>14106</v>
      </c>
      <c r="B683" t="s">
        <v>13217</v>
      </c>
      <c r="C683">
        <v>245335</v>
      </c>
      <c r="D683">
        <v>657.89</v>
      </c>
      <c r="E683">
        <v>42603</v>
      </c>
      <c r="F683">
        <v>45439</v>
      </c>
      <c r="G683" t="s">
        <v>13222</v>
      </c>
      <c r="H683" t="s">
        <v>13207</v>
      </c>
      <c r="I683" t="s">
        <v>14107</v>
      </c>
      <c r="J683">
        <v>2836</v>
      </c>
      <c r="K683" t="s">
        <v>13200</v>
      </c>
    </row>
    <row r="684" spans="1:11" x14ac:dyDescent="0.35">
      <c r="A684" t="s">
        <v>14108</v>
      </c>
      <c r="B684" t="s">
        <v>13217</v>
      </c>
      <c r="C684">
        <v>260072</v>
      </c>
      <c r="D684">
        <v>1679.89</v>
      </c>
      <c r="E684">
        <v>44937</v>
      </c>
      <c r="F684">
        <v>45603</v>
      </c>
      <c r="G684" t="s">
        <v>13190</v>
      </c>
      <c r="H684" t="s">
        <v>13191</v>
      </c>
      <c r="I684" t="s">
        <v>13887</v>
      </c>
      <c r="J684">
        <v>666</v>
      </c>
      <c r="K684" t="s">
        <v>13212</v>
      </c>
    </row>
    <row r="685" spans="1:11" x14ac:dyDescent="0.35">
      <c r="A685" t="s">
        <v>93</v>
      </c>
      <c r="B685" t="s">
        <v>13189</v>
      </c>
      <c r="C685">
        <v>387477</v>
      </c>
      <c r="D685">
        <v>789.8</v>
      </c>
      <c r="E685">
        <v>43962</v>
      </c>
      <c r="F685">
        <v>45506</v>
      </c>
      <c r="G685" t="s">
        <v>13222</v>
      </c>
      <c r="H685" t="s">
        <v>13195</v>
      </c>
      <c r="I685" t="s">
        <v>13785</v>
      </c>
      <c r="J685">
        <v>1544</v>
      </c>
      <c r="K685" t="s">
        <v>13193</v>
      </c>
    </row>
    <row r="686" spans="1:11" x14ac:dyDescent="0.35">
      <c r="A686" t="s">
        <v>14109</v>
      </c>
      <c r="B686" t="s">
        <v>13217</v>
      </c>
      <c r="C686">
        <v>370483</v>
      </c>
      <c r="D686">
        <v>1178.5899999999999</v>
      </c>
      <c r="E686">
        <v>43122</v>
      </c>
      <c r="F686">
        <v>46030</v>
      </c>
      <c r="G686" t="s">
        <v>13202</v>
      </c>
      <c r="H686" t="s">
        <v>13207</v>
      </c>
      <c r="I686" t="s">
        <v>14110</v>
      </c>
      <c r="J686">
        <v>2908</v>
      </c>
      <c r="K686" t="s">
        <v>13200</v>
      </c>
    </row>
    <row r="687" spans="1:11" x14ac:dyDescent="0.35">
      <c r="A687" t="s">
        <v>7622</v>
      </c>
      <c r="B687" t="s">
        <v>13189</v>
      </c>
      <c r="C687">
        <v>254016</v>
      </c>
      <c r="D687">
        <v>1467.47</v>
      </c>
      <c r="E687">
        <v>43827</v>
      </c>
      <c r="F687">
        <v>44809</v>
      </c>
      <c r="G687" t="s">
        <v>13222</v>
      </c>
      <c r="H687" t="s">
        <v>13191</v>
      </c>
      <c r="I687" t="s">
        <v>13848</v>
      </c>
      <c r="J687">
        <v>982</v>
      </c>
      <c r="K687" t="s">
        <v>13197</v>
      </c>
    </row>
    <row r="688" spans="1:11" x14ac:dyDescent="0.35">
      <c r="A688" t="s">
        <v>10947</v>
      </c>
      <c r="B688" t="s">
        <v>13217</v>
      </c>
      <c r="C688">
        <v>334606</v>
      </c>
      <c r="D688">
        <v>824.98</v>
      </c>
      <c r="E688">
        <v>43817</v>
      </c>
      <c r="F688">
        <v>46804</v>
      </c>
      <c r="G688" t="s">
        <v>13202</v>
      </c>
      <c r="H688" t="s">
        <v>13195</v>
      </c>
      <c r="I688" t="s">
        <v>14111</v>
      </c>
      <c r="J688">
        <v>2987</v>
      </c>
      <c r="K688" t="s">
        <v>13204</v>
      </c>
    </row>
    <row r="689" spans="1:11" x14ac:dyDescent="0.35">
      <c r="A689" t="s">
        <v>3491</v>
      </c>
      <c r="B689" t="s">
        <v>13189</v>
      </c>
      <c r="C689">
        <v>13494</v>
      </c>
      <c r="D689">
        <v>1751.94</v>
      </c>
      <c r="E689">
        <v>44739</v>
      </c>
      <c r="F689">
        <v>45563</v>
      </c>
      <c r="G689" t="s">
        <v>13190</v>
      </c>
      <c r="H689" t="s">
        <v>13191</v>
      </c>
      <c r="I689" t="s">
        <v>14112</v>
      </c>
      <c r="J689">
        <v>824</v>
      </c>
      <c r="K689" t="s">
        <v>13197</v>
      </c>
    </row>
    <row r="690" spans="1:11" x14ac:dyDescent="0.35">
      <c r="A690" t="s">
        <v>14113</v>
      </c>
      <c r="B690" t="s">
        <v>13217</v>
      </c>
      <c r="C690">
        <v>215110</v>
      </c>
      <c r="D690">
        <v>1354.99</v>
      </c>
      <c r="E690">
        <v>43502</v>
      </c>
      <c r="F690">
        <v>46489</v>
      </c>
      <c r="G690" t="s">
        <v>13222</v>
      </c>
      <c r="H690" t="s">
        <v>13191</v>
      </c>
      <c r="I690" t="s">
        <v>14114</v>
      </c>
      <c r="J690">
        <v>2987</v>
      </c>
      <c r="K690" t="s">
        <v>13204</v>
      </c>
    </row>
    <row r="691" spans="1:11" x14ac:dyDescent="0.35">
      <c r="A691" t="s">
        <v>2092</v>
      </c>
      <c r="B691" t="s">
        <v>13206</v>
      </c>
      <c r="C691">
        <v>201690</v>
      </c>
      <c r="D691">
        <v>806.75</v>
      </c>
      <c r="E691">
        <v>45020</v>
      </c>
      <c r="F691">
        <v>45985</v>
      </c>
      <c r="G691" t="s">
        <v>13222</v>
      </c>
      <c r="H691" t="s">
        <v>13207</v>
      </c>
      <c r="I691" t="s">
        <v>14115</v>
      </c>
      <c r="J691">
        <v>965</v>
      </c>
      <c r="K691" t="s">
        <v>13197</v>
      </c>
    </row>
    <row r="692" spans="1:11" x14ac:dyDescent="0.35">
      <c r="A692" t="s">
        <v>14116</v>
      </c>
      <c r="B692" t="s">
        <v>13194</v>
      </c>
      <c r="C692">
        <v>250209</v>
      </c>
      <c r="D692">
        <v>1670.7</v>
      </c>
      <c r="E692">
        <v>43848</v>
      </c>
      <c r="F692">
        <v>46359</v>
      </c>
      <c r="G692" t="s">
        <v>13222</v>
      </c>
      <c r="H692" t="s">
        <v>13195</v>
      </c>
      <c r="I692" t="s">
        <v>14117</v>
      </c>
      <c r="J692">
        <v>2511</v>
      </c>
      <c r="K692" t="s">
        <v>13200</v>
      </c>
    </row>
    <row r="693" spans="1:11" x14ac:dyDescent="0.35">
      <c r="A693" t="s">
        <v>2469</v>
      </c>
      <c r="B693" t="s">
        <v>13194</v>
      </c>
      <c r="C693">
        <v>267414</v>
      </c>
      <c r="D693">
        <v>845.55</v>
      </c>
      <c r="E693">
        <v>45055</v>
      </c>
      <c r="F693">
        <v>48284</v>
      </c>
      <c r="G693" t="s">
        <v>13190</v>
      </c>
      <c r="H693" t="s">
        <v>13195</v>
      </c>
      <c r="I693" t="s">
        <v>13810</v>
      </c>
      <c r="J693">
        <v>3229</v>
      </c>
      <c r="K693" t="s">
        <v>13204</v>
      </c>
    </row>
    <row r="694" spans="1:11" x14ac:dyDescent="0.35">
      <c r="A694" t="s">
        <v>5765</v>
      </c>
      <c r="B694" t="s">
        <v>13189</v>
      </c>
      <c r="C694">
        <v>324587</v>
      </c>
      <c r="D694">
        <v>1368.69</v>
      </c>
      <c r="E694">
        <v>43200</v>
      </c>
      <c r="F694">
        <v>46127</v>
      </c>
      <c r="G694" t="s">
        <v>13222</v>
      </c>
      <c r="H694" t="s">
        <v>13195</v>
      </c>
      <c r="I694" t="s">
        <v>14118</v>
      </c>
      <c r="J694">
        <v>2927</v>
      </c>
      <c r="K694" t="s">
        <v>13204</v>
      </c>
    </row>
    <row r="695" spans="1:11" x14ac:dyDescent="0.35">
      <c r="A695" t="s">
        <v>14119</v>
      </c>
      <c r="B695" t="s">
        <v>13189</v>
      </c>
      <c r="C695">
        <v>406101</v>
      </c>
      <c r="D695">
        <v>1945.33</v>
      </c>
      <c r="E695">
        <v>43978</v>
      </c>
      <c r="F695">
        <v>44762</v>
      </c>
      <c r="G695" t="s">
        <v>13222</v>
      </c>
      <c r="H695" t="s">
        <v>13195</v>
      </c>
      <c r="I695" t="s">
        <v>14120</v>
      </c>
      <c r="J695">
        <v>784</v>
      </c>
      <c r="K695" t="s">
        <v>13197</v>
      </c>
    </row>
    <row r="696" spans="1:11" x14ac:dyDescent="0.35">
      <c r="A696" t="s">
        <v>3812</v>
      </c>
      <c r="B696" t="s">
        <v>13189</v>
      </c>
      <c r="C696">
        <v>429833</v>
      </c>
      <c r="D696">
        <v>1099.02</v>
      </c>
      <c r="E696">
        <v>43291</v>
      </c>
      <c r="F696">
        <v>44794</v>
      </c>
      <c r="G696" t="s">
        <v>13222</v>
      </c>
      <c r="H696" t="s">
        <v>13207</v>
      </c>
      <c r="I696" t="s">
        <v>13630</v>
      </c>
      <c r="J696">
        <v>1503</v>
      </c>
      <c r="K696" t="s">
        <v>13193</v>
      </c>
    </row>
    <row r="697" spans="1:11" x14ac:dyDescent="0.35">
      <c r="A697" t="s">
        <v>14121</v>
      </c>
      <c r="B697" t="s">
        <v>13217</v>
      </c>
      <c r="C697">
        <v>25080</v>
      </c>
      <c r="D697">
        <v>201.24</v>
      </c>
      <c r="E697">
        <v>43230</v>
      </c>
      <c r="F697">
        <v>46561</v>
      </c>
      <c r="G697" t="s">
        <v>13202</v>
      </c>
      <c r="H697" t="s">
        <v>13191</v>
      </c>
      <c r="I697" t="s">
        <v>14122</v>
      </c>
      <c r="J697">
        <v>3331</v>
      </c>
      <c r="K697" t="s">
        <v>13204</v>
      </c>
    </row>
    <row r="698" spans="1:11" x14ac:dyDescent="0.35">
      <c r="A698" t="s">
        <v>14123</v>
      </c>
      <c r="B698" t="s">
        <v>13194</v>
      </c>
      <c r="C698">
        <v>467870</v>
      </c>
      <c r="D698">
        <v>450.93</v>
      </c>
      <c r="E698">
        <v>42351</v>
      </c>
      <c r="F698">
        <v>45751</v>
      </c>
      <c r="G698" t="s">
        <v>13222</v>
      </c>
      <c r="H698" t="s">
        <v>13195</v>
      </c>
      <c r="I698" t="s">
        <v>14124</v>
      </c>
      <c r="J698">
        <v>3400</v>
      </c>
      <c r="K698" t="s">
        <v>13204</v>
      </c>
    </row>
    <row r="699" spans="1:11" x14ac:dyDescent="0.35">
      <c r="A699" t="s">
        <v>8213</v>
      </c>
      <c r="B699" t="s">
        <v>13206</v>
      </c>
      <c r="C699">
        <v>81015</v>
      </c>
      <c r="D699">
        <v>1412.79</v>
      </c>
      <c r="E699">
        <v>42254</v>
      </c>
      <c r="F699">
        <v>44572</v>
      </c>
      <c r="G699" t="s">
        <v>13222</v>
      </c>
      <c r="H699" t="s">
        <v>13195</v>
      </c>
      <c r="I699" t="s">
        <v>14125</v>
      </c>
      <c r="J699">
        <v>2318</v>
      </c>
      <c r="K699" t="s">
        <v>13200</v>
      </c>
    </row>
    <row r="700" spans="1:11" x14ac:dyDescent="0.35">
      <c r="A700" t="s">
        <v>14126</v>
      </c>
      <c r="B700" t="s">
        <v>13194</v>
      </c>
      <c r="C700">
        <v>91776</v>
      </c>
      <c r="D700">
        <v>666.35</v>
      </c>
      <c r="E700">
        <v>45639</v>
      </c>
      <c r="F700">
        <v>48491</v>
      </c>
      <c r="G700" t="s">
        <v>13190</v>
      </c>
      <c r="H700" t="s">
        <v>13191</v>
      </c>
      <c r="I700" t="s">
        <v>14127</v>
      </c>
      <c r="J700">
        <v>2852</v>
      </c>
      <c r="K700" t="s">
        <v>13200</v>
      </c>
    </row>
    <row r="701" spans="1:11" x14ac:dyDescent="0.35">
      <c r="A701" t="s">
        <v>4653</v>
      </c>
      <c r="B701" t="s">
        <v>13217</v>
      </c>
      <c r="C701">
        <v>165065</v>
      </c>
      <c r="D701">
        <v>522.45000000000005</v>
      </c>
      <c r="E701">
        <v>45070</v>
      </c>
      <c r="F701">
        <v>47503</v>
      </c>
      <c r="G701" t="s">
        <v>13190</v>
      </c>
      <c r="H701" t="s">
        <v>13195</v>
      </c>
      <c r="I701" t="s">
        <v>14128</v>
      </c>
      <c r="J701">
        <v>2433</v>
      </c>
      <c r="K701" t="s">
        <v>13200</v>
      </c>
    </row>
    <row r="702" spans="1:11" x14ac:dyDescent="0.35">
      <c r="A702" t="s">
        <v>660</v>
      </c>
      <c r="B702" t="s">
        <v>13217</v>
      </c>
      <c r="C702">
        <v>130641</v>
      </c>
      <c r="D702">
        <v>787.57</v>
      </c>
      <c r="E702">
        <v>44335</v>
      </c>
      <c r="F702">
        <v>45029</v>
      </c>
      <c r="G702" t="s">
        <v>13222</v>
      </c>
      <c r="H702" t="s">
        <v>13207</v>
      </c>
      <c r="I702" t="s">
        <v>14129</v>
      </c>
      <c r="J702">
        <v>694</v>
      </c>
      <c r="K702" t="s">
        <v>13212</v>
      </c>
    </row>
    <row r="703" spans="1:11" x14ac:dyDescent="0.35">
      <c r="A703" t="s">
        <v>14130</v>
      </c>
      <c r="B703" t="s">
        <v>13189</v>
      </c>
      <c r="C703">
        <v>114404</v>
      </c>
      <c r="D703">
        <v>537.45000000000005</v>
      </c>
      <c r="E703">
        <v>44441</v>
      </c>
      <c r="F703">
        <v>46260</v>
      </c>
      <c r="G703" t="s">
        <v>13222</v>
      </c>
      <c r="H703" t="s">
        <v>13191</v>
      </c>
      <c r="I703" t="s">
        <v>14131</v>
      </c>
      <c r="J703">
        <v>1819</v>
      </c>
      <c r="K703" t="s">
        <v>13193</v>
      </c>
    </row>
    <row r="704" spans="1:11" x14ac:dyDescent="0.35">
      <c r="A704" t="s">
        <v>13164</v>
      </c>
      <c r="B704" t="s">
        <v>13217</v>
      </c>
      <c r="C704">
        <v>74379</v>
      </c>
      <c r="D704">
        <v>382.69</v>
      </c>
      <c r="E704">
        <v>43604</v>
      </c>
      <c r="F704">
        <v>46684</v>
      </c>
      <c r="G704" t="s">
        <v>13190</v>
      </c>
      <c r="H704" t="s">
        <v>13207</v>
      </c>
      <c r="I704" t="s">
        <v>14132</v>
      </c>
      <c r="J704">
        <v>3080</v>
      </c>
      <c r="K704" t="s">
        <v>13204</v>
      </c>
    </row>
    <row r="705" spans="1:11" x14ac:dyDescent="0.35">
      <c r="A705" t="s">
        <v>6538</v>
      </c>
      <c r="B705" t="s">
        <v>13217</v>
      </c>
      <c r="C705">
        <v>361240</v>
      </c>
      <c r="D705">
        <v>1916.28</v>
      </c>
      <c r="E705">
        <v>44510</v>
      </c>
      <c r="F705">
        <v>46214</v>
      </c>
      <c r="G705" t="s">
        <v>13202</v>
      </c>
      <c r="H705" t="s">
        <v>13195</v>
      </c>
      <c r="I705" t="s">
        <v>14133</v>
      </c>
      <c r="J705">
        <v>1704</v>
      </c>
      <c r="K705" t="s">
        <v>13193</v>
      </c>
    </row>
    <row r="706" spans="1:11" x14ac:dyDescent="0.35">
      <c r="A706" t="s">
        <v>288</v>
      </c>
      <c r="B706" t="s">
        <v>13194</v>
      </c>
      <c r="C706">
        <v>31765</v>
      </c>
      <c r="D706">
        <v>1449.65</v>
      </c>
      <c r="E706">
        <v>43644</v>
      </c>
      <c r="F706">
        <v>44318</v>
      </c>
      <c r="G706" t="s">
        <v>13222</v>
      </c>
      <c r="H706" t="s">
        <v>13195</v>
      </c>
      <c r="I706" t="s">
        <v>14134</v>
      </c>
      <c r="J706">
        <v>674</v>
      </c>
      <c r="K706" t="s">
        <v>13212</v>
      </c>
    </row>
    <row r="707" spans="1:11" x14ac:dyDescent="0.35">
      <c r="A707" t="s">
        <v>8935</v>
      </c>
      <c r="B707" t="s">
        <v>13194</v>
      </c>
      <c r="C707">
        <v>361339</v>
      </c>
      <c r="D707">
        <v>141.1</v>
      </c>
      <c r="E707">
        <v>42503</v>
      </c>
      <c r="F707">
        <v>44662</v>
      </c>
      <c r="G707" t="s">
        <v>13190</v>
      </c>
      <c r="H707" t="s">
        <v>13195</v>
      </c>
      <c r="I707" t="s">
        <v>14135</v>
      </c>
      <c r="J707">
        <v>2159</v>
      </c>
      <c r="K707" t="s">
        <v>13193</v>
      </c>
    </row>
    <row r="708" spans="1:11" x14ac:dyDescent="0.35">
      <c r="A708" t="s">
        <v>6345</v>
      </c>
      <c r="B708" t="s">
        <v>13194</v>
      </c>
      <c r="C708">
        <v>499877</v>
      </c>
      <c r="D708">
        <v>599.87</v>
      </c>
      <c r="E708">
        <v>45317</v>
      </c>
      <c r="F708">
        <v>47646</v>
      </c>
      <c r="G708" t="s">
        <v>13202</v>
      </c>
      <c r="H708" t="s">
        <v>13191</v>
      </c>
      <c r="I708" t="s">
        <v>14136</v>
      </c>
      <c r="J708">
        <v>2329</v>
      </c>
      <c r="K708" t="s">
        <v>13200</v>
      </c>
    </row>
    <row r="709" spans="1:11" x14ac:dyDescent="0.35">
      <c r="A709" t="s">
        <v>8100</v>
      </c>
      <c r="B709" t="s">
        <v>13206</v>
      </c>
      <c r="C709">
        <v>355452</v>
      </c>
      <c r="D709">
        <v>442.03</v>
      </c>
      <c r="E709">
        <v>45123</v>
      </c>
      <c r="F709">
        <v>47956</v>
      </c>
      <c r="G709" t="s">
        <v>13190</v>
      </c>
      <c r="H709" t="s">
        <v>13191</v>
      </c>
      <c r="I709" t="s">
        <v>14137</v>
      </c>
      <c r="J709">
        <v>2833</v>
      </c>
      <c r="K709" t="s">
        <v>13200</v>
      </c>
    </row>
    <row r="710" spans="1:11" x14ac:dyDescent="0.35">
      <c r="A710" t="s">
        <v>14138</v>
      </c>
      <c r="B710" t="s">
        <v>13206</v>
      </c>
      <c r="C710">
        <v>132528</v>
      </c>
      <c r="D710">
        <v>1705.3</v>
      </c>
      <c r="E710">
        <v>43688</v>
      </c>
      <c r="F710">
        <v>46682</v>
      </c>
      <c r="G710" t="s">
        <v>13190</v>
      </c>
      <c r="H710" t="s">
        <v>13191</v>
      </c>
      <c r="I710" t="s">
        <v>14139</v>
      </c>
      <c r="J710">
        <v>2994</v>
      </c>
      <c r="K710" t="s">
        <v>13204</v>
      </c>
    </row>
    <row r="711" spans="1:11" x14ac:dyDescent="0.35">
      <c r="A711" t="s">
        <v>6914</v>
      </c>
      <c r="B711" t="s">
        <v>13217</v>
      </c>
      <c r="C711">
        <v>95419</v>
      </c>
      <c r="D711">
        <v>502.12</v>
      </c>
      <c r="E711">
        <v>42241</v>
      </c>
      <c r="F711">
        <v>42633</v>
      </c>
      <c r="G711" t="s">
        <v>13190</v>
      </c>
      <c r="H711" t="s">
        <v>13191</v>
      </c>
      <c r="I711" t="s">
        <v>14140</v>
      </c>
      <c r="J711">
        <v>392</v>
      </c>
      <c r="K711" t="s">
        <v>13212</v>
      </c>
    </row>
    <row r="712" spans="1:11" x14ac:dyDescent="0.35">
      <c r="A712" t="s">
        <v>12195</v>
      </c>
      <c r="B712" t="s">
        <v>13217</v>
      </c>
      <c r="C712">
        <v>72794</v>
      </c>
      <c r="D712">
        <v>940.1</v>
      </c>
      <c r="E712">
        <v>43393</v>
      </c>
      <c r="F712">
        <v>44345</v>
      </c>
      <c r="G712" t="s">
        <v>13202</v>
      </c>
      <c r="H712" t="s">
        <v>13195</v>
      </c>
      <c r="I712" t="s">
        <v>14141</v>
      </c>
      <c r="J712">
        <v>952</v>
      </c>
      <c r="K712" t="s">
        <v>13197</v>
      </c>
    </row>
    <row r="713" spans="1:11" x14ac:dyDescent="0.35">
      <c r="A713" t="s">
        <v>14142</v>
      </c>
      <c r="B713" t="s">
        <v>13206</v>
      </c>
      <c r="C713">
        <v>448911</v>
      </c>
      <c r="D713">
        <v>1283.51</v>
      </c>
      <c r="E713">
        <v>44102</v>
      </c>
      <c r="F713">
        <v>47259</v>
      </c>
      <c r="G713" t="s">
        <v>13202</v>
      </c>
      <c r="H713" t="s">
        <v>13207</v>
      </c>
      <c r="I713" t="s">
        <v>14143</v>
      </c>
      <c r="J713">
        <v>3157</v>
      </c>
      <c r="K713" t="s">
        <v>13204</v>
      </c>
    </row>
    <row r="714" spans="1:11" x14ac:dyDescent="0.35">
      <c r="A714" t="s">
        <v>14144</v>
      </c>
      <c r="B714" t="s">
        <v>13206</v>
      </c>
      <c r="C714">
        <v>199691</v>
      </c>
      <c r="D714">
        <v>897.35</v>
      </c>
      <c r="E714">
        <v>44145</v>
      </c>
      <c r="F714">
        <v>47224</v>
      </c>
      <c r="G714" t="s">
        <v>13190</v>
      </c>
      <c r="H714" t="s">
        <v>13191</v>
      </c>
      <c r="I714" t="s">
        <v>13554</v>
      </c>
      <c r="J714">
        <v>3079</v>
      </c>
      <c r="K714" t="s">
        <v>13204</v>
      </c>
    </row>
    <row r="715" spans="1:11" x14ac:dyDescent="0.35">
      <c r="A715" t="s">
        <v>744</v>
      </c>
      <c r="B715" t="s">
        <v>13217</v>
      </c>
      <c r="C715">
        <v>284426</v>
      </c>
      <c r="D715">
        <v>1924.25</v>
      </c>
      <c r="E715">
        <v>42937</v>
      </c>
      <c r="F715">
        <v>45614</v>
      </c>
      <c r="G715" t="s">
        <v>13190</v>
      </c>
      <c r="H715" t="s">
        <v>13191</v>
      </c>
      <c r="I715" t="s">
        <v>14145</v>
      </c>
      <c r="J715">
        <v>2677</v>
      </c>
      <c r="K715" t="s">
        <v>13200</v>
      </c>
    </row>
    <row r="716" spans="1:11" x14ac:dyDescent="0.35">
      <c r="A716" t="s">
        <v>14146</v>
      </c>
      <c r="B716" t="s">
        <v>13217</v>
      </c>
      <c r="C716">
        <v>121588</v>
      </c>
      <c r="D716">
        <v>1622.98</v>
      </c>
      <c r="E716">
        <v>44093</v>
      </c>
      <c r="F716">
        <v>45381</v>
      </c>
      <c r="G716" t="s">
        <v>13190</v>
      </c>
      <c r="H716" t="s">
        <v>13191</v>
      </c>
      <c r="I716" t="s">
        <v>14147</v>
      </c>
      <c r="J716">
        <v>1288</v>
      </c>
      <c r="K716" t="s">
        <v>13197</v>
      </c>
    </row>
    <row r="717" spans="1:11" x14ac:dyDescent="0.35">
      <c r="A717" t="s">
        <v>6092</v>
      </c>
      <c r="B717" t="s">
        <v>13189</v>
      </c>
      <c r="C717">
        <v>496696</v>
      </c>
      <c r="D717">
        <v>763.83</v>
      </c>
      <c r="E717">
        <v>45084</v>
      </c>
      <c r="F717">
        <v>47145</v>
      </c>
      <c r="G717" t="s">
        <v>13202</v>
      </c>
      <c r="H717" t="s">
        <v>13195</v>
      </c>
      <c r="I717" t="s">
        <v>14148</v>
      </c>
      <c r="J717">
        <v>2061</v>
      </c>
      <c r="K717" t="s">
        <v>13193</v>
      </c>
    </row>
    <row r="718" spans="1:11" x14ac:dyDescent="0.35">
      <c r="A718" t="s">
        <v>4026</v>
      </c>
      <c r="B718" t="s">
        <v>13189</v>
      </c>
      <c r="C718">
        <v>269403</v>
      </c>
      <c r="D718">
        <v>679.7</v>
      </c>
      <c r="E718">
        <v>44840</v>
      </c>
      <c r="F718">
        <v>45847</v>
      </c>
      <c r="G718" t="s">
        <v>13222</v>
      </c>
      <c r="H718" t="s">
        <v>13207</v>
      </c>
      <c r="I718" t="s">
        <v>14149</v>
      </c>
      <c r="J718">
        <v>1007</v>
      </c>
      <c r="K718" t="s">
        <v>13197</v>
      </c>
    </row>
    <row r="719" spans="1:11" x14ac:dyDescent="0.35">
      <c r="A719" t="s">
        <v>3699</v>
      </c>
      <c r="B719" t="s">
        <v>13206</v>
      </c>
      <c r="C719">
        <v>99375</v>
      </c>
      <c r="D719">
        <v>309.27999999999997</v>
      </c>
      <c r="E719">
        <v>44395</v>
      </c>
      <c r="F719">
        <v>45288</v>
      </c>
      <c r="G719" t="s">
        <v>13222</v>
      </c>
      <c r="H719" t="s">
        <v>13207</v>
      </c>
      <c r="I719" t="s">
        <v>14150</v>
      </c>
      <c r="J719">
        <v>893</v>
      </c>
      <c r="K719" t="s">
        <v>13197</v>
      </c>
    </row>
    <row r="720" spans="1:11" x14ac:dyDescent="0.35">
      <c r="A720" t="s">
        <v>2058</v>
      </c>
      <c r="B720" t="s">
        <v>13189</v>
      </c>
      <c r="C720">
        <v>459891</v>
      </c>
      <c r="D720">
        <v>1512.84</v>
      </c>
      <c r="E720">
        <v>44126</v>
      </c>
      <c r="F720">
        <v>47682</v>
      </c>
      <c r="G720" t="s">
        <v>13190</v>
      </c>
      <c r="H720" t="s">
        <v>13195</v>
      </c>
      <c r="I720" t="s">
        <v>14151</v>
      </c>
      <c r="J720">
        <v>3556</v>
      </c>
      <c r="K720" t="s">
        <v>13204</v>
      </c>
    </row>
    <row r="721" spans="1:11" x14ac:dyDescent="0.35">
      <c r="A721" t="s">
        <v>3095</v>
      </c>
      <c r="B721" t="s">
        <v>13217</v>
      </c>
      <c r="C721">
        <v>106408</v>
      </c>
      <c r="D721">
        <v>1599.03</v>
      </c>
      <c r="E721">
        <v>44310</v>
      </c>
      <c r="F721">
        <v>45546</v>
      </c>
      <c r="G721" t="s">
        <v>13190</v>
      </c>
      <c r="H721" t="s">
        <v>13207</v>
      </c>
      <c r="I721" t="s">
        <v>14152</v>
      </c>
      <c r="J721">
        <v>1236</v>
      </c>
      <c r="K721" t="s">
        <v>13197</v>
      </c>
    </row>
    <row r="722" spans="1:11" x14ac:dyDescent="0.35">
      <c r="A722" t="s">
        <v>14153</v>
      </c>
      <c r="B722" t="s">
        <v>13189</v>
      </c>
      <c r="C722">
        <v>190778</v>
      </c>
      <c r="D722">
        <v>959.1</v>
      </c>
      <c r="E722">
        <v>42703</v>
      </c>
      <c r="F722">
        <v>44636</v>
      </c>
      <c r="G722" t="s">
        <v>13202</v>
      </c>
      <c r="H722" t="s">
        <v>13195</v>
      </c>
      <c r="I722" t="s">
        <v>14154</v>
      </c>
      <c r="J722">
        <v>1933</v>
      </c>
      <c r="K722" t="s">
        <v>13193</v>
      </c>
    </row>
    <row r="723" spans="1:11" x14ac:dyDescent="0.35">
      <c r="A723" t="s">
        <v>1643</v>
      </c>
      <c r="B723" t="s">
        <v>13194</v>
      </c>
      <c r="C723">
        <v>486988</v>
      </c>
      <c r="D723">
        <v>1793.77</v>
      </c>
      <c r="E723">
        <v>44136</v>
      </c>
      <c r="F723">
        <v>46853</v>
      </c>
      <c r="G723" t="s">
        <v>13190</v>
      </c>
      <c r="H723" t="s">
        <v>13195</v>
      </c>
      <c r="I723" t="s">
        <v>14155</v>
      </c>
      <c r="J723">
        <v>2717</v>
      </c>
      <c r="K723" t="s">
        <v>13200</v>
      </c>
    </row>
    <row r="724" spans="1:11" x14ac:dyDescent="0.35">
      <c r="A724" t="s">
        <v>9600</v>
      </c>
      <c r="B724" t="s">
        <v>13206</v>
      </c>
      <c r="C724">
        <v>35183</v>
      </c>
      <c r="D724">
        <v>1482.68</v>
      </c>
      <c r="E724">
        <v>42852</v>
      </c>
      <c r="F724">
        <v>44604</v>
      </c>
      <c r="G724" t="s">
        <v>13202</v>
      </c>
      <c r="H724" t="s">
        <v>13195</v>
      </c>
      <c r="I724" t="s">
        <v>14156</v>
      </c>
      <c r="J724">
        <v>1752</v>
      </c>
      <c r="K724" t="s">
        <v>13193</v>
      </c>
    </row>
    <row r="725" spans="1:11" x14ac:dyDescent="0.35">
      <c r="A725" t="s">
        <v>5479</v>
      </c>
      <c r="B725" t="s">
        <v>13189</v>
      </c>
      <c r="C725">
        <v>47176</v>
      </c>
      <c r="D725">
        <v>1555.69</v>
      </c>
      <c r="E725">
        <v>44376</v>
      </c>
      <c r="F725">
        <v>46875</v>
      </c>
      <c r="G725" t="s">
        <v>13202</v>
      </c>
      <c r="H725" t="s">
        <v>13191</v>
      </c>
      <c r="I725" t="s">
        <v>14157</v>
      </c>
      <c r="J725">
        <v>2499</v>
      </c>
      <c r="K725" t="s">
        <v>13200</v>
      </c>
    </row>
    <row r="726" spans="1:11" x14ac:dyDescent="0.35">
      <c r="A726" t="s">
        <v>5785</v>
      </c>
      <c r="B726" t="s">
        <v>13189</v>
      </c>
      <c r="C726">
        <v>168794</v>
      </c>
      <c r="D726">
        <v>1138.78</v>
      </c>
      <c r="E726">
        <v>44386</v>
      </c>
      <c r="F726">
        <v>45138</v>
      </c>
      <c r="G726" t="s">
        <v>13202</v>
      </c>
      <c r="H726" t="s">
        <v>13191</v>
      </c>
      <c r="I726" t="s">
        <v>14158</v>
      </c>
      <c r="J726">
        <v>752</v>
      </c>
      <c r="K726" t="s">
        <v>13197</v>
      </c>
    </row>
    <row r="727" spans="1:11" x14ac:dyDescent="0.35">
      <c r="A727" t="s">
        <v>3397</v>
      </c>
      <c r="B727" t="s">
        <v>13217</v>
      </c>
      <c r="C727">
        <v>348949</v>
      </c>
      <c r="D727">
        <v>541.91999999999996</v>
      </c>
      <c r="E727">
        <v>42450</v>
      </c>
      <c r="F727">
        <v>44481</v>
      </c>
      <c r="G727" t="s">
        <v>13202</v>
      </c>
      <c r="H727" t="s">
        <v>13195</v>
      </c>
      <c r="I727" t="s">
        <v>14159</v>
      </c>
      <c r="J727">
        <v>2031</v>
      </c>
      <c r="K727" t="s">
        <v>13193</v>
      </c>
    </row>
    <row r="728" spans="1:11" x14ac:dyDescent="0.35">
      <c r="A728" t="s">
        <v>3228</v>
      </c>
      <c r="B728" t="s">
        <v>13217</v>
      </c>
      <c r="C728">
        <v>299524</v>
      </c>
      <c r="D728">
        <v>1831.27</v>
      </c>
      <c r="E728">
        <v>43757</v>
      </c>
      <c r="F728">
        <v>46885</v>
      </c>
      <c r="G728" t="s">
        <v>13190</v>
      </c>
      <c r="H728" t="s">
        <v>13195</v>
      </c>
      <c r="I728" t="s">
        <v>13443</v>
      </c>
      <c r="J728">
        <v>3128</v>
      </c>
      <c r="K728" t="s">
        <v>13204</v>
      </c>
    </row>
    <row r="729" spans="1:11" x14ac:dyDescent="0.35">
      <c r="A729" t="s">
        <v>7144</v>
      </c>
      <c r="B729" t="s">
        <v>13206</v>
      </c>
      <c r="C729">
        <v>17678</v>
      </c>
      <c r="D729">
        <v>1751.15</v>
      </c>
      <c r="E729">
        <v>45645</v>
      </c>
      <c r="F729">
        <v>47384</v>
      </c>
      <c r="G729" t="s">
        <v>13202</v>
      </c>
      <c r="H729" t="s">
        <v>13191</v>
      </c>
      <c r="I729" t="s">
        <v>14160</v>
      </c>
      <c r="J729">
        <v>1739</v>
      </c>
      <c r="K729" t="s">
        <v>13193</v>
      </c>
    </row>
    <row r="730" spans="1:11" x14ac:dyDescent="0.35">
      <c r="A730" t="s">
        <v>14161</v>
      </c>
      <c r="B730" t="s">
        <v>13189</v>
      </c>
      <c r="C730">
        <v>365243</v>
      </c>
      <c r="D730">
        <v>1587.47</v>
      </c>
      <c r="E730">
        <v>43283</v>
      </c>
      <c r="F730">
        <v>45366</v>
      </c>
      <c r="G730" t="s">
        <v>13222</v>
      </c>
      <c r="H730" t="s">
        <v>13195</v>
      </c>
      <c r="I730" t="s">
        <v>14162</v>
      </c>
      <c r="J730">
        <v>2083</v>
      </c>
      <c r="K730" t="s">
        <v>13193</v>
      </c>
    </row>
    <row r="731" spans="1:11" x14ac:dyDescent="0.35">
      <c r="A731" t="s">
        <v>5595</v>
      </c>
      <c r="B731" t="s">
        <v>13217</v>
      </c>
      <c r="C731">
        <v>152457</v>
      </c>
      <c r="D731">
        <v>652.88</v>
      </c>
      <c r="E731">
        <v>44494</v>
      </c>
      <c r="F731">
        <v>45601</v>
      </c>
      <c r="G731" t="s">
        <v>13202</v>
      </c>
      <c r="H731" t="s">
        <v>13195</v>
      </c>
      <c r="I731" t="s">
        <v>14163</v>
      </c>
      <c r="J731">
        <v>1107</v>
      </c>
      <c r="K731" t="s">
        <v>13197</v>
      </c>
    </row>
    <row r="732" spans="1:11" x14ac:dyDescent="0.35">
      <c r="A732" t="s">
        <v>7150</v>
      </c>
      <c r="B732" t="s">
        <v>13206</v>
      </c>
      <c r="C732">
        <v>102147</v>
      </c>
      <c r="D732">
        <v>1842.32</v>
      </c>
      <c r="E732">
        <v>43067</v>
      </c>
      <c r="F732">
        <v>45674</v>
      </c>
      <c r="G732" t="s">
        <v>13222</v>
      </c>
      <c r="H732" t="s">
        <v>13207</v>
      </c>
      <c r="I732" t="s">
        <v>14164</v>
      </c>
      <c r="J732">
        <v>2607</v>
      </c>
      <c r="K732" t="s">
        <v>13200</v>
      </c>
    </row>
    <row r="733" spans="1:11" x14ac:dyDescent="0.35">
      <c r="A733" t="s">
        <v>8968</v>
      </c>
      <c r="B733" t="s">
        <v>13217</v>
      </c>
      <c r="C733">
        <v>208193</v>
      </c>
      <c r="D733">
        <v>1213.47</v>
      </c>
      <c r="E733">
        <v>45096</v>
      </c>
      <c r="F733">
        <v>48553</v>
      </c>
      <c r="G733" t="s">
        <v>13190</v>
      </c>
      <c r="H733" t="s">
        <v>13195</v>
      </c>
      <c r="I733" t="s">
        <v>14165</v>
      </c>
      <c r="J733">
        <v>3457</v>
      </c>
      <c r="K733" t="s">
        <v>13204</v>
      </c>
    </row>
    <row r="734" spans="1:11" x14ac:dyDescent="0.35">
      <c r="A734" t="s">
        <v>174</v>
      </c>
      <c r="B734" t="s">
        <v>13206</v>
      </c>
      <c r="C734">
        <v>409709</v>
      </c>
      <c r="D734">
        <v>102.35</v>
      </c>
      <c r="E734">
        <v>43445</v>
      </c>
      <c r="F734">
        <v>47045</v>
      </c>
      <c r="G734" t="s">
        <v>13190</v>
      </c>
      <c r="H734" t="s">
        <v>13191</v>
      </c>
      <c r="I734" t="s">
        <v>14166</v>
      </c>
      <c r="J734">
        <v>3600</v>
      </c>
      <c r="K734" t="s">
        <v>13204</v>
      </c>
    </row>
    <row r="735" spans="1:11" x14ac:dyDescent="0.35">
      <c r="A735" t="s">
        <v>804</v>
      </c>
      <c r="B735" t="s">
        <v>13194</v>
      </c>
      <c r="C735">
        <v>143312</v>
      </c>
      <c r="D735">
        <v>200.69</v>
      </c>
      <c r="E735">
        <v>45303</v>
      </c>
      <c r="F735">
        <v>46836</v>
      </c>
      <c r="G735" t="s">
        <v>13190</v>
      </c>
      <c r="H735" t="s">
        <v>13191</v>
      </c>
      <c r="I735" t="s">
        <v>14167</v>
      </c>
      <c r="J735">
        <v>1533</v>
      </c>
      <c r="K735" t="s">
        <v>13193</v>
      </c>
    </row>
    <row r="736" spans="1:11" x14ac:dyDescent="0.35">
      <c r="A736" t="s">
        <v>14168</v>
      </c>
      <c r="B736" t="s">
        <v>13189</v>
      </c>
      <c r="C736">
        <v>341218</v>
      </c>
      <c r="D736">
        <v>104.07</v>
      </c>
      <c r="E736">
        <v>42967</v>
      </c>
      <c r="F736">
        <v>45211</v>
      </c>
      <c r="G736" t="s">
        <v>13190</v>
      </c>
      <c r="H736" t="s">
        <v>13191</v>
      </c>
      <c r="I736" t="s">
        <v>14169</v>
      </c>
      <c r="J736">
        <v>2244</v>
      </c>
      <c r="K736" t="s">
        <v>13200</v>
      </c>
    </row>
    <row r="737" spans="1:11" x14ac:dyDescent="0.35">
      <c r="A737" t="s">
        <v>3472</v>
      </c>
      <c r="B737" t="s">
        <v>13206</v>
      </c>
      <c r="C737">
        <v>481718</v>
      </c>
      <c r="D737">
        <v>494.74</v>
      </c>
      <c r="E737">
        <v>43383</v>
      </c>
      <c r="F737">
        <v>46796</v>
      </c>
      <c r="G737" t="s">
        <v>13222</v>
      </c>
      <c r="H737" t="s">
        <v>13207</v>
      </c>
      <c r="I737" t="s">
        <v>14170</v>
      </c>
      <c r="J737">
        <v>3413</v>
      </c>
      <c r="K737" t="s">
        <v>13204</v>
      </c>
    </row>
    <row r="738" spans="1:11" x14ac:dyDescent="0.35">
      <c r="A738" t="s">
        <v>14171</v>
      </c>
      <c r="B738" t="s">
        <v>13189</v>
      </c>
      <c r="C738">
        <v>212301</v>
      </c>
      <c r="D738">
        <v>739.88</v>
      </c>
      <c r="E738">
        <v>43432</v>
      </c>
      <c r="F738">
        <v>45249</v>
      </c>
      <c r="G738" t="s">
        <v>13190</v>
      </c>
      <c r="H738" t="s">
        <v>13195</v>
      </c>
      <c r="I738" t="s">
        <v>14172</v>
      </c>
      <c r="J738">
        <v>1817</v>
      </c>
      <c r="K738" t="s">
        <v>13193</v>
      </c>
    </row>
    <row r="739" spans="1:11" x14ac:dyDescent="0.35">
      <c r="A739" t="s">
        <v>10419</v>
      </c>
      <c r="B739" t="s">
        <v>13194</v>
      </c>
      <c r="C739">
        <v>132910</v>
      </c>
      <c r="D739">
        <v>1300.1300000000001</v>
      </c>
      <c r="E739">
        <v>42285</v>
      </c>
      <c r="F739">
        <v>43559</v>
      </c>
      <c r="G739" t="s">
        <v>13202</v>
      </c>
      <c r="H739" t="s">
        <v>13195</v>
      </c>
      <c r="I739" t="s">
        <v>14173</v>
      </c>
      <c r="J739">
        <v>1274</v>
      </c>
      <c r="K739" t="s">
        <v>13197</v>
      </c>
    </row>
    <row r="740" spans="1:11" x14ac:dyDescent="0.35">
      <c r="A740" t="s">
        <v>983</v>
      </c>
      <c r="B740" t="s">
        <v>13217</v>
      </c>
      <c r="C740">
        <v>417588</v>
      </c>
      <c r="D740">
        <v>1375.68</v>
      </c>
      <c r="E740">
        <v>45377</v>
      </c>
      <c r="F740">
        <v>45911</v>
      </c>
      <c r="G740" t="s">
        <v>13222</v>
      </c>
      <c r="H740" t="s">
        <v>13191</v>
      </c>
      <c r="I740" t="s">
        <v>13325</v>
      </c>
      <c r="J740">
        <v>534</v>
      </c>
      <c r="K740" t="s">
        <v>13212</v>
      </c>
    </row>
    <row r="741" spans="1:11" x14ac:dyDescent="0.35">
      <c r="A741" t="s">
        <v>14174</v>
      </c>
      <c r="B741" t="s">
        <v>13217</v>
      </c>
      <c r="C741">
        <v>312160</v>
      </c>
      <c r="D741">
        <v>1083.4100000000001</v>
      </c>
      <c r="E741">
        <v>42124</v>
      </c>
      <c r="F741">
        <v>45124</v>
      </c>
      <c r="G741" t="s">
        <v>13222</v>
      </c>
      <c r="H741" t="s">
        <v>13195</v>
      </c>
      <c r="I741" t="s">
        <v>14175</v>
      </c>
      <c r="J741">
        <v>3000</v>
      </c>
      <c r="K741" t="s">
        <v>13204</v>
      </c>
    </row>
    <row r="742" spans="1:11" x14ac:dyDescent="0.35">
      <c r="A742" t="s">
        <v>4683</v>
      </c>
      <c r="B742" t="s">
        <v>13194</v>
      </c>
      <c r="C742">
        <v>207978</v>
      </c>
      <c r="D742">
        <v>227.05</v>
      </c>
      <c r="E742">
        <v>45534</v>
      </c>
      <c r="F742">
        <v>46353</v>
      </c>
      <c r="G742" t="s">
        <v>13202</v>
      </c>
      <c r="H742" t="s">
        <v>13207</v>
      </c>
      <c r="I742" t="s">
        <v>14176</v>
      </c>
      <c r="J742">
        <v>819</v>
      </c>
      <c r="K742" t="s">
        <v>13197</v>
      </c>
    </row>
    <row r="743" spans="1:11" x14ac:dyDescent="0.35">
      <c r="A743" t="s">
        <v>12609</v>
      </c>
      <c r="B743" t="s">
        <v>13217</v>
      </c>
      <c r="C743">
        <v>413282</v>
      </c>
      <c r="D743">
        <v>633.42999999999995</v>
      </c>
      <c r="E743">
        <v>43100</v>
      </c>
      <c r="F743">
        <v>44199</v>
      </c>
      <c r="G743" t="s">
        <v>13222</v>
      </c>
      <c r="H743" t="s">
        <v>13207</v>
      </c>
      <c r="I743" t="s">
        <v>14177</v>
      </c>
      <c r="J743">
        <v>1099</v>
      </c>
      <c r="K743" t="s">
        <v>13197</v>
      </c>
    </row>
    <row r="744" spans="1:11" x14ac:dyDescent="0.35">
      <c r="A744" t="s">
        <v>219</v>
      </c>
      <c r="B744" t="s">
        <v>13217</v>
      </c>
      <c r="C744">
        <v>210953</v>
      </c>
      <c r="D744">
        <v>198.31</v>
      </c>
      <c r="E744">
        <v>45007</v>
      </c>
      <c r="F744">
        <v>48163</v>
      </c>
      <c r="G744" t="s">
        <v>13190</v>
      </c>
      <c r="H744" t="s">
        <v>13195</v>
      </c>
      <c r="I744" t="s">
        <v>13736</v>
      </c>
      <c r="J744">
        <v>3156</v>
      </c>
      <c r="K744" t="s">
        <v>13204</v>
      </c>
    </row>
    <row r="745" spans="1:11" x14ac:dyDescent="0.35">
      <c r="A745" t="s">
        <v>6372</v>
      </c>
      <c r="B745" t="s">
        <v>13206</v>
      </c>
      <c r="C745">
        <v>164178</v>
      </c>
      <c r="D745">
        <v>1629.38</v>
      </c>
      <c r="E745">
        <v>43975</v>
      </c>
      <c r="F745">
        <v>45399</v>
      </c>
      <c r="G745" t="s">
        <v>13222</v>
      </c>
      <c r="H745" t="s">
        <v>13207</v>
      </c>
      <c r="I745" t="s">
        <v>14178</v>
      </c>
      <c r="J745">
        <v>1424</v>
      </c>
      <c r="K745" t="s">
        <v>13197</v>
      </c>
    </row>
    <row r="746" spans="1:11" x14ac:dyDescent="0.35">
      <c r="A746" t="s">
        <v>2224</v>
      </c>
      <c r="B746" t="s">
        <v>13217</v>
      </c>
      <c r="C746">
        <v>137969</v>
      </c>
      <c r="D746">
        <v>730.52</v>
      </c>
      <c r="E746">
        <v>42417</v>
      </c>
      <c r="F746">
        <v>45568</v>
      </c>
      <c r="G746" t="s">
        <v>13202</v>
      </c>
      <c r="H746" t="s">
        <v>13195</v>
      </c>
      <c r="I746" t="s">
        <v>14179</v>
      </c>
      <c r="J746">
        <v>3151</v>
      </c>
      <c r="K746" t="s">
        <v>13204</v>
      </c>
    </row>
    <row r="747" spans="1:11" x14ac:dyDescent="0.35">
      <c r="A747" t="s">
        <v>14180</v>
      </c>
      <c r="B747" t="s">
        <v>13194</v>
      </c>
      <c r="C747">
        <v>408787</v>
      </c>
      <c r="D747">
        <v>1232.6300000000001</v>
      </c>
      <c r="E747">
        <v>43912</v>
      </c>
      <c r="F747">
        <v>45142</v>
      </c>
      <c r="G747" t="s">
        <v>13202</v>
      </c>
      <c r="H747" t="s">
        <v>13191</v>
      </c>
      <c r="I747" t="s">
        <v>14181</v>
      </c>
      <c r="J747">
        <v>1230</v>
      </c>
      <c r="K747" t="s">
        <v>13197</v>
      </c>
    </row>
    <row r="748" spans="1:11" x14ac:dyDescent="0.35">
      <c r="A748" t="s">
        <v>6218</v>
      </c>
      <c r="B748" t="s">
        <v>13189</v>
      </c>
      <c r="C748">
        <v>446102</v>
      </c>
      <c r="D748">
        <v>1139.06</v>
      </c>
      <c r="E748">
        <v>42480</v>
      </c>
      <c r="F748">
        <v>42851</v>
      </c>
      <c r="G748" t="s">
        <v>13190</v>
      </c>
      <c r="H748" t="s">
        <v>13207</v>
      </c>
      <c r="I748" t="s">
        <v>14182</v>
      </c>
      <c r="J748">
        <v>371</v>
      </c>
      <c r="K748" t="s">
        <v>13212</v>
      </c>
    </row>
    <row r="749" spans="1:11" x14ac:dyDescent="0.35">
      <c r="A749" t="s">
        <v>9933</v>
      </c>
      <c r="B749" t="s">
        <v>13194</v>
      </c>
      <c r="C749">
        <v>420087</v>
      </c>
      <c r="D749">
        <v>314.51</v>
      </c>
      <c r="E749">
        <v>45287</v>
      </c>
      <c r="F749">
        <v>47950</v>
      </c>
      <c r="G749" t="s">
        <v>13202</v>
      </c>
      <c r="H749" t="s">
        <v>13195</v>
      </c>
      <c r="I749" t="s">
        <v>14183</v>
      </c>
      <c r="J749">
        <v>2663</v>
      </c>
      <c r="K749" t="s">
        <v>13200</v>
      </c>
    </row>
    <row r="750" spans="1:11" x14ac:dyDescent="0.35">
      <c r="A750" t="s">
        <v>14184</v>
      </c>
      <c r="B750" t="s">
        <v>13206</v>
      </c>
      <c r="C750">
        <v>154492</v>
      </c>
      <c r="D750">
        <v>1920.07</v>
      </c>
      <c r="E750">
        <v>44614</v>
      </c>
      <c r="F750">
        <v>45759</v>
      </c>
      <c r="G750" t="s">
        <v>13222</v>
      </c>
      <c r="H750" t="s">
        <v>13207</v>
      </c>
      <c r="I750" t="s">
        <v>14185</v>
      </c>
      <c r="J750">
        <v>1145</v>
      </c>
      <c r="K750" t="s">
        <v>13197</v>
      </c>
    </row>
    <row r="751" spans="1:11" x14ac:dyDescent="0.35">
      <c r="A751" t="s">
        <v>5491</v>
      </c>
      <c r="B751" t="s">
        <v>13194</v>
      </c>
      <c r="C751">
        <v>367298</v>
      </c>
      <c r="D751">
        <v>1853.83</v>
      </c>
      <c r="E751">
        <v>42648</v>
      </c>
      <c r="F751">
        <v>45934</v>
      </c>
      <c r="G751" t="s">
        <v>13222</v>
      </c>
      <c r="H751" t="s">
        <v>13195</v>
      </c>
      <c r="I751" t="s">
        <v>14186</v>
      </c>
      <c r="J751">
        <v>3286</v>
      </c>
      <c r="K751" t="s">
        <v>13204</v>
      </c>
    </row>
    <row r="752" spans="1:11" x14ac:dyDescent="0.35">
      <c r="A752" t="s">
        <v>14187</v>
      </c>
      <c r="B752" t="s">
        <v>13189</v>
      </c>
      <c r="C752">
        <v>243458</v>
      </c>
      <c r="D752">
        <v>1791.71</v>
      </c>
      <c r="E752">
        <v>45153</v>
      </c>
      <c r="F752">
        <v>46648</v>
      </c>
      <c r="G752" t="s">
        <v>13202</v>
      </c>
      <c r="H752" t="s">
        <v>13207</v>
      </c>
      <c r="I752" t="s">
        <v>14188</v>
      </c>
      <c r="J752">
        <v>1495</v>
      </c>
      <c r="K752" t="s">
        <v>13193</v>
      </c>
    </row>
    <row r="753" spans="1:11" x14ac:dyDescent="0.35">
      <c r="A753" t="s">
        <v>3133</v>
      </c>
      <c r="B753" t="s">
        <v>13217</v>
      </c>
      <c r="C753">
        <v>335682</v>
      </c>
      <c r="D753">
        <v>1263.4000000000001</v>
      </c>
      <c r="E753">
        <v>42674</v>
      </c>
      <c r="F753">
        <v>45938</v>
      </c>
      <c r="G753" t="s">
        <v>13202</v>
      </c>
      <c r="H753" t="s">
        <v>13191</v>
      </c>
      <c r="I753" t="s">
        <v>14189</v>
      </c>
      <c r="J753">
        <v>3264</v>
      </c>
      <c r="K753" t="s">
        <v>13204</v>
      </c>
    </row>
    <row r="754" spans="1:11" x14ac:dyDescent="0.35">
      <c r="A754" t="s">
        <v>14190</v>
      </c>
      <c r="B754" t="s">
        <v>13217</v>
      </c>
      <c r="C754">
        <v>322656</v>
      </c>
      <c r="D754">
        <v>892.8</v>
      </c>
      <c r="E754">
        <v>44875</v>
      </c>
      <c r="F754">
        <v>46733</v>
      </c>
      <c r="G754" t="s">
        <v>13222</v>
      </c>
      <c r="H754" t="s">
        <v>13191</v>
      </c>
      <c r="I754" t="s">
        <v>14191</v>
      </c>
      <c r="J754">
        <v>1858</v>
      </c>
      <c r="K754" t="s">
        <v>13193</v>
      </c>
    </row>
    <row r="755" spans="1:11" x14ac:dyDescent="0.35">
      <c r="A755" t="s">
        <v>2100</v>
      </c>
      <c r="B755" t="s">
        <v>13217</v>
      </c>
      <c r="C755">
        <v>105607</v>
      </c>
      <c r="D755">
        <v>1813.45</v>
      </c>
      <c r="E755">
        <v>43095</v>
      </c>
      <c r="F755">
        <v>43757</v>
      </c>
      <c r="G755" t="s">
        <v>13222</v>
      </c>
      <c r="H755" t="s">
        <v>13195</v>
      </c>
      <c r="I755" t="s">
        <v>14192</v>
      </c>
      <c r="J755">
        <v>662</v>
      </c>
      <c r="K755" t="s">
        <v>13212</v>
      </c>
    </row>
    <row r="756" spans="1:11" x14ac:dyDescent="0.35">
      <c r="A756" t="s">
        <v>2999</v>
      </c>
      <c r="B756" t="s">
        <v>13206</v>
      </c>
      <c r="C756">
        <v>427737</v>
      </c>
      <c r="D756">
        <v>1207.45</v>
      </c>
      <c r="E756">
        <v>45151</v>
      </c>
      <c r="F756">
        <v>47672</v>
      </c>
      <c r="G756" t="s">
        <v>13202</v>
      </c>
      <c r="H756" t="s">
        <v>13191</v>
      </c>
      <c r="I756" t="s">
        <v>14193</v>
      </c>
      <c r="J756">
        <v>2521</v>
      </c>
      <c r="K756" t="s">
        <v>13200</v>
      </c>
    </row>
    <row r="757" spans="1:11" x14ac:dyDescent="0.35">
      <c r="A757" t="s">
        <v>7269</v>
      </c>
      <c r="B757" t="s">
        <v>13194</v>
      </c>
      <c r="C757">
        <v>139389</v>
      </c>
      <c r="D757">
        <v>1125.07</v>
      </c>
      <c r="E757">
        <v>43028</v>
      </c>
      <c r="F757">
        <v>45334</v>
      </c>
      <c r="G757" t="s">
        <v>13190</v>
      </c>
      <c r="H757" t="s">
        <v>13191</v>
      </c>
      <c r="I757" t="s">
        <v>14194</v>
      </c>
      <c r="J757">
        <v>2306</v>
      </c>
      <c r="K757" t="s">
        <v>13200</v>
      </c>
    </row>
    <row r="758" spans="1:11" x14ac:dyDescent="0.35">
      <c r="A758" t="s">
        <v>10425</v>
      </c>
      <c r="B758" t="s">
        <v>13189</v>
      </c>
      <c r="C758">
        <v>209715</v>
      </c>
      <c r="D758">
        <v>955.68</v>
      </c>
      <c r="E758">
        <v>42910</v>
      </c>
      <c r="F758">
        <v>45672</v>
      </c>
      <c r="G758" t="s">
        <v>13190</v>
      </c>
      <c r="H758" t="s">
        <v>13195</v>
      </c>
      <c r="I758" t="s">
        <v>14195</v>
      </c>
      <c r="J758">
        <v>2762</v>
      </c>
      <c r="K758" t="s">
        <v>13200</v>
      </c>
    </row>
    <row r="759" spans="1:11" x14ac:dyDescent="0.35">
      <c r="A759" t="s">
        <v>14196</v>
      </c>
      <c r="B759" t="s">
        <v>13217</v>
      </c>
      <c r="C759">
        <v>143133</v>
      </c>
      <c r="D759">
        <v>1758.67</v>
      </c>
      <c r="E759">
        <v>43689</v>
      </c>
      <c r="F759">
        <v>45118</v>
      </c>
      <c r="G759" t="s">
        <v>13190</v>
      </c>
      <c r="H759" t="s">
        <v>13191</v>
      </c>
      <c r="I759" t="s">
        <v>13969</v>
      </c>
      <c r="J759">
        <v>1429</v>
      </c>
      <c r="K759" t="s">
        <v>13197</v>
      </c>
    </row>
    <row r="760" spans="1:11" x14ac:dyDescent="0.35">
      <c r="A760" t="s">
        <v>1132</v>
      </c>
      <c r="B760" t="s">
        <v>13206</v>
      </c>
      <c r="C760">
        <v>479454</v>
      </c>
      <c r="D760">
        <v>705.2</v>
      </c>
      <c r="E760">
        <v>43038</v>
      </c>
      <c r="F760">
        <v>43867</v>
      </c>
      <c r="G760" t="s">
        <v>13222</v>
      </c>
      <c r="H760" t="s">
        <v>13191</v>
      </c>
      <c r="I760" t="s">
        <v>14197</v>
      </c>
      <c r="J760">
        <v>829</v>
      </c>
      <c r="K760" t="s">
        <v>13197</v>
      </c>
    </row>
    <row r="761" spans="1:11" x14ac:dyDescent="0.35">
      <c r="A761" t="s">
        <v>3920</v>
      </c>
      <c r="B761" t="s">
        <v>13217</v>
      </c>
      <c r="C761">
        <v>344292</v>
      </c>
      <c r="D761">
        <v>615.07000000000005</v>
      </c>
      <c r="E761">
        <v>43586</v>
      </c>
      <c r="F761">
        <v>43995</v>
      </c>
      <c r="G761" t="s">
        <v>13190</v>
      </c>
      <c r="H761" t="s">
        <v>13195</v>
      </c>
      <c r="I761" t="s">
        <v>13321</v>
      </c>
      <c r="J761">
        <v>409</v>
      </c>
      <c r="K761" t="s">
        <v>13212</v>
      </c>
    </row>
    <row r="762" spans="1:11" x14ac:dyDescent="0.35">
      <c r="A762" t="s">
        <v>14198</v>
      </c>
      <c r="B762" t="s">
        <v>13194</v>
      </c>
      <c r="C762">
        <v>80626</v>
      </c>
      <c r="D762">
        <v>760.87</v>
      </c>
      <c r="E762">
        <v>45444</v>
      </c>
      <c r="F762">
        <v>48178</v>
      </c>
      <c r="G762" t="s">
        <v>13190</v>
      </c>
      <c r="H762" t="s">
        <v>13207</v>
      </c>
      <c r="I762" t="s">
        <v>14199</v>
      </c>
      <c r="J762">
        <v>2734</v>
      </c>
      <c r="K762" t="s">
        <v>13200</v>
      </c>
    </row>
    <row r="763" spans="1:11" x14ac:dyDescent="0.35">
      <c r="A763" t="s">
        <v>10139</v>
      </c>
      <c r="B763" t="s">
        <v>13217</v>
      </c>
      <c r="C763">
        <v>180262</v>
      </c>
      <c r="D763">
        <v>1689.82</v>
      </c>
      <c r="E763">
        <v>44375</v>
      </c>
      <c r="F763">
        <v>45670</v>
      </c>
      <c r="G763" t="s">
        <v>13202</v>
      </c>
      <c r="H763" t="s">
        <v>13191</v>
      </c>
      <c r="I763" t="s">
        <v>13765</v>
      </c>
      <c r="J763">
        <v>1295</v>
      </c>
      <c r="K763" t="s">
        <v>13197</v>
      </c>
    </row>
    <row r="764" spans="1:11" x14ac:dyDescent="0.35">
      <c r="A764" t="s">
        <v>2145</v>
      </c>
      <c r="B764" t="s">
        <v>13206</v>
      </c>
      <c r="C764">
        <v>317192</v>
      </c>
      <c r="D764">
        <v>1756.78</v>
      </c>
      <c r="E764">
        <v>43730</v>
      </c>
      <c r="F764">
        <v>45781</v>
      </c>
      <c r="G764" t="s">
        <v>13202</v>
      </c>
      <c r="H764" t="s">
        <v>13207</v>
      </c>
      <c r="I764" t="s">
        <v>14200</v>
      </c>
      <c r="J764">
        <v>2051</v>
      </c>
      <c r="K764" t="s">
        <v>13193</v>
      </c>
    </row>
    <row r="765" spans="1:11" x14ac:dyDescent="0.35">
      <c r="A765" t="s">
        <v>9705</v>
      </c>
      <c r="B765" t="s">
        <v>13217</v>
      </c>
      <c r="C765">
        <v>152373</v>
      </c>
      <c r="D765">
        <v>872.09</v>
      </c>
      <c r="E765">
        <v>42984</v>
      </c>
      <c r="F765">
        <v>43545</v>
      </c>
      <c r="G765" t="s">
        <v>13222</v>
      </c>
      <c r="H765" t="s">
        <v>13195</v>
      </c>
      <c r="I765" t="s">
        <v>14201</v>
      </c>
      <c r="J765">
        <v>561</v>
      </c>
      <c r="K765" t="s">
        <v>13212</v>
      </c>
    </row>
    <row r="766" spans="1:11" x14ac:dyDescent="0.35">
      <c r="A766" t="s">
        <v>14202</v>
      </c>
      <c r="B766" t="s">
        <v>13206</v>
      </c>
      <c r="C766">
        <v>105691</v>
      </c>
      <c r="D766">
        <v>1460.08</v>
      </c>
      <c r="E766">
        <v>42825</v>
      </c>
      <c r="F766">
        <v>46267</v>
      </c>
      <c r="G766" t="s">
        <v>13202</v>
      </c>
      <c r="H766" t="s">
        <v>13207</v>
      </c>
      <c r="I766" t="s">
        <v>14203</v>
      </c>
      <c r="J766">
        <v>3442</v>
      </c>
      <c r="K766" t="s">
        <v>13204</v>
      </c>
    </row>
    <row r="767" spans="1:11" x14ac:dyDescent="0.35">
      <c r="A767" t="s">
        <v>8417</v>
      </c>
      <c r="B767" t="s">
        <v>13206</v>
      </c>
      <c r="C767">
        <v>302897</v>
      </c>
      <c r="D767">
        <v>1118.4100000000001</v>
      </c>
      <c r="E767">
        <v>43329</v>
      </c>
      <c r="F767">
        <v>44992</v>
      </c>
      <c r="G767" t="s">
        <v>13190</v>
      </c>
      <c r="H767" t="s">
        <v>13195</v>
      </c>
      <c r="I767" t="s">
        <v>14204</v>
      </c>
      <c r="J767">
        <v>1663</v>
      </c>
      <c r="K767" t="s">
        <v>13193</v>
      </c>
    </row>
    <row r="768" spans="1:11" x14ac:dyDescent="0.35">
      <c r="A768" t="s">
        <v>14205</v>
      </c>
      <c r="B768" t="s">
        <v>13206</v>
      </c>
      <c r="C768">
        <v>418176</v>
      </c>
      <c r="D768">
        <v>377</v>
      </c>
      <c r="E768">
        <v>45403</v>
      </c>
      <c r="F768">
        <v>46898</v>
      </c>
      <c r="G768" t="s">
        <v>13202</v>
      </c>
      <c r="H768" t="s">
        <v>13191</v>
      </c>
      <c r="I768" t="s">
        <v>14206</v>
      </c>
      <c r="J768">
        <v>1495</v>
      </c>
      <c r="K768" t="s">
        <v>13193</v>
      </c>
    </row>
    <row r="769" spans="1:11" x14ac:dyDescent="0.35">
      <c r="A769" t="s">
        <v>499</v>
      </c>
      <c r="B769" t="s">
        <v>13194</v>
      </c>
      <c r="C769">
        <v>23152</v>
      </c>
      <c r="D769">
        <v>1285.48</v>
      </c>
      <c r="E769">
        <v>43271</v>
      </c>
      <c r="F769">
        <v>46641</v>
      </c>
      <c r="G769" t="s">
        <v>13190</v>
      </c>
      <c r="H769" t="s">
        <v>13195</v>
      </c>
      <c r="I769" t="s">
        <v>14207</v>
      </c>
      <c r="J769">
        <v>3370</v>
      </c>
      <c r="K769" t="s">
        <v>13204</v>
      </c>
    </row>
    <row r="770" spans="1:11" x14ac:dyDescent="0.35">
      <c r="A770" t="s">
        <v>8946</v>
      </c>
      <c r="B770" t="s">
        <v>13194</v>
      </c>
      <c r="C770">
        <v>272147</v>
      </c>
      <c r="D770">
        <v>232.35</v>
      </c>
      <c r="E770">
        <v>42189</v>
      </c>
      <c r="F770">
        <v>44062</v>
      </c>
      <c r="G770" t="s">
        <v>13202</v>
      </c>
      <c r="H770" t="s">
        <v>13207</v>
      </c>
      <c r="I770" t="s">
        <v>14208</v>
      </c>
      <c r="J770">
        <v>1873</v>
      </c>
      <c r="K770" t="s">
        <v>13193</v>
      </c>
    </row>
    <row r="771" spans="1:11" x14ac:dyDescent="0.35">
      <c r="A771" t="s">
        <v>3637</v>
      </c>
      <c r="B771" t="s">
        <v>13189</v>
      </c>
      <c r="C771">
        <v>411698</v>
      </c>
      <c r="D771">
        <v>583.34</v>
      </c>
      <c r="E771">
        <v>44299</v>
      </c>
      <c r="F771">
        <v>46658</v>
      </c>
      <c r="G771" t="s">
        <v>13222</v>
      </c>
      <c r="H771" t="s">
        <v>13207</v>
      </c>
      <c r="I771" t="s">
        <v>14209</v>
      </c>
      <c r="J771">
        <v>2359</v>
      </c>
      <c r="K771" t="s">
        <v>13200</v>
      </c>
    </row>
    <row r="772" spans="1:11" x14ac:dyDescent="0.35">
      <c r="A772" t="s">
        <v>14210</v>
      </c>
      <c r="B772" t="s">
        <v>13217</v>
      </c>
      <c r="C772">
        <v>129871</v>
      </c>
      <c r="D772">
        <v>1981.4</v>
      </c>
      <c r="E772">
        <v>42791</v>
      </c>
      <c r="F772">
        <v>44879</v>
      </c>
      <c r="G772" t="s">
        <v>13202</v>
      </c>
      <c r="H772" t="s">
        <v>13191</v>
      </c>
      <c r="I772" t="s">
        <v>13692</v>
      </c>
      <c r="J772">
        <v>2088</v>
      </c>
      <c r="K772" t="s">
        <v>13193</v>
      </c>
    </row>
    <row r="773" spans="1:11" x14ac:dyDescent="0.35">
      <c r="A773" t="s">
        <v>14211</v>
      </c>
      <c r="B773" t="s">
        <v>13217</v>
      </c>
      <c r="C773">
        <v>129807</v>
      </c>
      <c r="D773">
        <v>1231.0899999999999</v>
      </c>
      <c r="E773">
        <v>42655</v>
      </c>
      <c r="F773">
        <v>45242</v>
      </c>
      <c r="G773" t="s">
        <v>13190</v>
      </c>
      <c r="H773" t="s">
        <v>13191</v>
      </c>
      <c r="I773" t="s">
        <v>14212</v>
      </c>
      <c r="J773">
        <v>2587</v>
      </c>
      <c r="K773" t="s">
        <v>13200</v>
      </c>
    </row>
    <row r="774" spans="1:11" x14ac:dyDescent="0.35">
      <c r="A774" t="s">
        <v>12409</v>
      </c>
      <c r="B774" t="s">
        <v>13194</v>
      </c>
      <c r="C774">
        <v>28010</v>
      </c>
      <c r="D774">
        <v>192.25</v>
      </c>
      <c r="E774">
        <v>43260</v>
      </c>
      <c r="F774">
        <v>46795</v>
      </c>
      <c r="G774" t="s">
        <v>13202</v>
      </c>
      <c r="H774" t="s">
        <v>13191</v>
      </c>
      <c r="I774" t="s">
        <v>14213</v>
      </c>
      <c r="J774">
        <v>3535</v>
      </c>
      <c r="K774" t="s">
        <v>13204</v>
      </c>
    </row>
    <row r="775" spans="1:11" x14ac:dyDescent="0.35">
      <c r="A775" t="s">
        <v>3679</v>
      </c>
      <c r="B775" t="s">
        <v>13189</v>
      </c>
      <c r="C775">
        <v>484580</v>
      </c>
      <c r="D775">
        <v>1105.26</v>
      </c>
      <c r="E775">
        <v>43374</v>
      </c>
      <c r="F775">
        <v>44549</v>
      </c>
      <c r="G775" t="s">
        <v>13202</v>
      </c>
      <c r="H775" t="s">
        <v>13191</v>
      </c>
      <c r="I775" t="s">
        <v>14214</v>
      </c>
      <c r="J775">
        <v>1175</v>
      </c>
      <c r="K775" t="s">
        <v>13197</v>
      </c>
    </row>
    <row r="776" spans="1:11" x14ac:dyDescent="0.35">
      <c r="A776" t="s">
        <v>14215</v>
      </c>
      <c r="B776" t="s">
        <v>13189</v>
      </c>
      <c r="C776">
        <v>495857</v>
      </c>
      <c r="D776">
        <v>651.69000000000005</v>
      </c>
      <c r="E776">
        <v>43917</v>
      </c>
      <c r="F776">
        <v>45810</v>
      </c>
      <c r="G776" t="s">
        <v>13222</v>
      </c>
      <c r="H776" t="s">
        <v>13195</v>
      </c>
      <c r="I776" t="s">
        <v>14140</v>
      </c>
      <c r="J776">
        <v>1893</v>
      </c>
      <c r="K776" t="s">
        <v>13193</v>
      </c>
    </row>
    <row r="777" spans="1:11" x14ac:dyDescent="0.35">
      <c r="A777" t="s">
        <v>3617</v>
      </c>
      <c r="B777" t="s">
        <v>13189</v>
      </c>
      <c r="C777">
        <v>275100</v>
      </c>
      <c r="D777">
        <v>1591.91</v>
      </c>
      <c r="E777">
        <v>42545</v>
      </c>
      <c r="F777">
        <v>44438</v>
      </c>
      <c r="G777" t="s">
        <v>13202</v>
      </c>
      <c r="H777" t="s">
        <v>13191</v>
      </c>
      <c r="I777" t="s">
        <v>14216</v>
      </c>
      <c r="J777">
        <v>1893</v>
      </c>
      <c r="K777" t="s">
        <v>13193</v>
      </c>
    </row>
    <row r="778" spans="1:11" x14ac:dyDescent="0.35">
      <c r="A778" t="s">
        <v>843</v>
      </c>
      <c r="B778" t="s">
        <v>13194</v>
      </c>
      <c r="C778">
        <v>99114</v>
      </c>
      <c r="D778">
        <v>1596.17</v>
      </c>
      <c r="E778">
        <v>43809</v>
      </c>
      <c r="F778">
        <v>44805</v>
      </c>
      <c r="G778" t="s">
        <v>13202</v>
      </c>
      <c r="H778" t="s">
        <v>13195</v>
      </c>
      <c r="I778" t="s">
        <v>14217</v>
      </c>
      <c r="J778">
        <v>996</v>
      </c>
      <c r="K778" t="s">
        <v>13197</v>
      </c>
    </row>
    <row r="779" spans="1:11" x14ac:dyDescent="0.35">
      <c r="A779" t="s">
        <v>2994</v>
      </c>
      <c r="B779" t="s">
        <v>13206</v>
      </c>
      <c r="C779">
        <v>342550</v>
      </c>
      <c r="D779">
        <v>1072.8900000000001</v>
      </c>
      <c r="E779">
        <v>45618</v>
      </c>
      <c r="F779">
        <v>46643</v>
      </c>
      <c r="G779" t="s">
        <v>13190</v>
      </c>
      <c r="H779" t="s">
        <v>13195</v>
      </c>
      <c r="I779" t="s">
        <v>14218</v>
      </c>
      <c r="J779">
        <v>1025</v>
      </c>
      <c r="K779" t="s">
        <v>13197</v>
      </c>
    </row>
    <row r="780" spans="1:11" x14ac:dyDescent="0.35">
      <c r="A780" t="s">
        <v>9572</v>
      </c>
      <c r="B780" t="s">
        <v>13217</v>
      </c>
      <c r="C780">
        <v>167823</v>
      </c>
      <c r="D780">
        <v>1857.75</v>
      </c>
      <c r="E780">
        <v>44958</v>
      </c>
      <c r="F780">
        <v>46363</v>
      </c>
      <c r="G780" t="s">
        <v>13202</v>
      </c>
      <c r="H780" t="s">
        <v>13207</v>
      </c>
      <c r="I780" t="s">
        <v>13669</v>
      </c>
      <c r="J780">
        <v>1405</v>
      </c>
      <c r="K780" t="s">
        <v>13197</v>
      </c>
    </row>
    <row r="781" spans="1:11" x14ac:dyDescent="0.35">
      <c r="A781" t="s">
        <v>14219</v>
      </c>
      <c r="B781" t="s">
        <v>13189</v>
      </c>
      <c r="C781">
        <v>442609</v>
      </c>
      <c r="D781">
        <v>1625.66</v>
      </c>
      <c r="E781">
        <v>43147</v>
      </c>
      <c r="F781">
        <v>44662</v>
      </c>
      <c r="G781" t="s">
        <v>13222</v>
      </c>
      <c r="H781" t="s">
        <v>13191</v>
      </c>
      <c r="I781" t="s">
        <v>13438</v>
      </c>
      <c r="J781">
        <v>1515</v>
      </c>
      <c r="K781" t="s">
        <v>13193</v>
      </c>
    </row>
    <row r="782" spans="1:11" x14ac:dyDescent="0.35">
      <c r="A782" t="s">
        <v>8290</v>
      </c>
      <c r="B782" t="s">
        <v>13217</v>
      </c>
      <c r="C782">
        <v>37638</v>
      </c>
      <c r="D782">
        <v>1486.22</v>
      </c>
      <c r="E782">
        <v>43097</v>
      </c>
      <c r="F782">
        <v>45668</v>
      </c>
      <c r="G782" t="s">
        <v>13202</v>
      </c>
      <c r="H782" t="s">
        <v>13195</v>
      </c>
      <c r="I782" t="s">
        <v>14189</v>
      </c>
      <c r="J782">
        <v>2571</v>
      </c>
      <c r="K782" t="s">
        <v>13200</v>
      </c>
    </row>
    <row r="783" spans="1:11" x14ac:dyDescent="0.35">
      <c r="A783" t="s">
        <v>14220</v>
      </c>
      <c r="B783" t="s">
        <v>13206</v>
      </c>
      <c r="C783">
        <v>313222</v>
      </c>
      <c r="D783">
        <v>1902.49</v>
      </c>
      <c r="E783">
        <v>42916</v>
      </c>
      <c r="F783">
        <v>45660</v>
      </c>
      <c r="G783" t="s">
        <v>13222</v>
      </c>
      <c r="H783" t="s">
        <v>13207</v>
      </c>
      <c r="I783" t="s">
        <v>14221</v>
      </c>
      <c r="J783">
        <v>2744</v>
      </c>
      <c r="K783" t="s">
        <v>13200</v>
      </c>
    </row>
    <row r="784" spans="1:11" x14ac:dyDescent="0.35">
      <c r="A784" t="s">
        <v>10277</v>
      </c>
      <c r="B784" t="s">
        <v>13206</v>
      </c>
      <c r="C784">
        <v>245762</v>
      </c>
      <c r="D784">
        <v>1193.1500000000001</v>
      </c>
      <c r="E784">
        <v>44030</v>
      </c>
      <c r="F784">
        <v>47488</v>
      </c>
      <c r="G784" t="s">
        <v>13202</v>
      </c>
      <c r="H784" t="s">
        <v>13191</v>
      </c>
      <c r="I784" t="s">
        <v>14222</v>
      </c>
      <c r="J784">
        <v>3458</v>
      </c>
      <c r="K784" t="s">
        <v>13204</v>
      </c>
    </row>
    <row r="785" spans="1:11" x14ac:dyDescent="0.35">
      <c r="A785" t="s">
        <v>14223</v>
      </c>
      <c r="B785" t="s">
        <v>13217</v>
      </c>
      <c r="C785">
        <v>233168</v>
      </c>
      <c r="D785">
        <v>1707.34</v>
      </c>
      <c r="E785">
        <v>45262</v>
      </c>
      <c r="F785">
        <v>46976</v>
      </c>
      <c r="G785" t="s">
        <v>13222</v>
      </c>
      <c r="H785" t="s">
        <v>13191</v>
      </c>
      <c r="I785" t="s">
        <v>14155</v>
      </c>
      <c r="J785">
        <v>1714</v>
      </c>
      <c r="K785" t="s">
        <v>13193</v>
      </c>
    </row>
    <row r="786" spans="1:11" x14ac:dyDescent="0.35">
      <c r="A786" t="s">
        <v>10733</v>
      </c>
      <c r="B786" t="s">
        <v>13194</v>
      </c>
      <c r="C786">
        <v>85463</v>
      </c>
      <c r="D786">
        <v>961.64</v>
      </c>
      <c r="E786">
        <v>43671</v>
      </c>
      <c r="F786">
        <v>47274</v>
      </c>
      <c r="G786" t="s">
        <v>13222</v>
      </c>
      <c r="H786" t="s">
        <v>13207</v>
      </c>
      <c r="I786" t="s">
        <v>14224</v>
      </c>
      <c r="J786">
        <v>3603</v>
      </c>
      <c r="K786" t="s">
        <v>13204</v>
      </c>
    </row>
    <row r="787" spans="1:11" x14ac:dyDescent="0.35">
      <c r="A787" t="s">
        <v>11222</v>
      </c>
      <c r="B787" t="s">
        <v>13206</v>
      </c>
      <c r="C787">
        <v>335809</v>
      </c>
      <c r="D787">
        <v>780.87</v>
      </c>
      <c r="E787">
        <v>42586</v>
      </c>
      <c r="F787">
        <v>43260</v>
      </c>
      <c r="G787" t="s">
        <v>13222</v>
      </c>
      <c r="H787" t="s">
        <v>13207</v>
      </c>
      <c r="I787" t="s">
        <v>14225</v>
      </c>
      <c r="J787">
        <v>674</v>
      </c>
      <c r="K787" t="s">
        <v>13212</v>
      </c>
    </row>
    <row r="788" spans="1:11" x14ac:dyDescent="0.35">
      <c r="A788" t="s">
        <v>6527</v>
      </c>
      <c r="B788" t="s">
        <v>13194</v>
      </c>
      <c r="C788">
        <v>460170</v>
      </c>
      <c r="D788">
        <v>941.47</v>
      </c>
      <c r="E788">
        <v>44410</v>
      </c>
      <c r="F788">
        <v>46870</v>
      </c>
      <c r="G788" t="s">
        <v>13222</v>
      </c>
      <c r="H788" t="s">
        <v>13191</v>
      </c>
      <c r="I788" t="s">
        <v>14226</v>
      </c>
      <c r="J788">
        <v>2460</v>
      </c>
      <c r="K788" t="s">
        <v>13200</v>
      </c>
    </row>
    <row r="789" spans="1:11" x14ac:dyDescent="0.35">
      <c r="A789" t="s">
        <v>14227</v>
      </c>
      <c r="B789" t="s">
        <v>13217</v>
      </c>
      <c r="C789">
        <v>380478</v>
      </c>
      <c r="D789">
        <v>1847.14</v>
      </c>
      <c r="E789">
        <v>45204</v>
      </c>
      <c r="F789">
        <v>46538</v>
      </c>
      <c r="G789" t="s">
        <v>13202</v>
      </c>
      <c r="H789" t="s">
        <v>13191</v>
      </c>
      <c r="I789" t="s">
        <v>14133</v>
      </c>
      <c r="J789">
        <v>1334</v>
      </c>
      <c r="K789" t="s">
        <v>13197</v>
      </c>
    </row>
    <row r="790" spans="1:11" x14ac:dyDescent="0.35">
      <c r="A790" t="s">
        <v>14228</v>
      </c>
      <c r="B790" t="s">
        <v>13217</v>
      </c>
      <c r="C790">
        <v>410400</v>
      </c>
      <c r="D790">
        <v>1633.11</v>
      </c>
      <c r="E790">
        <v>42509</v>
      </c>
      <c r="F790">
        <v>42907</v>
      </c>
      <c r="G790" t="s">
        <v>13190</v>
      </c>
      <c r="H790" t="s">
        <v>13195</v>
      </c>
      <c r="I790" t="s">
        <v>14229</v>
      </c>
      <c r="J790">
        <v>398</v>
      </c>
      <c r="K790" t="s">
        <v>13212</v>
      </c>
    </row>
    <row r="791" spans="1:11" x14ac:dyDescent="0.35">
      <c r="A791" t="s">
        <v>14230</v>
      </c>
      <c r="B791" t="s">
        <v>13189</v>
      </c>
      <c r="C791">
        <v>360932</v>
      </c>
      <c r="D791">
        <v>1940.88</v>
      </c>
      <c r="E791">
        <v>42608</v>
      </c>
      <c r="F791">
        <v>45408</v>
      </c>
      <c r="G791" t="s">
        <v>13222</v>
      </c>
      <c r="H791" t="s">
        <v>13207</v>
      </c>
      <c r="I791" t="s">
        <v>14231</v>
      </c>
      <c r="J791">
        <v>2800</v>
      </c>
      <c r="K791" t="s">
        <v>13200</v>
      </c>
    </row>
    <row r="792" spans="1:11" x14ac:dyDescent="0.35">
      <c r="A792" t="s">
        <v>14232</v>
      </c>
      <c r="B792" t="s">
        <v>13217</v>
      </c>
      <c r="C792">
        <v>65543</v>
      </c>
      <c r="D792">
        <v>834.52</v>
      </c>
      <c r="E792">
        <v>43468</v>
      </c>
      <c r="F792">
        <v>44178</v>
      </c>
      <c r="G792" t="s">
        <v>13190</v>
      </c>
      <c r="H792" t="s">
        <v>13207</v>
      </c>
      <c r="I792" t="s">
        <v>14233</v>
      </c>
      <c r="J792">
        <v>710</v>
      </c>
      <c r="K792" t="s">
        <v>13212</v>
      </c>
    </row>
    <row r="793" spans="1:11" x14ac:dyDescent="0.35">
      <c r="A793" t="s">
        <v>14234</v>
      </c>
      <c r="B793" t="s">
        <v>13217</v>
      </c>
      <c r="C793">
        <v>183991</v>
      </c>
      <c r="D793">
        <v>1735.23</v>
      </c>
      <c r="E793">
        <v>44564</v>
      </c>
      <c r="F793">
        <v>47549</v>
      </c>
      <c r="G793" t="s">
        <v>13202</v>
      </c>
      <c r="H793" t="s">
        <v>13195</v>
      </c>
      <c r="I793" t="s">
        <v>14229</v>
      </c>
      <c r="J793">
        <v>2985</v>
      </c>
      <c r="K793" t="s">
        <v>13204</v>
      </c>
    </row>
    <row r="794" spans="1:11" x14ac:dyDescent="0.35">
      <c r="A794" t="s">
        <v>956</v>
      </c>
      <c r="B794" t="s">
        <v>13206</v>
      </c>
      <c r="C794">
        <v>185357</v>
      </c>
      <c r="D794">
        <v>1562.57</v>
      </c>
      <c r="E794">
        <v>42592</v>
      </c>
      <c r="F794">
        <v>43296</v>
      </c>
      <c r="G794" t="s">
        <v>13202</v>
      </c>
      <c r="H794" t="s">
        <v>13191</v>
      </c>
      <c r="I794" t="s">
        <v>14235</v>
      </c>
      <c r="J794">
        <v>704</v>
      </c>
      <c r="K794" t="s">
        <v>13212</v>
      </c>
    </row>
    <row r="795" spans="1:11" x14ac:dyDescent="0.35">
      <c r="A795" t="s">
        <v>3403</v>
      </c>
      <c r="B795" t="s">
        <v>13206</v>
      </c>
      <c r="C795">
        <v>476994</v>
      </c>
      <c r="D795">
        <v>512.70000000000005</v>
      </c>
      <c r="E795">
        <v>42279</v>
      </c>
      <c r="F795">
        <v>44048</v>
      </c>
      <c r="G795" t="s">
        <v>13202</v>
      </c>
      <c r="H795" t="s">
        <v>13195</v>
      </c>
      <c r="I795" t="s">
        <v>14209</v>
      </c>
      <c r="J795">
        <v>1769</v>
      </c>
      <c r="K795" t="s">
        <v>13193</v>
      </c>
    </row>
    <row r="796" spans="1:11" x14ac:dyDescent="0.35">
      <c r="A796" t="s">
        <v>14236</v>
      </c>
      <c r="B796" t="s">
        <v>13206</v>
      </c>
      <c r="C796">
        <v>49647</v>
      </c>
      <c r="D796">
        <v>856.04</v>
      </c>
      <c r="E796">
        <v>45042</v>
      </c>
      <c r="F796">
        <v>45517</v>
      </c>
      <c r="G796" t="s">
        <v>13190</v>
      </c>
      <c r="H796" t="s">
        <v>13191</v>
      </c>
      <c r="I796" t="s">
        <v>14237</v>
      </c>
      <c r="J796">
        <v>475</v>
      </c>
      <c r="K796" t="s">
        <v>13212</v>
      </c>
    </row>
    <row r="797" spans="1:11" x14ac:dyDescent="0.35">
      <c r="A797" t="s">
        <v>14238</v>
      </c>
      <c r="B797" t="s">
        <v>13194</v>
      </c>
      <c r="C797">
        <v>269370</v>
      </c>
      <c r="D797">
        <v>1339.23</v>
      </c>
      <c r="E797">
        <v>43997</v>
      </c>
      <c r="F797">
        <v>45241</v>
      </c>
      <c r="G797" t="s">
        <v>13202</v>
      </c>
      <c r="H797" t="s">
        <v>13191</v>
      </c>
      <c r="I797" t="s">
        <v>14239</v>
      </c>
      <c r="J797">
        <v>1244</v>
      </c>
      <c r="K797" t="s">
        <v>13197</v>
      </c>
    </row>
    <row r="798" spans="1:11" x14ac:dyDescent="0.35">
      <c r="A798" t="s">
        <v>198</v>
      </c>
      <c r="B798" t="s">
        <v>13206</v>
      </c>
      <c r="C798">
        <v>301024</v>
      </c>
      <c r="D798">
        <v>1257.52</v>
      </c>
      <c r="E798">
        <v>43630</v>
      </c>
      <c r="F798">
        <v>46366</v>
      </c>
      <c r="G798" t="s">
        <v>13202</v>
      </c>
      <c r="H798" t="s">
        <v>13195</v>
      </c>
      <c r="I798" t="s">
        <v>13948</v>
      </c>
      <c r="J798">
        <v>2736</v>
      </c>
      <c r="K798" t="s">
        <v>13200</v>
      </c>
    </row>
    <row r="799" spans="1:11" x14ac:dyDescent="0.35">
      <c r="A799" t="s">
        <v>14240</v>
      </c>
      <c r="B799" t="s">
        <v>13189</v>
      </c>
      <c r="C799">
        <v>202271</v>
      </c>
      <c r="D799">
        <v>113.6</v>
      </c>
      <c r="E799">
        <v>44090</v>
      </c>
      <c r="F799">
        <v>46729</v>
      </c>
      <c r="G799" t="s">
        <v>13222</v>
      </c>
      <c r="H799" t="s">
        <v>13191</v>
      </c>
      <c r="I799" t="s">
        <v>13505</v>
      </c>
      <c r="J799">
        <v>2639</v>
      </c>
      <c r="K799" t="s">
        <v>13200</v>
      </c>
    </row>
    <row r="800" spans="1:11" x14ac:dyDescent="0.35">
      <c r="A800" t="s">
        <v>11160</v>
      </c>
      <c r="B800" t="s">
        <v>13217</v>
      </c>
      <c r="C800">
        <v>284757</v>
      </c>
      <c r="D800">
        <v>1029.67</v>
      </c>
      <c r="E800">
        <v>43625</v>
      </c>
      <c r="F800">
        <v>44673</v>
      </c>
      <c r="G800" t="s">
        <v>13222</v>
      </c>
      <c r="H800" t="s">
        <v>13191</v>
      </c>
      <c r="I800" t="s">
        <v>14241</v>
      </c>
      <c r="J800">
        <v>1048</v>
      </c>
      <c r="K800" t="s">
        <v>13197</v>
      </c>
    </row>
    <row r="801" spans="1:11" x14ac:dyDescent="0.35">
      <c r="A801" t="s">
        <v>11048</v>
      </c>
      <c r="B801" t="s">
        <v>13206</v>
      </c>
      <c r="C801">
        <v>231973</v>
      </c>
      <c r="D801">
        <v>303.72000000000003</v>
      </c>
      <c r="E801">
        <v>42024</v>
      </c>
      <c r="F801">
        <v>44333</v>
      </c>
      <c r="G801" t="s">
        <v>13202</v>
      </c>
      <c r="H801" t="s">
        <v>13207</v>
      </c>
      <c r="I801" t="s">
        <v>14242</v>
      </c>
      <c r="J801">
        <v>2309</v>
      </c>
      <c r="K801" t="s">
        <v>13200</v>
      </c>
    </row>
    <row r="802" spans="1:11" x14ac:dyDescent="0.35">
      <c r="A802" t="s">
        <v>3739</v>
      </c>
      <c r="B802" t="s">
        <v>13189</v>
      </c>
      <c r="C802">
        <v>308420</v>
      </c>
      <c r="D802">
        <v>882.29</v>
      </c>
      <c r="E802">
        <v>45457</v>
      </c>
      <c r="F802">
        <v>46412</v>
      </c>
      <c r="G802" t="s">
        <v>13190</v>
      </c>
      <c r="H802" t="s">
        <v>13191</v>
      </c>
      <c r="I802" t="s">
        <v>14243</v>
      </c>
      <c r="J802">
        <v>955</v>
      </c>
      <c r="K802" t="s">
        <v>13197</v>
      </c>
    </row>
    <row r="803" spans="1:11" x14ac:dyDescent="0.35">
      <c r="A803" t="s">
        <v>1192</v>
      </c>
      <c r="B803" t="s">
        <v>13206</v>
      </c>
      <c r="C803">
        <v>34651</v>
      </c>
      <c r="D803">
        <v>919.73</v>
      </c>
      <c r="E803">
        <v>44646</v>
      </c>
      <c r="F803">
        <v>48281</v>
      </c>
      <c r="G803" t="s">
        <v>13222</v>
      </c>
      <c r="H803" t="s">
        <v>13191</v>
      </c>
      <c r="I803" t="s">
        <v>14244</v>
      </c>
      <c r="J803">
        <v>3635</v>
      </c>
      <c r="K803" t="s">
        <v>13204</v>
      </c>
    </row>
    <row r="804" spans="1:11" x14ac:dyDescent="0.35">
      <c r="A804" t="s">
        <v>801</v>
      </c>
      <c r="B804" t="s">
        <v>13194</v>
      </c>
      <c r="C804">
        <v>464281</v>
      </c>
      <c r="D804">
        <v>899.94</v>
      </c>
      <c r="E804">
        <v>42701</v>
      </c>
      <c r="F804">
        <v>44031</v>
      </c>
      <c r="G804" t="s">
        <v>13190</v>
      </c>
      <c r="H804" t="s">
        <v>13207</v>
      </c>
      <c r="I804" t="s">
        <v>14245</v>
      </c>
      <c r="J804">
        <v>1330</v>
      </c>
      <c r="K804" t="s">
        <v>13197</v>
      </c>
    </row>
    <row r="805" spans="1:11" x14ac:dyDescent="0.35">
      <c r="A805" t="s">
        <v>8957</v>
      </c>
      <c r="B805" t="s">
        <v>13194</v>
      </c>
      <c r="C805">
        <v>227680</v>
      </c>
      <c r="D805">
        <v>402.5</v>
      </c>
      <c r="E805">
        <v>42747</v>
      </c>
      <c r="F805">
        <v>45958</v>
      </c>
      <c r="G805" t="s">
        <v>13202</v>
      </c>
      <c r="H805" t="s">
        <v>13207</v>
      </c>
      <c r="I805" t="s">
        <v>14246</v>
      </c>
      <c r="J805">
        <v>3211</v>
      </c>
      <c r="K805" t="s">
        <v>13204</v>
      </c>
    </row>
    <row r="806" spans="1:11" x14ac:dyDescent="0.35">
      <c r="A806" t="s">
        <v>1967</v>
      </c>
      <c r="B806" t="s">
        <v>13194</v>
      </c>
      <c r="C806">
        <v>144292</v>
      </c>
      <c r="D806">
        <v>1583.08</v>
      </c>
      <c r="E806">
        <v>42306</v>
      </c>
      <c r="F806">
        <v>43165</v>
      </c>
      <c r="G806" t="s">
        <v>13202</v>
      </c>
      <c r="H806" t="s">
        <v>13207</v>
      </c>
      <c r="I806" t="s">
        <v>14247</v>
      </c>
      <c r="J806">
        <v>859</v>
      </c>
      <c r="K806" t="s">
        <v>13197</v>
      </c>
    </row>
    <row r="807" spans="1:11" x14ac:dyDescent="0.35">
      <c r="A807" t="s">
        <v>14248</v>
      </c>
      <c r="B807" t="s">
        <v>13217</v>
      </c>
      <c r="C807">
        <v>361925</v>
      </c>
      <c r="D807">
        <v>1465.2</v>
      </c>
      <c r="E807">
        <v>44519</v>
      </c>
      <c r="F807">
        <v>47027</v>
      </c>
      <c r="G807" t="s">
        <v>13222</v>
      </c>
      <c r="H807" t="s">
        <v>13207</v>
      </c>
      <c r="I807" t="s">
        <v>14249</v>
      </c>
      <c r="J807">
        <v>2508</v>
      </c>
      <c r="K807" t="s">
        <v>13200</v>
      </c>
    </row>
    <row r="808" spans="1:11" x14ac:dyDescent="0.35">
      <c r="A808" t="s">
        <v>9766</v>
      </c>
      <c r="B808" t="s">
        <v>13206</v>
      </c>
      <c r="C808">
        <v>178510</v>
      </c>
      <c r="D808">
        <v>1773.65</v>
      </c>
      <c r="E808">
        <v>44097</v>
      </c>
      <c r="F808">
        <v>44829</v>
      </c>
      <c r="G808" t="s">
        <v>13190</v>
      </c>
      <c r="H808" t="s">
        <v>13207</v>
      </c>
      <c r="I808" t="s">
        <v>14082</v>
      </c>
      <c r="J808">
        <v>732</v>
      </c>
      <c r="K808" t="s">
        <v>13197</v>
      </c>
    </row>
    <row r="809" spans="1:11" x14ac:dyDescent="0.35">
      <c r="A809" t="s">
        <v>14250</v>
      </c>
      <c r="B809" t="s">
        <v>13217</v>
      </c>
      <c r="C809">
        <v>85576</v>
      </c>
      <c r="D809">
        <v>795.74</v>
      </c>
      <c r="E809">
        <v>42976</v>
      </c>
      <c r="F809">
        <v>43778</v>
      </c>
      <c r="G809" t="s">
        <v>13202</v>
      </c>
      <c r="H809" t="s">
        <v>13191</v>
      </c>
      <c r="I809" t="s">
        <v>14251</v>
      </c>
      <c r="J809">
        <v>802</v>
      </c>
      <c r="K809" t="s">
        <v>13197</v>
      </c>
    </row>
    <row r="810" spans="1:11" x14ac:dyDescent="0.35">
      <c r="A810" t="s">
        <v>7336</v>
      </c>
      <c r="B810" t="s">
        <v>13206</v>
      </c>
      <c r="C810">
        <v>296382</v>
      </c>
      <c r="D810">
        <v>742.84</v>
      </c>
      <c r="E810">
        <v>45283</v>
      </c>
      <c r="F810">
        <v>48551</v>
      </c>
      <c r="G810" t="s">
        <v>13190</v>
      </c>
      <c r="H810" t="s">
        <v>13207</v>
      </c>
      <c r="I810" t="s">
        <v>14252</v>
      </c>
      <c r="J810">
        <v>3268</v>
      </c>
      <c r="K810" t="s">
        <v>13204</v>
      </c>
    </row>
    <row r="811" spans="1:11" x14ac:dyDescent="0.35">
      <c r="A811" t="s">
        <v>4686</v>
      </c>
      <c r="B811" t="s">
        <v>13217</v>
      </c>
      <c r="C811">
        <v>247410</v>
      </c>
      <c r="D811">
        <v>1844.12</v>
      </c>
      <c r="E811">
        <v>42481</v>
      </c>
      <c r="F811">
        <v>43316</v>
      </c>
      <c r="G811" t="s">
        <v>13202</v>
      </c>
      <c r="H811" t="s">
        <v>13191</v>
      </c>
      <c r="I811" t="s">
        <v>14253</v>
      </c>
      <c r="J811">
        <v>835</v>
      </c>
      <c r="K811" t="s">
        <v>13197</v>
      </c>
    </row>
    <row r="812" spans="1:11" x14ac:dyDescent="0.35">
      <c r="A812" t="s">
        <v>4862</v>
      </c>
      <c r="B812" t="s">
        <v>13217</v>
      </c>
      <c r="C812">
        <v>215953</v>
      </c>
      <c r="D812">
        <v>1998.9</v>
      </c>
      <c r="E812">
        <v>44188</v>
      </c>
      <c r="F812">
        <v>47440</v>
      </c>
      <c r="G812" t="s">
        <v>13222</v>
      </c>
      <c r="H812" t="s">
        <v>13195</v>
      </c>
      <c r="I812" t="s">
        <v>14254</v>
      </c>
      <c r="J812">
        <v>3252</v>
      </c>
      <c r="K812" t="s">
        <v>13204</v>
      </c>
    </row>
    <row r="813" spans="1:11" x14ac:dyDescent="0.35">
      <c r="A813" t="s">
        <v>1990</v>
      </c>
      <c r="B813" t="s">
        <v>13194</v>
      </c>
      <c r="C813">
        <v>168158</v>
      </c>
      <c r="D813">
        <v>913.79</v>
      </c>
      <c r="E813">
        <v>45588</v>
      </c>
      <c r="F813">
        <v>49104</v>
      </c>
      <c r="G813" t="s">
        <v>13190</v>
      </c>
      <c r="H813" t="s">
        <v>13191</v>
      </c>
      <c r="I813" t="s">
        <v>14255</v>
      </c>
      <c r="J813">
        <v>3516</v>
      </c>
      <c r="K813" t="s">
        <v>13204</v>
      </c>
    </row>
    <row r="814" spans="1:11" x14ac:dyDescent="0.35">
      <c r="A814" t="s">
        <v>8470</v>
      </c>
      <c r="B814" t="s">
        <v>13194</v>
      </c>
      <c r="C814">
        <v>363332</v>
      </c>
      <c r="D814">
        <v>1100.77</v>
      </c>
      <c r="E814">
        <v>43096</v>
      </c>
      <c r="F814">
        <v>46646</v>
      </c>
      <c r="G814" t="s">
        <v>13190</v>
      </c>
      <c r="H814" t="s">
        <v>13195</v>
      </c>
      <c r="I814" t="s">
        <v>14256</v>
      </c>
      <c r="J814">
        <v>3550</v>
      </c>
      <c r="K814" t="s">
        <v>13204</v>
      </c>
    </row>
    <row r="815" spans="1:11" x14ac:dyDescent="0.35">
      <c r="A815" t="s">
        <v>10607</v>
      </c>
      <c r="B815" t="s">
        <v>13189</v>
      </c>
      <c r="C815">
        <v>86144</v>
      </c>
      <c r="D815">
        <v>299.69</v>
      </c>
      <c r="E815">
        <v>44290</v>
      </c>
      <c r="F815">
        <v>44859</v>
      </c>
      <c r="G815" t="s">
        <v>13202</v>
      </c>
      <c r="H815" t="s">
        <v>13195</v>
      </c>
      <c r="I815" t="s">
        <v>14257</v>
      </c>
      <c r="J815">
        <v>569</v>
      </c>
      <c r="K815" t="s">
        <v>13212</v>
      </c>
    </row>
    <row r="816" spans="1:11" x14ac:dyDescent="0.35">
      <c r="A816" t="s">
        <v>14258</v>
      </c>
      <c r="B816" t="s">
        <v>13194</v>
      </c>
      <c r="C816">
        <v>291295</v>
      </c>
      <c r="D816">
        <v>1170.03</v>
      </c>
      <c r="E816">
        <v>42728</v>
      </c>
      <c r="F816">
        <v>46306</v>
      </c>
      <c r="G816" t="s">
        <v>13222</v>
      </c>
      <c r="H816" t="s">
        <v>13207</v>
      </c>
      <c r="I816" t="s">
        <v>14259</v>
      </c>
      <c r="J816">
        <v>3578</v>
      </c>
      <c r="K816" t="s">
        <v>13204</v>
      </c>
    </row>
    <row r="817" spans="1:11" x14ac:dyDescent="0.35">
      <c r="A817" t="s">
        <v>7311</v>
      </c>
      <c r="B817" t="s">
        <v>13189</v>
      </c>
      <c r="C817">
        <v>466351</v>
      </c>
      <c r="D817">
        <v>262.86</v>
      </c>
      <c r="E817">
        <v>42994</v>
      </c>
      <c r="F817">
        <v>44422</v>
      </c>
      <c r="G817" t="s">
        <v>13190</v>
      </c>
      <c r="H817" t="s">
        <v>13207</v>
      </c>
      <c r="I817" t="s">
        <v>14260</v>
      </c>
      <c r="J817">
        <v>1428</v>
      </c>
      <c r="K817" t="s">
        <v>13197</v>
      </c>
    </row>
    <row r="818" spans="1:11" x14ac:dyDescent="0.35">
      <c r="A818" t="s">
        <v>4007</v>
      </c>
      <c r="B818" t="s">
        <v>13189</v>
      </c>
      <c r="C818">
        <v>314484</v>
      </c>
      <c r="D818">
        <v>1429.49</v>
      </c>
      <c r="E818">
        <v>44740</v>
      </c>
      <c r="F818">
        <v>45813</v>
      </c>
      <c r="G818" t="s">
        <v>13222</v>
      </c>
      <c r="H818" t="s">
        <v>13195</v>
      </c>
      <c r="I818" t="s">
        <v>14261</v>
      </c>
      <c r="J818">
        <v>1073</v>
      </c>
      <c r="K818" t="s">
        <v>13197</v>
      </c>
    </row>
    <row r="819" spans="1:11" x14ac:dyDescent="0.35">
      <c r="A819" t="s">
        <v>14262</v>
      </c>
      <c r="B819" t="s">
        <v>13206</v>
      </c>
      <c r="C819">
        <v>11444</v>
      </c>
      <c r="D819">
        <v>1633.77</v>
      </c>
      <c r="E819">
        <v>44568</v>
      </c>
      <c r="F819">
        <v>45758</v>
      </c>
      <c r="G819" t="s">
        <v>13190</v>
      </c>
      <c r="H819" t="s">
        <v>13207</v>
      </c>
      <c r="I819" t="s">
        <v>13983</v>
      </c>
      <c r="J819">
        <v>1190</v>
      </c>
      <c r="K819" t="s">
        <v>13197</v>
      </c>
    </row>
    <row r="820" spans="1:11" x14ac:dyDescent="0.35">
      <c r="A820" t="s">
        <v>2954</v>
      </c>
      <c r="B820" t="s">
        <v>13217</v>
      </c>
      <c r="C820">
        <v>309060</v>
      </c>
      <c r="D820">
        <v>774.91</v>
      </c>
      <c r="E820">
        <v>43082</v>
      </c>
      <c r="F820">
        <v>43815</v>
      </c>
      <c r="G820" t="s">
        <v>13202</v>
      </c>
      <c r="H820" t="s">
        <v>13207</v>
      </c>
      <c r="I820" t="s">
        <v>14263</v>
      </c>
      <c r="J820">
        <v>733</v>
      </c>
      <c r="K820" t="s">
        <v>13197</v>
      </c>
    </row>
    <row r="821" spans="1:11" x14ac:dyDescent="0.35">
      <c r="A821" t="s">
        <v>4695</v>
      </c>
      <c r="B821" t="s">
        <v>13206</v>
      </c>
      <c r="C821">
        <v>206738</v>
      </c>
      <c r="D821">
        <v>222.91</v>
      </c>
      <c r="E821">
        <v>43906</v>
      </c>
      <c r="F821">
        <v>45533</v>
      </c>
      <c r="G821" t="s">
        <v>13190</v>
      </c>
      <c r="H821" t="s">
        <v>13195</v>
      </c>
      <c r="I821" t="s">
        <v>14264</v>
      </c>
      <c r="J821">
        <v>1627</v>
      </c>
      <c r="K821" t="s">
        <v>13193</v>
      </c>
    </row>
    <row r="822" spans="1:11" x14ac:dyDescent="0.35">
      <c r="A822" t="s">
        <v>7161</v>
      </c>
      <c r="B822" t="s">
        <v>13206</v>
      </c>
      <c r="C822">
        <v>230605</v>
      </c>
      <c r="D822">
        <v>1705.9</v>
      </c>
      <c r="E822">
        <v>42367</v>
      </c>
      <c r="F822">
        <v>44402</v>
      </c>
      <c r="G822" t="s">
        <v>13222</v>
      </c>
      <c r="H822" t="s">
        <v>13207</v>
      </c>
      <c r="I822" t="s">
        <v>14265</v>
      </c>
      <c r="J822">
        <v>2035</v>
      </c>
      <c r="K822" t="s">
        <v>13193</v>
      </c>
    </row>
    <row r="823" spans="1:11" x14ac:dyDescent="0.35">
      <c r="A823" t="s">
        <v>11105</v>
      </c>
      <c r="B823" t="s">
        <v>13194</v>
      </c>
      <c r="C823">
        <v>334978</v>
      </c>
      <c r="D823">
        <v>936.94</v>
      </c>
      <c r="E823">
        <v>45454</v>
      </c>
      <c r="F823">
        <v>47076</v>
      </c>
      <c r="G823" t="s">
        <v>13222</v>
      </c>
      <c r="H823" t="s">
        <v>13191</v>
      </c>
      <c r="I823" t="s">
        <v>14266</v>
      </c>
      <c r="J823">
        <v>1622</v>
      </c>
      <c r="K823" t="s">
        <v>13193</v>
      </c>
    </row>
    <row r="824" spans="1:11" x14ac:dyDescent="0.35">
      <c r="A824" t="s">
        <v>7423</v>
      </c>
      <c r="B824" t="s">
        <v>13194</v>
      </c>
      <c r="C824">
        <v>176782</v>
      </c>
      <c r="D824">
        <v>1956.98</v>
      </c>
      <c r="E824">
        <v>43602</v>
      </c>
      <c r="F824">
        <v>44853</v>
      </c>
      <c r="G824" t="s">
        <v>13202</v>
      </c>
      <c r="H824" t="s">
        <v>13207</v>
      </c>
      <c r="I824" t="s">
        <v>14267</v>
      </c>
      <c r="J824">
        <v>1251</v>
      </c>
      <c r="K824" t="s">
        <v>13197</v>
      </c>
    </row>
    <row r="825" spans="1:11" x14ac:dyDescent="0.35">
      <c r="A825" t="s">
        <v>14268</v>
      </c>
      <c r="B825" t="s">
        <v>13194</v>
      </c>
      <c r="C825">
        <v>458904</v>
      </c>
      <c r="D825">
        <v>736.44</v>
      </c>
      <c r="E825">
        <v>45170</v>
      </c>
      <c r="F825">
        <v>47779</v>
      </c>
      <c r="G825" t="s">
        <v>13190</v>
      </c>
      <c r="H825" t="s">
        <v>13195</v>
      </c>
      <c r="I825" t="s">
        <v>14269</v>
      </c>
      <c r="J825">
        <v>2609</v>
      </c>
      <c r="K825" t="s">
        <v>13200</v>
      </c>
    </row>
    <row r="826" spans="1:11" x14ac:dyDescent="0.35">
      <c r="A826" t="s">
        <v>6309</v>
      </c>
      <c r="B826" t="s">
        <v>13194</v>
      </c>
      <c r="C826">
        <v>162821</v>
      </c>
      <c r="D826">
        <v>651.41</v>
      </c>
      <c r="E826">
        <v>44391</v>
      </c>
      <c r="F826">
        <v>47214</v>
      </c>
      <c r="G826" t="s">
        <v>13190</v>
      </c>
      <c r="H826" t="s">
        <v>13207</v>
      </c>
      <c r="I826" t="s">
        <v>14270</v>
      </c>
      <c r="J826">
        <v>2823</v>
      </c>
      <c r="K826" t="s">
        <v>13200</v>
      </c>
    </row>
    <row r="827" spans="1:11" x14ac:dyDescent="0.35">
      <c r="A827" t="s">
        <v>14271</v>
      </c>
      <c r="B827" t="s">
        <v>13217</v>
      </c>
      <c r="C827">
        <v>498261</v>
      </c>
      <c r="D827">
        <v>338.76</v>
      </c>
      <c r="E827">
        <v>43952</v>
      </c>
      <c r="F827">
        <v>47333</v>
      </c>
      <c r="G827" t="s">
        <v>13202</v>
      </c>
      <c r="H827" t="s">
        <v>13191</v>
      </c>
      <c r="I827" t="s">
        <v>14272</v>
      </c>
      <c r="J827">
        <v>3381</v>
      </c>
      <c r="K827" t="s">
        <v>13204</v>
      </c>
    </row>
    <row r="828" spans="1:11" x14ac:dyDescent="0.35">
      <c r="A828" t="s">
        <v>14273</v>
      </c>
      <c r="B828" t="s">
        <v>13217</v>
      </c>
      <c r="C828">
        <v>393154</v>
      </c>
      <c r="D828">
        <v>573.45000000000005</v>
      </c>
      <c r="E828">
        <v>44993</v>
      </c>
      <c r="F828">
        <v>47620</v>
      </c>
      <c r="G828" t="s">
        <v>13190</v>
      </c>
      <c r="H828" t="s">
        <v>13207</v>
      </c>
      <c r="I828" t="s">
        <v>13745</v>
      </c>
      <c r="J828">
        <v>2627</v>
      </c>
      <c r="K828" t="s">
        <v>13200</v>
      </c>
    </row>
    <row r="829" spans="1:11" x14ac:dyDescent="0.35">
      <c r="A829" t="s">
        <v>11743</v>
      </c>
      <c r="B829" t="s">
        <v>13217</v>
      </c>
      <c r="C829">
        <v>332217</v>
      </c>
      <c r="D829">
        <v>186.72</v>
      </c>
      <c r="E829">
        <v>43101</v>
      </c>
      <c r="F829">
        <v>46152</v>
      </c>
      <c r="G829" t="s">
        <v>13190</v>
      </c>
      <c r="H829" t="s">
        <v>13191</v>
      </c>
      <c r="I829" t="s">
        <v>14274</v>
      </c>
      <c r="J829">
        <v>3051</v>
      </c>
      <c r="K829" t="s">
        <v>13204</v>
      </c>
    </row>
    <row r="830" spans="1:11" x14ac:dyDescent="0.35">
      <c r="A830" t="s">
        <v>14275</v>
      </c>
      <c r="B830" t="s">
        <v>13194</v>
      </c>
      <c r="C830">
        <v>128629</v>
      </c>
      <c r="D830">
        <v>450.63</v>
      </c>
      <c r="E830">
        <v>43904</v>
      </c>
      <c r="F830">
        <v>45186</v>
      </c>
      <c r="G830" t="s">
        <v>13202</v>
      </c>
      <c r="H830" t="s">
        <v>13191</v>
      </c>
      <c r="I830" t="s">
        <v>14276</v>
      </c>
      <c r="J830">
        <v>1282</v>
      </c>
      <c r="K830" t="s">
        <v>13197</v>
      </c>
    </row>
    <row r="831" spans="1:11" x14ac:dyDescent="0.35">
      <c r="A831" t="s">
        <v>9577</v>
      </c>
      <c r="B831" t="s">
        <v>13217</v>
      </c>
      <c r="C831">
        <v>130868</v>
      </c>
      <c r="D831">
        <v>1950.07</v>
      </c>
      <c r="E831">
        <v>44912</v>
      </c>
      <c r="F831">
        <v>48272</v>
      </c>
      <c r="G831" t="s">
        <v>13190</v>
      </c>
      <c r="H831" t="s">
        <v>13195</v>
      </c>
      <c r="I831" t="s">
        <v>14277</v>
      </c>
      <c r="J831">
        <v>3360</v>
      </c>
      <c r="K831" t="s">
        <v>13204</v>
      </c>
    </row>
    <row r="832" spans="1:11" x14ac:dyDescent="0.35">
      <c r="A832" t="s">
        <v>4843</v>
      </c>
      <c r="B832" t="s">
        <v>13217</v>
      </c>
      <c r="C832">
        <v>140278</v>
      </c>
      <c r="D832">
        <v>1649.87</v>
      </c>
      <c r="E832">
        <v>43198</v>
      </c>
      <c r="F832">
        <v>44385</v>
      </c>
      <c r="G832" t="s">
        <v>13190</v>
      </c>
      <c r="H832" t="s">
        <v>13191</v>
      </c>
      <c r="I832" t="s">
        <v>14278</v>
      </c>
      <c r="J832">
        <v>1187</v>
      </c>
      <c r="K832" t="s">
        <v>13197</v>
      </c>
    </row>
    <row r="833" spans="1:11" x14ac:dyDescent="0.35">
      <c r="A833" t="s">
        <v>14279</v>
      </c>
      <c r="B833" t="s">
        <v>13206</v>
      </c>
      <c r="C833">
        <v>151308</v>
      </c>
      <c r="D833">
        <v>401.61</v>
      </c>
      <c r="E833">
        <v>43372</v>
      </c>
      <c r="F833">
        <v>45944</v>
      </c>
      <c r="G833" t="s">
        <v>13202</v>
      </c>
      <c r="H833" t="s">
        <v>13191</v>
      </c>
      <c r="I833" t="s">
        <v>14158</v>
      </c>
      <c r="J833">
        <v>2572</v>
      </c>
      <c r="K833" t="s">
        <v>13200</v>
      </c>
    </row>
    <row r="834" spans="1:11" x14ac:dyDescent="0.35">
      <c r="A834" t="s">
        <v>2028</v>
      </c>
      <c r="B834" t="s">
        <v>13217</v>
      </c>
      <c r="C834">
        <v>203897</v>
      </c>
      <c r="D834">
        <v>1837.48</v>
      </c>
      <c r="E834">
        <v>42009</v>
      </c>
      <c r="F834">
        <v>45550</v>
      </c>
      <c r="G834" t="s">
        <v>13202</v>
      </c>
      <c r="H834" t="s">
        <v>13207</v>
      </c>
      <c r="I834" t="s">
        <v>13411</v>
      </c>
      <c r="J834">
        <v>3541</v>
      </c>
      <c r="K834" t="s">
        <v>13204</v>
      </c>
    </row>
    <row r="835" spans="1:11" x14ac:dyDescent="0.35">
      <c r="A835" t="s">
        <v>14280</v>
      </c>
      <c r="B835" t="s">
        <v>13217</v>
      </c>
      <c r="C835">
        <v>189118</v>
      </c>
      <c r="D835">
        <v>1060.31</v>
      </c>
      <c r="E835">
        <v>43949</v>
      </c>
      <c r="F835">
        <v>44736</v>
      </c>
      <c r="G835" t="s">
        <v>13222</v>
      </c>
      <c r="H835" t="s">
        <v>13207</v>
      </c>
      <c r="I835" t="s">
        <v>14281</v>
      </c>
      <c r="J835">
        <v>787</v>
      </c>
      <c r="K835" t="s">
        <v>13197</v>
      </c>
    </row>
    <row r="836" spans="1:11" x14ac:dyDescent="0.35">
      <c r="A836" t="s">
        <v>10114</v>
      </c>
      <c r="B836" t="s">
        <v>13217</v>
      </c>
      <c r="C836">
        <v>497084</v>
      </c>
      <c r="D836">
        <v>468.52</v>
      </c>
      <c r="E836">
        <v>42390</v>
      </c>
      <c r="F836">
        <v>45739</v>
      </c>
      <c r="G836" t="s">
        <v>13222</v>
      </c>
      <c r="H836" t="s">
        <v>13191</v>
      </c>
      <c r="I836" t="s">
        <v>14282</v>
      </c>
      <c r="J836">
        <v>3349</v>
      </c>
      <c r="K836" t="s">
        <v>13204</v>
      </c>
    </row>
    <row r="837" spans="1:11" x14ac:dyDescent="0.35">
      <c r="A837" t="s">
        <v>14283</v>
      </c>
      <c r="B837" t="s">
        <v>13194</v>
      </c>
      <c r="C837">
        <v>42119</v>
      </c>
      <c r="D837">
        <v>1177.78</v>
      </c>
      <c r="E837">
        <v>42370</v>
      </c>
      <c r="F837">
        <v>44597</v>
      </c>
      <c r="G837" t="s">
        <v>13190</v>
      </c>
      <c r="H837" t="s">
        <v>13195</v>
      </c>
      <c r="I837" t="s">
        <v>14284</v>
      </c>
      <c r="J837">
        <v>2227</v>
      </c>
      <c r="K837" t="s">
        <v>13200</v>
      </c>
    </row>
    <row r="838" spans="1:11" x14ac:dyDescent="0.35">
      <c r="A838" t="s">
        <v>2771</v>
      </c>
      <c r="B838" t="s">
        <v>13189</v>
      </c>
      <c r="C838">
        <v>180634</v>
      </c>
      <c r="D838">
        <v>1288.06</v>
      </c>
      <c r="E838">
        <v>43787</v>
      </c>
      <c r="F838">
        <v>44770</v>
      </c>
      <c r="G838" t="s">
        <v>13190</v>
      </c>
      <c r="H838" t="s">
        <v>13195</v>
      </c>
      <c r="I838" t="s">
        <v>14285</v>
      </c>
      <c r="J838">
        <v>983</v>
      </c>
      <c r="K838" t="s">
        <v>13197</v>
      </c>
    </row>
    <row r="839" spans="1:11" x14ac:dyDescent="0.35">
      <c r="A839" t="s">
        <v>14286</v>
      </c>
      <c r="B839" t="s">
        <v>13206</v>
      </c>
      <c r="C839">
        <v>361724</v>
      </c>
      <c r="D839">
        <v>1819.82</v>
      </c>
      <c r="E839">
        <v>45032</v>
      </c>
      <c r="F839">
        <v>45725</v>
      </c>
      <c r="G839" t="s">
        <v>13222</v>
      </c>
      <c r="H839" t="s">
        <v>13191</v>
      </c>
      <c r="I839" t="s">
        <v>13268</v>
      </c>
      <c r="J839">
        <v>693</v>
      </c>
      <c r="K839" t="s">
        <v>13212</v>
      </c>
    </row>
    <row r="840" spans="1:11" x14ac:dyDescent="0.35">
      <c r="A840" t="s">
        <v>14287</v>
      </c>
      <c r="B840" t="s">
        <v>13217</v>
      </c>
      <c r="C840">
        <v>153032</v>
      </c>
      <c r="D840">
        <v>462.86</v>
      </c>
      <c r="E840">
        <v>44330</v>
      </c>
      <c r="F840">
        <v>46323</v>
      </c>
      <c r="G840" t="s">
        <v>13202</v>
      </c>
      <c r="H840" t="s">
        <v>13195</v>
      </c>
      <c r="I840" t="s">
        <v>14288</v>
      </c>
      <c r="J840">
        <v>1993</v>
      </c>
      <c r="K840" t="s">
        <v>13193</v>
      </c>
    </row>
    <row r="841" spans="1:11" x14ac:dyDescent="0.35">
      <c r="A841" t="s">
        <v>5002</v>
      </c>
      <c r="B841" t="s">
        <v>13217</v>
      </c>
      <c r="C841">
        <v>240777</v>
      </c>
      <c r="D841">
        <v>1927.84</v>
      </c>
      <c r="E841">
        <v>44701</v>
      </c>
      <c r="F841">
        <v>47733</v>
      </c>
      <c r="G841" t="s">
        <v>13222</v>
      </c>
      <c r="H841" t="s">
        <v>13207</v>
      </c>
      <c r="I841" t="s">
        <v>14289</v>
      </c>
      <c r="J841">
        <v>3032</v>
      </c>
      <c r="K841" t="s">
        <v>13204</v>
      </c>
    </row>
    <row r="842" spans="1:11" x14ac:dyDescent="0.35">
      <c r="A842" t="s">
        <v>14290</v>
      </c>
      <c r="B842" t="s">
        <v>13189</v>
      </c>
      <c r="C842">
        <v>440323</v>
      </c>
      <c r="D842">
        <v>473.85</v>
      </c>
      <c r="E842">
        <v>43258</v>
      </c>
      <c r="F842">
        <v>45339</v>
      </c>
      <c r="G842" t="s">
        <v>13190</v>
      </c>
      <c r="H842" t="s">
        <v>13191</v>
      </c>
      <c r="I842" t="s">
        <v>13988</v>
      </c>
      <c r="J842">
        <v>2081</v>
      </c>
      <c r="K842" t="s">
        <v>13193</v>
      </c>
    </row>
    <row r="843" spans="1:11" x14ac:dyDescent="0.35">
      <c r="A843" t="s">
        <v>14291</v>
      </c>
      <c r="B843" t="s">
        <v>13189</v>
      </c>
      <c r="C843">
        <v>219432</v>
      </c>
      <c r="D843">
        <v>1097.78</v>
      </c>
      <c r="E843">
        <v>45608</v>
      </c>
      <c r="F843">
        <v>49067</v>
      </c>
      <c r="G843" t="s">
        <v>13202</v>
      </c>
      <c r="H843" t="s">
        <v>13207</v>
      </c>
      <c r="I843" t="s">
        <v>14292</v>
      </c>
      <c r="J843">
        <v>3459</v>
      </c>
      <c r="K843" t="s">
        <v>13204</v>
      </c>
    </row>
    <row r="844" spans="1:11" x14ac:dyDescent="0.35">
      <c r="A844" t="s">
        <v>14293</v>
      </c>
      <c r="B844" t="s">
        <v>13217</v>
      </c>
      <c r="C844">
        <v>99389</v>
      </c>
      <c r="D844">
        <v>1959.42</v>
      </c>
      <c r="E844">
        <v>44136</v>
      </c>
      <c r="F844">
        <v>46837</v>
      </c>
      <c r="G844" t="s">
        <v>13222</v>
      </c>
      <c r="H844" t="s">
        <v>13195</v>
      </c>
      <c r="I844" t="s">
        <v>14294</v>
      </c>
      <c r="J844">
        <v>2701</v>
      </c>
      <c r="K844" t="s">
        <v>13200</v>
      </c>
    </row>
    <row r="845" spans="1:11" x14ac:dyDescent="0.35">
      <c r="A845" t="s">
        <v>14295</v>
      </c>
      <c r="B845" t="s">
        <v>13217</v>
      </c>
      <c r="C845">
        <v>369920</v>
      </c>
      <c r="D845">
        <v>235.7</v>
      </c>
      <c r="E845">
        <v>43366</v>
      </c>
      <c r="F845">
        <v>46145</v>
      </c>
      <c r="G845" t="s">
        <v>13222</v>
      </c>
      <c r="H845" t="s">
        <v>13207</v>
      </c>
      <c r="I845" t="s">
        <v>14296</v>
      </c>
      <c r="J845">
        <v>2779</v>
      </c>
      <c r="K845" t="s">
        <v>13200</v>
      </c>
    </row>
    <row r="846" spans="1:11" x14ac:dyDescent="0.35">
      <c r="A846" t="s">
        <v>14297</v>
      </c>
      <c r="B846" t="s">
        <v>13194</v>
      </c>
      <c r="C846">
        <v>81369</v>
      </c>
      <c r="D846">
        <v>475.45</v>
      </c>
      <c r="E846">
        <v>43964</v>
      </c>
      <c r="F846">
        <v>45988</v>
      </c>
      <c r="G846" t="s">
        <v>13190</v>
      </c>
      <c r="H846" t="s">
        <v>13195</v>
      </c>
      <c r="I846" t="s">
        <v>14298</v>
      </c>
      <c r="J846">
        <v>2024</v>
      </c>
      <c r="K846" t="s">
        <v>13193</v>
      </c>
    </row>
    <row r="847" spans="1:11" x14ac:dyDescent="0.35">
      <c r="A847" t="s">
        <v>11761</v>
      </c>
      <c r="B847" t="s">
        <v>13217</v>
      </c>
      <c r="C847">
        <v>64102</v>
      </c>
      <c r="D847">
        <v>1783.8</v>
      </c>
      <c r="E847">
        <v>45424</v>
      </c>
      <c r="F847">
        <v>47607</v>
      </c>
      <c r="G847" t="s">
        <v>13190</v>
      </c>
      <c r="H847" t="s">
        <v>13191</v>
      </c>
      <c r="I847" t="s">
        <v>14299</v>
      </c>
      <c r="J847">
        <v>2183</v>
      </c>
      <c r="K847" t="s">
        <v>13193</v>
      </c>
    </row>
    <row r="848" spans="1:11" x14ac:dyDescent="0.35">
      <c r="A848" t="s">
        <v>2253</v>
      </c>
      <c r="B848" t="s">
        <v>13217</v>
      </c>
      <c r="C848">
        <v>282653</v>
      </c>
      <c r="D848">
        <v>217.73</v>
      </c>
      <c r="E848">
        <v>45288</v>
      </c>
      <c r="F848">
        <v>46874</v>
      </c>
      <c r="G848" t="s">
        <v>13222</v>
      </c>
      <c r="H848" t="s">
        <v>13191</v>
      </c>
      <c r="I848" t="s">
        <v>14300</v>
      </c>
      <c r="J848">
        <v>1586</v>
      </c>
      <c r="K848" t="s">
        <v>13193</v>
      </c>
    </row>
    <row r="849" spans="1:11" x14ac:dyDescent="0.35">
      <c r="A849" t="s">
        <v>7280</v>
      </c>
      <c r="B849" t="s">
        <v>13194</v>
      </c>
      <c r="C849">
        <v>179052</v>
      </c>
      <c r="D849">
        <v>1297.96</v>
      </c>
      <c r="E849">
        <v>42653</v>
      </c>
      <c r="F849">
        <v>46224</v>
      </c>
      <c r="G849" t="s">
        <v>13190</v>
      </c>
      <c r="H849" t="s">
        <v>13195</v>
      </c>
      <c r="I849" t="s">
        <v>14301</v>
      </c>
      <c r="J849">
        <v>3571</v>
      </c>
      <c r="K849" t="s">
        <v>13204</v>
      </c>
    </row>
    <row r="850" spans="1:11" x14ac:dyDescent="0.35">
      <c r="A850" t="s">
        <v>2087</v>
      </c>
      <c r="B850" t="s">
        <v>13206</v>
      </c>
      <c r="C850">
        <v>92430</v>
      </c>
      <c r="D850">
        <v>1034.01</v>
      </c>
      <c r="E850">
        <v>43757</v>
      </c>
      <c r="F850">
        <v>45532</v>
      </c>
      <c r="G850" t="s">
        <v>13222</v>
      </c>
      <c r="H850" t="s">
        <v>13195</v>
      </c>
      <c r="I850" t="s">
        <v>14302</v>
      </c>
      <c r="J850">
        <v>1775</v>
      </c>
      <c r="K850" t="s">
        <v>13193</v>
      </c>
    </row>
    <row r="851" spans="1:11" x14ac:dyDescent="0.35">
      <c r="A851" t="s">
        <v>1725</v>
      </c>
      <c r="B851" t="s">
        <v>13189</v>
      </c>
      <c r="C851">
        <v>108505</v>
      </c>
      <c r="D851">
        <v>1588.99</v>
      </c>
      <c r="E851">
        <v>44523</v>
      </c>
      <c r="F851">
        <v>46170</v>
      </c>
      <c r="G851" t="s">
        <v>13222</v>
      </c>
      <c r="H851" t="s">
        <v>13195</v>
      </c>
      <c r="I851" t="s">
        <v>14303</v>
      </c>
      <c r="J851">
        <v>1647</v>
      </c>
      <c r="K851" t="s">
        <v>13193</v>
      </c>
    </row>
    <row r="852" spans="1:11" x14ac:dyDescent="0.35">
      <c r="A852" t="s">
        <v>732</v>
      </c>
      <c r="B852" t="s">
        <v>13194</v>
      </c>
      <c r="C852">
        <v>189816</v>
      </c>
      <c r="D852">
        <v>697.35</v>
      </c>
      <c r="E852">
        <v>45394</v>
      </c>
      <c r="F852">
        <v>45760</v>
      </c>
      <c r="G852" t="s">
        <v>13222</v>
      </c>
      <c r="H852" t="s">
        <v>13191</v>
      </c>
      <c r="I852" t="s">
        <v>14304</v>
      </c>
      <c r="J852">
        <v>366</v>
      </c>
      <c r="K852" t="s">
        <v>13212</v>
      </c>
    </row>
    <row r="853" spans="1:11" x14ac:dyDescent="0.35">
      <c r="A853" t="s">
        <v>3059</v>
      </c>
      <c r="B853" t="s">
        <v>13217</v>
      </c>
      <c r="C853">
        <v>275758</v>
      </c>
      <c r="D853">
        <v>1741.36</v>
      </c>
      <c r="E853">
        <v>44276</v>
      </c>
      <c r="F853">
        <v>45052</v>
      </c>
      <c r="G853" t="s">
        <v>13202</v>
      </c>
      <c r="H853" t="s">
        <v>13191</v>
      </c>
      <c r="I853" t="s">
        <v>14305</v>
      </c>
      <c r="J853">
        <v>776</v>
      </c>
      <c r="K853" t="s">
        <v>13197</v>
      </c>
    </row>
    <row r="854" spans="1:11" x14ac:dyDescent="0.35">
      <c r="A854" t="s">
        <v>2914</v>
      </c>
      <c r="B854" t="s">
        <v>13206</v>
      </c>
      <c r="C854">
        <v>228370</v>
      </c>
      <c r="D854">
        <v>1037.69</v>
      </c>
      <c r="E854">
        <v>45276</v>
      </c>
      <c r="F854">
        <v>47322</v>
      </c>
      <c r="G854" t="s">
        <v>13222</v>
      </c>
      <c r="H854" t="s">
        <v>13207</v>
      </c>
      <c r="I854" t="s">
        <v>14306</v>
      </c>
      <c r="J854">
        <v>2046</v>
      </c>
      <c r="K854" t="s">
        <v>13193</v>
      </c>
    </row>
    <row r="855" spans="1:11" x14ac:dyDescent="0.35">
      <c r="A855" t="s">
        <v>8391</v>
      </c>
      <c r="B855" t="s">
        <v>13194</v>
      </c>
      <c r="C855">
        <v>313577</v>
      </c>
      <c r="D855">
        <v>1623.87</v>
      </c>
      <c r="E855">
        <v>45387</v>
      </c>
      <c r="F855">
        <v>47697</v>
      </c>
      <c r="G855" t="s">
        <v>13222</v>
      </c>
      <c r="H855" t="s">
        <v>13191</v>
      </c>
      <c r="I855" t="s">
        <v>14307</v>
      </c>
      <c r="J855">
        <v>2310</v>
      </c>
      <c r="K855" t="s">
        <v>13200</v>
      </c>
    </row>
    <row r="856" spans="1:11" x14ac:dyDescent="0.35">
      <c r="A856" t="s">
        <v>14308</v>
      </c>
      <c r="B856" t="s">
        <v>13206</v>
      </c>
      <c r="C856">
        <v>462448</v>
      </c>
      <c r="D856">
        <v>751.07</v>
      </c>
      <c r="E856">
        <v>45611</v>
      </c>
      <c r="F856">
        <v>46529</v>
      </c>
      <c r="G856" t="s">
        <v>13190</v>
      </c>
      <c r="H856" t="s">
        <v>13195</v>
      </c>
      <c r="I856" t="s">
        <v>13598</v>
      </c>
      <c r="J856">
        <v>918</v>
      </c>
      <c r="K856" t="s">
        <v>13197</v>
      </c>
    </row>
    <row r="857" spans="1:11" x14ac:dyDescent="0.35">
      <c r="A857" t="s">
        <v>1905</v>
      </c>
      <c r="B857" t="s">
        <v>13189</v>
      </c>
      <c r="C857">
        <v>203889</v>
      </c>
      <c r="D857">
        <v>1846.57</v>
      </c>
      <c r="E857">
        <v>44902</v>
      </c>
      <c r="F857">
        <v>47485</v>
      </c>
      <c r="G857" t="s">
        <v>13202</v>
      </c>
      <c r="H857" t="s">
        <v>13207</v>
      </c>
      <c r="I857" t="s">
        <v>14309</v>
      </c>
      <c r="J857">
        <v>2583</v>
      </c>
      <c r="K857" t="s">
        <v>13200</v>
      </c>
    </row>
    <row r="858" spans="1:11" x14ac:dyDescent="0.35">
      <c r="A858" t="s">
        <v>10932</v>
      </c>
      <c r="B858" t="s">
        <v>13217</v>
      </c>
      <c r="C858">
        <v>166167</v>
      </c>
      <c r="D858">
        <v>271.22000000000003</v>
      </c>
      <c r="E858">
        <v>44575</v>
      </c>
      <c r="F858">
        <v>44949</v>
      </c>
      <c r="G858" t="s">
        <v>13202</v>
      </c>
      <c r="H858" t="s">
        <v>13191</v>
      </c>
      <c r="I858" t="s">
        <v>13335</v>
      </c>
      <c r="J858">
        <v>374</v>
      </c>
      <c r="K858" t="s">
        <v>13212</v>
      </c>
    </row>
    <row r="859" spans="1:11" x14ac:dyDescent="0.35">
      <c r="A859" t="s">
        <v>11792</v>
      </c>
      <c r="B859" t="s">
        <v>13189</v>
      </c>
      <c r="C859">
        <v>296888</v>
      </c>
      <c r="D859">
        <v>1534.61</v>
      </c>
      <c r="E859">
        <v>43248</v>
      </c>
      <c r="F859">
        <v>44454</v>
      </c>
      <c r="G859" t="s">
        <v>13222</v>
      </c>
      <c r="H859" t="s">
        <v>13191</v>
      </c>
      <c r="I859" t="s">
        <v>14310</v>
      </c>
      <c r="J859">
        <v>1206</v>
      </c>
      <c r="K859" t="s">
        <v>13197</v>
      </c>
    </row>
    <row r="860" spans="1:11" x14ac:dyDescent="0.35">
      <c r="A860" t="s">
        <v>14311</v>
      </c>
      <c r="B860" t="s">
        <v>13194</v>
      </c>
      <c r="C860">
        <v>481196</v>
      </c>
      <c r="D860">
        <v>433.34</v>
      </c>
      <c r="E860">
        <v>45548</v>
      </c>
      <c r="F860">
        <v>47135</v>
      </c>
      <c r="G860" t="s">
        <v>13202</v>
      </c>
      <c r="H860" t="s">
        <v>13191</v>
      </c>
      <c r="I860" t="s">
        <v>13619</v>
      </c>
      <c r="J860">
        <v>1587</v>
      </c>
      <c r="K860" t="s">
        <v>13193</v>
      </c>
    </row>
    <row r="861" spans="1:11" x14ac:dyDescent="0.35">
      <c r="A861" t="s">
        <v>1049</v>
      </c>
      <c r="B861" t="s">
        <v>13194</v>
      </c>
      <c r="C861">
        <v>164236</v>
      </c>
      <c r="D861">
        <v>100.24</v>
      </c>
      <c r="E861">
        <v>44017</v>
      </c>
      <c r="F861">
        <v>45717</v>
      </c>
      <c r="G861" t="s">
        <v>13190</v>
      </c>
      <c r="H861" t="s">
        <v>13207</v>
      </c>
      <c r="I861" t="s">
        <v>14312</v>
      </c>
      <c r="J861">
        <v>1700</v>
      </c>
      <c r="K861" t="s">
        <v>13193</v>
      </c>
    </row>
    <row r="862" spans="1:11" x14ac:dyDescent="0.35">
      <c r="A862" t="s">
        <v>14313</v>
      </c>
      <c r="B862" t="s">
        <v>13206</v>
      </c>
      <c r="C862">
        <v>87164</v>
      </c>
      <c r="D862">
        <v>440.91</v>
      </c>
      <c r="E862">
        <v>45362</v>
      </c>
      <c r="F862">
        <v>47664</v>
      </c>
      <c r="G862" t="s">
        <v>13222</v>
      </c>
      <c r="H862" t="s">
        <v>13195</v>
      </c>
      <c r="I862" t="s">
        <v>14100</v>
      </c>
      <c r="J862">
        <v>2302</v>
      </c>
      <c r="K862" t="s">
        <v>13200</v>
      </c>
    </row>
    <row r="863" spans="1:11" x14ac:dyDescent="0.35">
      <c r="A863" t="s">
        <v>2043</v>
      </c>
      <c r="B863" t="s">
        <v>13217</v>
      </c>
      <c r="C863">
        <v>199335</v>
      </c>
      <c r="D863">
        <v>609.41</v>
      </c>
      <c r="E863">
        <v>43749</v>
      </c>
      <c r="F863">
        <v>47286</v>
      </c>
      <c r="G863" t="s">
        <v>13190</v>
      </c>
      <c r="H863" t="s">
        <v>13191</v>
      </c>
      <c r="I863" t="s">
        <v>14314</v>
      </c>
      <c r="J863">
        <v>3537</v>
      </c>
      <c r="K863" t="s">
        <v>13204</v>
      </c>
    </row>
    <row r="864" spans="1:11" x14ac:dyDescent="0.35">
      <c r="A864" t="s">
        <v>14315</v>
      </c>
      <c r="B864" t="s">
        <v>13189</v>
      </c>
      <c r="C864">
        <v>230257</v>
      </c>
      <c r="D864">
        <v>1616.03</v>
      </c>
      <c r="E864">
        <v>45309</v>
      </c>
      <c r="F864">
        <v>46479</v>
      </c>
      <c r="G864" t="s">
        <v>13222</v>
      </c>
      <c r="H864" t="s">
        <v>13191</v>
      </c>
      <c r="I864" t="s">
        <v>14316</v>
      </c>
      <c r="J864">
        <v>1170</v>
      </c>
      <c r="K864" t="s">
        <v>13197</v>
      </c>
    </row>
    <row r="865" spans="1:11" x14ac:dyDescent="0.35">
      <c r="A865" t="s">
        <v>14317</v>
      </c>
      <c r="B865" t="s">
        <v>13206</v>
      </c>
      <c r="C865">
        <v>352047</v>
      </c>
      <c r="D865">
        <v>1370.75</v>
      </c>
      <c r="E865">
        <v>43132</v>
      </c>
      <c r="F865">
        <v>43654</v>
      </c>
      <c r="G865" t="s">
        <v>13222</v>
      </c>
      <c r="H865" t="s">
        <v>13191</v>
      </c>
      <c r="I865" t="s">
        <v>14318</v>
      </c>
      <c r="J865">
        <v>522</v>
      </c>
      <c r="K865" t="s">
        <v>13212</v>
      </c>
    </row>
    <row r="866" spans="1:11" x14ac:dyDescent="0.35">
      <c r="A866" t="s">
        <v>1075</v>
      </c>
      <c r="B866" t="s">
        <v>13189</v>
      </c>
      <c r="C866">
        <v>68135</v>
      </c>
      <c r="D866">
        <v>435.62</v>
      </c>
      <c r="E866">
        <v>42667</v>
      </c>
      <c r="F866">
        <v>45289</v>
      </c>
      <c r="G866" t="s">
        <v>13202</v>
      </c>
      <c r="H866" t="s">
        <v>13191</v>
      </c>
      <c r="I866" t="s">
        <v>14319</v>
      </c>
      <c r="J866">
        <v>2622</v>
      </c>
      <c r="K866" t="s">
        <v>13200</v>
      </c>
    </row>
    <row r="867" spans="1:11" x14ac:dyDescent="0.35">
      <c r="A867" t="s">
        <v>10151</v>
      </c>
      <c r="B867" t="s">
        <v>13194</v>
      </c>
      <c r="C867">
        <v>333599</v>
      </c>
      <c r="D867">
        <v>383.09</v>
      </c>
      <c r="E867">
        <v>42945</v>
      </c>
      <c r="F867">
        <v>43922</v>
      </c>
      <c r="G867" t="s">
        <v>13222</v>
      </c>
      <c r="H867" t="s">
        <v>13195</v>
      </c>
      <c r="I867" t="s">
        <v>14320</v>
      </c>
      <c r="J867">
        <v>977</v>
      </c>
      <c r="K867" t="s">
        <v>13197</v>
      </c>
    </row>
    <row r="868" spans="1:11" x14ac:dyDescent="0.35">
      <c r="A868" t="s">
        <v>9452</v>
      </c>
      <c r="B868" t="s">
        <v>13206</v>
      </c>
      <c r="C868">
        <v>484329</v>
      </c>
      <c r="D868">
        <v>564.74</v>
      </c>
      <c r="E868">
        <v>43640</v>
      </c>
      <c r="F868">
        <v>45517</v>
      </c>
      <c r="G868" t="s">
        <v>13202</v>
      </c>
      <c r="H868" t="s">
        <v>13191</v>
      </c>
      <c r="I868" t="s">
        <v>13494</v>
      </c>
      <c r="J868">
        <v>1877</v>
      </c>
      <c r="K868" t="s">
        <v>13193</v>
      </c>
    </row>
    <row r="869" spans="1:11" x14ac:dyDescent="0.35">
      <c r="A869" t="s">
        <v>4226</v>
      </c>
      <c r="B869" t="s">
        <v>13217</v>
      </c>
      <c r="C869">
        <v>192302</v>
      </c>
      <c r="D869">
        <v>402.18</v>
      </c>
      <c r="E869">
        <v>42470</v>
      </c>
      <c r="F869">
        <v>43378</v>
      </c>
      <c r="G869" t="s">
        <v>13202</v>
      </c>
      <c r="H869" t="s">
        <v>13191</v>
      </c>
      <c r="I869" t="s">
        <v>14321</v>
      </c>
      <c r="J869">
        <v>908</v>
      </c>
      <c r="K869" t="s">
        <v>13197</v>
      </c>
    </row>
    <row r="870" spans="1:11" x14ac:dyDescent="0.35">
      <c r="A870" t="s">
        <v>3431</v>
      </c>
      <c r="B870" t="s">
        <v>13206</v>
      </c>
      <c r="C870">
        <v>454720</v>
      </c>
      <c r="D870">
        <v>1167.99</v>
      </c>
      <c r="E870">
        <v>43167</v>
      </c>
      <c r="F870">
        <v>45846</v>
      </c>
      <c r="G870" t="s">
        <v>13222</v>
      </c>
      <c r="H870" t="s">
        <v>13207</v>
      </c>
      <c r="I870" t="s">
        <v>14322</v>
      </c>
      <c r="J870">
        <v>2679</v>
      </c>
      <c r="K870" t="s">
        <v>13200</v>
      </c>
    </row>
    <row r="871" spans="1:11" x14ac:dyDescent="0.35">
      <c r="A871" t="s">
        <v>9607</v>
      </c>
      <c r="B871" t="s">
        <v>13217</v>
      </c>
      <c r="C871">
        <v>232078</v>
      </c>
      <c r="D871">
        <v>1837.43</v>
      </c>
      <c r="E871">
        <v>44156</v>
      </c>
      <c r="F871">
        <v>44756</v>
      </c>
      <c r="G871" t="s">
        <v>13202</v>
      </c>
      <c r="H871" t="s">
        <v>13195</v>
      </c>
      <c r="I871" t="s">
        <v>14323</v>
      </c>
      <c r="J871">
        <v>600</v>
      </c>
      <c r="K871" t="s">
        <v>13212</v>
      </c>
    </row>
    <row r="872" spans="1:11" x14ac:dyDescent="0.35">
      <c r="A872" t="s">
        <v>12043</v>
      </c>
      <c r="B872" t="s">
        <v>13206</v>
      </c>
      <c r="C872">
        <v>261769</v>
      </c>
      <c r="D872">
        <v>1336.48</v>
      </c>
      <c r="E872">
        <v>45195</v>
      </c>
      <c r="F872">
        <v>45941</v>
      </c>
      <c r="G872" t="s">
        <v>13222</v>
      </c>
      <c r="H872" t="s">
        <v>13195</v>
      </c>
      <c r="I872" t="s">
        <v>14324</v>
      </c>
      <c r="J872">
        <v>746</v>
      </c>
      <c r="K872" t="s">
        <v>13197</v>
      </c>
    </row>
    <row r="873" spans="1:11" x14ac:dyDescent="0.35">
      <c r="A873" t="s">
        <v>3276</v>
      </c>
      <c r="B873" t="s">
        <v>13217</v>
      </c>
      <c r="C873">
        <v>219027</v>
      </c>
      <c r="D873">
        <v>1445.02</v>
      </c>
      <c r="E873">
        <v>43852</v>
      </c>
      <c r="F873">
        <v>47031</v>
      </c>
      <c r="G873" t="s">
        <v>13190</v>
      </c>
      <c r="H873" t="s">
        <v>13207</v>
      </c>
      <c r="I873" t="s">
        <v>14325</v>
      </c>
      <c r="J873">
        <v>3179</v>
      </c>
      <c r="K873" t="s">
        <v>13204</v>
      </c>
    </row>
    <row r="874" spans="1:11" x14ac:dyDescent="0.35">
      <c r="A874" t="s">
        <v>6727</v>
      </c>
      <c r="B874" t="s">
        <v>13206</v>
      </c>
      <c r="C874">
        <v>437457</v>
      </c>
      <c r="D874">
        <v>541.98</v>
      </c>
      <c r="E874">
        <v>44868</v>
      </c>
      <c r="F874">
        <v>48437</v>
      </c>
      <c r="G874" t="s">
        <v>13222</v>
      </c>
      <c r="H874" t="s">
        <v>13195</v>
      </c>
      <c r="I874" t="s">
        <v>14326</v>
      </c>
      <c r="J874">
        <v>3569</v>
      </c>
      <c r="K874" t="s">
        <v>13204</v>
      </c>
    </row>
    <row r="875" spans="1:11" x14ac:dyDescent="0.35">
      <c r="A875" t="s">
        <v>14327</v>
      </c>
      <c r="B875" t="s">
        <v>13217</v>
      </c>
      <c r="C875">
        <v>161343</v>
      </c>
      <c r="D875">
        <v>1437.82</v>
      </c>
      <c r="E875">
        <v>44038</v>
      </c>
      <c r="F875">
        <v>45151</v>
      </c>
      <c r="G875" t="s">
        <v>13190</v>
      </c>
      <c r="H875" t="s">
        <v>13191</v>
      </c>
      <c r="I875" t="s">
        <v>14328</v>
      </c>
      <c r="J875">
        <v>1113</v>
      </c>
      <c r="K875" t="s">
        <v>13197</v>
      </c>
    </row>
    <row r="876" spans="1:11" x14ac:dyDescent="0.35">
      <c r="A876" t="s">
        <v>7333</v>
      </c>
      <c r="B876" t="s">
        <v>13206</v>
      </c>
      <c r="C876">
        <v>303941</v>
      </c>
      <c r="D876">
        <v>1669.34</v>
      </c>
      <c r="E876">
        <v>43691</v>
      </c>
      <c r="F876">
        <v>47038</v>
      </c>
      <c r="G876" t="s">
        <v>13202</v>
      </c>
      <c r="H876" t="s">
        <v>13207</v>
      </c>
      <c r="I876" t="s">
        <v>14329</v>
      </c>
      <c r="J876">
        <v>3347</v>
      </c>
      <c r="K876" t="s">
        <v>13204</v>
      </c>
    </row>
    <row r="877" spans="1:11" x14ac:dyDescent="0.35">
      <c r="A877" t="s">
        <v>14330</v>
      </c>
      <c r="B877" t="s">
        <v>13189</v>
      </c>
      <c r="C877">
        <v>47191</v>
      </c>
      <c r="D877">
        <v>1644.7</v>
      </c>
      <c r="E877">
        <v>43040</v>
      </c>
      <c r="F877">
        <v>44867</v>
      </c>
      <c r="G877" t="s">
        <v>13222</v>
      </c>
      <c r="H877" t="s">
        <v>13195</v>
      </c>
      <c r="I877" t="s">
        <v>14331</v>
      </c>
      <c r="J877">
        <v>1827</v>
      </c>
      <c r="K877" t="s">
        <v>13193</v>
      </c>
    </row>
    <row r="878" spans="1:11" x14ac:dyDescent="0.35">
      <c r="A878" t="s">
        <v>14332</v>
      </c>
      <c r="B878" t="s">
        <v>13194</v>
      </c>
      <c r="C878">
        <v>288179</v>
      </c>
      <c r="D878">
        <v>647.01</v>
      </c>
      <c r="E878">
        <v>44517</v>
      </c>
      <c r="F878">
        <v>47336</v>
      </c>
      <c r="G878" t="s">
        <v>13222</v>
      </c>
      <c r="H878" t="s">
        <v>13191</v>
      </c>
      <c r="I878" t="s">
        <v>14333</v>
      </c>
      <c r="J878">
        <v>2819</v>
      </c>
      <c r="K878" t="s">
        <v>13200</v>
      </c>
    </row>
    <row r="879" spans="1:11" x14ac:dyDescent="0.35">
      <c r="A879" t="s">
        <v>14334</v>
      </c>
      <c r="B879" t="s">
        <v>13194</v>
      </c>
      <c r="C879">
        <v>274855</v>
      </c>
      <c r="D879">
        <v>1663.13</v>
      </c>
      <c r="E879">
        <v>42316</v>
      </c>
      <c r="F879">
        <v>43085</v>
      </c>
      <c r="G879" t="s">
        <v>13202</v>
      </c>
      <c r="H879" t="s">
        <v>13207</v>
      </c>
      <c r="I879" t="s">
        <v>14335</v>
      </c>
      <c r="J879">
        <v>769</v>
      </c>
      <c r="K879" t="s">
        <v>13197</v>
      </c>
    </row>
    <row r="880" spans="1:11" x14ac:dyDescent="0.35">
      <c r="A880" t="s">
        <v>14336</v>
      </c>
      <c r="B880" t="s">
        <v>13189</v>
      </c>
      <c r="C880">
        <v>216368</v>
      </c>
      <c r="D880">
        <v>1775.04</v>
      </c>
      <c r="E880">
        <v>45329</v>
      </c>
      <c r="F880">
        <v>48076</v>
      </c>
      <c r="G880" t="s">
        <v>13202</v>
      </c>
      <c r="H880" t="s">
        <v>13191</v>
      </c>
      <c r="I880" t="s">
        <v>14337</v>
      </c>
      <c r="J880">
        <v>2747</v>
      </c>
      <c r="K880" t="s">
        <v>13200</v>
      </c>
    </row>
    <row r="881" spans="1:11" x14ac:dyDescent="0.35">
      <c r="A881" t="s">
        <v>3047</v>
      </c>
      <c r="B881" t="s">
        <v>13217</v>
      </c>
      <c r="C881">
        <v>38149</v>
      </c>
      <c r="D881">
        <v>574.58000000000004</v>
      </c>
      <c r="E881">
        <v>44731</v>
      </c>
      <c r="F881">
        <v>45335</v>
      </c>
      <c r="G881" t="s">
        <v>13190</v>
      </c>
      <c r="H881" t="s">
        <v>13207</v>
      </c>
      <c r="I881" t="s">
        <v>14338</v>
      </c>
      <c r="J881">
        <v>604</v>
      </c>
      <c r="K881" t="s">
        <v>13212</v>
      </c>
    </row>
    <row r="882" spans="1:11" x14ac:dyDescent="0.35">
      <c r="A882" t="s">
        <v>14339</v>
      </c>
      <c r="B882" t="s">
        <v>13206</v>
      </c>
      <c r="C882">
        <v>262222</v>
      </c>
      <c r="D882">
        <v>1361.35</v>
      </c>
      <c r="E882">
        <v>42814</v>
      </c>
      <c r="F882">
        <v>45216</v>
      </c>
      <c r="G882" t="s">
        <v>13222</v>
      </c>
      <c r="H882" t="s">
        <v>13207</v>
      </c>
      <c r="I882" t="s">
        <v>14340</v>
      </c>
      <c r="J882">
        <v>2402</v>
      </c>
      <c r="K882" t="s">
        <v>13200</v>
      </c>
    </row>
    <row r="883" spans="1:11" x14ac:dyDescent="0.35">
      <c r="A883" t="s">
        <v>14341</v>
      </c>
      <c r="B883" t="s">
        <v>13206</v>
      </c>
      <c r="C883">
        <v>265695</v>
      </c>
      <c r="D883">
        <v>777.85</v>
      </c>
      <c r="E883">
        <v>43300</v>
      </c>
      <c r="F883">
        <v>45011</v>
      </c>
      <c r="G883" t="s">
        <v>13190</v>
      </c>
      <c r="H883" t="s">
        <v>13191</v>
      </c>
      <c r="I883" t="s">
        <v>14342</v>
      </c>
      <c r="J883">
        <v>1711</v>
      </c>
      <c r="K883" t="s">
        <v>13193</v>
      </c>
    </row>
    <row r="884" spans="1:11" x14ac:dyDescent="0.35">
      <c r="A884" t="s">
        <v>1492</v>
      </c>
      <c r="B884" t="s">
        <v>13189</v>
      </c>
      <c r="C884">
        <v>70878</v>
      </c>
      <c r="D884">
        <v>1246.26</v>
      </c>
      <c r="E884">
        <v>43168</v>
      </c>
      <c r="F884">
        <v>44508</v>
      </c>
      <c r="G884" t="s">
        <v>13190</v>
      </c>
      <c r="H884" t="s">
        <v>13207</v>
      </c>
      <c r="I884" t="s">
        <v>14343</v>
      </c>
      <c r="J884">
        <v>1340</v>
      </c>
      <c r="K884" t="s">
        <v>13197</v>
      </c>
    </row>
    <row r="885" spans="1:11" x14ac:dyDescent="0.35">
      <c r="A885" t="s">
        <v>14344</v>
      </c>
      <c r="B885" t="s">
        <v>13217</v>
      </c>
      <c r="C885">
        <v>416969</v>
      </c>
      <c r="D885">
        <v>953.92</v>
      </c>
      <c r="E885">
        <v>43960</v>
      </c>
      <c r="F885">
        <v>45712</v>
      </c>
      <c r="G885" t="s">
        <v>13202</v>
      </c>
      <c r="H885" t="s">
        <v>13207</v>
      </c>
      <c r="I885" t="s">
        <v>14345</v>
      </c>
      <c r="J885">
        <v>1752</v>
      </c>
      <c r="K885" t="s">
        <v>13193</v>
      </c>
    </row>
    <row r="886" spans="1:11" x14ac:dyDescent="0.35">
      <c r="A886" t="s">
        <v>4539</v>
      </c>
      <c r="B886" t="s">
        <v>13189</v>
      </c>
      <c r="C886">
        <v>152565</v>
      </c>
      <c r="D886">
        <v>373.54</v>
      </c>
      <c r="E886">
        <v>44049</v>
      </c>
      <c r="F886">
        <v>46667</v>
      </c>
      <c r="G886" t="s">
        <v>13202</v>
      </c>
      <c r="H886" t="s">
        <v>13191</v>
      </c>
      <c r="I886" t="s">
        <v>14346</v>
      </c>
      <c r="J886">
        <v>2618</v>
      </c>
      <c r="K886" t="s">
        <v>13200</v>
      </c>
    </row>
    <row r="887" spans="1:11" x14ac:dyDescent="0.35">
      <c r="A887" t="s">
        <v>285</v>
      </c>
      <c r="B887" t="s">
        <v>13189</v>
      </c>
      <c r="C887">
        <v>322237</v>
      </c>
      <c r="D887">
        <v>731.98</v>
      </c>
      <c r="E887">
        <v>43229</v>
      </c>
      <c r="F887">
        <v>46185</v>
      </c>
      <c r="G887" t="s">
        <v>13202</v>
      </c>
      <c r="H887" t="s">
        <v>13195</v>
      </c>
      <c r="I887" t="s">
        <v>14347</v>
      </c>
      <c r="J887">
        <v>2956</v>
      </c>
      <c r="K887" t="s">
        <v>13204</v>
      </c>
    </row>
    <row r="888" spans="1:11" x14ac:dyDescent="0.35">
      <c r="A888" t="s">
        <v>368</v>
      </c>
      <c r="B888" t="s">
        <v>13189</v>
      </c>
      <c r="C888">
        <v>225316</v>
      </c>
      <c r="D888">
        <v>1048.5999999999999</v>
      </c>
      <c r="E888">
        <v>45551</v>
      </c>
      <c r="F888">
        <v>48042</v>
      </c>
      <c r="G888" t="s">
        <v>13202</v>
      </c>
      <c r="H888" t="s">
        <v>13195</v>
      </c>
      <c r="I888" t="s">
        <v>14348</v>
      </c>
      <c r="J888">
        <v>2491</v>
      </c>
      <c r="K888" t="s">
        <v>13200</v>
      </c>
    </row>
    <row r="889" spans="1:11" x14ac:dyDescent="0.35">
      <c r="A889" t="s">
        <v>14349</v>
      </c>
      <c r="B889" t="s">
        <v>13194</v>
      </c>
      <c r="C889">
        <v>361035</v>
      </c>
      <c r="D889">
        <v>131.07</v>
      </c>
      <c r="E889">
        <v>44914</v>
      </c>
      <c r="F889">
        <v>47706</v>
      </c>
      <c r="G889" t="s">
        <v>13222</v>
      </c>
      <c r="H889" t="s">
        <v>13207</v>
      </c>
      <c r="I889" t="s">
        <v>14350</v>
      </c>
      <c r="J889">
        <v>2792</v>
      </c>
      <c r="K889" t="s">
        <v>13200</v>
      </c>
    </row>
    <row r="890" spans="1:11" x14ac:dyDescent="0.35">
      <c r="A890" t="s">
        <v>14351</v>
      </c>
      <c r="B890" t="s">
        <v>13189</v>
      </c>
      <c r="C890">
        <v>206627</v>
      </c>
      <c r="D890">
        <v>492.76</v>
      </c>
      <c r="E890">
        <v>42048</v>
      </c>
      <c r="F890">
        <v>43032</v>
      </c>
      <c r="G890" t="s">
        <v>13202</v>
      </c>
      <c r="H890" t="s">
        <v>13207</v>
      </c>
      <c r="I890" t="s">
        <v>14352</v>
      </c>
      <c r="J890">
        <v>984</v>
      </c>
      <c r="K890" t="s">
        <v>13197</v>
      </c>
    </row>
    <row r="891" spans="1:11" x14ac:dyDescent="0.35">
      <c r="A891" t="s">
        <v>1716</v>
      </c>
      <c r="B891" t="s">
        <v>13217</v>
      </c>
      <c r="C891">
        <v>353061</v>
      </c>
      <c r="D891">
        <v>758.9</v>
      </c>
      <c r="E891">
        <v>44051</v>
      </c>
      <c r="F891">
        <v>46779</v>
      </c>
      <c r="G891" t="s">
        <v>13190</v>
      </c>
      <c r="H891" t="s">
        <v>13191</v>
      </c>
      <c r="I891" t="s">
        <v>14353</v>
      </c>
      <c r="J891">
        <v>2728</v>
      </c>
      <c r="K891" t="s">
        <v>13200</v>
      </c>
    </row>
    <row r="892" spans="1:11" x14ac:dyDescent="0.35">
      <c r="A892" t="s">
        <v>4065</v>
      </c>
      <c r="B892" t="s">
        <v>13189</v>
      </c>
      <c r="C892">
        <v>234941</v>
      </c>
      <c r="D892">
        <v>1057.6600000000001</v>
      </c>
      <c r="E892">
        <v>44524</v>
      </c>
      <c r="F892">
        <v>47661</v>
      </c>
      <c r="G892" t="s">
        <v>13222</v>
      </c>
      <c r="H892" t="s">
        <v>13191</v>
      </c>
      <c r="I892" t="s">
        <v>14354</v>
      </c>
      <c r="J892">
        <v>3137</v>
      </c>
      <c r="K892" t="s">
        <v>13204</v>
      </c>
    </row>
    <row r="893" spans="1:11" x14ac:dyDescent="0.35">
      <c r="A893" t="s">
        <v>14355</v>
      </c>
      <c r="B893" t="s">
        <v>13206</v>
      </c>
      <c r="C893">
        <v>64961</v>
      </c>
      <c r="D893">
        <v>1494.86</v>
      </c>
      <c r="E893">
        <v>44816</v>
      </c>
      <c r="F893">
        <v>45910</v>
      </c>
      <c r="G893" t="s">
        <v>13202</v>
      </c>
      <c r="H893" t="s">
        <v>13191</v>
      </c>
      <c r="I893" t="s">
        <v>14356</v>
      </c>
      <c r="J893">
        <v>1094</v>
      </c>
      <c r="K893" t="s">
        <v>13197</v>
      </c>
    </row>
    <row r="894" spans="1:11" x14ac:dyDescent="0.35">
      <c r="A894" t="s">
        <v>14357</v>
      </c>
      <c r="B894" t="s">
        <v>13206</v>
      </c>
      <c r="C894">
        <v>71260</v>
      </c>
      <c r="D894">
        <v>184.61</v>
      </c>
      <c r="E894">
        <v>44902</v>
      </c>
      <c r="F894">
        <v>46690</v>
      </c>
      <c r="G894" t="s">
        <v>13202</v>
      </c>
      <c r="H894" t="s">
        <v>13207</v>
      </c>
      <c r="I894" t="s">
        <v>14358</v>
      </c>
      <c r="J894">
        <v>1788</v>
      </c>
      <c r="K894" t="s">
        <v>13193</v>
      </c>
    </row>
    <row r="895" spans="1:11" x14ac:dyDescent="0.35">
      <c r="A895" t="s">
        <v>14359</v>
      </c>
      <c r="B895" t="s">
        <v>13194</v>
      </c>
      <c r="C895">
        <v>68339</v>
      </c>
      <c r="D895">
        <v>1457.91</v>
      </c>
      <c r="E895">
        <v>42779</v>
      </c>
      <c r="F895">
        <v>44075</v>
      </c>
      <c r="G895" t="s">
        <v>13202</v>
      </c>
      <c r="H895" t="s">
        <v>13207</v>
      </c>
      <c r="I895" t="s">
        <v>14360</v>
      </c>
      <c r="J895">
        <v>1296</v>
      </c>
      <c r="K895" t="s">
        <v>13197</v>
      </c>
    </row>
    <row r="896" spans="1:11" x14ac:dyDescent="0.35">
      <c r="A896" t="s">
        <v>2084</v>
      </c>
      <c r="B896" t="s">
        <v>13194</v>
      </c>
      <c r="C896">
        <v>360837</v>
      </c>
      <c r="D896">
        <v>1184.18</v>
      </c>
      <c r="E896">
        <v>44459</v>
      </c>
      <c r="F896">
        <v>47439</v>
      </c>
      <c r="G896" t="s">
        <v>13222</v>
      </c>
      <c r="H896" t="s">
        <v>13195</v>
      </c>
      <c r="I896" t="s">
        <v>14361</v>
      </c>
      <c r="J896">
        <v>2980</v>
      </c>
      <c r="K896" t="s">
        <v>13204</v>
      </c>
    </row>
    <row r="897" spans="1:11" x14ac:dyDescent="0.35">
      <c r="A897" t="s">
        <v>5729</v>
      </c>
      <c r="B897" t="s">
        <v>13189</v>
      </c>
      <c r="C897">
        <v>460639</v>
      </c>
      <c r="D897">
        <v>583.52</v>
      </c>
      <c r="E897">
        <v>43188</v>
      </c>
      <c r="F897">
        <v>44802</v>
      </c>
      <c r="G897" t="s">
        <v>13190</v>
      </c>
      <c r="H897" t="s">
        <v>13207</v>
      </c>
      <c r="I897" t="s">
        <v>14362</v>
      </c>
      <c r="J897">
        <v>1614</v>
      </c>
      <c r="K897" t="s">
        <v>13193</v>
      </c>
    </row>
    <row r="898" spans="1:11" x14ac:dyDescent="0.35">
      <c r="A898" t="s">
        <v>12775</v>
      </c>
      <c r="B898" t="s">
        <v>13206</v>
      </c>
      <c r="C898">
        <v>169143</v>
      </c>
      <c r="D898">
        <v>1283.76</v>
      </c>
      <c r="E898">
        <v>42912</v>
      </c>
      <c r="F898">
        <v>45070</v>
      </c>
      <c r="G898" t="s">
        <v>13202</v>
      </c>
      <c r="H898" t="s">
        <v>13195</v>
      </c>
      <c r="I898" t="s">
        <v>14043</v>
      </c>
      <c r="J898">
        <v>2158</v>
      </c>
      <c r="K898" t="s">
        <v>13193</v>
      </c>
    </row>
    <row r="899" spans="1:11" x14ac:dyDescent="0.35">
      <c r="A899" t="s">
        <v>14363</v>
      </c>
      <c r="B899" t="s">
        <v>13206</v>
      </c>
      <c r="C899">
        <v>397665</v>
      </c>
      <c r="D899">
        <v>1921.55</v>
      </c>
      <c r="E899">
        <v>43955</v>
      </c>
      <c r="F899">
        <v>45003</v>
      </c>
      <c r="G899" t="s">
        <v>13222</v>
      </c>
      <c r="H899" t="s">
        <v>13207</v>
      </c>
      <c r="I899" t="s">
        <v>14364</v>
      </c>
      <c r="J899">
        <v>1048</v>
      </c>
      <c r="K899" t="s">
        <v>13197</v>
      </c>
    </row>
    <row r="900" spans="1:11" x14ac:dyDescent="0.35">
      <c r="A900" t="s">
        <v>276</v>
      </c>
      <c r="B900" t="s">
        <v>13189</v>
      </c>
      <c r="C900">
        <v>350932</v>
      </c>
      <c r="D900">
        <v>1515.97</v>
      </c>
      <c r="E900">
        <v>43998</v>
      </c>
      <c r="F900">
        <v>46736</v>
      </c>
      <c r="G900" t="s">
        <v>13222</v>
      </c>
      <c r="H900" t="s">
        <v>13191</v>
      </c>
      <c r="I900" t="s">
        <v>14365</v>
      </c>
      <c r="J900">
        <v>2738</v>
      </c>
      <c r="K900" t="s">
        <v>13200</v>
      </c>
    </row>
    <row r="901" spans="1:11" x14ac:dyDescent="0.35">
      <c r="A901" t="s">
        <v>11227</v>
      </c>
      <c r="B901" t="s">
        <v>13189</v>
      </c>
      <c r="C901">
        <v>121261</v>
      </c>
      <c r="D901">
        <v>1874.3</v>
      </c>
      <c r="E901">
        <v>44539</v>
      </c>
      <c r="F901">
        <v>47779</v>
      </c>
      <c r="G901" t="s">
        <v>13222</v>
      </c>
      <c r="H901" t="s">
        <v>13191</v>
      </c>
      <c r="I901" t="s">
        <v>14366</v>
      </c>
      <c r="J901">
        <v>3240</v>
      </c>
      <c r="K901" t="s">
        <v>13204</v>
      </c>
    </row>
    <row r="902" spans="1:11" x14ac:dyDescent="0.35">
      <c r="A902" t="s">
        <v>7366</v>
      </c>
      <c r="B902" t="s">
        <v>13217</v>
      </c>
      <c r="C902">
        <v>301806</v>
      </c>
      <c r="D902">
        <v>570.1</v>
      </c>
      <c r="E902">
        <v>43947</v>
      </c>
      <c r="F902">
        <v>44564</v>
      </c>
      <c r="G902" t="s">
        <v>13202</v>
      </c>
      <c r="H902" t="s">
        <v>13191</v>
      </c>
      <c r="I902" t="s">
        <v>13262</v>
      </c>
      <c r="J902">
        <v>617</v>
      </c>
      <c r="K902" t="s">
        <v>13212</v>
      </c>
    </row>
    <row r="903" spans="1:11" x14ac:dyDescent="0.35">
      <c r="A903" t="s">
        <v>14367</v>
      </c>
      <c r="B903" t="s">
        <v>13206</v>
      </c>
      <c r="C903">
        <v>42840</v>
      </c>
      <c r="D903">
        <v>733.61</v>
      </c>
      <c r="E903">
        <v>45509</v>
      </c>
      <c r="F903">
        <v>48353</v>
      </c>
      <c r="G903" t="s">
        <v>13190</v>
      </c>
      <c r="H903" t="s">
        <v>13207</v>
      </c>
      <c r="I903" t="s">
        <v>13577</v>
      </c>
      <c r="J903">
        <v>2844</v>
      </c>
      <c r="K903" t="s">
        <v>13200</v>
      </c>
    </row>
    <row r="904" spans="1:11" x14ac:dyDescent="0.35">
      <c r="A904" t="s">
        <v>13169</v>
      </c>
      <c r="B904" t="s">
        <v>13217</v>
      </c>
      <c r="C904">
        <v>37620</v>
      </c>
      <c r="D904">
        <v>866.61</v>
      </c>
      <c r="E904">
        <v>44214</v>
      </c>
      <c r="F904">
        <v>47240</v>
      </c>
      <c r="G904" t="s">
        <v>13222</v>
      </c>
      <c r="H904" t="s">
        <v>13191</v>
      </c>
      <c r="I904" t="s">
        <v>14368</v>
      </c>
      <c r="J904">
        <v>3026</v>
      </c>
      <c r="K904" t="s">
        <v>13204</v>
      </c>
    </row>
    <row r="905" spans="1:11" x14ac:dyDescent="0.35">
      <c r="A905" t="s">
        <v>14369</v>
      </c>
      <c r="B905" t="s">
        <v>13194</v>
      </c>
      <c r="C905">
        <v>382820</v>
      </c>
      <c r="D905">
        <v>1637.43</v>
      </c>
      <c r="E905">
        <v>44724</v>
      </c>
      <c r="F905">
        <v>46752</v>
      </c>
      <c r="G905" t="s">
        <v>13190</v>
      </c>
      <c r="H905" t="s">
        <v>13191</v>
      </c>
      <c r="I905" t="s">
        <v>14370</v>
      </c>
      <c r="J905">
        <v>2028</v>
      </c>
      <c r="K905" t="s">
        <v>13193</v>
      </c>
    </row>
    <row r="906" spans="1:11" x14ac:dyDescent="0.35">
      <c r="A906" t="s">
        <v>6196</v>
      </c>
      <c r="B906" t="s">
        <v>13189</v>
      </c>
      <c r="C906">
        <v>127021</v>
      </c>
      <c r="D906">
        <v>1490.18</v>
      </c>
      <c r="E906">
        <v>44216</v>
      </c>
      <c r="F906">
        <v>44785</v>
      </c>
      <c r="G906" t="s">
        <v>13190</v>
      </c>
      <c r="H906" t="s">
        <v>13191</v>
      </c>
      <c r="I906" t="s">
        <v>14371</v>
      </c>
      <c r="J906">
        <v>569</v>
      </c>
      <c r="K906" t="s">
        <v>13212</v>
      </c>
    </row>
    <row r="907" spans="1:11" x14ac:dyDescent="0.35">
      <c r="A907" t="s">
        <v>11214</v>
      </c>
      <c r="B907" t="s">
        <v>13194</v>
      </c>
      <c r="C907">
        <v>333408</v>
      </c>
      <c r="D907">
        <v>1926.37</v>
      </c>
      <c r="E907">
        <v>43544</v>
      </c>
      <c r="F907">
        <v>44782</v>
      </c>
      <c r="G907" t="s">
        <v>13202</v>
      </c>
      <c r="H907" t="s">
        <v>13191</v>
      </c>
      <c r="I907" t="s">
        <v>14372</v>
      </c>
      <c r="J907">
        <v>1238</v>
      </c>
      <c r="K907" t="s">
        <v>13197</v>
      </c>
    </row>
    <row r="908" spans="1:11" x14ac:dyDescent="0.35">
      <c r="A908" t="s">
        <v>4412</v>
      </c>
      <c r="B908" t="s">
        <v>13206</v>
      </c>
      <c r="C908">
        <v>475662</v>
      </c>
      <c r="D908">
        <v>1072.78</v>
      </c>
      <c r="E908">
        <v>42635</v>
      </c>
      <c r="F908">
        <v>45532</v>
      </c>
      <c r="G908" t="s">
        <v>13202</v>
      </c>
      <c r="H908" t="s">
        <v>13207</v>
      </c>
      <c r="I908" t="s">
        <v>14373</v>
      </c>
      <c r="J908">
        <v>2897</v>
      </c>
      <c r="K908" t="s">
        <v>13200</v>
      </c>
    </row>
    <row r="909" spans="1:11" x14ac:dyDescent="0.35">
      <c r="A909" t="s">
        <v>14374</v>
      </c>
      <c r="B909" t="s">
        <v>13217</v>
      </c>
      <c r="C909">
        <v>419799</v>
      </c>
      <c r="D909">
        <v>1918.44</v>
      </c>
      <c r="E909">
        <v>42551</v>
      </c>
      <c r="F909">
        <v>44531</v>
      </c>
      <c r="G909" t="s">
        <v>13202</v>
      </c>
      <c r="H909" t="s">
        <v>13191</v>
      </c>
      <c r="I909" t="s">
        <v>13600</v>
      </c>
      <c r="J909">
        <v>1980</v>
      </c>
      <c r="K909" t="s">
        <v>13193</v>
      </c>
    </row>
    <row r="910" spans="1:11" x14ac:dyDescent="0.35">
      <c r="A910" t="s">
        <v>14375</v>
      </c>
      <c r="B910" t="s">
        <v>13217</v>
      </c>
      <c r="C910">
        <v>17722</v>
      </c>
      <c r="D910">
        <v>187.65</v>
      </c>
      <c r="E910">
        <v>43394</v>
      </c>
      <c r="F910">
        <v>46036</v>
      </c>
      <c r="G910" t="s">
        <v>13190</v>
      </c>
      <c r="H910" t="s">
        <v>13195</v>
      </c>
      <c r="I910" t="s">
        <v>14376</v>
      </c>
      <c r="J910">
        <v>2642</v>
      </c>
      <c r="K910" t="s">
        <v>13200</v>
      </c>
    </row>
    <row r="911" spans="1:11" x14ac:dyDescent="0.35">
      <c r="A911" t="s">
        <v>14377</v>
      </c>
      <c r="B911" t="s">
        <v>13217</v>
      </c>
      <c r="C911">
        <v>79338</v>
      </c>
      <c r="D911">
        <v>1889.84</v>
      </c>
      <c r="E911">
        <v>44852</v>
      </c>
      <c r="F911">
        <v>45453</v>
      </c>
      <c r="G911" t="s">
        <v>13202</v>
      </c>
      <c r="H911" t="s">
        <v>13195</v>
      </c>
      <c r="I911" t="s">
        <v>14378</v>
      </c>
      <c r="J911">
        <v>601</v>
      </c>
      <c r="K911" t="s">
        <v>13212</v>
      </c>
    </row>
    <row r="912" spans="1:11" x14ac:dyDescent="0.35">
      <c r="A912" t="s">
        <v>14379</v>
      </c>
      <c r="B912" t="s">
        <v>13217</v>
      </c>
      <c r="C912">
        <v>295798</v>
      </c>
      <c r="D912">
        <v>1200.92</v>
      </c>
      <c r="E912">
        <v>44734</v>
      </c>
      <c r="F912">
        <v>45498</v>
      </c>
      <c r="G912" t="s">
        <v>13202</v>
      </c>
      <c r="H912" t="s">
        <v>13191</v>
      </c>
      <c r="I912" t="s">
        <v>14380</v>
      </c>
      <c r="J912">
        <v>764</v>
      </c>
      <c r="K912" t="s">
        <v>13197</v>
      </c>
    </row>
    <row r="913" spans="1:11" x14ac:dyDescent="0.35">
      <c r="A913" t="s">
        <v>2819</v>
      </c>
      <c r="B913" t="s">
        <v>13189</v>
      </c>
      <c r="C913">
        <v>414315</v>
      </c>
      <c r="D913">
        <v>554.04999999999995</v>
      </c>
      <c r="E913">
        <v>45303</v>
      </c>
      <c r="F913">
        <v>47257</v>
      </c>
      <c r="G913" t="s">
        <v>13202</v>
      </c>
      <c r="H913" t="s">
        <v>13207</v>
      </c>
      <c r="I913" t="s">
        <v>14381</v>
      </c>
      <c r="J913">
        <v>1954</v>
      </c>
      <c r="K913" t="s">
        <v>13193</v>
      </c>
    </row>
    <row r="914" spans="1:11" x14ac:dyDescent="0.35">
      <c r="A914" t="s">
        <v>1279</v>
      </c>
      <c r="B914" t="s">
        <v>13206</v>
      </c>
      <c r="C914">
        <v>359569</v>
      </c>
      <c r="D914">
        <v>866.92</v>
      </c>
      <c r="E914">
        <v>43809</v>
      </c>
      <c r="F914">
        <v>46755</v>
      </c>
      <c r="G914" t="s">
        <v>13202</v>
      </c>
      <c r="H914" t="s">
        <v>13191</v>
      </c>
      <c r="I914" t="s">
        <v>14382</v>
      </c>
      <c r="J914">
        <v>2946</v>
      </c>
      <c r="K914" t="s">
        <v>13204</v>
      </c>
    </row>
    <row r="915" spans="1:11" x14ac:dyDescent="0.35">
      <c r="A915" t="s">
        <v>5059</v>
      </c>
      <c r="B915" t="s">
        <v>13206</v>
      </c>
      <c r="C915">
        <v>455419</v>
      </c>
      <c r="D915">
        <v>904.12</v>
      </c>
      <c r="E915">
        <v>44176</v>
      </c>
      <c r="F915">
        <v>46938</v>
      </c>
      <c r="G915" t="s">
        <v>13202</v>
      </c>
      <c r="H915" t="s">
        <v>13191</v>
      </c>
      <c r="I915" t="s">
        <v>14383</v>
      </c>
      <c r="J915">
        <v>2762</v>
      </c>
      <c r="K915" t="s">
        <v>13200</v>
      </c>
    </row>
    <row r="916" spans="1:11" x14ac:dyDescent="0.35">
      <c r="A916" t="s">
        <v>6161</v>
      </c>
      <c r="B916" t="s">
        <v>13194</v>
      </c>
      <c r="C916">
        <v>482085</v>
      </c>
      <c r="D916">
        <v>395.95</v>
      </c>
      <c r="E916">
        <v>43441</v>
      </c>
      <c r="F916">
        <v>45564</v>
      </c>
      <c r="G916" t="s">
        <v>13202</v>
      </c>
      <c r="H916" t="s">
        <v>13195</v>
      </c>
      <c r="I916" t="s">
        <v>14384</v>
      </c>
      <c r="J916">
        <v>2123</v>
      </c>
      <c r="K916" t="s">
        <v>13193</v>
      </c>
    </row>
    <row r="917" spans="1:11" x14ac:dyDescent="0.35">
      <c r="A917" t="s">
        <v>14385</v>
      </c>
      <c r="B917" t="s">
        <v>13217</v>
      </c>
      <c r="C917">
        <v>228739</v>
      </c>
      <c r="D917">
        <v>1128.92</v>
      </c>
      <c r="E917">
        <v>43735</v>
      </c>
      <c r="F917">
        <v>46225</v>
      </c>
      <c r="G917" t="s">
        <v>13190</v>
      </c>
      <c r="H917" t="s">
        <v>13191</v>
      </c>
      <c r="I917" t="s">
        <v>14386</v>
      </c>
      <c r="J917">
        <v>2490</v>
      </c>
      <c r="K917" t="s">
        <v>13200</v>
      </c>
    </row>
    <row r="918" spans="1:11" x14ac:dyDescent="0.35">
      <c r="A918" t="s">
        <v>324</v>
      </c>
      <c r="B918" t="s">
        <v>13189</v>
      </c>
      <c r="C918">
        <v>339608</v>
      </c>
      <c r="D918">
        <v>969.51</v>
      </c>
      <c r="E918">
        <v>43369</v>
      </c>
      <c r="F918">
        <v>46590</v>
      </c>
      <c r="G918" t="s">
        <v>13202</v>
      </c>
      <c r="H918" t="s">
        <v>13207</v>
      </c>
      <c r="I918" t="s">
        <v>14387</v>
      </c>
      <c r="J918">
        <v>3221</v>
      </c>
      <c r="K918" t="s">
        <v>13204</v>
      </c>
    </row>
    <row r="919" spans="1:11" x14ac:dyDescent="0.35">
      <c r="A919" t="s">
        <v>14388</v>
      </c>
      <c r="B919" t="s">
        <v>13217</v>
      </c>
      <c r="C919">
        <v>443958</v>
      </c>
      <c r="D919">
        <v>1481.74</v>
      </c>
      <c r="E919">
        <v>43661</v>
      </c>
      <c r="F919">
        <v>47029</v>
      </c>
      <c r="G919" t="s">
        <v>13222</v>
      </c>
      <c r="H919" t="s">
        <v>13191</v>
      </c>
      <c r="I919" t="s">
        <v>13930</v>
      </c>
      <c r="J919">
        <v>3368</v>
      </c>
      <c r="K919" t="s">
        <v>13204</v>
      </c>
    </row>
    <row r="920" spans="1:11" x14ac:dyDescent="0.35">
      <c r="A920" t="s">
        <v>9196</v>
      </c>
      <c r="B920" t="s">
        <v>13194</v>
      </c>
      <c r="C920">
        <v>225776</v>
      </c>
      <c r="D920">
        <v>1547.96</v>
      </c>
      <c r="E920">
        <v>42349</v>
      </c>
      <c r="F920">
        <v>44344</v>
      </c>
      <c r="G920" t="s">
        <v>13202</v>
      </c>
      <c r="H920" t="s">
        <v>13191</v>
      </c>
      <c r="I920" t="s">
        <v>14389</v>
      </c>
      <c r="J920">
        <v>1995</v>
      </c>
      <c r="K920" t="s">
        <v>13193</v>
      </c>
    </row>
    <row r="921" spans="1:11" x14ac:dyDescent="0.35">
      <c r="A921" t="s">
        <v>9750</v>
      </c>
      <c r="B921" t="s">
        <v>13206</v>
      </c>
      <c r="C921">
        <v>298732</v>
      </c>
      <c r="D921">
        <v>1578.44</v>
      </c>
      <c r="E921">
        <v>43314</v>
      </c>
      <c r="F921">
        <v>46963</v>
      </c>
      <c r="G921" t="s">
        <v>13202</v>
      </c>
      <c r="H921" t="s">
        <v>13207</v>
      </c>
      <c r="I921" t="s">
        <v>13404</v>
      </c>
      <c r="J921">
        <v>3649</v>
      </c>
      <c r="K921" t="s">
        <v>13204</v>
      </c>
    </row>
    <row r="922" spans="1:11" x14ac:dyDescent="0.35">
      <c r="A922" t="s">
        <v>14390</v>
      </c>
      <c r="B922" t="s">
        <v>13189</v>
      </c>
      <c r="C922">
        <v>493897</v>
      </c>
      <c r="D922">
        <v>328.6</v>
      </c>
      <c r="E922">
        <v>44754</v>
      </c>
      <c r="F922">
        <v>46417</v>
      </c>
      <c r="G922" t="s">
        <v>13190</v>
      </c>
      <c r="H922" t="s">
        <v>13195</v>
      </c>
      <c r="I922" t="s">
        <v>14391</v>
      </c>
      <c r="J922">
        <v>1663</v>
      </c>
      <c r="K922" t="s">
        <v>13193</v>
      </c>
    </row>
    <row r="923" spans="1:11" x14ac:dyDescent="0.35">
      <c r="A923" t="s">
        <v>14392</v>
      </c>
      <c r="B923" t="s">
        <v>13217</v>
      </c>
      <c r="C923">
        <v>210660</v>
      </c>
      <c r="D923">
        <v>1950.62</v>
      </c>
      <c r="E923">
        <v>44624</v>
      </c>
      <c r="F923">
        <v>47453</v>
      </c>
      <c r="G923" t="s">
        <v>13222</v>
      </c>
      <c r="H923" t="s">
        <v>13191</v>
      </c>
      <c r="I923" t="s">
        <v>13348</v>
      </c>
      <c r="J923">
        <v>2829</v>
      </c>
      <c r="K923" t="s">
        <v>13200</v>
      </c>
    </row>
    <row r="924" spans="1:11" x14ac:dyDescent="0.35">
      <c r="A924" t="s">
        <v>14393</v>
      </c>
      <c r="B924" t="s">
        <v>13189</v>
      </c>
      <c r="C924">
        <v>192027</v>
      </c>
      <c r="D924">
        <v>1309.83</v>
      </c>
      <c r="E924">
        <v>43810</v>
      </c>
      <c r="F924">
        <v>46452</v>
      </c>
      <c r="G924" t="s">
        <v>13222</v>
      </c>
      <c r="H924" t="s">
        <v>13195</v>
      </c>
      <c r="I924" t="s">
        <v>14394</v>
      </c>
      <c r="J924">
        <v>2642</v>
      </c>
      <c r="K924" t="s">
        <v>13200</v>
      </c>
    </row>
    <row r="925" spans="1:11" x14ac:dyDescent="0.35">
      <c r="A925" t="s">
        <v>12858</v>
      </c>
      <c r="B925" t="s">
        <v>13194</v>
      </c>
      <c r="C925">
        <v>106074</v>
      </c>
      <c r="D925">
        <v>1902.18</v>
      </c>
      <c r="E925">
        <v>43807</v>
      </c>
      <c r="F925">
        <v>45176</v>
      </c>
      <c r="G925" t="s">
        <v>13202</v>
      </c>
      <c r="H925" t="s">
        <v>13191</v>
      </c>
      <c r="I925" t="s">
        <v>14395</v>
      </c>
      <c r="J925">
        <v>1369</v>
      </c>
      <c r="K925" t="s">
        <v>13197</v>
      </c>
    </row>
    <row r="926" spans="1:11" x14ac:dyDescent="0.35">
      <c r="A926" t="s">
        <v>12701</v>
      </c>
      <c r="B926" t="s">
        <v>13206</v>
      </c>
      <c r="C926">
        <v>115527</v>
      </c>
      <c r="D926">
        <v>168.62</v>
      </c>
      <c r="E926">
        <v>43147</v>
      </c>
      <c r="F926">
        <v>45665</v>
      </c>
      <c r="G926" t="s">
        <v>13202</v>
      </c>
      <c r="H926" t="s">
        <v>13207</v>
      </c>
      <c r="I926" t="s">
        <v>14396</v>
      </c>
      <c r="J926">
        <v>2518</v>
      </c>
      <c r="K926" t="s">
        <v>13200</v>
      </c>
    </row>
    <row r="927" spans="1:11" x14ac:dyDescent="0.35">
      <c r="A927" t="s">
        <v>14397</v>
      </c>
      <c r="B927" t="s">
        <v>13189</v>
      </c>
      <c r="C927">
        <v>221413</v>
      </c>
      <c r="D927">
        <v>602.91999999999996</v>
      </c>
      <c r="E927">
        <v>42616</v>
      </c>
      <c r="F927">
        <v>43029</v>
      </c>
      <c r="G927" t="s">
        <v>13202</v>
      </c>
      <c r="H927" t="s">
        <v>13207</v>
      </c>
      <c r="I927" t="s">
        <v>14398</v>
      </c>
      <c r="J927">
        <v>413</v>
      </c>
      <c r="K927" t="s">
        <v>13212</v>
      </c>
    </row>
    <row r="928" spans="1:11" x14ac:dyDescent="0.35">
      <c r="A928" t="s">
        <v>645</v>
      </c>
      <c r="B928" t="s">
        <v>13217</v>
      </c>
      <c r="C928">
        <v>168941</v>
      </c>
      <c r="D928">
        <v>170.75</v>
      </c>
      <c r="E928">
        <v>45419</v>
      </c>
      <c r="F928">
        <v>46269</v>
      </c>
      <c r="G928" t="s">
        <v>13202</v>
      </c>
      <c r="H928" t="s">
        <v>13207</v>
      </c>
      <c r="I928" t="s">
        <v>14399</v>
      </c>
      <c r="J928">
        <v>850</v>
      </c>
      <c r="K928" t="s">
        <v>13197</v>
      </c>
    </row>
    <row r="929" spans="1:11" x14ac:dyDescent="0.35">
      <c r="A929" t="s">
        <v>5403</v>
      </c>
      <c r="B929" t="s">
        <v>13217</v>
      </c>
      <c r="C929">
        <v>319831</v>
      </c>
      <c r="D929">
        <v>541.76</v>
      </c>
      <c r="E929">
        <v>45279</v>
      </c>
      <c r="F929">
        <v>47679</v>
      </c>
      <c r="G929" t="s">
        <v>13190</v>
      </c>
      <c r="H929" t="s">
        <v>13207</v>
      </c>
      <c r="I929" t="s">
        <v>14400</v>
      </c>
      <c r="J929">
        <v>2400</v>
      </c>
      <c r="K929" t="s">
        <v>13200</v>
      </c>
    </row>
    <row r="930" spans="1:11" x14ac:dyDescent="0.35">
      <c r="A930" t="s">
        <v>13042</v>
      </c>
      <c r="B930" t="s">
        <v>13217</v>
      </c>
      <c r="C930">
        <v>480019</v>
      </c>
      <c r="D930">
        <v>486.06</v>
      </c>
      <c r="E930">
        <v>42471</v>
      </c>
      <c r="F930">
        <v>45824</v>
      </c>
      <c r="G930" t="s">
        <v>13190</v>
      </c>
      <c r="H930" t="s">
        <v>13191</v>
      </c>
      <c r="I930" t="s">
        <v>14401</v>
      </c>
      <c r="J930">
        <v>3353</v>
      </c>
      <c r="K930" t="s">
        <v>13204</v>
      </c>
    </row>
    <row r="931" spans="1:11" x14ac:dyDescent="0.35">
      <c r="A931" t="s">
        <v>1151</v>
      </c>
      <c r="B931" t="s">
        <v>13206</v>
      </c>
      <c r="C931">
        <v>114872</v>
      </c>
      <c r="D931">
        <v>1452.93</v>
      </c>
      <c r="E931">
        <v>43054</v>
      </c>
      <c r="F931">
        <v>46082</v>
      </c>
      <c r="G931" t="s">
        <v>13222</v>
      </c>
      <c r="H931" t="s">
        <v>13191</v>
      </c>
      <c r="I931" t="s">
        <v>14402</v>
      </c>
      <c r="J931">
        <v>3028</v>
      </c>
      <c r="K931" t="s">
        <v>13204</v>
      </c>
    </row>
    <row r="932" spans="1:11" x14ac:dyDescent="0.35">
      <c r="A932" t="s">
        <v>14403</v>
      </c>
      <c r="B932" t="s">
        <v>13206</v>
      </c>
      <c r="C932">
        <v>264237</v>
      </c>
      <c r="D932">
        <v>1077.1099999999999</v>
      </c>
      <c r="E932">
        <v>42858</v>
      </c>
      <c r="F932">
        <v>43984</v>
      </c>
      <c r="G932" t="s">
        <v>13222</v>
      </c>
      <c r="H932" t="s">
        <v>13207</v>
      </c>
      <c r="I932" t="s">
        <v>14404</v>
      </c>
      <c r="J932">
        <v>1126</v>
      </c>
      <c r="K932" t="s">
        <v>13197</v>
      </c>
    </row>
    <row r="933" spans="1:11" x14ac:dyDescent="0.35">
      <c r="A933" t="s">
        <v>10097</v>
      </c>
      <c r="B933" t="s">
        <v>13206</v>
      </c>
      <c r="C933">
        <v>343452</v>
      </c>
      <c r="D933">
        <v>1606.39</v>
      </c>
      <c r="E933">
        <v>42462</v>
      </c>
      <c r="F933">
        <v>43333</v>
      </c>
      <c r="G933" t="s">
        <v>13190</v>
      </c>
      <c r="H933" t="s">
        <v>13195</v>
      </c>
      <c r="I933" t="s">
        <v>14405</v>
      </c>
      <c r="J933">
        <v>871</v>
      </c>
      <c r="K933" t="s">
        <v>13197</v>
      </c>
    </row>
    <row r="934" spans="1:11" x14ac:dyDescent="0.35">
      <c r="A934" t="s">
        <v>5084</v>
      </c>
      <c r="B934" t="s">
        <v>13206</v>
      </c>
      <c r="C934">
        <v>226834</v>
      </c>
      <c r="D934">
        <v>866.94</v>
      </c>
      <c r="E934">
        <v>42936</v>
      </c>
      <c r="F934">
        <v>46261</v>
      </c>
      <c r="G934" t="s">
        <v>13202</v>
      </c>
      <c r="H934" t="s">
        <v>13207</v>
      </c>
      <c r="I934" t="s">
        <v>14406</v>
      </c>
      <c r="J934">
        <v>3325</v>
      </c>
      <c r="K934" t="s">
        <v>13204</v>
      </c>
    </row>
    <row r="935" spans="1:11" x14ac:dyDescent="0.35">
      <c r="A935" t="s">
        <v>14407</v>
      </c>
      <c r="B935" t="s">
        <v>13194</v>
      </c>
      <c r="C935">
        <v>470174</v>
      </c>
      <c r="D935">
        <v>758.76</v>
      </c>
      <c r="E935">
        <v>44333</v>
      </c>
      <c r="F935">
        <v>47950</v>
      </c>
      <c r="G935" t="s">
        <v>13190</v>
      </c>
      <c r="H935" t="s">
        <v>13195</v>
      </c>
      <c r="I935" t="s">
        <v>14408</v>
      </c>
      <c r="J935">
        <v>3617</v>
      </c>
      <c r="K935" t="s">
        <v>13204</v>
      </c>
    </row>
    <row r="936" spans="1:11" x14ac:dyDescent="0.35">
      <c r="A936" t="s">
        <v>14409</v>
      </c>
      <c r="B936" t="s">
        <v>13189</v>
      </c>
      <c r="C936">
        <v>173304</v>
      </c>
      <c r="D936">
        <v>1295.21</v>
      </c>
      <c r="E936">
        <v>42760</v>
      </c>
      <c r="F936">
        <v>44144</v>
      </c>
      <c r="G936" t="s">
        <v>13202</v>
      </c>
      <c r="H936" t="s">
        <v>13191</v>
      </c>
      <c r="I936" t="s">
        <v>14410</v>
      </c>
      <c r="J936">
        <v>1384</v>
      </c>
      <c r="K936" t="s">
        <v>13197</v>
      </c>
    </row>
    <row r="937" spans="1:11" x14ac:dyDescent="0.35">
      <c r="A937" t="s">
        <v>9726</v>
      </c>
      <c r="B937" t="s">
        <v>13206</v>
      </c>
      <c r="C937">
        <v>115608</v>
      </c>
      <c r="D937">
        <v>918.91</v>
      </c>
      <c r="E937">
        <v>43779</v>
      </c>
      <c r="F937">
        <v>45014</v>
      </c>
      <c r="G937" t="s">
        <v>13202</v>
      </c>
      <c r="H937" t="s">
        <v>13207</v>
      </c>
      <c r="I937" t="s">
        <v>14411</v>
      </c>
      <c r="J937">
        <v>1235</v>
      </c>
      <c r="K937" t="s">
        <v>13197</v>
      </c>
    </row>
    <row r="938" spans="1:11" x14ac:dyDescent="0.35">
      <c r="A938" t="s">
        <v>764</v>
      </c>
      <c r="B938" t="s">
        <v>13189</v>
      </c>
      <c r="C938">
        <v>392057</v>
      </c>
      <c r="D938">
        <v>1392.18</v>
      </c>
      <c r="E938">
        <v>44393</v>
      </c>
      <c r="F938">
        <v>47116</v>
      </c>
      <c r="G938" t="s">
        <v>13202</v>
      </c>
      <c r="H938" t="s">
        <v>13191</v>
      </c>
      <c r="I938" t="s">
        <v>14412</v>
      </c>
      <c r="J938">
        <v>2723</v>
      </c>
      <c r="K938" t="s">
        <v>13200</v>
      </c>
    </row>
    <row r="939" spans="1:11" x14ac:dyDescent="0.35">
      <c r="A939" t="s">
        <v>14413</v>
      </c>
      <c r="B939" t="s">
        <v>13189</v>
      </c>
      <c r="C939">
        <v>329123</v>
      </c>
      <c r="D939">
        <v>780.52</v>
      </c>
      <c r="E939">
        <v>44158</v>
      </c>
      <c r="F939">
        <v>47800</v>
      </c>
      <c r="G939" t="s">
        <v>13222</v>
      </c>
      <c r="H939" t="s">
        <v>13195</v>
      </c>
      <c r="I939" t="s">
        <v>14414</v>
      </c>
      <c r="J939">
        <v>3642</v>
      </c>
      <c r="K939" t="s">
        <v>13204</v>
      </c>
    </row>
    <row r="940" spans="1:11" x14ac:dyDescent="0.35">
      <c r="A940" t="s">
        <v>14415</v>
      </c>
      <c r="B940" t="s">
        <v>13194</v>
      </c>
      <c r="C940">
        <v>93227</v>
      </c>
      <c r="D940">
        <v>1937.64</v>
      </c>
      <c r="E940">
        <v>42849</v>
      </c>
      <c r="F940">
        <v>44016</v>
      </c>
      <c r="G940" t="s">
        <v>13190</v>
      </c>
      <c r="H940" t="s">
        <v>13191</v>
      </c>
      <c r="I940" t="s">
        <v>14416</v>
      </c>
      <c r="J940">
        <v>1167</v>
      </c>
      <c r="K940" t="s">
        <v>13197</v>
      </c>
    </row>
    <row r="941" spans="1:11" x14ac:dyDescent="0.35">
      <c r="A941" t="s">
        <v>7236</v>
      </c>
      <c r="B941" t="s">
        <v>13189</v>
      </c>
      <c r="C941">
        <v>310200</v>
      </c>
      <c r="D941">
        <v>1091.08</v>
      </c>
      <c r="E941">
        <v>43058</v>
      </c>
      <c r="F941">
        <v>43467</v>
      </c>
      <c r="G941" t="s">
        <v>13202</v>
      </c>
      <c r="H941" t="s">
        <v>13195</v>
      </c>
      <c r="I941" t="s">
        <v>14417</v>
      </c>
      <c r="J941">
        <v>409</v>
      </c>
      <c r="K941" t="s">
        <v>13212</v>
      </c>
    </row>
    <row r="942" spans="1:11" x14ac:dyDescent="0.35">
      <c r="A942" t="s">
        <v>14418</v>
      </c>
      <c r="B942" t="s">
        <v>13189</v>
      </c>
      <c r="C942">
        <v>459656</v>
      </c>
      <c r="D942">
        <v>237.95</v>
      </c>
      <c r="E942">
        <v>45235</v>
      </c>
      <c r="F942">
        <v>47409</v>
      </c>
      <c r="G942" t="s">
        <v>13190</v>
      </c>
      <c r="H942" t="s">
        <v>13207</v>
      </c>
      <c r="I942" t="s">
        <v>14419</v>
      </c>
      <c r="J942">
        <v>2174</v>
      </c>
      <c r="K942" t="s">
        <v>13193</v>
      </c>
    </row>
    <row r="943" spans="1:11" x14ac:dyDescent="0.35">
      <c r="A943" t="s">
        <v>9543</v>
      </c>
      <c r="B943" t="s">
        <v>13206</v>
      </c>
      <c r="C943">
        <v>204294</v>
      </c>
      <c r="D943">
        <v>1211.31</v>
      </c>
      <c r="E943">
        <v>42462</v>
      </c>
      <c r="F943">
        <v>44889</v>
      </c>
      <c r="G943" t="s">
        <v>13202</v>
      </c>
      <c r="H943" t="s">
        <v>13191</v>
      </c>
      <c r="I943" t="s">
        <v>14420</v>
      </c>
      <c r="J943">
        <v>2427</v>
      </c>
      <c r="K943" t="s">
        <v>13200</v>
      </c>
    </row>
    <row r="944" spans="1:11" x14ac:dyDescent="0.35">
      <c r="A944" t="s">
        <v>14421</v>
      </c>
      <c r="B944" t="s">
        <v>13194</v>
      </c>
      <c r="C944">
        <v>464057</v>
      </c>
      <c r="D944">
        <v>1818.92</v>
      </c>
      <c r="E944">
        <v>43647</v>
      </c>
      <c r="F944">
        <v>47059</v>
      </c>
      <c r="G944" t="s">
        <v>13190</v>
      </c>
      <c r="H944" t="s">
        <v>13195</v>
      </c>
      <c r="I944" t="s">
        <v>14422</v>
      </c>
      <c r="J944">
        <v>3412</v>
      </c>
      <c r="K944" t="s">
        <v>13204</v>
      </c>
    </row>
    <row r="945" spans="1:11" x14ac:dyDescent="0.35">
      <c r="A945" t="s">
        <v>14423</v>
      </c>
      <c r="B945" t="s">
        <v>13206</v>
      </c>
      <c r="C945">
        <v>458975</v>
      </c>
      <c r="D945">
        <v>577.20000000000005</v>
      </c>
      <c r="E945">
        <v>44352</v>
      </c>
      <c r="F945">
        <v>47044</v>
      </c>
      <c r="G945" t="s">
        <v>13190</v>
      </c>
      <c r="H945" t="s">
        <v>13191</v>
      </c>
      <c r="I945" t="s">
        <v>14424</v>
      </c>
      <c r="J945">
        <v>2692</v>
      </c>
      <c r="K945" t="s">
        <v>13200</v>
      </c>
    </row>
    <row r="946" spans="1:11" x14ac:dyDescent="0.35">
      <c r="A946" t="s">
        <v>2151</v>
      </c>
      <c r="B946" t="s">
        <v>13189</v>
      </c>
      <c r="C946">
        <v>397996</v>
      </c>
      <c r="D946">
        <v>1115.8599999999999</v>
      </c>
      <c r="E946">
        <v>43201</v>
      </c>
      <c r="F946">
        <v>43654</v>
      </c>
      <c r="G946" t="s">
        <v>13222</v>
      </c>
      <c r="H946" t="s">
        <v>13207</v>
      </c>
      <c r="I946" t="s">
        <v>14425</v>
      </c>
      <c r="J946">
        <v>453</v>
      </c>
      <c r="K946" t="s">
        <v>13212</v>
      </c>
    </row>
    <row r="947" spans="1:11" x14ac:dyDescent="0.35">
      <c r="A947" t="s">
        <v>3157</v>
      </c>
      <c r="B947" t="s">
        <v>13189</v>
      </c>
      <c r="C947">
        <v>136467</v>
      </c>
      <c r="D947">
        <v>989.53</v>
      </c>
      <c r="E947">
        <v>43457</v>
      </c>
      <c r="F947">
        <v>46671</v>
      </c>
      <c r="G947" t="s">
        <v>13190</v>
      </c>
      <c r="H947" t="s">
        <v>13207</v>
      </c>
      <c r="I947" t="s">
        <v>13473</v>
      </c>
      <c r="J947">
        <v>3214</v>
      </c>
      <c r="K947" t="s">
        <v>13204</v>
      </c>
    </row>
    <row r="948" spans="1:11" x14ac:dyDescent="0.35">
      <c r="A948" t="s">
        <v>10892</v>
      </c>
      <c r="B948" t="s">
        <v>13217</v>
      </c>
      <c r="C948">
        <v>196771</v>
      </c>
      <c r="D948">
        <v>979.09</v>
      </c>
      <c r="E948">
        <v>44198</v>
      </c>
      <c r="F948">
        <v>46397</v>
      </c>
      <c r="G948" t="s">
        <v>13190</v>
      </c>
      <c r="H948" t="s">
        <v>13207</v>
      </c>
      <c r="I948" t="s">
        <v>14426</v>
      </c>
      <c r="J948">
        <v>2199</v>
      </c>
      <c r="K948" t="s">
        <v>13200</v>
      </c>
    </row>
    <row r="949" spans="1:11" x14ac:dyDescent="0.35">
      <c r="A949" t="s">
        <v>7521</v>
      </c>
      <c r="B949" t="s">
        <v>13206</v>
      </c>
      <c r="C949">
        <v>215042</v>
      </c>
      <c r="D949">
        <v>129.57</v>
      </c>
      <c r="E949">
        <v>43459</v>
      </c>
      <c r="F949">
        <v>45207</v>
      </c>
      <c r="G949" t="s">
        <v>13222</v>
      </c>
      <c r="H949" t="s">
        <v>13191</v>
      </c>
      <c r="I949" t="s">
        <v>14427</v>
      </c>
      <c r="J949">
        <v>1748</v>
      </c>
      <c r="K949" t="s">
        <v>13193</v>
      </c>
    </row>
    <row r="950" spans="1:11" x14ac:dyDescent="0.35">
      <c r="A950" t="s">
        <v>14428</v>
      </c>
      <c r="B950" t="s">
        <v>13206</v>
      </c>
      <c r="C950">
        <v>432217</v>
      </c>
      <c r="D950">
        <v>146.21</v>
      </c>
      <c r="E950">
        <v>44003</v>
      </c>
      <c r="F950">
        <v>44993</v>
      </c>
      <c r="G950" t="s">
        <v>13222</v>
      </c>
      <c r="H950" t="s">
        <v>13195</v>
      </c>
      <c r="I950" t="s">
        <v>14429</v>
      </c>
      <c r="J950">
        <v>990</v>
      </c>
      <c r="K950" t="s">
        <v>13197</v>
      </c>
    </row>
    <row r="951" spans="1:11" x14ac:dyDescent="0.35">
      <c r="A951" t="s">
        <v>14430</v>
      </c>
      <c r="B951" t="s">
        <v>13217</v>
      </c>
      <c r="C951">
        <v>392041</v>
      </c>
      <c r="D951">
        <v>1956.26</v>
      </c>
      <c r="E951">
        <v>43929</v>
      </c>
      <c r="F951">
        <v>44900</v>
      </c>
      <c r="G951" t="s">
        <v>13202</v>
      </c>
      <c r="H951" t="s">
        <v>13191</v>
      </c>
      <c r="I951" t="s">
        <v>14431</v>
      </c>
      <c r="J951">
        <v>971</v>
      </c>
      <c r="K951" t="s">
        <v>13197</v>
      </c>
    </row>
    <row r="952" spans="1:11" x14ac:dyDescent="0.35">
      <c r="A952" t="s">
        <v>9268</v>
      </c>
      <c r="B952" t="s">
        <v>13189</v>
      </c>
      <c r="C952">
        <v>365154</v>
      </c>
      <c r="D952">
        <v>1524.48</v>
      </c>
      <c r="E952">
        <v>43667</v>
      </c>
      <c r="F952">
        <v>46329</v>
      </c>
      <c r="G952" t="s">
        <v>13202</v>
      </c>
      <c r="H952" t="s">
        <v>13207</v>
      </c>
      <c r="I952" t="s">
        <v>14432</v>
      </c>
      <c r="J952">
        <v>2662</v>
      </c>
      <c r="K952" t="s">
        <v>13200</v>
      </c>
    </row>
    <row r="953" spans="1:11" x14ac:dyDescent="0.35">
      <c r="A953" t="s">
        <v>10092</v>
      </c>
      <c r="B953" t="s">
        <v>13194</v>
      </c>
      <c r="C953">
        <v>91872</v>
      </c>
      <c r="D953">
        <v>666.42</v>
      </c>
      <c r="E953">
        <v>42221</v>
      </c>
      <c r="F953">
        <v>44362</v>
      </c>
      <c r="G953" t="s">
        <v>13202</v>
      </c>
      <c r="H953" t="s">
        <v>13207</v>
      </c>
      <c r="I953" t="s">
        <v>14433</v>
      </c>
      <c r="J953">
        <v>2141</v>
      </c>
      <c r="K953" t="s">
        <v>13193</v>
      </c>
    </row>
    <row r="954" spans="1:11" x14ac:dyDescent="0.35">
      <c r="A954" t="s">
        <v>11349</v>
      </c>
      <c r="B954" t="s">
        <v>13217</v>
      </c>
      <c r="C954">
        <v>375199</v>
      </c>
      <c r="D954">
        <v>1588.75</v>
      </c>
      <c r="E954">
        <v>44640</v>
      </c>
      <c r="F954">
        <v>47255</v>
      </c>
      <c r="G954" t="s">
        <v>13222</v>
      </c>
      <c r="H954" t="s">
        <v>13195</v>
      </c>
      <c r="I954" t="s">
        <v>13441</v>
      </c>
      <c r="J954">
        <v>2615</v>
      </c>
      <c r="K954" t="s">
        <v>13200</v>
      </c>
    </row>
    <row r="955" spans="1:11" x14ac:dyDescent="0.35">
      <c r="A955" t="s">
        <v>14434</v>
      </c>
      <c r="B955" t="s">
        <v>13206</v>
      </c>
      <c r="C955">
        <v>453190</v>
      </c>
      <c r="D955">
        <v>438.78</v>
      </c>
      <c r="E955">
        <v>44090</v>
      </c>
      <c r="F955">
        <v>44732</v>
      </c>
      <c r="G955" t="s">
        <v>13190</v>
      </c>
      <c r="H955" t="s">
        <v>13195</v>
      </c>
      <c r="I955" t="s">
        <v>14435</v>
      </c>
      <c r="J955">
        <v>642</v>
      </c>
      <c r="K955" t="s">
        <v>13212</v>
      </c>
    </row>
    <row r="956" spans="1:11" x14ac:dyDescent="0.35">
      <c r="A956" t="s">
        <v>4554</v>
      </c>
      <c r="B956" t="s">
        <v>13189</v>
      </c>
      <c r="C956">
        <v>253023</v>
      </c>
      <c r="D956">
        <v>1335.62</v>
      </c>
      <c r="E956">
        <v>43101</v>
      </c>
      <c r="F956">
        <v>45466</v>
      </c>
      <c r="G956" t="s">
        <v>13190</v>
      </c>
      <c r="H956" t="s">
        <v>13207</v>
      </c>
      <c r="I956" t="s">
        <v>14436</v>
      </c>
      <c r="J956">
        <v>2365</v>
      </c>
      <c r="K956" t="s">
        <v>13200</v>
      </c>
    </row>
    <row r="957" spans="1:11" x14ac:dyDescent="0.35">
      <c r="A957" t="s">
        <v>14437</v>
      </c>
      <c r="B957" t="s">
        <v>13206</v>
      </c>
      <c r="C957">
        <v>24850</v>
      </c>
      <c r="D957">
        <v>1543.02</v>
      </c>
      <c r="E957">
        <v>43899</v>
      </c>
      <c r="F957">
        <v>44510</v>
      </c>
      <c r="G957" t="s">
        <v>13190</v>
      </c>
      <c r="H957" t="s">
        <v>13195</v>
      </c>
      <c r="I957" t="s">
        <v>14438</v>
      </c>
      <c r="J957">
        <v>611</v>
      </c>
      <c r="K957" t="s">
        <v>13212</v>
      </c>
    </row>
    <row r="958" spans="1:11" x14ac:dyDescent="0.35">
      <c r="A958" t="s">
        <v>14439</v>
      </c>
      <c r="B958" t="s">
        <v>13206</v>
      </c>
      <c r="C958">
        <v>271787</v>
      </c>
      <c r="D958">
        <v>999.41</v>
      </c>
      <c r="E958">
        <v>43026</v>
      </c>
      <c r="F958">
        <v>46260</v>
      </c>
      <c r="G958" t="s">
        <v>13190</v>
      </c>
      <c r="H958" t="s">
        <v>13195</v>
      </c>
      <c r="I958" t="s">
        <v>14440</v>
      </c>
      <c r="J958">
        <v>3234</v>
      </c>
      <c r="K958" t="s">
        <v>13204</v>
      </c>
    </row>
    <row r="959" spans="1:11" x14ac:dyDescent="0.35">
      <c r="A959" t="s">
        <v>5622</v>
      </c>
      <c r="B959" t="s">
        <v>13206</v>
      </c>
      <c r="C959">
        <v>433764</v>
      </c>
      <c r="D959">
        <v>453.51</v>
      </c>
      <c r="E959">
        <v>43652</v>
      </c>
      <c r="F959">
        <v>46102</v>
      </c>
      <c r="G959" t="s">
        <v>13222</v>
      </c>
      <c r="H959" t="s">
        <v>13195</v>
      </c>
      <c r="I959" t="s">
        <v>14441</v>
      </c>
      <c r="J959">
        <v>2450</v>
      </c>
      <c r="K959" t="s">
        <v>13200</v>
      </c>
    </row>
    <row r="960" spans="1:11" x14ac:dyDescent="0.35">
      <c r="A960" t="s">
        <v>9067</v>
      </c>
      <c r="B960" t="s">
        <v>13194</v>
      </c>
      <c r="C960">
        <v>249903</v>
      </c>
      <c r="D960">
        <v>1976.49</v>
      </c>
      <c r="E960">
        <v>44868</v>
      </c>
      <c r="F960">
        <v>46014</v>
      </c>
      <c r="G960" t="s">
        <v>13222</v>
      </c>
      <c r="H960" t="s">
        <v>13207</v>
      </c>
      <c r="I960" t="s">
        <v>14442</v>
      </c>
      <c r="J960">
        <v>1146</v>
      </c>
      <c r="K960" t="s">
        <v>13197</v>
      </c>
    </row>
    <row r="961" spans="1:11" x14ac:dyDescent="0.35">
      <c r="A961" t="s">
        <v>14443</v>
      </c>
      <c r="B961" t="s">
        <v>13194</v>
      </c>
      <c r="C961">
        <v>290712</v>
      </c>
      <c r="D961">
        <v>397.42</v>
      </c>
      <c r="E961">
        <v>43211</v>
      </c>
      <c r="F961">
        <v>44532</v>
      </c>
      <c r="G961" t="s">
        <v>13202</v>
      </c>
      <c r="H961" t="s">
        <v>13207</v>
      </c>
      <c r="I961" t="s">
        <v>14444</v>
      </c>
      <c r="J961">
        <v>1321</v>
      </c>
      <c r="K961" t="s">
        <v>13197</v>
      </c>
    </row>
    <row r="962" spans="1:11" x14ac:dyDescent="0.35">
      <c r="A962" t="s">
        <v>258</v>
      </c>
      <c r="B962" t="s">
        <v>13206</v>
      </c>
      <c r="C962">
        <v>163264</v>
      </c>
      <c r="D962">
        <v>1791.02</v>
      </c>
      <c r="E962">
        <v>44350</v>
      </c>
      <c r="F962">
        <v>45250</v>
      </c>
      <c r="G962" t="s">
        <v>13222</v>
      </c>
      <c r="H962" t="s">
        <v>13191</v>
      </c>
      <c r="I962" t="s">
        <v>13508</v>
      </c>
      <c r="J962">
        <v>900</v>
      </c>
      <c r="K962" t="s">
        <v>13197</v>
      </c>
    </row>
    <row r="963" spans="1:11" x14ac:dyDescent="0.35">
      <c r="A963" t="s">
        <v>962</v>
      </c>
      <c r="B963" t="s">
        <v>13217</v>
      </c>
      <c r="C963">
        <v>92641</v>
      </c>
      <c r="D963">
        <v>893.25</v>
      </c>
      <c r="E963">
        <v>45075</v>
      </c>
      <c r="F963">
        <v>47115</v>
      </c>
      <c r="G963" t="s">
        <v>13190</v>
      </c>
      <c r="H963" t="s">
        <v>13195</v>
      </c>
      <c r="I963" t="s">
        <v>14445</v>
      </c>
      <c r="J963">
        <v>2040</v>
      </c>
      <c r="K963" t="s">
        <v>13193</v>
      </c>
    </row>
    <row r="964" spans="1:11" x14ac:dyDescent="0.35">
      <c r="A964" t="s">
        <v>14446</v>
      </c>
      <c r="B964" t="s">
        <v>13206</v>
      </c>
      <c r="C964">
        <v>180686</v>
      </c>
      <c r="D964">
        <v>539.64</v>
      </c>
      <c r="E964">
        <v>42028</v>
      </c>
      <c r="F964">
        <v>42620</v>
      </c>
      <c r="G964" t="s">
        <v>13190</v>
      </c>
      <c r="H964" t="s">
        <v>13195</v>
      </c>
      <c r="I964" t="s">
        <v>13624</v>
      </c>
      <c r="J964">
        <v>592</v>
      </c>
      <c r="K964" t="s">
        <v>13212</v>
      </c>
    </row>
    <row r="965" spans="1:11" x14ac:dyDescent="0.35">
      <c r="A965" t="s">
        <v>14447</v>
      </c>
      <c r="B965" t="s">
        <v>13217</v>
      </c>
      <c r="C965">
        <v>25303</v>
      </c>
      <c r="D965">
        <v>411.7</v>
      </c>
      <c r="E965">
        <v>42285</v>
      </c>
      <c r="F965">
        <v>45141</v>
      </c>
      <c r="G965" t="s">
        <v>13190</v>
      </c>
      <c r="H965" t="s">
        <v>13207</v>
      </c>
      <c r="I965" t="s">
        <v>14448</v>
      </c>
      <c r="J965">
        <v>2856</v>
      </c>
      <c r="K965" t="s">
        <v>13200</v>
      </c>
    </row>
    <row r="966" spans="1:11" x14ac:dyDescent="0.35">
      <c r="A966" t="s">
        <v>1828</v>
      </c>
      <c r="B966" t="s">
        <v>13217</v>
      </c>
      <c r="C966">
        <v>145836</v>
      </c>
      <c r="D966">
        <v>881.74</v>
      </c>
      <c r="E966">
        <v>43723</v>
      </c>
      <c r="F966">
        <v>45675</v>
      </c>
      <c r="G966" t="s">
        <v>13202</v>
      </c>
      <c r="H966" t="s">
        <v>13191</v>
      </c>
      <c r="I966" t="s">
        <v>14122</v>
      </c>
      <c r="J966">
        <v>1952</v>
      </c>
      <c r="K966" t="s">
        <v>13193</v>
      </c>
    </row>
    <row r="967" spans="1:11" x14ac:dyDescent="0.35">
      <c r="A967" t="s">
        <v>9381</v>
      </c>
      <c r="B967" t="s">
        <v>13206</v>
      </c>
      <c r="C967">
        <v>218757</v>
      </c>
      <c r="D967">
        <v>903.39</v>
      </c>
      <c r="E967">
        <v>45536</v>
      </c>
      <c r="F967">
        <v>49171</v>
      </c>
      <c r="G967" t="s">
        <v>13222</v>
      </c>
      <c r="H967" t="s">
        <v>13191</v>
      </c>
      <c r="I967" t="s">
        <v>14449</v>
      </c>
      <c r="J967">
        <v>3635</v>
      </c>
      <c r="K967" t="s">
        <v>13204</v>
      </c>
    </row>
    <row r="968" spans="1:11" x14ac:dyDescent="0.35">
      <c r="A968" t="s">
        <v>2512</v>
      </c>
      <c r="B968" t="s">
        <v>13194</v>
      </c>
      <c r="C968">
        <v>473653</v>
      </c>
      <c r="D968">
        <v>1860.87</v>
      </c>
      <c r="E968">
        <v>43958</v>
      </c>
      <c r="F968">
        <v>47317</v>
      </c>
      <c r="G968" t="s">
        <v>13190</v>
      </c>
      <c r="H968" t="s">
        <v>13207</v>
      </c>
      <c r="I968" t="s">
        <v>14162</v>
      </c>
      <c r="J968">
        <v>3359</v>
      </c>
      <c r="K968" t="s">
        <v>13204</v>
      </c>
    </row>
    <row r="969" spans="1:11" x14ac:dyDescent="0.35">
      <c r="A969" t="s">
        <v>1072</v>
      </c>
      <c r="B969" t="s">
        <v>13206</v>
      </c>
      <c r="C969">
        <v>453237</v>
      </c>
      <c r="D969">
        <v>619.24</v>
      </c>
      <c r="E969">
        <v>42163</v>
      </c>
      <c r="F969">
        <v>42810</v>
      </c>
      <c r="G969" t="s">
        <v>13202</v>
      </c>
      <c r="H969" t="s">
        <v>13191</v>
      </c>
      <c r="I969" t="s">
        <v>14450</v>
      </c>
      <c r="J969">
        <v>647</v>
      </c>
      <c r="K969" t="s">
        <v>13212</v>
      </c>
    </row>
    <row r="970" spans="1:11" x14ac:dyDescent="0.35">
      <c r="A970" t="s">
        <v>1123</v>
      </c>
      <c r="B970" t="s">
        <v>13206</v>
      </c>
      <c r="C970">
        <v>75481</v>
      </c>
      <c r="D970">
        <v>518.88</v>
      </c>
      <c r="E970">
        <v>45373</v>
      </c>
      <c r="F970">
        <v>48655</v>
      </c>
      <c r="G970" t="s">
        <v>13202</v>
      </c>
      <c r="H970" t="s">
        <v>13207</v>
      </c>
      <c r="I970" t="s">
        <v>14451</v>
      </c>
      <c r="J970">
        <v>3282</v>
      </c>
      <c r="K970" t="s">
        <v>13204</v>
      </c>
    </row>
    <row r="971" spans="1:11" x14ac:dyDescent="0.35">
      <c r="A971" t="s">
        <v>3434</v>
      </c>
      <c r="B971" t="s">
        <v>13189</v>
      </c>
      <c r="C971">
        <v>126137</v>
      </c>
      <c r="D971">
        <v>186.67</v>
      </c>
      <c r="E971">
        <v>44846</v>
      </c>
      <c r="F971">
        <v>47018</v>
      </c>
      <c r="G971" t="s">
        <v>13202</v>
      </c>
      <c r="H971" t="s">
        <v>13195</v>
      </c>
      <c r="I971" t="s">
        <v>14420</v>
      </c>
      <c r="J971">
        <v>2172</v>
      </c>
      <c r="K971" t="s">
        <v>13193</v>
      </c>
    </row>
    <row r="972" spans="1:11" x14ac:dyDescent="0.35">
      <c r="A972" t="s">
        <v>4018</v>
      </c>
      <c r="B972" t="s">
        <v>13206</v>
      </c>
      <c r="C972">
        <v>331539</v>
      </c>
      <c r="D972">
        <v>230.44</v>
      </c>
      <c r="E972">
        <v>45385</v>
      </c>
      <c r="F972">
        <v>47195</v>
      </c>
      <c r="G972" t="s">
        <v>13202</v>
      </c>
      <c r="H972" t="s">
        <v>13195</v>
      </c>
      <c r="I972" t="s">
        <v>14452</v>
      </c>
      <c r="J972">
        <v>1810</v>
      </c>
      <c r="K972" t="s">
        <v>13193</v>
      </c>
    </row>
    <row r="973" spans="1:11" x14ac:dyDescent="0.35">
      <c r="A973" t="s">
        <v>8914</v>
      </c>
      <c r="B973" t="s">
        <v>13217</v>
      </c>
      <c r="C973">
        <v>32230</v>
      </c>
      <c r="D973">
        <v>124.24</v>
      </c>
      <c r="E973">
        <v>44962</v>
      </c>
      <c r="F973">
        <v>47534</v>
      </c>
      <c r="G973" t="s">
        <v>13222</v>
      </c>
      <c r="H973" t="s">
        <v>13207</v>
      </c>
      <c r="I973" t="s">
        <v>14453</v>
      </c>
      <c r="J973">
        <v>2572</v>
      </c>
      <c r="K973" t="s">
        <v>13200</v>
      </c>
    </row>
    <row r="974" spans="1:11" x14ac:dyDescent="0.35">
      <c r="A974" t="s">
        <v>6920</v>
      </c>
      <c r="B974" t="s">
        <v>13217</v>
      </c>
      <c r="C974">
        <v>73825</v>
      </c>
      <c r="D974">
        <v>792.37</v>
      </c>
      <c r="E974">
        <v>43842</v>
      </c>
      <c r="F974">
        <v>44334</v>
      </c>
      <c r="G974" t="s">
        <v>13222</v>
      </c>
      <c r="H974" t="s">
        <v>13195</v>
      </c>
      <c r="I974" t="s">
        <v>14454</v>
      </c>
      <c r="J974">
        <v>492</v>
      </c>
      <c r="K974" t="s">
        <v>13212</v>
      </c>
    </row>
    <row r="975" spans="1:11" x14ac:dyDescent="0.35">
      <c r="A975" t="s">
        <v>1852</v>
      </c>
      <c r="B975" t="s">
        <v>13206</v>
      </c>
      <c r="C975">
        <v>100857</v>
      </c>
      <c r="D975">
        <v>955.45</v>
      </c>
      <c r="E975">
        <v>45349</v>
      </c>
      <c r="F975">
        <v>48929</v>
      </c>
      <c r="G975" t="s">
        <v>13222</v>
      </c>
      <c r="H975" t="s">
        <v>13195</v>
      </c>
      <c r="I975" t="s">
        <v>14455</v>
      </c>
      <c r="J975">
        <v>3580</v>
      </c>
      <c r="K975" t="s">
        <v>13204</v>
      </c>
    </row>
    <row r="976" spans="1:11" x14ac:dyDescent="0.35">
      <c r="A976" t="s">
        <v>14456</v>
      </c>
      <c r="B976" t="s">
        <v>13217</v>
      </c>
      <c r="C976">
        <v>335090</v>
      </c>
      <c r="D976">
        <v>1509.97</v>
      </c>
      <c r="E976">
        <v>44790</v>
      </c>
      <c r="F976">
        <v>45995</v>
      </c>
      <c r="G976" t="s">
        <v>13222</v>
      </c>
      <c r="H976" t="s">
        <v>13195</v>
      </c>
      <c r="I976" t="s">
        <v>14457</v>
      </c>
      <c r="J976">
        <v>1205</v>
      </c>
      <c r="K976" t="s">
        <v>13197</v>
      </c>
    </row>
    <row r="977" spans="1:11" x14ac:dyDescent="0.35">
      <c r="A977" t="s">
        <v>14458</v>
      </c>
      <c r="B977" t="s">
        <v>13194</v>
      </c>
      <c r="C977">
        <v>137366</v>
      </c>
      <c r="D977">
        <v>1454.35</v>
      </c>
      <c r="E977">
        <v>43789</v>
      </c>
      <c r="F977">
        <v>44816</v>
      </c>
      <c r="G977" t="s">
        <v>13222</v>
      </c>
      <c r="H977" t="s">
        <v>13191</v>
      </c>
      <c r="I977" t="s">
        <v>14459</v>
      </c>
      <c r="J977">
        <v>1027</v>
      </c>
      <c r="K977" t="s">
        <v>13197</v>
      </c>
    </row>
    <row r="978" spans="1:11" x14ac:dyDescent="0.35">
      <c r="A978" t="s">
        <v>5258</v>
      </c>
      <c r="B978" t="s">
        <v>13189</v>
      </c>
      <c r="C978">
        <v>60581</v>
      </c>
      <c r="D978">
        <v>1246.99</v>
      </c>
      <c r="E978">
        <v>44852</v>
      </c>
      <c r="F978">
        <v>46822</v>
      </c>
      <c r="G978" t="s">
        <v>13222</v>
      </c>
      <c r="H978" t="s">
        <v>13191</v>
      </c>
      <c r="I978" t="s">
        <v>14460</v>
      </c>
      <c r="J978">
        <v>1970</v>
      </c>
      <c r="K978" t="s">
        <v>13193</v>
      </c>
    </row>
    <row r="979" spans="1:11" x14ac:dyDescent="0.35">
      <c r="A979" t="s">
        <v>14461</v>
      </c>
      <c r="B979" t="s">
        <v>13189</v>
      </c>
      <c r="C979">
        <v>216807</v>
      </c>
      <c r="D979">
        <v>1703.88</v>
      </c>
      <c r="E979">
        <v>43497</v>
      </c>
      <c r="F979">
        <v>47096</v>
      </c>
      <c r="G979" t="s">
        <v>13222</v>
      </c>
      <c r="H979" t="s">
        <v>13195</v>
      </c>
      <c r="I979" t="s">
        <v>14462</v>
      </c>
      <c r="J979">
        <v>3599</v>
      </c>
      <c r="K979" t="s">
        <v>13204</v>
      </c>
    </row>
    <row r="980" spans="1:11" x14ac:dyDescent="0.35">
      <c r="A980" t="s">
        <v>48</v>
      </c>
      <c r="B980" t="s">
        <v>13189</v>
      </c>
      <c r="C980">
        <v>141379</v>
      </c>
      <c r="D980">
        <v>1288.24</v>
      </c>
      <c r="E980">
        <v>42808</v>
      </c>
      <c r="F980">
        <v>46429</v>
      </c>
      <c r="G980" t="s">
        <v>13190</v>
      </c>
      <c r="H980" t="s">
        <v>13191</v>
      </c>
      <c r="I980" t="s">
        <v>14463</v>
      </c>
      <c r="J980">
        <v>3621</v>
      </c>
      <c r="K980" t="s">
        <v>13204</v>
      </c>
    </row>
    <row r="981" spans="1:11" x14ac:dyDescent="0.35">
      <c r="A981" t="s">
        <v>7692</v>
      </c>
      <c r="B981" t="s">
        <v>13217</v>
      </c>
      <c r="C981">
        <v>197430</v>
      </c>
      <c r="D981">
        <v>520.16</v>
      </c>
      <c r="E981">
        <v>45354</v>
      </c>
      <c r="F981">
        <v>47603</v>
      </c>
      <c r="G981" t="s">
        <v>13202</v>
      </c>
      <c r="H981" t="s">
        <v>13207</v>
      </c>
      <c r="I981" t="s">
        <v>14464</v>
      </c>
      <c r="J981">
        <v>2249</v>
      </c>
      <c r="K981" t="s">
        <v>13200</v>
      </c>
    </row>
    <row r="982" spans="1:11" x14ac:dyDescent="0.35">
      <c r="A982" t="s">
        <v>14465</v>
      </c>
      <c r="B982" t="s">
        <v>13217</v>
      </c>
      <c r="C982">
        <v>273532</v>
      </c>
      <c r="D982">
        <v>1787.06</v>
      </c>
      <c r="E982">
        <v>45191</v>
      </c>
      <c r="F982">
        <v>47418</v>
      </c>
      <c r="G982" t="s">
        <v>13222</v>
      </c>
      <c r="H982" t="s">
        <v>13207</v>
      </c>
      <c r="I982" t="s">
        <v>13508</v>
      </c>
      <c r="J982">
        <v>2227</v>
      </c>
      <c r="K982" t="s">
        <v>13200</v>
      </c>
    </row>
    <row r="983" spans="1:11" x14ac:dyDescent="0.35">
      <c r="A983" t="s">
        <v>11332</v>
      </c>
      <c r="B983" t="s">
        <v>13206</v>
      </c>
      <c r="C983">
        <v>171965</v>
      </c>
      <c r="D983">
        <v>919.26</v>
      </c>
      <c r="E983">
        <v>44584</v>
      </c>
      <c r="F983">
        <v>45008</v>
      </c>
      <c r="G983" t="s">
        <v>13190</v>
      </c>
      <c r="H983" t="s">
        <v>13195</v>
      </c>
      <c r="I983" t="s">
        <v>14466</v>
      </c>
      <c r="J983">
        <v>424</v>
      </c>
      <c r="K983" t="s">
        <v>13212</v>
      </c>
    </row>
    <row r="984" spans="1:11" x14ac:dyDescent="0.35">
      <c r="A984" t="s">
        <v>1585</v>
      </c>
      <c r="B984" t="s">
        <v>13206</v>
      </c>
      <c r="C984">
        <v>240438</v>
      </c>
      <c r="D984">
        <v>1549.93</v>
      </c>
      <c r="E984">
        <v>44960</v>
      </c>
      <c r="F984">
        <v>45702</v>
      </c>
      <c r="G984" t="s">
        <v>13190</v>
      </c>
      <c r="H984" t="s">
        <v>13195</v>
      </c>
      <c r="I984" t="s">
        <v>14467</v>
      </c>
      <c r="J984">
        <v>742</v>
      </c>
      <c r="K984" t="s">
        <v>13197</v>
      </c>
    </row>
    <row r="985" spans="1:11" x14ac:dyDescent="0.35">
      <c r="A985" t="s">
        <v>12255</v>
      </c>
      <c r="B985" t="s">
        <v>13206</v>
      </c>
      <c r="C985">
        <v>461777</v>
      </c>
      <c r="D985">
        <v>1880.56</v>
      </c>
      <c r="E985">
        <v>43327</v>
      </c>
      <c r="F985">
        <v>45229</v>
      </c>
      <c r="G985" t="s">
        <v>13222</v>
      </c>
      <c r="H985" t="s">
        <v>13195</v>
      </c>
      <c r="I985" t="s">
        <v>14468</v>
      </c>
      <c r="J985">
        <v>1902</v>
      </c>
      <c r="K985" t="s">
        <v>13193</v>
      </c>
    </row>
    <row r="986" spans="1:11" x14ac:dyDescent="0.35">
      <c r="A986" t="s">
        <v>1302</v>
      </c>
      <c r="B986" t="s">
        <v>13206</v>
      </c>
      <c r="C986">
        <v>247626</v>
      </c>
      <c r="D986">
        <v>829.14</v>
      </c>
      <c r="E986">
        <v>44424</v>
      </c>
      <c r="F986">
        <v>46596</v>
      </c>
      <c r="G986" t="s">
        <v>13190</v>
      </c>
      <c r="H986" t="s">
        <v>13207</v>
      </c>
      <c r="I986" t="s">
        <v>14469</v>
      </c>
      <c r="J986">
        <v>2172</v>
      </c>
      <c r="K986" t="s">
        <v>13193</v>
      </c>
    </row>
    <row r="987" spans="1:11" x14ac:dyDescent="0.35">
      <c r="A987" t="s">
        <v>14470</v>
      </c>
      <c r="B987" t="s">
        <v>13217</v>
      </c>
      <c r="C987">
        <v>65489</v>
      </c>
      <c r="D987">
        <v>269.74</v>
      </c>
      <c r="E987">
        <v>42755</v>
      </c>
      <c r="F987">
        <v>44827</v>
      </c>
      <c r="G987" t="s">
        <v>13190</v>
      </c>
      <c r="H987" t="s">
        <v>13195</v>
      </c>
      <c r="I987" t="s">
        <v>14471</v>
      </c>
      <c r="J987">
        <v>2072</v>
      </c>
      <c r="K987" t="s">
        <v>13193</v>
      </c>
    </row>
    <row r="988" spans="1:11" x14ac:dyDescent="0.35">
      <c r="A988" t="s">
        <v>14472</v>
      </c>
      <c r="B988" t="s">
        <v>13217</v>
      </c>
      <c r="C988">
        <v>351671</v>
      </c>
      <c r="D988">
        <v>143.03</v>
      </c>
      <c r="E988">
        <v>44069</v>
      </c>
      <c r="F988">
        <v>47227</v>
      </c>
      <c r="G988" t="s">
        <v>13222</v>
      </c>
      <c r="H988" t="s">
        <v>13191</v>
      </c>
      <c r="I988" t="s">
        <v>13648</v>
      </c>
      <c r="J988">
        <v>3158</v>
      </c>
      <c r="K988" t="s">
        <v>13204</v>
      </c>
    </row>
    <row r="989" spans="1:11" x14ac:dyDescent="0.35">
      <c r="A989" t="s">
        <v>14473</v>
      </c>
      <c r="B989" t="s">
        <v>13189</v>
      </c>
      <c r="C989">
        <v>147663</v>
      </c>
      <c r="D989">
        <v>268.76</v>
      </c>
      <c r="E989">
        <v>44137</v>
      </c>
      <c r="F989">
        <v>44586</v>
      </c>
      <c r="G989" t="s">
        <v>13190</v>
      </c>
      <c r="H989" t="s">
        <v>13195</v>
      </c>
      <c r="I989" t="s">
        <v>14474</v>
      </c>
      <c r="J989">
        <v>449</v>
      </c>
      <c r="K989" t="s">
        <v>13212</v>
      </c>
    </row>
    <row r="990" spans="1:11" x14ac:dyDescent="0.35">
      <c r="A990" t="s">
        <v>14475</v>
      </c>
      <c r="B990" t="s">
        <v>13206</v>
      </c>
      <c r="C990">
        <v>223867</v>
      </c>
      <c r="D990">
        <v>388.12</v>
      </c>
      <c r="E990">
        <v>44951</v>
      </c>
      <c r="F990">
        <v>47475</v>
      </c>
      <c r="G990" t="s">
        <v>13190</v>
      </c>
      <c r="H990" t="s">
        <v>13207</v>
      </c>
      <c r="I990" t="s">
        <v>14476</v>
      </c>
      <c r="J990">
        <v>2524</v>
      </c>
      <c r="K990" t="s">
        <v>13200</v>
      </c>
    </row>
    <row r="991" spans="1:11" x14ac:dyDescent="0.35">
      <c r="A991" t="s">
        <v>1214</v>
      </c>
      <c r="B991" t="s">
        <v>13194</v>
      </c>
      <c r="C991">
        <v>46416</v>
      </c>
      <c r="D991">
        <v>1550.34</v>
      </c>
      <c r="E991">
        <v>44403</v>
      </c>
      <c r="F991">
        <v>45944</v>
      </c>
      <c r="G991" t="s">
        <v>13222</v>
      </c>
      <c r="H991" t="s">
        <v>13195</v>
      </c>
      <c r="I991" t="s">
        <v>14477</v>
      </c>
      <c r="J991">
        <v>1541</v>
      </c>
      <c r="K991" t="s">
        <v>13193</v>
      </c>
    </row>
    <row r="992" spans="1:11" x14ac:dyDescent="0.35">
      <c r="A992" t="s">
        <v>5555</v>
      </c>
      <c r="B992" t="s">
        <v>13206</v>
      </c>
      <c r="C992">
        <v>79373</v>
      </c>
      <c r="D992">
        <v>860.66</v>
      </c>
      <c r="E992">
        <v>44305</v>
      </c>
      <c r="F992">
        <v>44960</v>
      </c>
      <c r="G992" t="s">
        <v>13222</v>
      </c>
      <c r="H992" t="s">
        <v>13207</v>
      </c>
      <c r="I992" t="s">
        <v>14478</v>
      </c>
      <c r="J992">
        <v>655</v>
      </c>
      <c r="K992" t="s">
        <v>13212</v>
      </c>
    </row>
    <row r="993" spans="1:11" x14ac:dyDescent="0.35">
      <c r="A993" t="s">
        <v>919</v>
      </c>
      <c r="B993" t="s">
        <v>13194</v>
      </c>
      <c r="C993">
        <v>476819</v>
      </c>
      <c r="D993">
        <v>1978.09</v>
      </c>
      <c r="E993">
        <v>43827</v>
      </c>
      <c r="F993">
        <v>47410</v>
      </c>
      <c r="G993" t="s">
        <v>13222</v>
      </c>
      <c r="H993" t="s">
        <v>13207</v>
      </c>
      <c r="I993" t="s">
        <v>14479</v>
      </c>
      <c r="J993">
        <v>3583</v>
      </c>
      <c r="K993" t="s">
        <v>13204</v>
      </c>
    </row>
    <row r="994" spans="1:11" x14ac:dyDescent="0.35">
      <c r="A994" t="s">
        <v>4580</v>
      </c>
      <c r="B994" t="s">
        <v>13217</v>
      </c>
      <c r="C994">
        <v>90182</v>
      </c>
      <c r="D994">
        <v>1191.56</v>
      </c>
      <c r="E994">
        <v>43779</v>
      </c>
      <c r="F994">
        <v>46589</v>
      </c>
      <c r="G994" t="s">
        <v>13190</v>
      </c>
      <c r="H994" t="s">
        <v>13195</v>
      </c>
      <c r="I994" t="s">
        <v>14480</v>
      </c>
      <c r="J994">
        <v>2810</v>
      </c>
      <c r="K994" t="s">
        <v>13200</v>
      </c>
    </row>
    <row r="995" spans="1:11" x14ac:dyDescent="0.35">
      <c r="A995" t="s">
        <v>11084</v>
      </c>
      <c r="B995" t="s">
        <v>13206</v>
      </c>
      <c r="C995">
        <v>11946</v>
      </c>
      <c r="D995">
        <v>1586.35</v>
      </c>
      <c r="E995">
        <v>42842</v>
      </c>
      <c r="F995">
        <v>45817</v>
      </c>
      <c r="G995" t="s">
        <v>13190</v>
      </c>
      <c r="H995" t="s">
        <v>13195</v>
      </c>
      <c r="I995" t="s">
        <v>14481</v>
      </c>
      <c r="J995">
        <v>2975</v>
      </c>
      <c r="K995" t="s">
        <v>13204</v>
      </c>
    </row>
    <row r="996" spans="1:11" x14ac:dyDescent="0.35">
      <c r="A996" t="s">
        <v>14482</v>
      </c>
      <c r="B996" t="s">
        <v>13217</v>
      </c>
      <c r="C996">
        <v>225155</v>
      </c>
      <c r="D996">
        <v>451.73</v>
      </c>
      <c r="E996">
        <v>43823</v>
      </c>
      <c r="F996">
        <v>46516</v>
      </c>
      <c r="G996" t="s">
        <v>13222</v>
      </c>
      <c r="H996" t="s">
        <v>13191</v>
      </c>
      <c r="I996" t="s">
        <v>14237</v>
      </c>
      <c r="J996">
        <v>2693</v>
      </c>
      <c r="K996" t="s">
        <v>13200</v>
      </c>
    </row>
    <row r="997" spans="1:11" x14ac:dyDescent="0.35">
      <c r="A997" t="s">
        <v>2801</v>
      </c>
      <c r="B997" t="s">
        <v>13189</v>
      </c>
      <c r="C997">
        <v>117410</v>
      </c>
      <c r="D997">
        <v>1249.07</v>
      </c>
      <c r="E997">
        <v>42843</v>
      </c>
      <c r="F997">
        <v>46191</v>
      </c>
      <c r="G997" t="s">
        <v>13190</v>
      </c>
      <c r="H997" t="s">
        <v>13191</v>
      </c>
      <c r="I997" t="s">
        <v>14483</v>
      </c>
      <c r="J997">
        <v>3348</v>
      </c>
      <c r="K997" t="s">
        <v>13204</v>
      </c>
    </row>
    <row r="998" spans="1:11" x14ac:dyDescent="0.35">
      <c r="A998" t="s">
        <v>252</v>
      </c>
      <c r="B998" t="s">
        <v>13206</v>
      </c>
      <c r="C998">
        <v>165025</v>
      </c>
      <c r="D998">
        <v>1557.45</v>
      </c>
      <c r="E998">
        <v>43138</v>
      </c>
      <c r="F998">
        <v>46026</v>
      </c>
      <c r="G998" t="s">
        <v>13222</v>
      </c>
      <c r="H998" t="s">
        <v>13191</v>
      </c>
      <c r="I998" t="s">
        <v>14484</v>
      </c>
      <c r="J998">
        <v>2888</v>
      </c>
      <c r="K998" t="s">
        <v>13200</v>
      </c>
    </row>
    <row r="999" spans="1:11" x14ac:dyDescent="0.35">
      <c r="A999" t="s">
        <v>3041</v>
      </c>
      <c r="B999" t="s">
        <v>13217</v>
      </c>
      <c r="C999">
        <v>41252</v>
      </c>
      <c r="D999">
        <v>1246.83</v>
      </c>
      <c r="E999">
        <v>43636</v>
      </c>
      <c r="F999">
        <v>45409</v>
      </c>
      <c r="G999" t="s">
        <v>13222</v>
      </c>
      <c r="H999" t="s">
        <v>13191</v>
      </c>
      <c r="I999" t="s">
        <v>14485</v>
      </c>
      <c r="J999">
        <v>1773</v>
      </c>
      <c r="K999" t="s">
        <v>13193</v>
      </c>
    </row>
    <row r="1000" spans="1:11" x14ac:dyDescent="0.35">
      <c r="A1000" t="s">
        <v>7828</v>
      </c>
      <c r="B1000" t="s">
        <v>13194</v>
      </c>
      <c r="C1000">
        <v>380387</v>
      </c>
      <c r="D1000">
        <v>1487.79</v>
      </c>
      <c r="E1000">
        <v>43338</v>
      </c>
      <c r="F1000">
        <v>44247</v>
      </c>
      <c r="G1000" t="s">
        <v>13222</v>
      </c>
      <c r="H1000" t="s">
        <v>13191</v>
      </c>
      <c r="I1000" t="s">
        <v>14486</v>
      </c>
      <c r="J1000">
        <v>909</v>
      </c>
      <c r="K1000" t="s">
        <v>13197</v>
      </c>
    </row>
    <row r="1001" spans="1:11" x14ac:dyDescent="0.35">
      <c r="A1001" t="s">
        <v>7017</v>
      </c>
      <c r="B1001" t="s">
        <v>13217</v>
      </c>
      <c r="C1001">
        <v>306883</v>
      </c>
      <c r="D1001">
        <v>558.99</v>
      </c>
      <c r="E1001">
        <v>42085</v>
      </c>
      <c r="F1001">
        <v>45252</v>
      </c>
      <c r="G1001" t="s">
        <v>13222</v>
      </c>
      <c r="H1001" t="s">
        <v>13195</v>
      </c>
      <c r="I1001" t="s">
        <v>13359</v>
      </c>
      <c r="J1001">
        <v>3167</v>
      </c>
      <c r="K1001" t="s">
        <v>13204</v>
      </c>
    </row>
    <row r="1002" spans="1:11" x14ac:dyDescent="0.35">
      <c r="A1002" t="s">
        <v>14487</v>
      </c>
      <c r="B1002" t="s">
        <v>13206</v>
      </c>
      <c r="C1002">
        <v>434183</v>
      </c>
      <c r="D1002">
        <v>1781.37</v>
      </c>
      <c r="E1002">
        <v>43994</v>
      </c>
      <c r="F1002">
        <v>46590</v>
      </c>
      <c r="G1002" t="s">
        <v>13202</v>
      </c>
      <c r="H1002" t="s">
        <v>13195</v>
      </c>
      <c r="I1002" t="s">
        <v>14488</v>
      </c>
      <c r="J1002">
        <v>2596</v>
      </c>
      <c r="K1002" t="s">
        <v>13200</v>
      </c>
    </row>
    <row r="1003" spans="1:11" x14ac:dyDescent="0.35">
      <c r="A1003" t="s">
        <v>2103</v>
      </c>
      <c r="B1003" t="s">
        <v>13206</v>
      </c>
      <c r="C1003">
        <v>237668</v>
      </c>
      <c r="D1003">
        <v>1919.99</v>
      </c>
      <c r="E1003">
        <v>44981</v>
      </c>
      <c r="F1003">
        <v>47721</v>
      </c>
      <c r="G1003" t="s">
        <v>13202</v>
      </c>
      <c r="H1003" t="s">
        <v>13207</v>
      </c>
      <c r="I1003" t="s">
        <v>14489</v>
      </c>
      <c r="J1003">
        <v>2740</v>
      </c>
      <c r="K1003" t="s">
        <v>13200</v>
      </c>
    </row>
    <row r="1004" spans="1:11" x14ac:dyDescent="0.35">
      <c r="A1004" t="s">
        <v>6425</v>
      </c>
      <c r="B1004" t="s">
        <v>13206</v>
      </c>
      <c r="C1004">
        <v>199531</v>
      </c>
      <c r="D1004">
        <v>1002.6</v>
      </c>
      <c r="E1004">
        <v>42507</v>
      </c>
      <c r="F1004">
        <v>44380</v>
      </c>
      <c r="G1004" t="s">
        <v>13222</v>
      </c>
      <c r="H1004" t="s">
        <v>13207</v>
      </c>
      <c r="I1004" t="s">
        <v>14490</v>
      </c>
      <c r="J1004">
        <v>1873</v>
      </c>
      <c r="K1004" t="s">
        <v>13193</v>
      </c>
    </row>
    <row r="1005" spans="1:11" x14ac:dyDescent="0.35">
      <c r="A1005" t="s">
        <v>6857</v>
      </c>
      <c r="B1005" t="s">
        <v>13206</v>
      </c>
      <c r="C1005">
        <v>307255</v>
      </c>
      <c r="D1005">
        <v>320.95999999999998</v>
      </c>
      <c r="E1005">
        <v>45390</v>
      </c>
      <c r="F1005">
        <v>46997</v>
      </c>
      <c r="G1005" t="s">
        <v>13202</v>
      </c>
      <c r="H1005" t="s">
        <v>13207</v>
      </c>
      <c r="I1005" t="s">
        <v>13421</v>
      </c>
      <c r="J1005">
        <v>1607</v>
      </c>
      <c r="K1005" t="s">
        <v>13193</v>
      </c>
    </row>
    <row r="1006" spans="1:11" x14ac:dyDescent="0.35">
      <c r="A1006" t="s">
        <v>6049</v>
      </c>
      <c r="B1006" t="s">
        <v>13194</v>
      </c>
      <c r="C1006">
        <v>473362</v>
      </c>
      <c r="D1006">
        <v>748.59</v>
      </c>
      <c r="E1006">
        <v>42357</v>
      </c>
      <c r="F1006">
        <v>45958</v>
      </c>
      <c r="G1006" t="s">
        <v>13202</v>
      </c>
      <c r="H1006" t="s">
        <v>13207</v>
      </c>
      <c r="I1006" t="s">
        <v>14325</v>
      </c>
      <c r="J1006">
        <v>3601</v>
      </c>
      <c r="K1006" t="s">
        <v>13204</v>
      </c>
    </row>
    <row r="1007" spans="1:11" x14ac:dyDescent="0.35">
      <c r="A1007" t="s">
        <v>5652</v>
      </c>
      <c r="B1007" t="s">
        <v>13217</v>
      </c>
      <c r="C1007">
        <v>439132</v>
      </c>
      <c r="D1007">
        <v>825.18</v>
      </c>
      <c r="E1007">
        <v>45217</v>
      </c>
      <c r="F1007">
        <v>48657</v>
      </c>
      <c r="G1007" t="s">
        <v>13190</v>
      </c>
      <c r="H1007" t="s">
        <v>13191</v>
      </c>
      <c r="I1007" t="s">
        <v>14491</v>
      </c>
      <c r="J1007">
        <v>3440</v>
      </c>
      <c r="K1007" t="s">
        <v>13204</v>
      </c>
    </row>
    <row r="1008" spans="1:11" x14ac:dyDescent="0.35">
      <c r="A1008" t="s">
        <v>4450</v>
      </c>
      <c r="B1008" t="s">
        <v>13189</v>
      </c>
      <c r="C1008">
        <v>322423</v>
      </c>
      <c r="D1008">
        <v>502.98</v>
      </c>
      <c r="E1008">
        <v>45155</v>
      </c>
      <c r="F1008">
        <v>47197</v>
      </c>
      <c r="G1008" t="s">
        <v>13222</v>
      </c>
      <c r="H1008" t="s">
        <v>13191</v>
      </c>
      <c r="I1008" t="s">
        <v>14492</v>
      </c>
      <c r="J1008">
        <v>2042</v>
      </c>
      <c r="K1008" t="s">
        <v>13193</v>
      </c>
    </row>
    <row r="1009" spans="1:11" x14ac:dyDescent="0.35">
      <c r="A1009" t="s">
        <v>14493</v>
      </c>
      <c r="B1009" t="s">
        <v>13217</v>
      </c>
      <c r="C1009">
        <v>271971</v>
      </c>
      <c r="D1009">
        <v>158.27000000000001</v>
      </c>
      <c r="E1009">
        <v>43053</v>
      </c>
      <c r="F1009">
        <v>46606</v>
      </c>
      <c r="G1009" t="s">
        <v>13202</v>
      </c>
      <c r="H1009" t="s">
        <v>13207</v>
      </c>
      <c r="I1009" t="s">
        <v>14494</v>
      </c>
      <c r="J1009">
        <v>3553</v>
      </c>
      <c r="K1009" t="s">
        <v>13204</v>
      </c>
    </row>
    <row r="1010" spans="1:11" x14ac:dyDescent="0.35">
      <c r="A1010" t="s">
        <v>3576</v>
      </c>
      <c r="B1010" t="s">
        <v>13217</v>
      </c>
      <c r="C1010">
        <v>120233</v>
      </c>
      <c r="D1010">
        <v>538.62</v>
      </c>
      <c r="E1010">
        <v>43636</v>
      </c>
      <c r="F1010">
        <v>45939</v>
      </c>
      <c r="G1010" t="s">
        <v>13202</v>
      </c>
      <c r="H1010" t="s">
        <v>13191</v>
      </c>
      <c r="I1010" t="s">
        <v>13882</v>
      </c>
      <c r="J1010">
        <v>2303</v>
      </c>
      <c r="K1010" t="s">
        <v>13200</v>
      </c>
    </row>
    <row r="1011" spans="1:11" x14ac:dyDescent="0.35">
      <c r="A1011" t="s">
        <v>7374</v>
      </c>
      <c r="B1011" t="s">
        <v>13189</v>
      </c>
      <c r="C1011">
        <v>349926</v>
      </c>
      <c r="D1011">
        <v>1988.96</v>
      </c>
      <c r="E1011">
        <v>44337</v>
      </c>
      <c r="F1011">
        <v>47511</v>
      </c>
      <c r="G1011" t="s">
        <v>13190</v>
      </c>
      <c r="H1011" t="s">
        <v>13195</v>
      </c>
      <c r="I1011" t="s">
        <v>14495</v>
      </c>
      <c r="J1011">
        <v>3174</v>
      </c>
      <c r="K1011" t="s">
        <v>13204</v>
      </c>
    </row>
    <row r="1012" spans="1:11" x14ac:dyDescent="0.35">
      <c r="A1012" t="s">
        <v>14496</v>
      </c>
      <c r="B1012" t="s">
        <v>13189</v>
      </c>
      <c r="C1012">
        <v>229327</v>
      </c>
      <c r="D1012">
        <v>1200.6300000000001</v>
      </c>
      <c r="E1012">
        <v>42412</v>
      </c>
      <c r="F1012">
        <v>45241</v>
      </c>
      <c r="G1012" t="s">
        <v>13202</v>
      </c>
      <c r="H1012" t="s">
        <v>13191</v>
      </c>
      <c r="I1012" t="s">
        <v>14497</v>
      </c>
      <c r="J1012">
        <v>2829</v>
      </c>
      <c r="K1012" t="s">
        <v>13200</v>
      </c>
    </row>
    <row r="1013" spans="1:11" x14ac:dyDescent="0.35">
      <c r="A1013" t="s">
        <v>3655</v>
      </c>
      <c r="B1013" t="s">
        <v>13189</v>
      </c>
      <c r="C1013">
        <v>435880</v>
      </c>
      <c r="D1013">
        <v>491.39</v>
      </c>
      <c r="E1013">
        <v>43952</v>
      </c>
      <c r="F1013">
        <v>45291</v>
      </c>
      <c r="G1013" t="s">
        <v>13202</v>
      </c>
      <c r="H1013" t="s">
        <v>13207</v>
      </c>
      <c r="I1013" t="s">
        <v>13927</v>
      </c>
      <c r="J1013">
        <v>1339</v>
      </c>
      <c r="K1013" t="s">
        <v>13197</v>
      </c>
    </row>
    <row r="1014" spans="1:11" x14ac:dyDescent="0.35">
      <c r="A1014" t="s">
        <v>14498</v>
      </c>
      <c r="B1014" t="s">
        <v>13217</v>
      </c>
      <c r="C1014">
        <v>32092</v>
      </c>
      <c r="D1014">
        <v>651.5</v>
      </c>
      <c r="E1014">
        <v>42271</v>
      </c>
      <c r="F1014">
        <v>42776</v>
      </c>
      <c r="G1014" t="s">
        <v>13190</v>
      </c>
      <c r="H1014" t="s">
        <v>13207</v>
      </c>
      <c r="I1014" t="s">
        <v>14499</v>
      </c>
      <c r="J1014">
        <v>505</v>
      </c>
      <c r="K1014" t="s">
        <v>13212</v>
      </c>
    </row>
    <row r="1015" spans="1:11" x14ac:dyDescent="0.35">
      <c r="A1015" t="s">
        <v>5188</v>
      </c>
      <c r="B1015" t="s">
        <v>13206</v>
      </c>
      <c r="C1015">
        <v>477474</v>
      </c>
      <c r="D1015">
        <v>931.7</v>
      </c>
      <c r="E1015">
        <v>44514</v>
      </c>
      <c r="F1015">
        <v>47941</v>
      </c>
      <c r="G1015" t="s">
        <v>13190</v>
      </c>
      <c r="H1015" t="s">
        <v>13207</v>
      </c>
      <c r="I1015" t="s">
        <v>14500</v>
      </c>
      <c r="J1015">
        <v>3427</v>
      </c>
      <c r="K1015" t="s">
        <v>13204</v>
      </c>
    </row>
    <row r="1016" spans="1:11" x14ac:dyDescent="0.35">
      <c r="A1016" t="s">
        <v>11111</v>
      </c>
      <c r="B1016" t="s">
        <v>13217</v>
      </c>
      <c r="C1016">
        <v>489052</v>
      </c>
      <c r="D1016">
        <v>756.9</v>
      </c>
      <c r="E1016">
        <v>45153</v>
      </c>
      <c r="F1016">
        <v>47694</v>
      </c>
      <c r="G1016" t="s">
        <v>13190</v>
      </c>
      <c r="H1016" t="s">
        <v>13207</v>
      </c>
      <c r="I1016" t="s">
        <v>13634</v>
      </c>
      <c r="J1016">
        <v>2541</v>
      </c>
      <c r="K1016" t="s">
        <v>13200</v>
      </c>
    </row>
    <row r="1017" spans="1:11" x14ac:dyDescent="0.35">
      <c r="A1017" t="s">
        <v>1382</v>
      </c>
      <c r="B1017" t="s">
        <v>13189</v>
      </c>
      <c r="C1017">
        <v>136519</v>
      </c>
      <c r="D1017">
        <v>554.36</v>
      </c>
      <c r="E1017">
        <v>42225</v>
      </c>
      <c r="F1017">
        <v>43348</v>
      </c>
      <c r="G1017" t="s">
        <v>13202</v>
      </c>
      <c r="H1017" t="s">
        <v>13195</v>
      </c>
      <c r="I1017" t="s">
        <v>14501</v>
      </c>
      <c r="J1017">
        <v>1123</v>
      </c>
      <c r="K1017" t="s">
        <v>13197</v>
      </c>
    </row>
    <row r="1018" spans="1:11" x14ac:dyDescent="0.35">
      <c r="A1018" t="s">
        <v>5154</v>
      </c>
      <c r="B1018" t="s">
        <v>13189</v>
      </c>
      <c r="C1018">
        <v>491553</v>
      </c>
      <c r="D1018">
        <v>974.78</v>
      </c>
      <c r="E1018">
        <v>45333</v>
      </c>
      <c r="F1018">
        <v>46726</v>
      </c>
      <c r="G1018" t="s">
        <v>13202</v>
      </c>
      <c r="H1018" t="s">
        <v>13207</v>
      </c>
      <c r="I1018" t="s">
        <v>14502</v>
      </c>
      <c r="J1018">
        <v>1393</v>
      </c>
      <c r="K1018" t="s">
        <v>13197</v>
      </c>
    </row>
    <row r="1019" spans="1:11" x14ac:dyDescent="0.35">
      <c r="A1019" t="s">
        <v>14503</v>
      </c>
      <c r="B1019" t="s">
        <v>13194</v>
      </c>
      <c r="C1019">
        <v>205903</v>
      </c>
      <c r="D1019">
        <v>1326.6</v>
      </c>
      <c r="E1019">
        <v>45465</v>
      </c>
      <c r="F1019">
        <v>46839</v>
      </c>
      <c r="G1019" t="s">
        <v>13202</v>
      </c>
      <c r="H1019" t="s">
        <v>13191</v>
      </c>
      <c r="I1019" t="s">
        <v>14504</v>
      </c>
      <c r="J1019">
        <v>1374</v>
      </c>
      <c r="K1019" t="s">
        <v>13197</v>
      </c>
    </row>
    <row r="1020" spans="1:11" x14ac:dyDescent="0.35">
      <c r="A1020" t="s">
        <v>4996</v>
      </c>
      <c r="B1020" t="s">
        <v>13217</v>
      </c>
      <c r="C1020">
        <v>96126</v>
      </c>
      <c r="D1020">
        <v>1371.34</v>
      </c>
      <c r="E1020">
        <v>42004</v>
      </c>
      <c r="F1020">
        <v>44510</v>
      </c>
      <c r="G1020" t="s">
        <v>13190</v>
      </c>
      <c r="H1020" t="s">
        <v>13195</v>
      </c>
      <c r="I1020" t="s">
        <v>14505</v>
      </c>
      <c r="J1020">
        <v>2506</v>
      </c>
      <c r="K1020" t="s">
        <v>13200</v>
      </c>
    </row>
    <row r="1021" spans="1:11" x14ac:dyDescent="0.35">
      <c r="A1021" t="s">
        <v>14506</v>
      </c>
      <c r="B1021" t="s">
        <v>13206</v>
      </c>
      <c r="C1021">
        <v>344772</v>
      </c>
      <c r="D1021">
        <v>1954.64</v>
      </c>
      <c r="E1021">
        <v>42315</v>
      </c>
      <c r="F1021">
        <v>45834</v>
      </c>
      <c r="G1021" t="s">
        <v>13202</v>
      </c>
      <c r="H1021" t="s">
        <v>13207</v>
      </c>
      <c r="I1021" t="s">
        <v>14507</v>
      </c>
      <c r="J1021">
        <v>3519</v>
      </c>
      <c r="K1021" t="s">
        <v>13204</v>
      </c>
    </row>
    <row r="1022" spans="1:11" x14ac:dyDescent="0.35">
      <c r="A1022" t="s">
        <v>14508</v>
      </c>
      <c r="B1022" t="s">
        <v>13206</v>
      </c>
      <c r="C1022">
        <v>265293</v>
      </c>
      <c r="D1022">
        <v>1621.16</v>
      </c>
      <c r="E1022">
        <v>42019</v>
      </c>
      <c r="F1022">
        <v>43364</v>
      </c>
      <c r="G1022" t="s">
        <v>13222</v>
      </c>
      <c r="H1022" t="s">
        <v>13207</v>
      </c>
      <c r="I1022" t="s">
        <v>14509</v>
      </c>
      <c r="J1022">
        <v>1345</v>
      </c>
      <c r="K1022" t="s">
        <v>13197</v>
      </c>
    </row>
    <row r="1023" spans="1:11" x14ac:dyDescent="0.35">
      <c r="A1023" t="s">
        <v>603</v>
      </c>
      <c r="B1023" t="s">
        <v>13194</v>
      </c>
      <c r="C1023">
        <v>488924</v>
      </c>
      <c r="D1023">
        <v>1236.6300000000001</v>
      </c>
      <c r="E1023">
        <v>45072</v>
      </c>
      <c r="F1023">
        <v>46538</v>
      </c>
      <c r="G1023" t="s">
        <v>13202</v>
      </c>
      <c r="H1023" t="s">
        <v>13195</v>
      </c>
      <c r="I1023" t="s">
        <v>14510</v>
      </c>
      <c r="J1023">
        <v>1466</v>
      </c>
      <c r="K1023" t="s">
        <v>13193</v>
      </c>
    </row>
    <row r="1024" spans="1:11" x14ac:dyDescent="0.35">
      <c r="A1024" t="s">
        <v>8298</v>
      </c>
      <c r="B1024" t="s">
        <v>13194</v>
      </c>
      <c r="C1024">
        <v>405434</v>
      </c>
      <c r="D1024">
        <v>436.33</v>
      </c>
      <c r="E1024">
        <v>45178</v>
      </c>
      <c r="F1024">
        <v>48234</v>
      </c>
      <c r="G1024" t="s">
        <v>13190</v>
      </c>
      <c r="H1024" t="s">
        <v>13191</v>
      </c>
      <c r="I1024" t="s">
        <v>14511</v>
      </c>
      <c r="J1024">
        <v>3056</v>
      </c>
      <c r="K1024" t="s">
        <v>13204</v>
      </c>
    </row>
    <row r="1025" spans="1:11" x14ac:dyDescent="0.35">
      <c r="A1025" t="s">
        <v>6456</v>
      </c>
      <c r="B1025" t="s">
        <v>13217</v>
      </c>
      <c r="C1025">
        <v>286441</v>
      </c>
      <c r="D1025">
        <v>1864.15</v>
      </c>
      <c r="E1025">
        <v>44410</v>
      </c>
      <c r="F1025">
        <v>47265</v>
      </c>
      <c r="G1025" t="s">
        <v>13202</v>
      </c>
      <c r="H1025" t="s">
        <v>13191</v>
      </c>
      <c r="I1025" t="s">
        <v>14512</v>
      </c>
      <c r="J1025">
        <v>2855</v>
      </c>
      <c r="K1025" t="s">
        <v>13200</v>
      </c>
    </row>
    <row r="1026" spans="1:11" x14ac:dyDescent="0.35">
      <c r="A1026" t="s">
        <v>14513</v>
      </c>
      <c r="B1026" t="s">
        <v>13206</v>
      </c>
      <c r="C1026">
        <v>296905</v>
      </c>
      <c r="D1026">
        <v>148.16</v>
      </c>
      <c r="E1026">
        <v>44102</v>
      </c>
      <c r="F1026">
        <v>46259</v>
      </c>
      <c r="G1026" t="s">
        <v>13190</v>
      </c>
      <c r="H1026" t="s">
        <v>13195</v>
      </c>
      <c r="I1026" t="s">
        <v>14514</v>
      </c>
      <c r="J1026">
        <v>2157</v>
      </c>
      <c r="K1026" t="s">
        <v>13193</v>
      </c>
    </row>
    <row r="1027" spans="1:11" x14ac:dyDescent="0.35">
      <c r="A1027" t="s">
        <v>3315</v>
      </c>
      <c r="B1027" t="s">
        <v>13189</v>
      </c>
      <c r="C1027">
        <v>67018</v>
      </c>
      <c r="D1027">
        <v>842.07</v>
      </c>
      <c r="E1027">
        <v>44742</v>
      </c>
      <c r="F1027">
        <v>45953</v>
      </c>
      <c r="G1027" t="s">
        <v>13202</v>
      </c>
      <c r="H1027" t="s">
        <v>13207</v>
      </c>
      <c r="I1027" t="s">
        <v>14148</v>
      </c>
      <c r="J1027">
        <v>1211</v>
      </c>
      <c r="K1027" t="s">
        <v>13197</v>
      </c>
    </row>
    <row r="1028" spans="1:11" x14ac:dyDescent="0.35">
      <c r="A1028" t="s">
        <v>4463</v>
      </c>
      <c r="B1028" t="s">
        <v>13217</v>
      </c>
      <c r="C1028">
        <v>216473</v>
      </c>
      <c r="D1028">
        <v>1817.14</v>
      </c>
      <c r="E1028">
        <v>42896</v>
      </c>
      <c r="F1028">
        <v>44099</v>
      </c>
      <c r="G1028" t="s">
        <v>13222</v>
      </c>
      <c r="H1028" t="s">
        <v>13191</v>
      </c>
      <c r="I1028" t="s">
        <v>14515</v>
      </c>
      <c r="J1028">
        <v>1203</v>
      </c>
      <c r="K1028" t="s">
        <v>13197</v>
      </c>
    </row>
    <row r="1029" spans="1:11" x14ac:dyDescent="0.35">
      <c r="A1029" t="s">
        <v>5856</v>
      </c>
      <c r="B1029" t="s">
        <v>13194</v>
      </c>
      <c r="C1029">
        <v>168075</v>
      </c>
      <c r="D1029">
        <v>1402.47</v>
      </c>
      <c r="E1029">
        <v>43988</v>
      </c>
      <c r="F1029">
        <v>45393</v>
      </c>
      <c r="G1029" t="s">
        <v>13202</v>
      </c>
      <c r="H1029" t="s">
        <v>13191</v>
      </c>
      <c r="I1029" t="s">
        <v>14516</v>
      </c>
      <c r="J1029">
        <v>1405</v>
      </c>
      <c r="K1029" t="s">
        <v>13197</v>
      </c>
    </row>
    <row r="1030" spans="1:11" x14ac:dyDescent="0.35">
      <c r="A1030" t="s">
        <v>5400</v>
      </c>
      <c r="B1030" t="s">
        <v>13189</v>
      </c>
      <c r="C1030">
        <v>97714</v>
      </c>
      <c r="D1030">
        <v>1498.58</v>
      </c>
      <c r="E1030">
        <v>43980</v>
      </c>
      <c r="F1030">
        <v>46576</v>
      </c>
      <c r="G1030" t="s">
        <v>13222</v>
      </c>
      <c r="H1030" t="s">
        <v>13207</v>
      </c>
      <c r="I1030" t="s">
        <v>14517</v>
      </c>
      <c r="J1030">
        <v>2596</v>
      </c>
      <c r="K1030" t="s">
        <v>13200</v>
      </c>
    </row>
    <row r="1031" spans="1:11" x14ac:dyDescent="0.35">
      <c r="A1031" t="s">
        <v>13011</v>
      </c>
      <c r="B1031" t="s">
        <v>13217</v>
      </c>
      <c r="C1031">
        <v>208073</v>
      </c>
      <c r="D1031">
        <v>253.07</v>
      </c>
      <c r="E1031">
        <v>45333</v>
      </c>
      <c r="F1031">
        <v>48198</v>
      </c>
      <c r="G1031" t="s">
        <v>13190</v>
      </c>
      <c r="H1031" t="s">
        <v>13195</v>
      </c>
      <c r="I1031" t="s">
        <v>14518</v>
      </c>
      <c r="J1031">
        <v>2865</v>
      </c>
      <c r="K1031" t="s">
        <v>13200</v>
      </c>
    </row>
    <row r="1032" spans="1:11" x14ac:dyDescent="0.35">
      <c r="A1032" t="s">
        <v>2600</v>
      </c>
      <c r="B1032" t="s">
        <v>13189</v>
      </c>
      <c r="C1032">
        <v>20808</v>
      </c>
      <c r="D1032">
        <v>1868.37</v>
      </c>
      <c r="E1032">
        <v>44023</v>
      </c>
      <c r="F1032">
        <v>44472</v>
      </c>
      <c r="G1032" t="s">
        <v>13190</v>
      </c>
      <c r="H1032" t="s">
        <v>13207</v>
      </c>
      <c r="I1032" t="s">
        <v>14519</v>
      </c>
      <c r="J1032">
        <v>449</v>
      </c>
      <c r="K1032" t="s">
        <v>13212</v>
      </c>
    </row>
    <row r="1033" spans="1:11" x14ac:dyDescent="0.35">
      <c r="A1033" t="s">
        <v>14520</v>
      </c>
      <c r="B1033" t="s">
        <v>13189</v>
      </c>
      <c r="C1033">
        <v>93069</v>
      </c>
      <c r="D1033">
        <v>1625.86</v>
      </c>
      <c r="E1033">
        <v>45320</v>
      </c>
      <c r="F1033">
        <v>46083</v>
      </c>
      <c r="G1033" t="s">
        <v>13222</v>
      </c>
      <c r="H1033" t="s">
        <v>13207</v>
      </c>
      <c r="I1033" t="s">
        <v>14521</v>
      </c>
      <c r="J1033">
        <v>763</v>
      </c>
      <c r="K1033" t="s">
        <v>13197</v>
      </c>
    </row>
    <row r="1034" spans="1:11" x14ac:dyDescent="0.35">
      <c r="A1034" t="s">
        <v>3383</v>
      </c>
      <c r="B1034" t="s">
        <v>13206</v>
      </c>
      <c r="C1034">
        <v>260765</v>
      </c>
      <c r="D1034">
        <v>1500.08</v>
      </c>
      <c r="E1034">
        <v>43188</v>
      </c>
      <c r="F1034">
        <v>45553</v>
      </c>
      <c r="G1034" t="s">
        <v>13202</v>
      </c>
      <c r="H1034" t="s">
        <v>13191</v>
      </c>
      <c r="I1034" t="s">
        <v>13459</v>
      </c>
      <c r="J1034">
        <v>2365</v>
      </c>
      <c r="K1034" t="s">
        <v>13200</v>
      </c>
    </row>
    <row r="1035" spans="1:11" x14ac:dyDescent="0.35">
      <c r="A1035" t="s">
        <v>14522</v>
      </c>
      <c r="B1035" t="s">
        <v>13189</v>
      </c>
      <c r="C1035">
        <v>224846</v>
      </c>
      <c r="D1035">
        <v>250.66</v>
      </c>
      <c r="E1035">
        <v>44950</v>
      </c>
      <c r="F1035">
        <v>45452</v>
      </c>
      <c r="G1035" t="s">
        <v>13190</v>
      </c>
      <c r="H1035" t="s">
        <v>13207</v>
      </c>
      <c r="I1035" t="s">
        <v>14523</v>
      </c>
      <c r="J1035">
        <v>502</v>
      </c>
      <c r="K1035" t="s">
        <v>13212</v>
      </c>
    </row>
    <row r="1036" spans="1:11" x14ac:dyDescent="0.35">
      <c r="A1036" t="s">
        <v>4961</v>
      </c>
      <c r="B1036" t="s">
        <v>13217</v>
      </c>
      <c r="C1036">
        <v>269049</v>
      </c>
      <c r="D1036">
        <v>1168.54</v>
      </c>
      <c r="E1036">
        <v>45449</v>
      </c>
      <c r="F1036">
        <v>46931</v>
      </c>
      <c r="G1036" t="s">
        <v>13222</v>
      </c>
      <c r="H1036" t="s">
        <v>13195</v>
      </c>
      <c r="I1036" t="s">
        <v>14524</v>
      </c>
      <c r="J1036">
        <v>1482</v>
      </c>
      <c r="K1036" t="s">
        <v>13193</v>
      </c>
    </row>
    <row r="1037" spans="1:11" x14ac:dyDescent="0.35">
      <c r="A1037" t="s">
        <v>8250</v>
      </c>
      <c r="B1037" t="s">
        <v>13217</v>
      </c>
      <c r="C1037">
        <v>113307</v>
      </c>
      <c r="D1037">
        <v>1798.29</v>
      </c>
      <c r="E1037">
        <v>43160</v>
      </c>
      <c r="F1037">
        <v>43849</v>
      </c>
      <c r="G1037" t="s">
        <v>13222</v>
      </c>
      <c r="H1037" t="s">
        <v>13191</v>
      </c>
      <c r="I1037" t="s">
        <v>14525</v>
      </c>
      <c r="J1037">
        <v>689</v>
      </c>
      <c r="K1037" t="s">
        <v>13212</v>
      </c>
    </row>
    <row r="1038" spans="1:11" x14ac:dyDescent="0.35">
      <c r="A1038" t="s">
        <v>980</v>
      </c>
      <c r="B1038" t="s">
        <v>13206</v>
      </c>
      <c r="C1038">
        <v>313895</v>
      </c>
      <c r="D1038">
        <v>1392.25</v>
      </c>
      <c r="E1038">
        <v>43369</v>
      </c>
      <c r="F1038">
        <v>44562</v>
      </c>
      <c r="G1038" t="s">
        <v>13190</v>
      </c>
      <c r="H1038" t="s">
        <v>13195</v>
      </c>
      <c r="I1038" t="s">
        <v>14526</v>
      </c>
      <c r="J1038">
        <v>1193</v>
      </c>
      <c r="K1038" t="s">
        <v>13197</v>
      </c>
    </row>
    <row r="1039" spans="1:11" x14ac:dyDescent="0.35">
      <c r="A1039" t="s">
        <v>14527</v>
      </c>
      <c r="B1039" t="s">
        <v>13189</v>
      </c>
      <c r="C1039">
        <v>153244</v>
      </c>
      <c r="D1039">
        <v>1464.06</v>
      </c>
      <c r="E1039">
        <v>42763</v>
      </c>
      <c r="F1039">
        <v>44243</v>
      </c>
      <c r="G1039" t="s">
        <v>13222</v>
      </c>
      <c r="H1039" t="s">
        <v>13191</v>
      </c>
      <c r="I1039" t="s">
        <v>14528</v>
      </c>
      <c r="J1039">
        <v>1480</v>
      </c>
      <c r="K1039" t="s">
        <v>13193</v>
      </c>
    </row>
    <row r="1040" spans="1:11" x14ac:dyDescent="0.35">
      <c r="A1040" t="s">
        <v>3649</v>
      </c>
      <c r="B1040" t="s">
        <v>13217</v>
      </c>
      <c r="C1040">
        <v>371737</v>
      </c>
      <c r="D1040">
        <v>1988.42</v>
      </c>
      <c r="E1040">
        <v>45218</v>
      </c>
      <c r="F1040">
        <v>45841</v>
      </c>
      <c r="G1040" t="s">
        <v>13222</v>
      </c>
      <c r="H1040" t="s">
        <v>13195</v>
      </c>
      <c r="I1040" t="s">
        <v>14529</v>
      </c>
      <c r="J1040">
        <v>623</v>
      </c>
      <c r="K1040" t="s">
        <v>13212</v>
      </c>
    </row>
    <row r="1041" spans="1:11" x14ac:dyDescent="0.35">
      <c r="A1041" t="s">
        <v>9320</v>
      </c>
      <c r="B1041" t="s">
        <v>13194</v>
      </c>
      <c r="C1041">
        <v>13225</v>
      </c>
      <c r="D1041">
        <v>543.74</v>
      </c>
      <c r="E1041">
        <v>44346</v>
      </c>
      <c r="F1041">
        <v>44779</v>
      </c>
      <c r="G1041" t="s">
        <v>13190</v>
      </c>
      <c r="H1041" t="s">
        <v>13191</v>
      </c>
      <c r="I1041" t="s">
        <v>14530</v>
      </c>
      <c r="J1041">
        <v>433</v>
      </c>
      <c r="K1041" t="s">
        <v>13212</v>
      </c>
    </row>
    <row r="1042" spans="1:11" x14ac:dyDescent="0.35">
      <c r="A1042" t="s">
        <v>6760</v>
      </c>
      <c r="B1042" t="s">
        <v>13217</v>
      </c>
      <c r="C1042">
        <v>144308</v>
      </c>
      <c r="D1042">
        <v>650.11</v>
      </c>
      <c r="E1042">
        <v>44515</v>
      </c>
      <c r="F1042">
        <v>45877</v>
      </c>
      <c r="G1042" t="s">
        <v>13190</v>
      </c>
      <c r="H1042" t="s">
        <v>13207</v>
      </c>
      <c r="I1042" t="s">
        <v>13407</v>
      </c>
      <c r="J1042">
        <v>1362</v>
      </c>
      <c r="K1042" t="s">
        <v>13197</v>
      </c>
    </row>
    <row r="1043" spans="1:11" x14ac:dyDescent="0.35">
      <c r="A1043" t="s">
        <v>14531</v>
      </c>
      <c r="B1043" t="s">
        <v>13194</v>
      </c>
      <c r="C1043">
        <v>375145</v>
      </c>
      <c r="D1043">
        <v>1721.39</v>
      </c>
      <c r="E1043">
        <v>44044</v>
      </c>
      <c r="F1043">
        <v>46979</v>
      </c>
      <c r="G1043" t="s">
        <v>13222</v>
      </c>
      <c r="H1043" t="s">
        <v>13191</v>
      </c>
      <c r="I1043" t="s">
        <v>14532</v>
      </c>
      <c r="J1043">
        <v>2935</v>
      </c>
      <c r="K1043" t="s">
        <v>13204</v>
      </c>
    </row>
    <row r="1044" spans="1:11" x14ac:dyDescent="0.35">
      <c r="A1044" t="s">
        <v>14533</v>
      </c>
      <c r="B1044" t="s">
        <v>13206</v>
      </c>
      <c r="C1044">
        <v>366924</v>
      </c>
      <c r="D1044">
        <v>1084.4100000000001</v>
      </c>
      <c r="E1044">
        <v>43928</v>
      </c>
      <c r="F1044">
        <v>45284</v>
      </c>
      <c r="G1044" t="s">
        <v>13222</v>
      </c>
      <c r="H1044" t="s">
        <v>13195</v>
      </c>
      <c r="I1044" t="s">
        <v>14534</v>
      </c>
      <c r="J1044">
        <v>1356</v>
      </c>
      <c r="K1044" t="s">
        <v>13197</v>
      </c>
    </row>
    <row r="1045" spans="1:11" x14ac:dyDescent="0.35">
      <c r="A1045" t="s">
        <v>14535</v>
      </c>
      <c r="B1045" t="s">
        <v>13217</v>
      </c>
      <c r="C1045">
        <v>490902</v>
      </c>
      <c r="D1045">
        <v>339.66</v>
      </c>
      <c r="E1045">
        <v>42092</v>
      </c>
      <c r="F1045">
        <v>43965</v>
      </c>
      <c r="G1045" t="s">
        <v>13202</v>
      </c>
      <c r="H1045" t="s">
        <v>13207</v>
      </c>
      <c r="I1045" t="s">
        <v>14536</v>
      </c>
      <c r="J1045">
        <v>1873</v>
      </c>
      <c r="K1045" t="s">
        <v>13193</v>
      </c>
    </row>
    <row r="1046" spans="1:11" x14ac:dyDescent="0.35">
      <c r="A1046" t="s">
        <v>1504</v>
      </c>
      <c r="B1046" t="s">
        <v>13189</v>
      </c>
      <c r="C1046">
        <v>395841</v>
      </c>
      <c r="D1046">
        <v>1006.99</v>
      </c>
      <c r="E1046">
        <v>45403</v>
      </c>
      <c r="F1046">
        <v>46216</v>
      </c>
      <c r="G1046" t="s">
        <v>13222</v>
      </c>
      <c r="H1046" t="s">
        <v>13191</v>
      </c>
      <c r="I1046" t="s">
        <v>14537</v>
      </c>
      <c r="J1046">
        <v>813</v>
      </c>
      <c r="K1046" t="s">
        <v>13197</v>
      </c>
    </row>
    <row r="1047" spans="1:11" x14ac:dyDescent="0.35">
      <c r="A1047" t="s">
        <v>14538</v>
      </c>
      <c r="B1047" t="s">
        <v>13189</v>
      </c>
      <c r="C1047">
        <v>493491</v>
      </c>
      <c r="D1047">
        <v>1314.28</v>
      </c>
      <c r="E1047">
        <v>45320</v>
      </c>
      <c r="F1047">
        <v>48179</v>
      </c>
      <c r="G1047" t="s">
        <v>13222</v>
      </c>
      <c r="H1047" t="s">
        <v>13191</v>
      </c>
      <c r="I1047" t="s">
        <v>14539</v>
      </c>
      <c r="J1047">
        <v>2859</v>
      </c>
      <c r="K1047" t="s">
        <v>13200</v>
      </c>
    </row>
    <row r="1048" spans="1:11" x14ac:dyDescent="0.35">
      <c r="A1048" t="s">
        <v>6178</v>
      </c>
      <c r="B1048" t="s">
        <v>13194</v>
      </c>
      <c r="C1048">
        <v>448034</v>
      </c>
      <c r="D1048">
        <v>1152.97</v>
      </c>
      <c r="E1048">
        <v>42502</v>
      </c>
      <c r="F1048">
        <v>45944</v>
      </c>
      <c r="G1048" t="s">
        <v>13202</v>
      </c>
      <c r="H1048" t="s">
        <v>13207</v>
      </c>
      <c r="I1048" t="s">
        <v>14540</v>
      </c>
      <c r="J1048">
        <v>3442</v>
      </c>
      <c r="K1048" t="s">
        <v>13204</v>
      </c>
    </row>
    <row r="1049" spans="1:11" x14ac:dyDescent="0.35">
      <c r="A1049" t="s">
        <v>14541</v>
      </c>
      <c r="B1049" t="s">
        <v>13194</v>
      </c>
      <c r="C1049">
        <v>450948</v>
      </c>
      <c r="D1049">
        <v>867.42</v>
      </c>
      <c r="E1049">
        <v>43007</v>
      </c>
      <c r="F1049">
        <v>43483</v>
      </c>
      <c r="G1049" t="s">
        <v>13190</v>
      </c>
      <c r="H1049" t="s">
        <v>13191</v>
      </c>
      <c r="I1049" t="s">
        <v>13253</v>
      </c>
      <c r="J1049">
        <v>476</v>
      </c>
      <c r="K1049" t="s">
        <v>13212</v>
      </c>
    </row>
    <row r="1050" spans="1:11" x14ac:dyDescent="0.35">
      <c r="A1050" t="s">
        <v>14542</v>
      </c>
      <c r="B1050" t="s">
        <v>13194</v>
      </c>
      <c r="C1050">
        <v>204208</v>
      </c>
      <c r="D1050">
        <v>332.35</v>
      </c>
      <c r="E1050">
        <v>42386</v>
      </c>
      <c r="F1050">
        <v>45354</v>
      </c>
      <c r="G1050" t="s">
        <v>13222</v>
      </c>
      <c r="H1050" t="s">
        <v>13195</v>
      </c>
      <c r="I1050" t="s">
        <v>13814</v>
      </c>
      <c r="J1050">
        <v>2968</v>
      </c>
      <c r="K1050" t="s">
        <v>13204</v>
      </c>
    </row>
    <row r="1051" spans="1:11" x14ac:dyDescent="0.35">
      <c r="A1051" t="s">
        <v>14543</v>
      </c>
      <c r="B1051" t="s">
        <v>13217</v>
      </c>
      <c r="C1051">
        <v>280509</v>
      </c>
      <c r="D1051">
        <v>1631.01</v>
      </c>
      <c r="E1051">
        <v>42025</v>
      </c>
      <c r="F1051">
        <v>45176</v>
      </c>
      <c r="G1051" t="s">
        <v>13190</v>
      </c>
      <c r="H1051" t="s">
        <v>13195</v>
      </c>
      <c r="I1051" t="s">
        <v>14544</v>
      </c>
      <c r="J1051">
        <v>3151</v>
      </c>
      <c r="K1051" t="s">
        <v>13204</v>
      </c>
    </row>
    <row r="1052" spans="1:11" x14ac:dyDescent="0.35">
      <c r="A1052" t="s">
        <v>7186</v>
      </c>
      <c r="B1052" t="s">
        <v>13189</v>
      </c>
      <c r="C1052">
        <v>248557</v>
      </c>
      <c r="D1052">
        <v>671.71</v>
      </c>
      <c r="E1052">
        <v>45004</v>
      </c>
      <c r="F1052">
        <v>48359</v>
      </c>
      <c r="G1052" t="s">
        <v>13222</v>
      </c>
      <c r="H1052" t="s">
        <v>13191</v>
      </c>
      <c r="I1052" t="s">
        <v>13378</v>
      </c>
      <c r="J1052">
        <v>3355</v>
      </c>
      <c r="K1052" t="s">
        <v>13204</v>
      </c>
    </row>
    <row r="1053" spans="1:11" x14ac:dyDescent="0.35">
      <c r="A1053" t="s">
        <v>14545</v>
      </c>
      <c r="B1053" t="s">
        <v>13189</v>
      </c>
      <c r="C1053">
        <v>363692</v>
      </c>
      <c r="D1053">
        <v>694.06</v>
      </c>
      <c r="E1053">
        <v>42417</v>
      </c>
      <c r="F1053">
        <v>43145</v>
      </c>
      <c r="G1053" t="s">
        <v>13222</v>
      </c>
      <c r="H1053" t="s">
        <v>13207</v>
      </c>
      <c r="I1053" t="s">
        <v>14546</v>
      </c>
      <c r="J1053">
        <v>728</v>
      </c>
      <c r="K1053" t="s">
        <v>13212</v>
      </c>
    </row>
    <row r="1054" spans="1:11" x14ac:dyDescent="0.35">
      <c r="A1054" t="s">
        <v>14547</v>
      </c>
      <c r="B1054" t="s">
        <v>13194</v>
      </c>
      <c r="C1054">
        <v>462742</v>
      </c>
      <c r="D1054">
        <v>680.96</v>
      </c>
      <c r="E1054">
        <v>44205</v>
      </c>
      <c r="F1054">
        <v>46102</v>
      </c>
      <c r="G1054" t="s">
        <v>13222</v>
      </c>
      <c r="H1054" t="s">
        <v>13207</v>
      </c>
      <c r="I1054" t="s">
        <v>14494</v>
      </c>
      <c r="J1054">
        <v>1897</v>
      </c>
      <c r="K1054" t="s">
        <v>13193</v>
      </c>
    </row>
    <row r="1055" spans="1:11" x14ac:dyDescent="0.35">
      <c r="A1055" t="s">
        <v>8917</v>
      </c>
      <c r="B1055" t="s">
        <v>13189</v>
      </c>
      <c r="C1055">
        <v>335837</v>
      </c>
      <c r="D1055">
        <v>296.79000000000002</v>
      </c>
      <c r="E1055">
        <v>42563</v>
      </c>
      <c r="F1055">
        <v>43947</v>
      </c>
      <c r="G1055" t="s">
        <v>13190</v>
      </c>
      <c r="H1055" t="s">
        <v>13195</v>
      </c>
      <c r="I1055" t="s">
        <v>14548</v>
      </c>
      <c r="J1055">
        <v>1384</v>
      </c>
      <c r="K1055" t="s">
        <v>13197</v>
      </c>
    </row>
    <row r="1056" spans="1:11" x14ac:dyDescent="0.35">
      <c r="A1056" t="s">
        <v>2297</v>
      </c>
      <c r="B1056" t="s">
        <v>13206</v>
      </c>
      <c r="C1056">
        <v>161941</v>
      </c>
      <c r="D1056">
        <v>1071.32</v>
      </c>
      <c r="E1056">
        <v>42461</v>
      </c>
      <c r="F1056">
        <v>45440</v>
      </c>
      <c r="G1056" t="s">
        <v>13202</v>
      </c>
      <c r="H1056" t="s">
        <v>13207</v>
      </c>
      <c r="I1056" t="s">
        <v>13370</v>
      </c>
      <c r="J1056">
        <v>2979</v>
      </c>
      <c r="K1056" t="s">
        <v>13204</v>
      </c>
    </row>
    <row r="1057" spans="1:11" x14ac:dyDescent="0.35">
      <c r="A1057" t="s">
        <v>14549</v>
      </c>
      <c r="B1057" t="s">
        <v>13206</v>
      </c>
      <c r="C1057">
        <v>48451</v>
      </c>
      <c r="D1057">
        <v>735.8</v>
      </c>
      <c r="E1057">
        <v>44770</v>
      </c>
      <c r="F1057">
        <v>45292</v>
      </c>
      <c r="G1057" t="s">
        <v>13190</v>
      </c>
      <c r="H1057" t="s">
        <v>13191</v>
      </c>
      <c r="I1057" t="s">
        <v>14550</v>
      </c>
      <c r="J1057">
        <v>522</v>
      </c>
      <c r="K1057" t="s">
        <v>13212</v>
      </c>
    </row>
    <row r="1058" spans="1:11" x14ac:dyDescent="0.35">
      <c r="A1058" t="s">
        <v>5510</v>
      </c>
      <c r="B1058" t="s">
        <v>13217</v>
      </c>
      <c r="C1058">
        <v>236415</v>
      </c>
      <c r="D1058">
        <v>1017.54</v>
      </c>
      <c r="E1058">
        <v>44567</v>
      </c>
      <c r="F1058">
        <v>45925</v>
      </c>
      <c r="G1058" t="s">
        <v>13202</v>
      </c>
      <c r="H1058" t="s">
        <v>13195</v>
      </c>
      <c r="I1058" t="s">
        <v>13409</v>
      </c>
      <c r="J1058">
        <v>1358</v>
      </c>
      <c r="K1058" t="s">
        <v>13197</v>
      </c>
    </row>
    <row r="1059" spans="1:11" x14ac:dyDescent="0.35">
      <c r="A1059" t="s">
        <v>2449</v>
      </c>
      <c r="B1059" t="s">
        <v>13206</v>
      </c>
      <c r="C1059">
        <v>156546</v>
      </c>
      <c r="D1059">
        <v>1733.75</v>
      </c>
      <c r="E1059">
        <v>42226</v>
      </c>
      <c r="F1059">
        <v>42679</v>
      </c>
      <c r="G1059" t="s">
        <v>13222</v>
      </c>
      <c r="H1059" t="s">
        <v>13195</v>
      </c>
      <c r="I1059" t="s">
        <v>14551</v>
      </c>
      <c r="J1059">
        <v>453</v>
      </c>
      <c r="K1059" t="s">
        <v>13212</v>
      </c>
    </row>
    <row r="1060" spans="1:11" x14ac:dyDescent="0.35">
      <c r="A1060" t="s">
        <v>8965</v>
      </c>
      <c r="B1060" t="s">
        <v>13194</v>
      </c>
      <c r="C1060">
        <v>107495</v>
      </c>
      <c r="D1060">
        <v>492.66</v>
      </c>
      <c r="E1060">
        <v>42536</v>
      </c>
      <c r="F1060">
        <v>44700</v>
      </c>
      <c r="G1060" t="s">
        <v>13190</v>
      </c>
      <c r="H1060" t="s">
        <v>13191</v>
      </c>
      <c r="I1060" t="s">
        <v>14552</v>
      </c>
      <c r="J1060">
        <v>2164</v>
      </c>
      <c r="K1060" t="s">
        <v>13193</v>
      </c>
    </row>
    <row r="1061" spans="1:11" x14ac:dyDescent="0.35">
      <c r="A1061" t="s">
        <v>14553</v>
      </c>
      <c r="B1061" t="s">
        <v>13194</v>
      </c>
      <c r="C1061">
        <v>186877</v>
      </c>
      <c r="D1061">
        <v>1149.75</v>
      </c>
      <c r="E1061">
        <v>45603</v>
      </c>
      <c r="F1061">
        <v>46536</v>
      </c>
      <c r="G1061" t="s">
        <v>13190</v>
      </c>
      <c r="H1061" t="s">
        <v>13191</v>
      </c>
      <c r="I1061" t="s">
        <v>14554</v>
      </c>
      <c r="J1061">
        <v>933</v>
      </c>
      <c r="K1061" t="s">
        <v>13197</v>
      </c>
    </row>
    <row r="1062" spans="1:11" x14ac:dyDescent="0.35">
      <c r="A1062" t="s">
        <v>14555</v>
      </c>
      <c r="B1062" t="s">
        <v>13194</v>
      </c>
      <c r="C1062">
        <v>334963</v>
      </c>
      <c r="D1062">
        <v>107.72</v>
      </c>
      <c r="E1062">
        <v>45486</v>
      </c>
      <c r="F1062">
        <v>47591</v>
      </c>
      <c r="G1062" t="s">
        <v>13202</v>
      </c>
      <c r="H1062" t="s">
        <v>13195</v>
      </c>
      <c r="I1062" t="s">
        <v>14556</v>
      </c>
      <c r="J1062">
        <v>2105</v>
      </c>
      <c r="K1062" t="s">
        <v>13193</v>
      </c>
    </row>
    <row r="1063" spans="1:11" x14ac:dyDescent="0.35">
      <c r="A1063" t="s">
        <v>14557</v>
      </c>
      <c r="B1063" t="s">
        <v>13194</v>
      </c>
      <c r="C1063">
        <v>95747</v>
      </c>
      <c r="D1063">
        <v>1278.81</v>
      </c>
      <c r="E1063">
        <v>44311</v>
      </c>
      <c r="F1063">
        <v>44731</v>
      </c>
      <c r="G1063" t="s">
        <v>13190</v>
      </c>
      <c r="H1063" t="s">
        <v>13195</v>
      </c>
      <c r="I1063" t="s">
        <v>14558</v>
      </c>
      <c r="J1063">
        <v>420</v>
      </c>
      <c r="K1063" t="s">
        <v>13212</v>
      </c>
    </row>
    <row r="1064" spans="1:11" x14ac:dyDescent="0.35">
      <c r="A1064" t="s">
        <v>14559</v>
      </c>
      <c r="B1064" t="s">
        <v>13206</v>
      </c>
      <c r="C1064">
        <v>321786</v>
      </c>
      <c r="D1064">
        <v>1764.6</v>
      </c>
      <c r="E1064">
        <v>44621</v>
      </c>
      <c r="F1064">
        <v>46975</v>
      </c>
      <c r="G1064" t="s">
        <v>13222</v>
      </c>
      <c r="H1064" t="s">
        <v>13191</v>
      </c>
      <c r="I1064" t="s">
        <v>14396</v>
      </c>
      <c r="J1064">
        <v>2354</v>
      </c>
      <c r="K1064" t="s">
        <v>13200</v>
      </c>
    </row>
    <row r="1065" spans="1:11" x14ac:dyDescent="0.35">
      <c r="A1065" t="s">
        <v>14560</v>
      </c>
      <c r="B1065" t="s">
        <v>13217</v>
      </c>
      <c r="C1065">
        <v>139393</v>
      </c>
      <c r="D1065">
        <v>764.97</v>
      </c>
      <c r="E1065">
        <v>44882</v>
      </c>
      <c r="F1065">
        <v>47727</v>
      </c>
      <c r="G1065" t="s">
        <v>13202</v>
      </c>
      <c r="H1065" t="s">
        <v>13195</v>
      </c>
      <c r="I1065" t="s">
        <v>14561</v>
      </c>
      <c r="J1065">
        <v>2845</v>
      </c>
      <c r="K1065" t="s">
        <v>13200</v>
      </c>
    </row>
    <row r="1066" spans="1:11" x14ac:dyDescent="0.35">
      <c r="A1066" t="s">
        <v>3548</v>
      </c>
      <c r="B1066" t="s">
        <v>13189</v>
      </c>
      <c r="C1066">
        <v>361914</v>
      </c>
      <c r="D1066">
        <v>370.55</v>
      </c>
      <c r="E1066">
        <v>44808</v>
      </c>
      <c r="F1066">
        <v>46434</v>
      </c>
      <c r="G1066" t="s">
        <v>13190</v>
      </c>
      <c r="H1066" t="s">
        <v>13195</v>
      </c>
      <c r="I1066" t="s">
        <v>14562</v>
      </c>
      <c r="J1066">
        <v>1626</v>
      </c>
      <c r="K1066" t="s">
        <v>13193</v>
      </c>
    </row>
    <row r="1067" spans="1:11" x14ac:dyDescent="0.35">
      <c r="A1067" t="s">
        <v>14563</v>
      </c>
      <c r="B1067" t="s">
        <v>13206</v>
      </c>
      <c r="C1067">
        <v>140541</v>
      </c>
      <c r="D1067">
        <v>947.85</v>
      </c>
      <c r="E1067">
        <v>43853</v>
      </c>
      <c r="F1067">
        <v>44883</v>
      </c>
      <c r="G1067" t="s">
        <v>13190</v>
      </c>
      <c r="H1067" t="s">
        <v>13195</v>
      </c>
      <c r="I1067" t="s">
        <v>14564</v>
      </c>
      <c r="J1067">
        <v>1030</v>
      </c>
      <c r="K1067" t="s">
        <v>13197</v>
      </c>
    </row>
    <row r="1068" spans="1:11" x14ac:dyDescent="0.35">
      <c r="A1068" t="s">
        <v>14565</v>
      </c>
      <c r="B1068" t="s">
        <v>13189</v>
      </c>
      <c r="C1068">
        <v>297933</v>
      </c>
      <c r="D1068">
        <v>1337.97</v>
      </c>
      <c r="E1068">
        <v>45631</v>
      </c>
      <c r="F1068">
        <v>48838</v>
      </c>
      <c r="G1068" t="s">
        <v>13190</v>
      </c>
      <c r="H1068" t="s">
        <v>13191</v>
      </c>
      <c r="I1068" t="s">
        <v>14134</v>
      </c>
      <c r="J1068">
        <v>3207</v>
      </c>
      <c r="K1068" t="s">
        <v>13204</v>
      </c>
    </row>
    <row r="1069" spans="1:11" x14ac:dyDescent="0.35">
      <c r="A1069" t="s">
        <v>14566</v>
      </c>
      <c r="B1069" t="s">
        <v>13206</v>
      </c>
      <c r="C1069">
        <v>68544</v>
      </c>
      <c r="D1069">
        <v>928.47</v>
      </c>
      <c r="E1069">
        <v>42736</v>
      </c>
      <c r="F1069">
        <v>44299</v>
      </c>
      <c r="G1069" t="s">
        <v>13190</v>
      </c>
      <c r="H1069" t="s">
        <v>13191</v>
      </c>
      <c r="I1069" t="s">
        <v>14567</v>
      </c>
      <c r="J1069">
        <v>1563</v>
      </c>
      <c r="K1069" t="s">
        <v>13193</v>
      </c>
    </row>
    <row r="1070" spans="1:11" x14ac:dyDescent="0.35">
      <c r="A1070" t="s">
        <v>10015</v>
      </c>
      <c r="B1070" t="s">
        <v>13217</v>
      </c>
      <c r="C1070">
        <v>480975</v>
      </c>
      <c r="D1070">
        <v>1420.86</v>
      </c>
      <c r="E1070">
        <v>44649</v>
      </c>
      <c r="F1070">
        <v>45433</v>
      </c>
      <c r="G1070" t="s">
        <v>13222</v>
      </c>
      <c r="H1070" t="s">
        <v>13191</v>
      </c>
      <c r="I1070" t="s">
        <v>14568</v>
      </c>
      <c r="J1070">
        <v>784</v>
      </c>
      <c r="K1070" t="s">
        <v>13197</v>
      </c>
    </row>
    <row r="1071" spans="1:11" x14ac:dyDescent="0.35">
      <c r="A1071" t="s">
        <v>481</v>
      </c>
      <c r="B1071" t="s">
        <v>13206</v>
      </c>
      <c r="C1071">
        <v>312790</v>
      </c>
      <c r="D1071">
        <v>1264.0899999999999</v>
      </c>
      <c r="E1071">
        <v>42811</v>
      </c>
      <c r="F1071">
        <v>43424</v>
      </c>
      <c r="G1071" t="s">
        <v>13202</v>
      </c>
      <c r="H1071" t="s">
        <v>13195</v>
      </c>
      <c r="I1071" t="s">
        <v>14569</v>
      </c>
      <c r="J1071">
        <v>613</v>
      </c>
      <c r="K1071" t="s">
        <v>13212</v>
      </c>
    </row>
    <row r="1072" spans="1:11" x14ac:dyDescent="0.35">
      <c r="A1072" t="s">
        <v>14570</v>
      </c>
      <c r="B1072" t="s">
        <v>13194</v>
      </c>
      <c r="C1072">
        <v>426180</v>
      </c>
      <c r="D1072">
        <v>194.82</v>
      </c>
      <c r="E1072">
        <v>44038</v>
      </c>
      <c r="F1072">
        <v>47513</v>
      </c>
      <c r="G1072" t="s">
        <v>13222</v>
      </c>
      <c r="H1072" t="s">
        <v>13195</v>
      </c>
      <c r="I1072" t="s">
        <v>14571</v>
      </c>
      <c r="J1072">
        <v>3475</v>
      </c>
      <c r="K1072" t="s">
        <v>13204</v>
      </c>
    </row>
    <row r="1073" spans="1:11" x14ac:dyDescent="0.35">
      <c r="A1073" t="s">
        <v>14572</v>
      </c>
      <c r="B1073" t="s">
        <v>13206</v>
      </c>
      <c r="C1073">
        <v>302746</v>
      </c>
      <c r="D1073">
        <v>1603.86</v>
      </c>
      <c r="E1073">
        <v>42021</v>
      </c>
      <c r="F1073">
        <v>45133</v>
      </c>
      <c r="G1073" t="s">
        <v>13202</v>
      </c>
      <c r="H1073" t="s">
        <v>13191</v>
      </c>
      <c r="I1073" t="s">
        <v>14573</v>
      </c>
      <c r="J1073">
        <v>3112</v>
      </c>
      <c r="K1073" t="s">
        <v>13204</v>
      </c>
    </row>
    <row r="1074" spans="1:11" x14ac:dyDescent="0.35">
      <c r="A1074" t="s">
        <v>14574</v>
      </c>
      <c r="B1074" t="s">
        <v>13194</v>
      </c>
      <c r="C1074">
        <v>432298</v>
      </c>
      <c r="D1074">
        <v>1160.47</v>
      </c>
      <c r="E1074">
        <v>44189</v>
      </c>
      <c r="F1074">
        <v>45993</v>
      </c>
      <c r="G1074" t="s">
        <v>13222</v>
      </c>
      <c r="H1074" t="s">
        <v>13195</v>
      </c>
      <c r="I1074" t="s">
        <v>14575</v>
      </c>
      <c r="J1074">
        <v>1804</v>
      </c>
      <c r="K1074" t="s">
        <v>13193</v>
      </c>
    </row>
    <row r="1075" spans="1:11" x14ac:dyDescent="0.35">
      <c r="A1075" t="s">
        <v>14576</v>
      </c>
      <c r="B1075" t="s">
        <v>13206</v>
      </c>
      <c r="C1075">
        <v>55029</v>
      </c>
      <c r="D1075">
        <v>783.51</v>
      </c>
      <c r="E1075">
        <v>44826</v>
      </c>
      <c r="F1075">
        <v>47642</v>
      </c>
      <c r="G1075" t="s">
        <v>13202</v>
      </c>
      <c r="H1075" t="s">
        <v>13195</v>
      </c>
      <c r="I1075" t="s">
        <v>14577</v>
      </c>
      <c r="J1075">
        <v>2816</v>
      </c>
      <c r="K1075" t="s">
        <v>13200</v>
      </c>
    </row>
    <row r="1076" spans="1:11" x14ac:dyDescent="0.35">
      <c r="A1076" t="s">
        <v>636</v>
      </c>
      <c r="B1076" t="s">
        <v>13189</v>
      </c>
      <c r="C1076">
        <v>107683</v>
      </c>
      <c r="D1076">
        <v>1902.2</v>
      </c>
      <c r="E1076">
        <v>42597</v>
      </c>
      <c r="F1076">
        <v>44256</v>
      </c>
      <c r="G1076" t="s">
        <v>13222</v>
      </c>
      <c r="H1076" t="s">
        <v>13195</v>
      </c>
      <c r="I1076" t="s">
        <v>14578</v>
      </c>
      <c r="J1076">
        <v>1659</v>
      </c>
      <c r="K1076" t="s">
        <v>13193</v>
      </c>
    </row>
    <row r="1077" spans="1:11" x14ac:dyDescent="0.35">
      <c r="A1077" t="s">
        <v>5682</v>
      </c>
      <c r="B1077" t="s">
        <v>13206</v>
      </c>
      <c r="C1077">
        <v>61633</v>
      </c>
      <c r="D1077">
        <v>510.71</v>
      </c>
      <c r="E1077">
        <v>42459</v>
      </c>
      <c r="F1077">
        <v>42837</v>
      </c>
      <c r="G1077" t="s">
        <v>13190</v>
      </c>
      <c r="H1077" t="s">
        <v>13195</v>
      </c>
      <c r="I1077" t="s">
        <v>14053</v>
      </c>
      <c r="J1077">
        <v>378</v>
      </c>
      <c r="K1077" t="s">
        <v>13212</v>
      </c>
    </row>
    <row r="1078" spans="1:11" x14ac:dyDescent="0.35">
      <c r="A1078" t="s">
        <v>3415</v>
      </c>
      <c r="B1078" t="s">
        <v>13189</v>
      </c>
      <c r="C1078">
        <v>189308</v>
      </c>
      <c r="D1078">
        <v>1045.02</v>
      </c>
      <c r="E1078">
        <v>44553</v>
      </c>
      <c r="F1078">
        <v>45972</v>
      </c>
      <c r="G1078" t="s">
        <v>13202</v>
      </c>
      <c r="H1078" t="s">
        <v>13191</v>
      </c>
      <c r="I1078" t="s">
        <v>14579</v>
      </c>
      <c r="J1078">
        <v>1419</v>
      </c>
      <c r="K1078" t="s">
        <v>13197</v>
      </c>
    </row>
    <row r="1079" spans="1:11" x14ac:dyDescent="0.35">
      <c r="A1079" t="s">
        <v>1472</v>
      </c>
      <c r="B1079" t="s">
        <v>13206</v>
      </c>
      <c r="C1079">
        <v>434716</v>
      </c>
      <c r="D1079">
        <v>1585.5</v>
      </c>
      <c r="E1079">
        <v>45488</v>
      </c>
      <c r="F1079">
        <v>46297</v>
      </c>
      <c r="G1079" t="s">
        <v>13202</v>
      </c>
      <c r="H1079" t="s">
        <v>13207</v>
      </c>
      <c r="I1079" t="s">
        <v>14580</v>
      </c>
      <c r="J1079">
        <v>809</v>
      </c>
      <c r="K1079" t="s">
        <v>13197</v>
      </c>
    </row>
    <row r="1080" spans="1:11" x14ac:dyDescent="0.35">
      <c r="A1080" t="s">
        <v>14581</v>
      </c>
      <c r="B1080" t="s">
        <v>13189</v>
      </c>
      <c r="C1080">
        <v>31096</v>
      </c>
      <c r="D1080">
        <v>714.11</v>
      </c>
      <c r="E1080">
        <v>42478</v>
      </c>
      <c r="F1080">
        <v>44903</v>
      </c>
      <c r="G1080" t="s">
        <v>13202</v>
      </c>
      <c r="H1080" t="s">
        <v>13195</v>
      </c>
      <c r="I1080" t="s">
        <v>14582</v>
      </c>
      <c r="J1080">
        <v>2425</v>
      </c>
      <c r="K1080" t="s">
        <v>13200</v>
      </c>
    </row>
    <row r="1081" spans="1:11" x14ac:dyDescent="0.35">
      <c r="A1081" t="s">
        <v>4698</v>
      </c>
      <c r="B1081" t="s">
        <v>13206</v>
      </c>
      <c r="C1081">
        <v>101574</v>
      </c>
      <c r="D1081">
        <v>1119.6199999999999</v>
      </c>
      <c r="E1081">
        <v>43418</v>
      </c>
      <c r="F1081">
        <v>46651</v>
      </c>
      <c r="G1081" t="s">
        <v>13190</v>
      </c>
      <c r="H1081" t="s">
        <v>13207</v>
      </c>
      <c r="I1081" t="s">
        <v>14583</v>
      </c>
      <c r="J1081">
        <v>3233</v>
      </c>
      <c r="K1081" t="s">
        <v>13204</v>
      </c>
    </row>
    <row r="1082" spans="1:11" x14ac:dyDescent="0.35">
      <c r="A1082" t="s">
        <v>12751</v>
      </c>
      <c r="B1082" t="s">
        <v>13194</v>
      </c>
      <c r="C1082">
        <v>359550</v>
      </c>
      <c r="D1082">
        <v>1746.43</v>
      </c>
      <c r="E1082">
        <v>42253</v>
      </c>
      <c r="F1082">
        <v>45210</v>
      </c>
      <c r="G1082" t="s">
        <v>13190</v>
      </c>
      <c r="H1082" t="s">
        <v>13195</v>
      </c>
      <c r="I1082" t="s">
        <v>14584</v>
      </c>
      <c r="J1082">
        <v>2957</v>
      </c>
      <c r="K1082" t="s">
        <v>13204</v>
      </c>
    </row>
    <row r="1083" spans="1:11" x14ac:dyDescent="0.35">
      <c r="A1083" t="s">
        <v>14585</v>
      </c>
      <c r="B1083" t="s">
        <v>13189</v>
      </c>
      <c r="C1083">
        <v>450228</v>
      </c>
      <c r="D1083">
        <v>731.4</v>
      </c>
      <c r="E1083">
        <v>44170</v>
      </c>
      <c r="F1083">
        <v>44701</v>
      </c>
      <c r="G1083" t="s">
        <v>13222</v>
      </c>
      <c r="H1083" t="s">
        <v>13191</v>
      </c>
      <c r="I1083" t="s">
        <v>14586</v>
      </c>
      <c r="J1083">
        <v>531</v>
      </c>
      <c r="K1083" t="s">
        <v>13212</v>
      </c>
    </row>
    <row r="1084" spans="1:11" x14ac:dyDescent="0.35">
      <c r="A1084" t="s">
        <v>14587</v>
      </c>
      <c r="B1084" t="s">
        <v>13206</v>
      </c>
      <c r="C1084">
        <v>93577</v>
      </c>
      <c r="D1084">
        <v>837.41</v>
      </c>
      <c r="E1084">
        <v>43824</v>
      </c>
      <c r="F1084">
        <v>45151</v>
      </c>
      <c r="G1084" t="s">
        <v>13202</v>
      </c>
      <c r="H1084" t="s">
        <v>13191</v>
      </c>
      <c r="I1084" t="s">
        <v>14588</v>
      </c>
      <c r="J1084">
        <v>1327</v>
      </c>
      <c r="K1084" t="s">
        <v>13197</v>
      </c>
    </row>
    <row r="1085" spans="1:11" x14ac:dyDescent="0.35">
      <c r="A1085" t="s">
        <v>5600</v>
      </c>
      <c r="B1085" t="s">
        <v>13189</v>
      </c>
      <c r="C1085">
        <v>73768</v>
      </c>
      <c r="D1085">
        <v>1066.78</v>
      </c>
      <c r="E1085">
        <v>44222</v>
      </c>
      <c r="F1085">
        <v>46406</v>
      </c>
      <c r="G1085" t="s">
        <v>13202</v>
      </c>
      <c r="H1085" t="s">
        <v>13195</v>
      </c>
      <c r="I1085" t="s">
        <v>14589</v>
      </c>
      <c r="J1085">
        <v>2184</v>
      </c>
      <c r="K1085" t="s">
        <v>13193</v>
      </c>
    </row>
    <row r="1086" spans="1:11" x14ac:dyDescent="0.35">
      <c r="A1086" t="s">
        <v>14590</v>
      </c>
      <c r="B1086" t="s">
        <v>13217</v>
      </c>
      <c r="C1086">
        <v>383334</v>
      </c>
      <c r="D1086">
        <v>1430.49</v>
      </c>
      <c r="E1086">
        <v>44459</v>
      </c>
      <c r="F1086">
        <v>47832</v>
      </c>
      <c r="G1086" t="s">
        <v>13202</v>
      </c>
      <c r="H1086" t="s">
        <v>13191</v>
      </c>
      <c r="I1086" t="s">
        <v>14591</v>
      </c>
      <c r="J1086">
        <v>3373</v>
      </c>
      <c r="K1086" t="s">
        <v>13204</v>
      </c>
    </row>
    <row r="1087" spans="1:11" x14ac:dyDescent="0.35">
      <c r="A1087" t="s">
        <v>5397</v>
      </c>
      <c r="B1087" t="s">
        <v>13217</v>
      </c>
      <c r="C1087">
        <v>274265</v>
      </c>
      <c r="D1087">
        <v>946.81</v>
      </c>
      <c r="E1087">
        <v>43120</v>
      </c>
      <c r="F1087">
        <v>43941</v>
      </c>
      <c r="G1087" t="s">
        <v>13222</v>
      </c>
      <c r="H1087" t="s">
        <v>13195</v>
      </c>
      <c r="I1087" t="s">
        <v>14592</v>
      </c>
      <c r="J1087">
        <v>821</v>
      </c>
      <c r="K1087" t="s">
        <v>13197</v>
      </c>
    </row>
    <row r="1088" spans="1:11" x14ac:dyDescent="0.35">
      <c r="A1088" t="s">
        <v>14593</v>
      </c>
      <c r="B1088" t="s">
        <v>13189</v>
      </c>
      <c r="C1088">
        <v>116065</v>
      </c>
      <c r="D1088">
        <v>1436.17</v>
      </c>
      <c r="E1088">
        <v>44463</v>
      </c>
      <c r="F1088">
        <v>47849</v>
      </c>
      <c r="G1088" t="s">
        <v>13202</v>
      </c>
      <c r="H1088" t="s">
        <v>13207</v>
      </c>
      <c r="I1088" t="s">
        <v>14594</v>
      </c>
      <c r="J1088">
        <v>3386</v>
      </c>
      <c r="K1088" t="s">
        <v>13204</v>
      </c>
    </row>
    <row r="1089" spans="1:11" x14ac:dyDescent="0.35">
      <c r="A1089" t="s">
        <v>6137</v>
      </c>
      <c r="B1089" t="s">
        <v>13217</v>
      </c>
      <c r="C1089">
        <v>104234</v>
      </c>
      <c r="D1089">
        <v>671.59</v>
      </c>
      <c r="E1089">
        <v>42518</v>
      </c>
      <c r="F1089">
        <v>44241</v>
      </c>
      <c r="G1089" t="s">
        <v>13222</v>
      </c>
      <c r="H1089" t="s">
        <v>13207</v>
      </c>
      <c r="I1089" t="s">
        <v>13949</v>
      </c>
      <c r="J1089">
        <v>1723</v>
      </c>
      <c r="K1089" t="s">
        <v>13193</v>
      </c>
    </row>
    <row r="1090" spans="1:11" x14ac:dyDescent="0.35">
      <c r="A1090" t="s">
        <v>8591</v>
      </c>
      <c r="B1090" t="s">
        <v>13206</v>
      </c>
      <c r="C1090">
        <v>83369</v>
      </c>
      <c r="D1090">
        <v>459.52</v>
      </c>
      <c r="E1090">
        <v>43260</v>
      </c>
      <c r="F1090">
        <v>46032</v>
      </c>
      <c r="G1090" t="s">
        <v>13202</v>
      </c>
      <c r="H1090" t="s">
        <v>13207</v>
      </c>
      <c r="I1090" t="s">
        <v>14595</v>
      </c>
      <c r="J1090">
        <v>2772</v>
      </c>
      <c r="K1090" t="s">
        <v>13200</v>
      </c>
    </row>
    <row r="1091" spans="1:11" x14ac:dyDescent="0.35">
      <c r="A1091" t="s">
        <v>14596</v>
      </c>
      <c r="B1091" t="s">
        <v>13194</v>
      </c>
      <c r="C1091">
        <v>291591</v>
      </c>
      <c r="D1091">
        <v>895.12</v>
      </c>
      <c r="E1091">
        <v>42061</v>
      </c>
      <c r="F1091">
        <v>44978</v>
      </c>
      <c r="G1091" t="s">
        <v>13202</v>
      </c>
      <c r="H1091" t="s">
        <v>13191</v>
      </c>
      <c r="I1091" t="s">
        <v>14597</v>
      </c>
      <c r="J1091">
        <v>2917</v>
      </c>
      <c r="K1091" t="s">
        <v>13200</v>
      </c>
    </row>
    <row r="1092" spans="1:11" x14ac:dyDescent="0.35">
      <c r="A1092" t="s">
        <v>14598</v>
      </c>
      <c r="B1092" t="s">
        <v>13194</v>
      </c>
      <c r="C1092">
        <v>254120</v>
      </c>
      <c r="D1092">
        <v>488.55</v>
      </c>
      <c r="E1092">
        <v>42474</v>
      </c>
      <c r="F1092">
        <v>44111</v>
      </c>
      <c r="G1092" t="s">
        <v>13222</v>
      </c>
      <c r="H1092" t="s">
        <v>13191</v>
      </c>
      <c r="I1092" t="s">
        <v>14580</v>
      </c>
      <c r="J1092">
        <v>1637</v>
      </c>
      <c r="K1092" t="s">
        <v>13193</v>
      </c>
    </row>
    <row r="1093" spans="1:11" x14ac:dyDescent="0.35">
      <c r="A1093" t="s">
        <v>14599</v>
      </c>
      <c r="B1093" t="s">
        <v>13206</v>
      </c>
      <c r="C1093">
        <v>117077</v>
      </c>
      <c r="D1093">
        <v>120.49</v>
      </c>
      <c r="E1093">
        <v>44809</v>
      </c>
      <c r="F1093">
        <v>45218</v>
      </c>
      <c r="G1093" t="s">
        <v>13202</v>
      </c>
      <c r="H1093" t="s">
        <v>13191</v>
      </c>
      <c r="I1093" t="s">
        <v>13618</v>
      </c>
      <c r="J1093">
        <v>409</v>
      </c>
      <c r="K1093" t="s">
        <v>13212</v>
      </c>
    </row>
    <row r="1094" spans="1:11" x14ac:dyDescent="0.35">
      <c r="A1094" t="s">
        <v>14600</v>
      </c>
      <c r="B1094" t="s">
        <v>13206</v>
      </c>
      <c r="C1094">
        <v>467805</v>
      </c>
      <c r="D1094">
        <v>548.62</v>
      </c>
      <c r="E1094">
        <v>43609</v>
      </c>
      <c r="F1094">
        <v>44917</v>
      </c>
      <c r="G1094" t="s">
        <v>13190</v>
      </c>
      <c r="H1094" t="s">
        <v>13195</v>
      </c>
      <c r="I1094" t="s">
        <v>14601</v>
      </c>
      <c r="J1094">
        <v>1308</v>
      </c>
      <c r="K1094" t="s">
        <v>13197</v>
      </c>
    </row>
    <row r="1095" spans="1:11" x14ac:dyDescent="0.35">
      <c r="A1095" t="s">
        <v>10629</v>
      </c>
      <c r="B1095" t="s">
        <v>13194</v>
      </c>
      <c r="C1095">
        <v>235909</v>
      </c>
      <c r="D1095">
        <v>1203.02</v>
      </c>
      <c r="E1095">
        <v>42594</v>
      </c>
      <c r="F1095">
        <v>45709</v>
      </c>
      <c r="G1095" t="s">
        <v>13190</v>
      </c>
      <c r="H1095" t="s">
        <v>13207</v>
      </c>
      <c r="I1095" t="s">
        <v>14602</v>
      </c>
      <c r="J1095">
        <v>3115</v>
      </c>
      <c r="K1095" t="s">
        <v>13204</v>
      </c>
    </row>
    <row r="1096" spans="1:11" x14ac:dyDescent="0.35">
      <c r="A1096" t="s">
        <v>11417</v>
      </c>
      <c r="B1096" t="s">
        <v>13194</v>
      </c>
      <c r="C1096">
        <v>72381</v>
      </c>
      <c r="D1096">
        <v>901.33</v>
      </c>
      <c r="E1096">
        <v>45318</v>
      </c>
      <c r="F1096">
        <v>47257</v>
      </c>
      <c r="G1096" t="s">
        <v>13222</v>
      </c>
      <c r="H1096" t="s">
        <v>13191</v>
      </c>
      <c r="I1096" t="s">
        <v>14603</v>
      </c>
      <c r="J1096">
        <v>1939</v>
      </c>
      <c r="K1096" t="s">
        <v>13193</v>
      </c>
    </row>
    <row r="1097" spans="1:11" x14ac:dyDescent="0.35">
      <c r="A1097" t="s">
        <v>7590</v>
      </c>
      <c r="B1097" t="s">
        <v>13189</v>
      </c>
      <c r="C1097">
        <v>234912</v>
      </c>
      <c r="D1097">
        <v>419.12</v>
      </c>
      <c r="E1097">
        <v>43874</v>
      </c>
      <c r="F1097">
        <v>46097</v>
      </c>
      <c r="G1097" t="s">
        <v>13202</v>
      </c>
      <c r="H1097" t="s">
        <v>13207</v>
      </c>
      <c r="I1097" t="s">
        <v>14604</v>
      </c>
      <c r="J1097">
        <v>2223</v>
      </c>
      <c r="K1097" t="s">
        <v>13200</v>
      </c>
    </row>
    <row r="1098" spans="1:11" x14ac:dyDescent="0.35">
      <c r="A1098" t="s">
        <v>2312</v>
      </c>
      <c r="B1098" t="s">
        <v>13217</v>
      </c>
      <c r="C1098">
        <v>246388</v>
      </c>
      <c r="D1098">
        <v>1184.6199999999999</v>
      </c>
      <c r="E1098">
        <v>42217</v>
      </c>
      <c r="F1098">
        <v>45460</v>
      </c>
      <c r="G1098" t="s">
        <v>13222</v>
      </c>
      <c r="H1098" t="s">
        <v>13207</v>
      </c>
      <c r="I1098" t="s">
        <v>13651</v>
      </c>
      <c r="J1098">
        <v>3243</v>
      </c>
      <c r="K1098" t="s">
        <v>13204</v>
      </c>
    </row>
    <row r="1099" spans="1:11" x14ac:dyDescent="0.35">
      <c r="A1099" t="s">
        <v>3670</v>
      </c>
      <c r="B1099" t="s">
        <v>13189</v>
      </c>
      <c r="C1099">
        <v>358858</v>
      </c>
      <c r="D1099">
        <v>1386.24</v>
      </c>
      <c r="E1099">
        <v>43730</v>
      </c>
      <c r="F1099">
        <v>46114</v>
      </c>
      <c r="G1099" t="s">
        <v>13222</v>
      </c>
      <c r="H1099" t="s">
        <v>13191</v>
      </c>
      <c r="I1099" t="s">
        <v>14182</v>
      </c>
      <c r="J1099">
        <v>2384</v>
      </c>
      <c r="K1099" t="s">
        <v>13200</v>
      </c>
    </row>
    <row r="1100" spans="1:11" x14ac:dyDescent="0.35">
      <c r="A1100" t="s">
        <v>14605</v>
      </c>
      <c r="B1100" t="s">
        <v>13206</v>
      </c>
      <c r="C1100">
        <v>144521</v>
      </c>
      <c r="D1100">
        <v>366.72</v>
      </c>
      <c r="E1100">
        <v>45031</v>
      </c>
      <c r="F1100">
        <v>46922</v>
      </c>
      <c r="G1100" t="s">
        <v>13190</v>
      </c>
      <c r="H1100" t="s">
        <v>13191</v>
      </c>
      <c r="I1100" t="s">
        <v>13515</v>
      </c>
      <c r="J1100">
        <v>1891</v>
      </c>
      <c r="K1100" t="s">
        <v>13193</v>
      </c>
    </row>
    <row r="1101" spans="1:11" x14ac:dyDescent="0.35">
      <c r="A1101" t="s">
        <v>14606</v>
      </c>
      <c r="B1101" t="s">
        <v>13206</v>
      </c>
      <c r="C1101">
        <v>30699</v>
      </c>
      <c r="D1101">
        <v>1340.93</v>
      </c>
      <c r="E1101">
        <v>44204</v>
      </c>
      <c r="F1101">
        <v>47600</v>
      </c>
      <c r="G1101" t="s">
        <v>13202</v>
      </c>
      <c r="H1101" t="s">
        <v>13207</v>
      </c>
      <c r="I1101" t="s">
        <v>14607</v>
      </c>
      <c r="J1101">
        <v>3396</v>
      </c>
      <c r="K1101" t="s">
        <v>13204</v>
      </c>
    </row>
    <row r="1102" spans="1:11" x14ac:dyDescent="0.35">
      <c r="A1102" t="s">
        <v>10387</v>
      </c>
      <c r="B1102" t="s">
        <v>13189</v>
      </c>
      <c r="C1102">
        <v>81558</v>
      </c>
      <c r="D1102">
        <v>378.2</v>
      </c>
      <c r="E1102">
        <v>42023</v>
      </c>
      <c r="F1102">
        <v>45530</v>
      </c>
      <c r="G1102" t="s">
        <v>13202</v>
      </c>
      <c r="H1102" t="s">
        <v>13207</v>
      </c>
      <c r="I1102" t="s">
        <v>14608</v>
      </c>
      <c r="J1102">
        <v>3507</v>
      </c>
      <c r="K1102" t="s">
        <v>13204</v>
      </c>
    </row>
    <row r="1103" spans="1:11" x14ac:dyDescent="0.35">
      <c r="A1103" t="s">
        <v>14609</v>
      </c>
      <c r="B1103" t="s">
        <v>13206</v>
      </c>
      <c r="C1103">
        <v>161000</v>
      </c>
      <c r="D1103">
        <v>836.7</v>
      </c>
      <c r="E1103">
        <v>43951</v>
      </c>
      <c r="F1103">
        <v>44532</v>
      </c>
      <c r="G1103" t="s">
        <v>13202</v>
      </c>
      <c r="H1103" t="s">
        <v>13191</v>
      </c>
      <c r="I1103" t="s">
        <v>14610</v>
      </c>
      <c r="J1103">
        <v>581</v>
      </c>
      <c r="K1103" t="s">
        <v>13212</v>
      </c>
    </row>
    <row r="1104" spans="1:11" x14ac:dyDescent="0.35">
      <c r="A1104" t="s">
        <v>14611</v>
      </c>
      <c r="B1104" t="s">
        <v>13194</v>
      </c>
      <c r="C1104">
        <v>194304</v>
      </c>
      <c r="D1104">
        <v>513.39</v>
      </c>
      <c r="E1104">
        <v>43172</v>
      </c>
      <c r="F1104">
        <v>45464</v>
      </c>
      <c r="G1104" t="s">
        <v>13202</v>
      </c>
      <c r="H1104" t="s">
        <v>13195</v>
      </c>
      <c r="I1104" t="s">
        <v>14612</v>
      </c>
      <c r="J1104">
        <v>2292</v>
      </c>
      <c r="K1104" t="s">
        <v>13200</v>
      </c>
    </row>
    <row r="1105" spans="1:11" x14ac:dyDescent="0.35">
      <c r="A1105" t="s">
        <v>14613</v>
      </c>
      <c r="B1105" t="s">
        <v>13206</v>
      </c>
      <c r="C1105">
        <v>168473</v>
      </c>
      <c r="D1105">
        <v>895.71</v>
      </c>
      <c r="E1105">
        <v>43416</v>
      </c>
      <c r="F1105">
        <v>44463</v>
      </c>
      <c r="G1105" t="s">
        <v>13222</v>
      </c>
      <c r="H1105" t="s">
        <v>13207</v>
      </c>
      <c r="I1105" t="s">
        <v>14614</v>
      </c>
      <c r="J1105">
        <v>1047</v>
      </c>
      <c r="K1105" t="s">
        <v>13197</v>
      </c>
    </row>
    <row r="1106" spans="1:11" x14ac:dyDescent="0.35">
      <c r="A1106" t="s">
        <v>9977</v>
      </c>
      <c r="B1106" t="s">
        <v>13217</v>
      </c>
      <c r="C1106">
        <v>411684</v>
      </c>
      <c r="D1106">
        <v>1325.34</v>
      </c>
      <c r="E1106">
        <v>43745</v>
      </c>
      <c r="F1106">
        <v>45368</v>
      </c>
      <c r="G1106" t="s">
        <v>13222</v>
      </c>
      <c r="H1106" t="s">
        <v>13195</v>
      </c>
      <c r="I1106" t="s">
        <v>14615</v>
      </c>
      <c r="J1106">
        <v>1623</v>
      </c>
      <c r="K1106" t="s">
        <v>13193</v>
      </c>
    </row>
    <row r="1107" spans="1:11" x14ac:dyDescent="0.35">
      <c r="A1107" t="s">
        <v>5338</v>
      </c>
      <c r="B1107" t="s">
        <v>13206</v>
      </c>
      <c r="C1107">
        <v>484704</v>
      </c>
      <c r="D1107">
        <v>1655.96</v>
      </c>
      <c r="E1107">
        <v>43434</v>
      </c>
      <c r="F1107">
        <v>45680</v>
      </c>
      <c r="G1107" t="s">
        <v>13202</v>
      </c>
      <c r="H1107" t="s">
        <v>13195</v>
      </c>
      <c r="I1107" t="s">
        <v>14616</v>
      </c>
      <c r="J1107">
        <v>2246</v>
      </c>
      <c r="K1107" t="s">
        <v>13200</v>
      </c>
    </row>
    <row r="1108" spans="1:11" x14ac:dyDescent="0.35">
      <c r="A1108" t="s">
        <v>14617</v>
      </c>
      <c r="B1108" t="s">
        <v>13206</v>
      </c>
      <c r="C1108">
        <v>145493</v>
      </c>
      <c r="D1108">
        <v>1168.95</v>
      </c>
      <c r="E1108">
        <v>43281</v>
      </c>
      <c r="F1108">
        <v>44260</v>
      </c>
      <c r="G1108" t="s">
        <v>13190</v>
      </c>
      <c r="H1108" t="s">
        <v>13191</v>
      </c>
      <c r="I1108" t="s">
        <v>14618</v>
      </c>
      <c r="J1108">
        <v>979</v>
      </c>
      <c r="K1108" t="s">
        <v>13197</v>
      </c>
    </row>
    <row r="1109" spans="1:11" x14ac:dyDescent="0.35">
      <c r="A1109" t="s">
        <v>14619</v>
      </c>
      <c r="B1109" t="s">
        <v>13206</v>
      </c>
      <c r="C1109">
        <v>441115</v>
      </c>
      <c r="D1109">
        <v>777.48</v>
      </c>
      <c r="E1109">
        <v>45150</v>
      </c>
      <c r="F1109">
        <v>47637</v>
      </c>
      <c r="G1109" t="s">
        <v>13202</v>
      </c>
      <c r="H1109" t="s">
        <v>13207</v>
      </c>
      <c r="I1109" t="s">
        <v>14620</v>
      </c>
      <c r="J1109">
        <v>2487</v>
      </c>
      <c r="K1109" t="s">
        <v>13200</v>
      </c>
    </row>
    <row r="1110" spans="1:11" x14ac:dyDescent="0.35">
      <c r="A1110" t="s">
        <v>4817</v>
      </c>
      <c r="B1110" t="s">
        <v>13206</v>
      </c>
      <c r="C1110">
        <v>498724</v>
      </c>
      <c r="D1110">
        <v>1093.48</v>
      </c>
      <c r="E1110">
        <v>44071</v>
      </c>
      <c r="F1110">
        <v>47665</v>
      </c>
      <c r="G1110" t="s">
        <v>13222</v>
      </c>
      <c r="H1110" t="s">
        <v>13195</v>
      </c>
      <c r="I1110" t="s">
        <v>14621</v>
      </c>
      <c r="J1110">
        <v>3594</v>
      </c>
      <c r="K1110" t="s">
        <v>13204</v>
      </c>
    </row>
    <row r="1111" spans="1:11" x14ac:dyDescent="0.35">
      <c r="A1111" t="s">
        <v>2960</v>
      </c>
      <c r="B1111" t="s">
        <v>13189</v>
      </c>
      <c r="C1111">
        <v>161428</v>
      </c>
      <c r="D1111">
        <v>1020.5</v>
      </c>
      <c r="E1111">
        <v>44083</v>
      </c>
      <c r="F1111">
        <v>46990</v>
      </c>
      <c r="G1111" t="s">
        <v>13222</v>
      </c>
      <c r="H1111" t="s">
        <v>13195</v>
      </c>
      <c r="I1111" t="s">
        <v>14622</v>
      </c>
      <c r="J1111">
        <v>2907</v>
      </c>
      <c r="K1111" t="s">
        <v>13200</v>
      </c>
    </row>
    <row r="1112" spans="1:11" x14ac:dyDescent="0.35">
      <c r="A1112" t="s">
        <v>12863</v>
      </c>
      <c r="B1112" t="s">
        <v>13206</v>
      </c>
      <c r="C1112">
        <v>183840</v>
      </c>
      <c r="D1112">
        <v>204.94</v>
      </c>
      <c r="E1112">
        <v>43157</v>
      </c>
      <c r="F1112">
        <v>45510</v>
      </c>
      <c r="G1112" t="s">
        <v>13222</v>
      </c>
      <c r="H1112" t="s">
        <v>13191</v>
      </c>
      <c r="I1112" t="s">
        <v>14623</v>
      </c>
      <c r="J1112">
        <v>2353</v>
      </c>
      <c r="K1112" t="s">
        <v>13200</v>
      </c>
    </row>
    <row r="1113" spans="1:11" x14ac:dyDescent="0.35">
      <c r="A1113" t="s">
        <v>14624</v>
      </c>
      <c r="B1113" t="s">
        <v>13189</v>
      </c>
      <c r="C1113">
        <v>266905</v>
      </c>
      <c r="D1113">
        <v>1611.98</v>
      </c>
      <c r="E1113">
        <v>45466</v>
      </c>
      <c r="F1113">
        <v>46070</v>
      </c>
      <c r="G1113" t="s">
        <v>13222</v>
      </c>
      <c r="H1113" t="s">
        <v>13207</v>
      </c>
      <c r="I1113" t="s">
        <v>14625</v>
      </c>
      <c r="J1113">
        <v>604</v>
      </c>
      <c r="K1113" t="s">
        <v>13212</v>
      </c>
    </row>
    <row r="1114" spans="1:11" x14ac:dyDescent="0.35">
      <c r="A1114" t="s">
        <v>1928</v>
      </c>
      <c r="B1114" t="s">
        <v>13217</v>
      </c>
      <c r="C1114">
        <v>398870</v>
      </c>
      <c r="D1114">
        <v>1916.87</v>
      </c>
      <c r="E1114">
        <v>42067</v>
      </c>
      <c r="F1114">
        <v>45543</v>
      </c>
      <c r="G1114" t="s">
        <v>13222</v>
      </c>
      <c r="H1114" t="s">
        <v>13195</v>
      </c>
      <c r="I1114" t="s">
        <v>14626</v>
      </c>
      <c r="J1114">
        <v>3476</v>
      </c>
      <c r="K1114" t="s">
        <v>13204</v>
      </c>
    </row>
    <row r="1115" spans="1:11" x14ac:dyDescent="0.35">
      <c r="A1115" t="s">
        <v>14627</v>
      </c>
      <c r="B1115" t="s">
        <v>13189</v>
      </c>
      <c r="C1115">
        <v>160201</v>
      </c>
      <c r="D1115">
        <v>1663.23</v>
      </c>
      <c r="E1115">
        <v>44570</v>
      </c>
      <c r="F1115">
        <v>47824</v>
      </c>
      <c r="G1115" t="s">
        <v>13190</v>
      </c>
      <c r="H1115" t="s">
        <v>13191</v>
      </c>
      <c r="I1115" t="s">
        <v>13591</v>
      </c>
      <c r="J1115">
        <v>3254</v>
      </c>
      <c r="K1115" t="s">
        <v>13204</v>
      </c>
    </row>
    <row r="1116" spans="1:11" x14ac:dyDescent="0.35">
      <c r="A1116" t="s">
        <v>14628</v>
      </c>
      <c r="B1116" t="s">
        <v>13189</v>
      </c>
      <c r="C1116">
        <v>40778</v>
      </c>
      <c r="D1116">
        <v>632.66</v>
      </c>
      <c r="E1116">
        <v>42102</v>
      </c>
      <c r="F1116">
        <v>44579</v>
      </c>
      <c r="G1116" t="s">
        <v>13190</v>
      </c>
      <c r="H1116" t="s">
        <v>13191</v>
      </c>
      <c r="I1116" t="s">
        <v>14629</v>
      </c>
      <c r="J1116">
        <v>2477</v>
      </c>
      <c r="K1116" t="s">
        <v>13200</v>
      </c>
    </row>
    <row r="1117" spans="1:11" x14ac:dyDescent="0.35">
      <c r="A1117" t="s">
        <v>2988</v>
      </c>
      <c r="B1117" t="s">
        <v>13194</v>
      </c>
      <c r="C1117">
        <v>253355</v>
      </c>
      <c r="D1117">
        <v>339.04</v>
      </c>
      <c r="E1117">
        <v>45429</v>
      </c>
      <c r="F1117">
        <v>47659</v>
      </c>
      <c r="G1117" t="s">
        <v>13222</v>
      </c>
      <c r="H1117" t="s">
        <v>13191</v>
      </c>
      <c r="I1117" t="s">
        <v>14630</v>
      </c>
      <c r="J1117">
        <v>2230</v>
      </c>
      <c r="K1117" t="s">
        <v>13200</v>
      </c>
    </row>
    <row r="1118" spans="1:11" x14ac:dyDescent="0.35">
      <c r="A1118" t="s">
        <v>14631</v>
      </c>
      <c r="B1118" t="s">
        <v>13206</v>
      </c>
      <c r="C1118">
        <v>46016</v>
      </c>
      <c r="D1118">
        <v>763.91</v>
      </c>
      <c r="E1118">
        <v>44756</v>
      </c>
      <c r="F1118">
        <v>45694</v>
      </c>
      <c r="G1118" t="s">
        <v>13222</v>
      </c>
      <c r="H1118" t="s">
        <v>13191</v>
      </c>
      <c r="I1118" t="s">
        <v>14632</v>
      </c>
      <c r="J1118">
        <v>938</v>
      </c>
      <c r="K1118" t="s">
        <v>13197</v>
      </c>
    </row>
    <row r="1119" spans="1:11" x14ac:dyDescent="0.35">
      <c r="A1119" t="s">
        <v>14633</v>
      </c>
      <c r="B1119" t="s">
        <v>13189</v>
      </c>
      <c r="C1119">
        <v>307716</v>
      </c>
      <c r="D1119">
        <v>1194.32</v>
      </c>
      <c r="E1119">
        <v>42423</v>
      </c>
      <c r="F1119">
        <v>44594</v>
      </c>
      <c r="G1119" t="s">
        <v>13190</v>
      </c>
      <c r="H1119" t="s">
        <v>13207</v>
      </c>
      <c r="I1119" t="s">
        <v>14217</v>
      </c>
      <c r="J1119">
        <v>2171</v>
      </c>
      <c r="K1119" t="s">
        <v>13193</v>
      </c>
    </row>
    <row r="1120" spans="1:11" x14ac:dyDescent="0.35">
      <c r="A1120" t="s">
        <v>2221</v>
      </c>
      <c r="B1120" t="s">
        <v>13206</v>
      </c>
      <c r="C1120">
        <v>151673</v>
      </c>
      <c r="D1120">
        <v>271.10000000000002</v>
      </c>
      <c r="E1120">
        <v>42077</v>
      </c>
      <c r="F1120">
        <v>43097</v>
      </c>
      <c r="G1120" t="s">
        <v>13222</v>
      </c>
      <c r="H1120" t="s">
        <v>13191</v>
      </c>
      <c r="I1120" t="s">
        <v>14634</v>
      </c>
      <c r="J1120">
        <v>1020</v>
      </c>
      <c r="K1120" t="s">
        <v>13197</v>
      </c>
    </row>
    <row r="1121" spans="1:11" x14ac:dyDescent="0.35">
      <c r="A1121" t="s">
        <v>12350</v>
      </c>
      <c r="B1121" t="s">
        <v>13206</v>
      </c>
      <c r="C1121">
        <v>466446</v>
      </c>
      <c r="D1121">
        <v>756.95</v>
      </c>
      <c r="E1121">
        <v>42641</v>
      </c>
      <c r="F1121">
        <v>43959</v>
      </c>
      <c r="G1121" t="s">
        <v>13222</v>
      </c>
      <c r="H1121" t="s">
        <v>13195</v>
      </c>
      <c r="I1121" t="s">
        <v>14635</v>
      </c>
      <c r="J1121">
        <v>1318</v>
      </c>
      <c r="K1121" t="s">
        <v>13197</v>
      </c>
    </row>
    <row r="1122" spans="1:11" x14ac:dyDescent="0.35">
      <c r="A1122" t="s">
        <v>3661</v>
      </c>
      <c r="B1122" t="s">
        <v>13189</v>
      </c>
      <c r="C1122">
        <v>493718</v>
      </c>
      <c r="D1122">
        <v>353.45</v>
      </c>
      <c r="E1122">
        <v>42404</v>
      </c>
      <c r="F1122">
        <v>44794</v>
      </c>
      <c r="G1122" t="s">
        <v>13202</v>
      </c>
      <c r="H1122" t="s">
        <v>13207</v>
      </c>
      <c r="I1122" t="s">
        <v>14636</v>
      </c>
      <c r="J1122">
        <v>2390</v>
      </c>
      <c r="K1122" t="s">
        <v>13200</v>
      </c>
    </row>
    <row r="1123" spans="1:11" x14ac:dyDescent="0.35">
      <c r="A1123" t="s">
        <v>8034</v>
      </c>
      <c r="B1123" t="s">
        <v>13189</v>
      </c>
      <c r="C1123">
        <v>497733</v>
      </c>
      <c r="D1123">
        <v>337.76</v>
      </c>
      <c r="E1123">
        <v>43842</v>
      </c>
      <c r="F1123">
        <v>45202</v>
      </c>
      <c r="G1123" t="s">
        <v>13222</v>
      </c>
      <c r="H1123" t="s">
        <v>13207</v>
      </c>
      <c r="I1123" t="s">
        <v>14637</v>
      </c>
      <c r="J1123">
        <v>1360</v>
      </c>
      <c r="K1123" t="s">
        <v>13197</v>
      </c>
    </row>
    <row r="1124" spans="1:11" x14ac:dyDescent="0.35">
      <c r="A1124" t="s">
        <v>10312</v>
      </c>
      <c r="B1124" t="s">
        <v>13217</v>
      </c>
      <c r="C1124">
        <v>454022</v>
      </c>
      <c r="D1124">
        <v>481.46</v>
      </c>
      <c r="E1124">
        <v>43101</v>
      </c>
      <c r="F1124">
        <v>44379</v>
      </c>
      <c r="G1124" t="s">
        <v>13190</v>
      </c>
      <c r="H1124" t="s">
        <v>13191</v>
      </c>
      <c r="I1124" t="s">
        <v>14638</v>
      </c>
      <c r="J1124">
        <v>1278</v>
      </c>
      <c r="K1124" t="s">
        <v>13197</v>
      </c>
    </row>
    <row r="1125" spans="1:11" x14ac:dyDescent="0.35">
      <c r="A1125" t="s">
        <v>14639</v>
      </c>
      <c r="B1125" t="s">
        <v>13206</v>
      </c>
      <c r="C1125">
        <v>434369</v>
      </c>
      <c r="D1125">
        <v>1558.81</v>
      </c>
      <c r="E1125">
        <v>42324</v>
      </c>
      <c r="F1125">
        <v>42767</v>
      </c>
      <c r="G1125" t="s">
        <v>13202</v>
      </c>
      <c r="H1125" t="s">
        <v>13207</v>
      </c>
      <c r="I1125" t="s">
        <v>14640</v>
      </c>
      <c r="J1125">
        <v>443</v>
      </c>
      <c r="K1125" t="s">
        <v>13212</v>
      </c>
    </row>
    <row r="1126" spans="1:11" x14ac:dyDescent="0.35">
      <c r="A1126" t="s">
        <v>1843</v>
      </c>
      <c r="B1126" t="s">
        <v>13217</v>
      </c>
      <c r="C1126">
        <v>362940</v>
      </c>
      <c r="D1126">
        <v>1806.14</v>
      </c>
      <c r="E1126">
        <v>45079</v>
      </c>
      <c r="F1126">
        <v>45835</v>
      </c>
      <c r="G1126" t="s">
        <v>13190</v>
      </c>
      <c r="H1126" t="s">
        <v>13195</v>
      </c>
      <c r="I1126" t="s">
        <v>14641</v>
      </c>
      <c r="J1126">
        <v>756</v>
      </c>
      <c r="K1126" t="s">
        <v>13197</v>
      </c>
    </row>
    <row r="1127" spans="1:11" x14ac:dyDescent="0.35">
      <c r="A1127" t="s">
        <v>6363</v>
      </c>
      <c r="B1127" t="s">
        <v>13217</v>
      </c>
      <c r="C1127">
        <v>87993</v>
      </c>
      <c r="D1127">
        <v>1828.8</v>
      </c>
      <c r="E1127">
        <v>45647</v>
      </c>
      <c r="F1127">
        <v>46048</v>
      </c>
      <c r="G1127" t="s">
        <v>13202</v>
      </c>
      <c r="H1127" t="s">
        <v>13195</v>
      </c>
      <c r="I1127" t="s">
        <v>13911</v>
      </c>
      <c r="J1127">
        <v>401</v>
      </c>
      <c r="K1127" t="s">
        <v>13212</v>
      </c>
    </row>
    <row r="1128" spans="1:11" x14ac:dyDescent="0.35">
      <c r="A1128" t="s">
        <v>201</v>
      </c>
      <c r="B1128" t="s">
        <v>13194</v>
      </c>
      <c r="C1128">
        <v>486008</v>
      </c>
      <c r="D1128">
        <v>1272.05</v>
      </c>
      <c r="E1128">
        <v>42877</v>
      </c>
      <c r="F1128">
        <v>44153</v>
      </c>
      <c r="G1128" t="s">
        <v>13222</v>
      </c>
      <c r="H1128" t="s">
        <v>13207</v>
      </c>
      <c r="I1128" t="s">
        <v>14642</v>
      </c>
      <c r="J1128">
        <v>1276</v>
      </c>
      <c r="K1128" t="s">
        <v>13197</v>
      </c>
    </row>
    <row r="1129" spans="1:11" x14ac:dyDescent="0.35">
      <c r="A1129" t="s">
        <v>14643</v>
      </c>
      <c r="B1129" t="s">
        <v>13206</v>
      </c>
      <c r="C1129">
        <v>220209</v>
      </c>
      <c r="D1129">
        <v>1065.5</v>
      </c>
      <c r="E1129">
        <v>42130</v>
      </c>
      <c r="F1129">
        <v>43219</v>
      </c>
      <c r="G1129" t="s">
        <v>13190</v>
      </c>
      <c r="H1129" t="s">
        <v>13195</v>
      </c>
      <c r="I1129" t="s">
        <v>14644</v>
      </c>
      <c r="J1129">
        <v>1089</v>
      </c>
      <c r="K1129" t="s">
        <v>13197</v>
      </c>
    </row>
    <row r="1130" spans="1:11" x14ac:dyDescent="0.35">
      <c r="A1130" t="s">
        <v>6357</v>
      </c>
      <c r="B1130" t="s">
        <v>13217</v>
      </c>
      <c r="C1130">
        <v>368150</v>
      </c>
      <c r="D1130">
        <v>904.34</v>
      </c>
      <c r="E1130">
        <v>45605</v>
      </c>
      <c r="F1130">
        <v>48383</v>
      </c>
      <c r="G1130" t="s">
        <v>13222</v>
      </c>
      <c r="H1130" t="s">
        <v>13195</v>
      </c>
      <c r="I1130" t="s">
        <v>14645</v>
      </c>
      <c r="J1130">
        <v>2778</v>
      </c>
      <c r="K1130" t="s">
        <v>13200</v>
      </c>
    </row>
    <row r="1131" spans="1:11" x14ac:dyDescent="0.35">
      <c r="A1131" t="s">
        <v>2608</v>
      </c>
      <c r="B1131" t="s">
        <v>13217</v>
      </c>
      <c r="C1131">
        <v>328811</v>
      </c>
      <c r="D1131">
        <v>1390.71</v>
      </c>
      <c r="E1131">
        <v>44234</v>
      </c>
      <c r="F1131">
        <v>45041</v>
      </c>
      <c r="G1131" t="s">
        <v>13202</v>
      </c>
      <c r="H1131" t="s">
        <v>13191</v>
      </c>
      <c r="I1131" t="s">
        <v>14646</v>
      </c>
      <c r="J1131">
        <v>807</v>
      </c>
      <c r="K1131" t="s">
        <v>13197</v>
      </c>
    </row>
    <row r="1132" spans="1:11" x14ac:dyDescent="0.35">
      <c r="A1132" t="s">
        <v>6354</v>
      </c>
      <c r="B1132" t="s">
        <v>13194</v>
      </c>
      <c r="C1132">
        <v>268963</v>
      </c>
      <c r="D1132">
        <v>1015.9</v>
      </c>
      <c r="E1132">
        <v>43342</v>
      </c>
      <c r="F1132">
        <v>45979</v>
      </c>
      <c r="G1132" t="s">
        <v>13222</v>
      </c>
      <c r="H1132" t="s">
        <v>13195</v>
      </c>
      <c r="I1132" t="s">
        <v>14647</v>
      </c>
      <c r="J1132">
        <v>2637</v>
      </c>
      <c r="K1132" t="s">
        <v>13200</v>
      </c>
    </row>
    <row r="1133" spans="1:11" x14ac:dyDescent="0.35">
      <c r="A1133" t="s">
        <v>11291</v>
      </c>
      <c r="B1133" t="s">
        <v>13206</v>
      </c>
      <c r="C1133">
        <v>477924</v>
      </c>
      <c r="D1133">
        <v>169.97</v>
      </c>
      <c r="E1133">
        <v>42873</v>
      </c>
      <c r="F1133">
        <v>44033</v>
      </c>
      <c r="G1133" t="s">
        <v>13202</v>
      </c>
      <c r="H1133" t="s">
        <v>13195</v>
      </c>
      <c r="I1133" t="s">
        <v>14648</v>
      </c>
      <c r="J1133">
        <v>1160</v>
      </c>
      <c r="K1133" t="s">
        <v>13197</v>
      </c>
    </row>
    <row r="1134" spans="1:11" x14ac:dyDescent="0.35">
      <c r="A1134" t="s">
        <v>14649</v>
      </c>
      <c r="B1134" t="s">
        <v>13206</v>
      </c>
      <c r="C1134">
        <v>276531</v>
      </c>
      <c r="D1134">
        <v>1825.41</v>
      </c>
      <c r="E1134">
        <v>43470</v>
      </c>
      <c r="F1134">
        <v>44675</v>
      </c>
      <c r="G1134" t="s">
        <v>13190</v>
      </c>
      <c r="H1134" t="s">
        <v>13195</v>
      </c>
      <c r="I1134" t="s">
        <v>14650</v>
      </c>
      <c r="J1134">
        <v>1205</v>
      </c>
      <c r="K1134" t="s">
        <v>13197</v>
      </c>
    </row>
    <row r="1135" spans="1:11" x14ac:dyDescent="0.35">
      <c r="A1135" t="s">
        <v>14651</v>
      </c>
      <c r="B1135" t="s">
        <v>13217</v>
      </c>
      <c r="C1135">
        <v>307898</v>
      </c>
      <c r="D1135">
        <v>1588.34</v>
      </c>
      <c r="E1135">
        <v>44566</v>
      </c>
      <c r="F1135">
        <v>45340</v>
      </c>
      <c r="G1135" t="s">
        <v>13222</v>
      </c>
      <c r="H1135" t="s">
        <v>13191</v>
      </c>
      <c r="I1135" t="s">
        <v>14652</v>
      </c>
      <c r="J1135">
        <v>774</v>
      </c>
      <c r="K1135" t="s">
        <v>13197</v>
      </c>
    </row>
    <row r="1136" spans="1:11" x14ac:dyDescent="0.35">
      <c r="A1136" t="s">
        <v>13072</v>
      </c>
      <c r="B1136" t="s">
        <v>13194</v>
      </c>
      <c r="C1136">
        <v>471997</v>
      </c>
      <c r="D1136">
        <v>510.63</v>
      </c>
      <c r="E1136">
        <v>43993</v>
      </c>
      <c r="F1136">
        <v>45356</v>
      </c>
      <c r="G1136" t="s">
        <v>13202</v>
      </c>
      <c r="H1136" t="s">
        <v>13191</v>
      </c>
      <c r="I1136" t="s">
        <v>14653</v>
      </c>
      <c r="J1136">
        <v>1363</v>
      </c>
      <c r="K1136" t="s">
        <v>13197</v>
      </c>
    </row>
    <row r="1137" spans="1:11" x14ac:dyDescent="0.35">
      <c r="A1137" t="s">
        <v>14654</v>
      </c>
      <c r="B1137" t="s">
        <v>13217</v>
      </c>
      <c r="C1137">
        <v>448004</v>
      </c>
      <c r="D1137">
        <v>485.18</v>
      </c>
      <c r="E1137">
        <v>43426</v>
      </c>
      <c r="F1137">
        <v>46501</v>
      </c>
      <c r="G1137" t="s">
        <v>13190</v>
      </c>
      <c r="H1137" t="s">
        <v>13207</v>
      </c>
      <c r="I1137" t="s">
        <v>14655</v>
      </c>
      <c r="J1137">
        <v>3075</v>
      </c>
      <c r="K1137" t="s">
        <v>13204</v>
      </c>
    </row>
    <row r="1138" spans="1:11" x14ac:dyDescent="0.35">
      <c r="A1138" t="s">
        <v>14656</v>
      </c>
      <c r="B1138" t="s">
        <v>13189</v>
      </c>
      <c r="C1138">
        <v>192800</v>
      </c>
      <c r="D1138">
        <v>1301.26</v>
      </c>
      <c r="E1138">
        <v>45608</v>
      </c>
      <c r="F1138">
        <v>47263</v>
      </c>
      <c r="G1138" t="s">
        <v>13190</v>
      </c>
      <c r="H1138" t="s">
        <v>13191</v>
      </c>
      <c r="I1138" t="s">
        <v>14657</v>
      </c>
      <c r="J1138">
        <v>1655</v>
      </c>
      <c r="K1138" t="s">
        <v>13193</v>
      </c>
    </row>
    <row r="1139" spans="1:11" x14ac:dyDescent="0.35">
      <c r="A1139" t="s">
        <v>8345</v>
      </c>
      <c r="B1139" t="s">
        <v>13217</v>
      </c>
      <c r="C1139">
        <v>174145</v>
      </c>
      <c r="D1139">
        <v>548.78</v>
      </c>
      <c r="E1139">
        <v>45146</v>
      </c>
      <c r="F1139">
        <v>47952</v>
      </c>
      <c r="G1139" t="s">
        <v>13190</v>
      </c>
      <c r="H1139" t="s">
        <v>13195</v>
      </c>
      <c r="I1139" t="s">
        <v>14658</v>
      </c>
      <c r="J1139">
        <v>2806</v>
      </c>
      <c r="K1139" t="s">
        <v>13200</v>
      </c>
    </row>
    <row r="1140" spans="1:11" x14ac:dyDescent="0.35">
      <c r="A1140" t="s">
        <v>14659</v>
      </c>
      <c r="B1140" t="s">
        <v>13217</v>
      </c>
      <c r="C1140">
        <v>242690</v>
      </c>
      <c r="D1140">
        <v>822.38</v>
      </c>
      <c r="E1140">
        <v>44266</v>
      </c>
      <c r="F1140">
        <v>46009</v>
      </c>
      <c r="G1140" t="s">
        <v>13222</v>
      </c>
      <c r="H1140" t="s">
        <v>13195</v>
      </c>
      <c r="I1140" t="s">
        <v>14660</v>
      </c>
      <c r="J1140">
        <v>1743</v>
      </c>
      <c r="K1140" t="s">
        <v>13193</v>
      </c>
    </row>
    <row r="1141" spans="1:11" x14ac:dyDescent="0.35">
      <c r="A1141" t="s">
        <v>14661</v>
      </c>
      <c r="B1141" t="s">
        <v>13194</v>
      </c>
      <c r="C1141">
        <v>327990</v>
      </c>
      <c r="D1141">
        <v>1280.77</v>
      </c>
      <c r="E1141">
        <v>44815</v>
      </c>
      <c r="F1141">
        <v>47606</v>
      </c>
      <c r="G1141" t="s">
        <v>13202</v>
      </c>
      <c r="H1141" t="s">
        <v>13195</v>
      </c>
      <c r="I1141" t="s">
        <v>14662</v>
      </c>
      <c r="J1141">
        <v>2791</v>
      </c>
      <c r="K1141" t="s">
        <v>13200</v>
      </c>
    </row>
    <row r="1142" spans="1:11" x14ac:dyDescent="0.35">
      <c r="A1142" t="s">
        <v>12964</v>
      </c>
      <c r="B1142" t="s">
        <v>13206</v>
      </c>
      <c r="C1142">
        <v>195984</v>
      </c>
      <c r="D1142">
        <v>731.64</v>
      </c>
      <c r="E1142">
        <v>45194</v>
      </c>
      <c r="F1142">
        <v>48006</v>
      </c>
      <c r="G1142" t="s">
        <v>13222</v>
      </c>
      <c r="H1142" t="s">
        <v>13207</v>
      </c>
      <c r="I1142" t="s">
        <v>14663</v>
      </c>
      <c r="J1142">
        <v>2812</v>
      </c>
      <c r="K1142" t="s">
        <v>13200</v>
      </c>
    </row>
    <row r="1143" spans="1:11" x14ac:dyDescent="0.35">
      <c r="A1143" t="s">
        <v>14664</v>
      </c>
      <c r="B1143" t="s">
        <v>13206</v>
      </c>
      <c r="C1143">
        <v>346000</v>
      </c>
      <c r="D1143">
        <v>893.52</v>
      </c>
      <c r="E1143">
        <v>45617</v>
      </c>
      <c r="F1143">
        <v>48409</v>
      </c>
      <c r="G1143" t="s">
        <v>13190</v>
      </c>
      <c r="H1143" t="s">
        <v>13207</v>
      </c>
      <c r="I1143" t="s">
        <v>14665</v>
      </c>
      <c r="J1143">
        <v>2792</v>
      </c>
      <c r="K1143" t="s">
        <v>13200</v>
      </c>
    </row>
    <row r="1144" spans="1:11" x14ac:dyDescent="0.35">
      <c r="A1144" t="s">
        <v>14666</v>
      </c>
      <c r="B1144" t="s">
        <v>13189</v>
      </c>
      <c r="C1144">
        <v>254456</v>
      </c>
      <c r="D1144">
        <v>902.41</v>
      </c>
      <c r="E1144">
        <v>44446</v>
      </c>
      <c r="F1144">
        <v>46424</v>
      </c>
      <c r="G1144" t="s">
        <v>13190</v>
      </c>
      <c r="H1144" t="s">
        <v>13191</v>
      </c>
      <c r="I1144" t="s">
        <v>14667</v>
      </c>
      <c r="J1144">
        <v>1978</v>
      </c>
      <c r="K1144" t="s">
        <v>13193</v>
      </c>
    </row>
    <row r="1145" spans="1:11" x14ac:dyDescent="0.35">
      <c r="A1145" t="s">
        <v>11200</v>
      </c>
      <c r="B1145" t="s">
        <v>13217</v>
      </c>
      <c r="C1145">
        <v>103721</v>
      </c>
      <c r="D1145">
        <v>1440.72</v>
      </c>
      <c r="E1145">
        <v>42496</v>
      </c>
      <c r="F1145">
        <v>42945</v>
      </c>
      <c r="G1145" t="s">
        <v>13190</v>
      </c>
      <c r="H1145" t="s">
        <v>13195</v>
      </c>
      <c r="I1145" t="s">
        <v>14668</v>
      </c>
      <c r="J1145">
        <v>449</v>
      </c>
      <c r="K1145" t="s">
        <v>13212</v>
      </c>
    </row>
    <row r="1146" spans="1:11" x14ac:dyDescent="0.35">
      <c r="A1146" t="s">
        <v>2184</v>
      </c>
      <c r="B1146" t="s">
        <v>13194</v>
      </c>
      <c r="C1146">
        <v>115126</v>
      </c>
      <c r="D1146">
        <v>1448.83</v>
      </c>
      <c r="E1146">
        <v>43265</v>
      </c>
      <c r="F1146">
        <v>45724</v>
      </c>
      <c r="G1146" t="s">
        <v>13190</v>
      </c>
      <c r="H1146" t="s">
        <v>13195</v>
      </c>
      <c r="I1146" t="s">
        <v>14669</v>
      </c>
      <c r="J1146">
        <v>2459</v>
      </c>
      <c r="K1146" t="s">
        <v>13200</v>
      </c>
    </row>
    <row r="1147" spans="1:11" x14ac:dyDescent="0.35">
      <c r="A1147" t="s">
        <v>6767</v>
      </c>
      <c r="B1147" t="s">
        <v>13217</v>
      </c>
      <c r="C1147">
        <v>442362</v>
      </c>
      <c r="D1147">
        <v>943.43</v>
      </c>
      <c r="E1147">
        <v>42897</v>
      </c>
      <c r="F1147">
        <v>45102</v>
      </c>
      <c r="G1147" t="s">
        <v>13190</v>
      </c>
      <c r="H1147" t="s">
        <v>13195</v>
      </c>
      <c r="I1147" t="s">
        <v>14670</v>
      </c>
      <c r="J1147">
        <v>2205</v>
      </c>
      <c r="K1147" t="s">
        <v>13200</v>
      </c>
    </row>
    <row r="1148" spans="1:11" x14ac:dyDescent="0.35">
      <c r="A1148" t="s">
        <v>14671</v>
      </c>
      <c r="B1148" t="s">
        <v>13217</v>
      </c>
      <c r="C1148">
        <v>209598</v>
      </c>
      <c r="D1148">
        <v>211.07</v>
      </c>
      <c r="E1148">
        <v>44435</v>
      </c>
      <c r="F1148">
        <v>47286</v>
      </c>
      <c r="G1148" t="s">
        <v>13190</v>
      </c>
      <c r="H1148" t="s">
        <v>13191</v>
      </c>
      <c r="I1148" t="s">
        <v>13234</v>
      </c>
      <c r="J1148">
        <v>2851</v>
      </c>
      <c r="K1148" t="s">
        <v>13200</v>
      </c>
    </row>
    <row r="1149" spans="1:11" x14ac:dyDescent="0.35">
      <c r="A1149" t="s">
        <v>14672</v>
      </c>
      <c r="B1149" t="s">
        <v>13217</v>
      </c>
      <c r="C1149">
        <v>100661</v>
      </c>
      <c r="D1149">
        <v>720.89</v>
      </c>
      <c r="E1149">
        <v>45506</v>
      </c>
      <c r="F1149">
        <v>46775</v>
      </c>
      <c r="G1149" t="s">
        <v>13202</v>
      </c>
      <c r="H1149" t="s">
        <v>13191</v>
      </c>
      <c r="I1149" t="s">
        <v>14673</v>
      </c>
      <c r="J1149">
        <v>1269</v>
      </c>
      <c r="K1149" t="s">
        <v>13197</v>
      </c>
    </row>
    <row r="1150" spans="1:11" x14ac:dyDescent="0.35">
      <c r="A1150" t="s">
        <v>14674</v>
      </c>
      <c r="B1150" t="s">
        <v>13217</v>
      </c>
      <c r="C1150">
        <v>94147</v>
      </c>
      <c r="D1150">
        <v>1391.12</v>
      </c>
      <c r="E1150">
        <v>44575</v>
      </c>
      <c r="F1150">
        <v>47350</v>
      </c>
      <c r="G1150" t="s">
        <v>13222</v>
      </c>
      <c r="H1150" t="s">
        <v>13191</v>
      </c>
      <c r="I1150" t="s">
        <v>14675</v>
      </c>
      <c r="J1150">
        <v>2775</v>
      </c>
      <c r="K1150" t="s">
        <v>13200</v>
      </c>
    </row>
    <row r="1151" spans="1:11" x14ac:dyDescent="0.35">
      <c r="A1151" t="s">
        <v>12085</v>
      </c>
      <c r="B1151" t="s">
        <v>13206</v>
      </c>
      <c r="C1151">
        <v>239349</v>
      </c>
      <c r="D1151">
        <v>1641.5</v>
      </c>
      <c r="E1151">
        <v>42520</v>
      </c>
      <c r="F1151">
        <v>45665</v>
      </c>
      <c r="G1151" t="s">
        <v>13222</v>
      </c>
      <c r="H1151" t="s">
        <v>13195</v>
      </c>
      <c r="I1151" t="s">
        <v>14676</v>
      </c>
      <c r="J1151">
        <v>3145</v>
      </c>
      <c r="K1151" t="s">
        <v>13204</v>
      </c>
    </row>
    <row r="1152" spans="1:11" x14ac:dyDescent="0.35">
      <c r="A1152" t="s">
        <v>1379</v>
      </c>
      <c r="B1152" t="s">
        <v>13206</v>
      </c>
      <c r="C1152">
        <v>496885</v>
      </c>
      <c r="D1152">
        <v>1439.67</v>
      </c>
      <c r="E1152">
        <v>45136</v>
      </c>
      <c r="F1152">
        <v>48218</v>
      </c>
      <c r="G1152" t="s">
        <v>13202</v>
      </c>
      <c r="H1152" t="s">
        <v>13191</v>
      </c>
      <c r="I1152" t="s">
        <v>14677</v>
      </c>
      <c r="J1152">
        <v>3082</v>
      </c>
      <c r="K1152" t="s">
        <v>13204</v>
      </c>
    </row>
    <row r="1153" spans="1:11" x14ac:dyDescent="0.35">
      <c r="A1153" t="s">
        <v>11394</v>
      </c>
      <c r="B1153" t="s">
        <v>13189</v>
      </c>
      <c r="C1153">
        <v>17967</v>
      </c>
      <c r="D1153">
        <v>1047.0899999999999</v>
      </c>
      <c r="E1153">
        <v>44183</v>
      </c>
      <c r="F1153">
        <v>47820</v>
      </c>
      <c r="G1153" t="s">
        <v>13190</v>
      </c>
      <c r="H1153" t="s">
        <v>13195</v>
      </c>
      <c r="I1153" t="s">
        <v>14678</v>
      </c>
      <c r="J1153">
        <v>3637</v>
      </c>
      <c r="K1153" t="s">
        <v>13204</v>
      </c>
    </row>
    <row r="1154" spans="1:11" x14ac:dyDescent="0.35">
      <c r="A1154" t="s">
        <v>14679</v>
      </c>
      <c r="B1154" t="s">
        <v>13206</v>
      </c>
      <c r="C1154">
        <v>453625</v>
      </c>
      <c r="D1154">
        <v>1353.21</v>
      </c>
      <c r="E1154">
        <v>42928</v>
      </c>
      <c r="F1154">
        <v>45349</v>
      </c>
      <c r="G1154" t="s">
        <v>13190</v>
      </c>
      <c r="H1154" t="s">
        <v>13207</v>
      </c>
      <c r="I1154" t="s">
        <v>14680</v>
      </c>
      <c r="J1154">
        <v>2421</v>
      </c>
      <c r="K1154" t="s">
        <v>13200</v>
      </c>
    </row>
    <row r="1155" spans="1:11" x14ac:dyDescent="0.35">
      <c r="A1155" t="s">
        <v>6717</v>
      </c>
      <c r="B1155" t="s">
        <v>13194</v>
      </c>
      <c r="C1155">
        <v>60697</v>
      </c>
      <c r="D1155">
        <v>1965.83</v>
      </c>
      <c r="E1155">
        <v>43063</v>
      </c>
      <c r="F1155">
        <v>43686</v>
      </c>
      <c r="G1155" t="s">
        <v>13202</v>
      </c>
      <c r="H1155" t="s">
        <v>13195</v>
      </c>
      <c r="I1155" t="s">
        <v>14681</v>
      </c>
      <c r="J1155">
        <v>623</v>
      </c>
      <c r="K1155" t="s">
        <v>13212</v>
      </c>
    </row>
    <row r="1156" spans="1:11" x14ac:dyDescent="0.35">
      <c r="A1156" t="s">
        <v>14682</v>
      </c>
      <c r="B1156" t="s">
        <v>13189</v>
      </c>
      <c r="C1156">
        <v>267228</v>
      </c>
      <c r="D1156">
        <v>1126.6400000000001</v>
      </c>
      <c r="E1156">
        <v>43702</v>
      </c>
      <c r="F1156">
        <v>45363</v>
      </c>
      <c r="G1156" t="s">
        <v>13202</v>
      </c>
      <c r="H1156" t="s">
        <v>13207</v>
      </c>
      <c r="I1156" t="s">
        <v>14683</v>
      </c>
      <c r="J1156">
        <v>1661</v>
      </c>
      <c r="K1156" t="s">
        <v>13193</v>
      </c>
    </row>
    <row r="1157" spans="1:11" x14ac:dyDescent="0.35">
      <c r="A1157" t="s">
        <v>14684</v>
      </c>
      <c r="B1157" t="s">
        <v>13206</v>
      </c>
      <c r="C1157">
        <v>450658</v>
      </c>
      <c r="D1157">
        <v>516.14</v>
      </c>
      <c r="E1157">
        <v>43882</v>
      </c>
      <c r="F1157">
        <v>45385</v>
      </c>
      <c r="G1157" t="s">
        <v>13202</v>
      </c>
      <c r="H1157" t="s">
        <v>13207</v>
      </c>
      <c r="I1157" t="s">
        <v>14685</v>
      </c>
      <c r="J1157">
        <v>1503</v>
      </c>
      <c r="K1157" t="s">
        <v>13193</v>
      </c>
    </row>
    <row r="1158" spans="1:11" x14ac:dyDescent="0.35">
      <c r="A1158" t="s">
        <v>8534</v>
      </c>
      <c r="B1158" t="s">
        <v>13217</v>
      </c>
      <c r="C1158">
        <v>262348</v>
      </c>
      <c r="D1158">
        <v>468.55</v>
      </c>
      <c r="E1158">
        <v>42707</v>
      </c>
      <c r="F1158">
        <v>46148</v>
      </c>
      <c r="G1158" t="s">
        <v>13222</v>
      </c>
      <c r="H1158" t="s">
        <v>13207</v>
      </c>
      <c r="I1158" t="s">
        <v>14686</v>
      </c>
      <c r="J1158">
        <v>3441</v>
      </c>
      <c r="K1158" t="s">
        <v>13204</v>
      </c>
    </row>
    <row r="1159" spans="1:11" x14ac:dyDescent="0.35">
      <c r="A1159" t="s">
        <v>2936</v>
      </c>
      <c r="B1159" t="s">
        <v>13189</v>
      </c>
      <c r="C1159">
        <v>71376</v>
      </c>
      <c r="D1159">
        <v>1654.53</v>
      </c>
      <c r="E1159">
        <v>45429</v>
      </c>
      <c r="F1159">
        <v>46312</v>
      </c>
      <c r="G1159" t="s">
        <v>13222</v>
      </c>
      <c r="H1159" t="s">
        <v>13195</v>
      </c>
      <c r="I1159" t="s">
        <v>14687</v>
      </c>
      <c r="J1159">
        <v>883</v>
      </c>
      <c r="K1159" t="s">
        <v>13197</v>
      </c>
    </row>
    <row r="1160" spans="1:11" x14ac:dyDescent="0.35">
      <c r="A1160" t="s">
        <v>5446</v>
      </c>
      <c r="B1160" t="s">
        <v>13189</v>
      </c>
      <c r="C1160">
        <v>240942</v>
      </c>
      <c r="D1160">
        <v>1354.38</v>
      </c>
      <c r="E1160">
        <v>43917</v>
      </c>
      <c r="F1160">
        <v>45485</v>
      </c>
      <c r="G1160" t="s">
        <v>13202</v>
      </c>
      <c r="H1160" t="s">
        <v>13191</v>
      </c>
      <c r="I1160" t="s">
        <v>14688</v>
      </c>
      <c r="J1160">
        <v>1568</v>
      </c>
      <c r="K1160" t="s">
        <v>13193</v>
      </c>
    </row>
    <row r="1161" spans="1:11" x14ac:dyDescent="0.35">
      <c r="A1161" t="s">
        <v>14689</v>
      </c>
      <c r="B1161" t="s">
        <v>13217</v>
      </c>
      <c r="C1161">
        <v>468873</v>
      </c>
      <c r="D1161">
        <v>1911.52</v>
      </c>
      <c r="E1161">
        <v>42770</v>
      </c>
      <c r="F1161">
        <v>44368</v>
      </c>
      <c r="G1161" t="s">
        <v>13190</v>
      </c>
      <c r="H1161" t="s">
        <v>13207</v>
      </c>
      <c r="I1161" t="s">
        <v>14690</v>
      </c>
      <c r="J1161">
        <v>1598</v>
      </c>
      <c r="K1161" t="s">
        <v>13193</v>
      </c>
    </row>
    <row r="1162" spans="1:11" x14ac:dyDescent="0.35">
      <c r="A1162" t="s">
        <v>2877</v>
      </c>
      <c r="B1162" t="s">
        <v>13206</v>
      </c>
      <c r="C1162">
        <v>379631</v>
      </c>
      <c r="D1162">
        <v>1084.19</v>
      </c>
      <c r="E1162">
        <v>43959</v>
      </c>
      <c r="F1162">
        <v>45623</v>
      </c>
      <c r="G1162" t="s">
        <v>13190</v>
      </c>
      <c r="H1162" t="s">
        <v>13207</v>
      </c>
      <c r="I1162" t="s">
        <v>14361</v>
      </c>
      <c r="J1162">
        <v>1664</v>
      </c>
      <c r="K1162" t="s">
        <v>13193</v>
      </c>
    </row>
    <row r="1163" spans="1:11" x14ac:dyDescent="0.35">
      <c r="A1163" t="s">
        <v>2413</v>
      </c>
      <c r="B1163" t="s">
        <v>13206</v>
      </c>
      <c r="C1163">
        <v>216868</v>
      </c>
      <c r="D1163">
        <v>1340.78</v>
      </c>
      <c r="E1163">
        <v>44600</v>
      </c>
      <c r="F1163">
        <v>45371</v>
      </c>
      <c r="G1163" t="s">
        <v>13202</v>
      </c>
      <c r="H1163" t="s">
        <v>13191</v>
      </c>
      <c r="I1163" t="s">
        <v>14691</v>
      </c>
      <c r="J1163">
        <v>771</v>
      </c>
      <c r="K1163" t="s">
        <v>13197</v>
      </c>
    </row>
    <row r="1164" spans="1:11" x14ac:dyDescent="0.35">
      <c r="A1164" t="s">
        <v>3067</v>
      </c>
      <c r="B1164" t="s">
        <v>13206</v>
      </c>
      <c r="C1164">
        <v>342812</v>
      </c>
      <c r="D1164">
        <v>1486.96</v>
      </c>
      <c r="E1164">
        <v>45217</v>
      </c>
      <c r="F1164">
        <v>46639</v>
      </c>
      <c r="G1164" t="s">
        <v>13222</v>
      </c>
      <c r="H1164" t="s">
        <v>13195</v>
      </c>
      <c r="I1164" t="s">
        <v>14692</v>
      </c>
      <c r="J1164">
        <v>1422</v>
      </c>
      <c r="K1164" t="s">
        <v>13197</v>
      </c>
    </row>
    <row r="1165" spans="1:11" x14ac:dyDescent="0.35">
      <c r="A1165" t="s">
        <v>14693</v>
      </c>
      <c r="B1165" t="s">
        <v>13206</v>
      </c>
      <c r="C1165">
        <v>67164</v>
      </c>
      <c r="D1165">
        <v>832.84</v>
      </c>
      <c r="E1165">
        <v>43050</v>
      </c>
      <c r="F1165">
        <v>46485</v>
      </c>
      <c r="G1165" t="s">
        <v>13190</v>
      </c>
      <c r="H1165" t="s">
        <v>13195</v>
      </c>
      <c r="I1165" t="s">
        <v>14694</v>
      </c>
      <c r="J1165">
        <v>3435</v>
      </c>
      <c r="K1165" t="s">
        <v>13204</v>
      </c>
    </row>
    <row r="1166" spans="1:11" x14ac:dyDescent="0.35">
      <c r="A1166" t="s">
        <v>14695</v>
      </c>
      <c r="B1166" t="s">
        <v>13217</v>
      </c>
      <c r="C1166">
        <v>389380</v>
      </c>
      <c r="D1166">
        <v>377.89</v>
      </c>
      <c r="E1166">
        <v>43898</v>
      </c>
      <c r="F1166">
        <v>46740</v>
      </c>
      <c r="G1166" t="s">
        <v>13190</v>
      </c>
      <c r="H1166" t="s">
        <v>13207</v>
      </c>
      <c r="I1166" t="s">
        <v>14301</v>
      </c>
      <c r="J1166">
        <v>2842</v>
      </c>
      <c r="K1166" t="s">
        <v>13200</v>
      </c>
    </row>
    <row r="1167" spans="1:11" x14ac:dyDescent="0.35">
      <c r="A1167" t="s">
        <v>11401</v>
      </c>
      <c r="B1167" t="s">
        <v>13217</v>
      </c>
      <c r="C1167">
        <v>380097</v>
      </c>
      <c r="D1167">
        <v>1389.76</v>
      </c>
      <c r="E1167">
        <v>45379</v>
      </c>
      <c r="F1167">
        <v>47052</v>
      </c>
      <c r="G1167" t="s">
        <v>13190</v>
      </c>
      <c r="H1167" t="s">
        <v>13207</v>
      </c>
      <c r="I1167" t="s">
        <v>14696</v>
      </c>
      <c r="J1167">
        <v>1673</v>
      </c>
      <c r="K1167" t="s">
        <v>13193</v>
      </c>
    </row>
    <row r="1168" spans="1:11" x14ac:dyDescent="0.35">
      <c r="A1168" t="s">
        <v>422</v>
      </c>
      <c r="B1168" t="s">
        <v>13217</v>
      </c>
      <c r="C1168">
        <v>125380</v>
      </c>
      <c r="D1168">
        <v>1863.52</v>
      </c>
      <c r="E1168">
        <v>44835</v>
      </c>
      <c r="F1168">
        <v>46415</v>
      </c>
      <c r="G1168" t="s">
        <v>13202</v>
      </c>
      <c r="H1168" t="s">
        <v>13191</v>
      </c>
      <c r="I1168" t="s">
        <v>14697</v>
      </c>
      <c r="J1168">
        <v>1580</v>
      </c>
      <c r="K1168" t="s">
        <v>13193</v>
      </c>
    </row>
    <row r="1169" spans="1:11" x14ac:dyDescent="0.35">
      <c r="A1169" t="s">
        <v>1311</v>
      </c>
      <c r="B1169" t="s">
        <v>13194</v>
      </c>
      <c r="C1169">
        <v>464079</v>
      </c>
      <c r="D1169">
        <v>1437.05</v>
      </c>
      <c r="E1169">
        <v>44508</v>
      </c>
      <c r="F1169">
        <v>46754</v>
      </c>
      <c r="G1169" t="s">
        <v>13202</v>
      </c>
      <c r="H1169" t="s">
        <v>13191</v>
      </c>
      <c r="I1169" t="s">
        <v>14698</v>
      </c>
      <c r="J1169">
        <v>2246</v>
      </c>
      <c r="K1169" t="s">
        <v>13200</v>
      </c>
    </row>
    <row r="1170" spans="1:11" x14ac:dyDescent="0.35">
      <c r="A1170" t="s">
        <v>9763</v>
      </c>
      <c r="B1170" t="s">
        <v>13206</v>
      </c>
      <c r="C1170">
        <v>244082</v>
      </c>
      <c r="D1170">
        <v>1967.32</v>
      </c>
      <c r="E1170">
        <v>45439</v>
      </c>
      <c r="F1170">
        <v>47313</v>
      </c>
      <c r="G1170" t="s">
        <v>13190</v>
      </c>
      <c r="H1170" t="s">
        <v>13195</v>
      </c>
      <c r="I1170" t="s">
        <v>14370</v>
      </c>
      <c r="J1170">
        <v>1874</v>
      </c>
      <c r="K1170" t="s">
        <v>13193</v>
      </c>
    </row>
    <row r="1171" spans="1:11" x14ac:dyDescent="0.35">
      <c r="A1171" t="s">
        <v>12173</v>
      </c>
      <c r="B1171" t="s">
        <v>13194</v>
      </c>
      <c r="C1171">
        <v>87650</v>
      </c>
      <c r="D1171">
        <v>818.61</v>
      </c>
      <c r="E1171">
        <v>42682</v>
      </c>
      <c r="F1171">
        <v>45695</v>
      </c>
      <c r="G1171" t="s">
        <v>13202</v>
      </c>
      <c r="H1171" t="s">
        <v>13207</v>
      </c>
      <c r="I1171" t="s">
        <v>14699</v>
      </c>
      <c r="J1171">
        <v>3013</v>
      </c>
      <c r="K1171" t="s">
        <v>13204</v>
      </c>
    </row>
    <row r="1172" spans="1:11" x14ac:dyDescent="0.35">
      <c r="A1172" t="s">
        <v>5179</v>
      </c>
      <c r="B1172" t="s">
        <v>13194</v>
      </c>
      <c r="C1172">
        <v>392536</v>
      </c>
      <c r="D1172">
        <v>161.62</v>
      </c>
      <c r="E1172">
        <v>42616</v>
      </c>
      <c r="F1172">
        <v>45690</v>
      </c>
      <c r="G1172" t="s">
        <v>13190</v>
      </c>
      <c r="H1172" t="s">
        <v>13191</v>
      </c>
      <c r="I1172" t="s">
        <v>14700</v>
      </c>
      <c r="J1172">
        <v>3074</v>
      </c>
      <c r="K1172" t="s">
        <v>13204</v>
      </c>
    </row>
    <row r="1173" spans="1:11" x14ac:dyDescent="0.35">
      <c r="A1173" t="s">
        <v>493</v>
      </c>
      <c r="B1173" t="s">
        <v>13206</v>
      </c>
      <c r="C1173">
        <v>211516</v>
      </c>
      <c r="D1173">
        <v>983.76</v>
      </c>
      <c r="E1173">
        <v>44938</v>
      </c>
      <c r="F1173">
        <v>45759</v>
      </c>
      <c r="G1173" t="s">
        <v>13222</v>
      </c>
      <c r="H1173" t="s">
        <v>13191</v>
      </c>
      <c r="I1173" t="s">
        <v>14701</v>
      </c>
      <c r="J1173">
        <v>821</v>
      </c>
      <c r="K1173" t="s">
        <v>13197</v>
      </c>
    </row>
    <row r="1174" spans="1:11" x14ac:dyDescent="0.35">
      <c r="A1174" t="s">
        <v>5381</v>
      </c>
      <c r="B1174" t="s">
        <v>13194</v>
      </c>
      <c r="C1174">
        <v>19563</v>
      </c>
      <c r="D1174">
        <v>657.99</v>
      </c>
      <c r="E1174">
        <v>42318</v>
      </c>
      <c r="F1174">
        <v>45883</v>
      </c>
      <c r="G1174" t="s">
        <v>13190</v>
      </c>
      <c r="H1174" t="s">
        <v>13195</v>
      </c>
      <c r="I1174" t="s">
        <v>14702</v>
      </c>
      <c r="J1174">
        <v>3565</v>
      </c>
      <c r="K1174" t="s">
        <v>13204</v>
      </c>
    </row>
    <row r="1175" spans="1:11" x14ac:dyDescent="0.35">
      <c r="A1175" t="s">
        <v>14703</v>
      </c>
      <c r="B1175" t="s">
        <v>13194</v>
      </c>
      <c r="C1175">
        <v>189775</v>
      </c>
      <c r="D1175">
        <v>1209.52</v>
      </c>
      <c r="E1175">
        <v>42081</v>
      </c>
      <c r="F1175">
        <v>45076</v>
      </c>
      <c r="G1175" t="s">
        <v>13222</v>
      </c>
      <c r="H1175" t="s">
        <v>13207</v>
      </c>
      <c r="I1175" t="s">
        <v>14454</v>
      </c>
      <c r="J1175">
        <v>2995</v>
      </c>
      <c r="K1175" t="s">
        <v>13204</v>
      </c>
    </row>
    <row r="1176" spans="1:11" x14ac:dyDescent="0.35">
      <c r="A1176" t="s">
        <v>14704</v>
      </c>
      <c r="B1176" t="s">
        <v>13217</v>
      </c>
      <c r="C1176">
        <v>453210</v>
      </c>
      <c r="D1176">
        <v>911.55</v>
      </c>
      <c r="E1176">
        <v>43333</v>
      </c>
      <c r="F1176">
        <v>46463</v>
      </c>
      <c r="G1176" t="s">
        <v>13190</v>
      </c>
      <c r="H1176" t="s">
        <v>13207</v>
      </c>
      <c r="I1176" t="s">
        <v>14705</v>
      </c>
      <c r="J1176">
        <v>3130</v>
      </c>
      <c r="K1176" t="s">
        <v>13204</v>
      </c>
    </row>
    <row r="1177" spans="1:11" x14ac:dyDescent="0.35">
      <c r="A1177" t="s">
        <v>14706</v>
      </c>
      <c r="B1177" t="s">
        <v>13217</v>
      </c>
      <c r="C1177">
        <v>411286</v>
      </c>
      <c r="D1177">
        <v>984.42</v>
      </c>
      <c r="E1177">
        <v>45274</v>
      </c>
      <c r="F1177">
        <v>48651</v>
      </c>
      <c r="G1177" t="s">
        <v>13222</v>
      </c>
      <c r="H1177" t="s">
        <v>13207</v>
      </c>
      <c r="I1177" t="s">
        <v>14707</v>
      </c>
      <c r="J1177">
        <v>3377</v>
      </c>
      <c r="K1177" t="s">
        <v>13204</v>
      </c>
    </row>
    <row r="1178" spans="1:11" x14ac:dyDescent="0.35">
      <c r="A1178" t="s">
        <v>14708</v>
      </c>
      <c r="B1178" t="s">
        <v>13217</v>
      </c>
      <c r="C1178">
        <v>40135</v>
      </c>
      <c r="D1178">
        <v>1025.69</v>
      </c>
      <c r="E1178">
        <v>43673</v>
      </c>
      <c r="F1178">
        <v>46654</v>
      </c>
      <c r="G1178" t="s">
        <v>13190</v>
      </c>
      <c r="H1178" t="s">
        <v>13207</v>
      </c>
      <c r="I1178" t="s">
        <v>14709</v>
      </c>
      <c r="J1178">
        <v>2981</v>
      </c>
      <c r="K1178" t="s">
        <v>13204</v>
      </c>
    </row>
    <row r="1179" spans="1:11" x14ac:dyDescent="0.35">
      <c r="A1179" t="s">
        <v>14710</v>
      </c>
      <c r="B1179" t="s">
        <v>13194</v>
      </c>
      <c r="C1179">
        <v>16716</v>
      </c>
      <c r="D1179">
        <v>1755.54</v>
      </c>
      <c r="E1179">
        <v>44099</v>
      </c>
      <c r="F1179">
        <v>47656</v>
      </c>
      <c r="G1179" t="s">
        <v>13202</v>
      </c>
      <c r="H1179" t="s">
        <v>13207</v>
      </c>
      <c r="I1179" t="s">
        <v>14711</v>
      </c>
      <c r="J1179">
        <v>3557</v>
      </c>
      <c r="K1179" t="s">
        <v>13204</v>
      </c>
    </row>
    <row r="1180" spans="1:11" x14ac:dyDescent="0.35">
      <c r="A1180" t="s">
        <v>8065</v>
      </c>
      <c r="B1180" t="s">
        <v>13206</v>
      </c>
      <c r="C1180">
        <v>262737</v>
      </c>
      <c r="D1180">
        <v>1620.91</v>
      </c>
      <c r="E1180">
        <v>43774</v>
      </c>
      <c r="F1180">
        <v>44389</v>
      </c>
      <c r="G1180" t="s">
        <v>13190</v>
      </c>
      <c r="H1180" t="s">
        <v>13191</v>
      </c>
      <c r="I1180" t="s">
        <v>14712</v>
      </c>
      <c r="J1180">
        <v>615</v>
      </c>
      <c r="K1180" t="s">
        <v>13212</v>
      </c>
    </row>
    <row r="1181" spans="1:11" x14ac:dyDescent="0.35">
      <c r="A1181" t="s">
        <v>9669</v>
      </c>
      <c r="B1181" t="s">
        <v>13217</v>
      </c>
      <c r="C1181">
        <v>79369</v>
      </c>
      <c r="D1181">
        <v>1298.05</v>
      </c>
      <c r="E1181">
        <v>44562</v>
      </c>
      <c r="F1181">
        <v>47339</v>
      </c>
      <c r="G1181" t="s">
        <v>13202</v>
      </c>
      <c r="H1181" t="s">
        <v>13191</v>
      </c>
      <c r="I1181" t="s">
        <v>14713</v>
      </c>
      <c r="J1181">
        <v>2777</v>
      </c>
      <c r="K1181" t="s">
        <v>13200</v>
      </c>
    </row>
    <row r="1182" spans="1:11" x14ac:dyDescent="0.35">
      <c r="A1182" t="s">
        <v>2283</v>
      </c>
      <c r="B1182" t="s">
        <v>13189</v>
      </c>
      <c r="C1182">
        <v>228164</v>
      </c>
      <c r="D1182">
        <v>1938.96</v>
      </c>
      <c r="E1182">
        <v>44301</v>
      </c>
      <c r="F1182">
        <v>47478</v>
      </c>
      <c r="G1182" t="s">
        <v>13222</v>
      </c>
      <c r="H1182" t="s">
        <v>13207</v>
      </c>
      <c r="I1182" t="s">
        <v>14714</v>
      </c>
      <c r="J1182">
        <v>3177</v>
      </c>
      <c r="K1182" t="s">
        <v>13204</v>
      </c>
    </row>
    <row r="1183" spans="1:11" x14ac:dyDescent="0.35">
      <c r="A1183" t="s">
        <v>14715</v>
      </c>
      <c r="B1183" t="s">
        <v>13217</v>
      </c>
      <c r="C1183">
        <v>430068</v>
      </c>
      <c r="D1183">
        <v>1774.39</v>
      </c>
      <c r="E1183">
        <v>44442</v>
      </c>
      <c r="F1183">
        <v>46159</v>
      </c>
      <c r="G1183" t="s">
        <v>13222</v>
      </c>
      <c r="H1183" t="s">
        <v>13207</v>
      </c>
      <c r="I1183" t="s">
        <v>13711</v>
      </c>
      <c r="J1183">
        <v>1717</v>
      </c>
      <c r="K1183" t="s">
        <v>13193</v>
      </c>
    </row>
    <row r="1184" spans="1:11" x14ac:dyDescent="0.35">
      <c r="A1184" t="s">
        <v>4155</v>
      </c>
      <c r="B1184" t="s">
        <v>13217</v>
      </c>
      <c r="C1184">
        <v>467484</v>
      </c>
      <c r="D1184">
        <v>1056.68</v>
      </c>
      <c r="E1184">
        <v>44255</v>
      </c>
      <c r="F1184">
        <v>45133</v>
      </c>
      <c r="G1184" t="s">
        <v>13190</v>
      </c>
      <c r="H1184" t="s">
        <v>13207</v>
      </c>
      <c r="I1184" t="s">
        <v>13641</v>
      </c>
      <c r="J1184">
        <v>878</v>
      </c>
      <c r="K1184" t="s">
        <v>13197</v>
      </c>
    </row>
    <row r="1185" spans="1:11" x14ac:dyDescent="0.35">
      <c r="A1185" t="s">
        <v>14716</v>
      </c>
      <c r="B1185" t="s">
        <v>13217</v>
      </c>
      <c r="C1185">
        <v>336564</v>
      </c>
      <c r="D1185">
        <v>1259.22</v>
      </c>
      <c r="E1185">
        <v>42549</v>
      </c>
      <c r="F1185">
        <v>43311</v>
      </c>
      <c r="G1185" t="s">
        <v>13222</v>
      </c>
      <c r="H1185" t="s">
        <v>13191</v>
      </c>
      <c r="I1185" t="s">
        <v>14717</v>
      </c>
      <c r="J1185">
        <v>762</v>
      </c>
      <c r="K1185" t="s">
        <v>13197</v>
      </c>
    </row>
    <row r="1186" spans="1:11" x14ac:dyDescent="0.35">
      <c r="A1186" t="s">
        <v>14718</v>
      </c>
      <c r="B1186" t="s">
        <v>13217</v>
      </c>
      <c r="C1186">
        <v>268170</v>
      </c>
      <c r="D1186">
        <v>1183.17</v>
      </c>
      <c r="E1186">
        <v>43367</v>
      </c>
      <c r="F1186">
        <v>46343</v>
      </c>
      <c r="G1186" t="s">
        <v>13222</v>
      </c>
      <c r="H1186" t="s">
        <v>13195</v>
      </c>
      <c r="I1186" t="s">
        <v>14632</v>
      </c>
      <c r="J1186">
        <v>2976</v>
      </c>
      <c r="K1186" t="s">
        <v>13204</v>
      </c>
    </row>
    <row r="1187" spans="1:11" x14ac:dyDescent="0.35">
      <c r="A1187" t="s">
        <v>6838</v>
      </c>
      <c r="B1187" t="s">
        <v>13189</v>
      </c>
      <c r="C1187">
        <v>75575</v>
      </c>
      <c r="D1187">
        <v>1621.23</v>
      </c>
      <c r="E1187">
        <v>44444</v>
      </c>
      <c r="F1187">
        <v>45415</v>
      </c>
      <c r="G1187" t="s">
        <v>13190</v>
      </c>
      <c r="H1187" t="s">
        <v>13191</v>
      </c>
      <c r="I1187" t="s">
        <v>14719</v>
      </c>
      <c r="J1187">
        <v>971</v>
      </c>
      <c r="K1187" t="s">
        <v>13197</v>
      </c>
    </row>
    <row r="1188" spans="1:11" x14ac:dyDescent="0.35">
      <c r="A1188" t="s">
        <v>2265</v>
      </c>
      <c r="B1188" t="s">
        <v>13189</v>
      </c>
      <c r="C1188">
        <v>114014</v>
      </c>
      <c r="D1188">
        <v>554.59</v>
      </c>
      <c r="E1188">
        <v>45237</v>
      </c>
      <c r="F1188">
        <v>47135</v>
      </c>
      <c r="G1188" t="s">
        <v>13202</v>
      </c>
      <c r="H1188" t="s">
        <v>13195</v>
      </c>
      <c r="I1188" t="s">
        <v>14720</v>
      </c>
      <c r="J1188">
        <v>1898</v>
      </c>
      <c r="K1188" t="s">
        <v>13193</v>
      </c>
    </row>
    <row r="1189" spans="1:11" x14ac:dyDescent="0.35">
      <c r="A1189" t="s">
        <v>2337</v>
      </c>
      <c r="B1189" t="s">
        <v>13217</v>
      </c>
      <c r="C1189">
        <v>141239</v>
      </c>
      <c r="D1189">
        <v>1548.06</v>
      </c>
      <c r="E1189">
        <v>43492</v>
      </c>
      <c r="F1189">
        <v>44705</v>
      </c>
      <c r="G1189" t="s">
        <v>13190</v>
      </c>
      <c r="H1189" t="s">
        <v>13191</v>
      </c>
      <c r="I1189" t="s">
        <v>14721</v>
      </c>
      <c r="J1189">
        <v>1213</v>
      </c>
      <c r="K1189" t="s">
        <v>13197</v>
      </c>
    </row>
    <row r="1190" spans="1:11" x14ac:dyDescent="0.35">
      <c r="A1190" t="s">
        <v>2626</v>
      </c>
      <c r="B1190" t="s">
        <v>13194</v>
      </c>
      <c r="C1190">
        <v>212579</v>
      </c>
      <c r="D1190">
        <v>1024.6199999999999</v>
      </c>
      <c r="E1190">
        <v>44959</v>
      </c>
      <c r="F1190">
        <v>45976</v>
      </c>
      <c r="G1190" t="s">
        <v>13202</v>
      </c>
      <c r="H1190" t="s">
        <v>13207</v>
      </c>
      <c r="I1190" t="s">
        <v>14722</v>
      </c>
      <c r="J1190">
        <v>1017</v>
      </c>
      <c r="K1190" t="s">
        <v>13197</v>
      </c>
    </row>
    <row r="1191" spans="1:11" x14ac:dyDescent="0.35">
      <c r="A1191" t="s">
        <v>519</v>
      </c>
      <c r="B1191" t="s">
        <v>13194</v>
      </c>
      <c r="C1191">
        <v>216391</v>
      </c>
      <c r="D1191">
        <v>331.1</v>
      </c>
      <c r="E1191">
        <v>44636</v>
      </c>
      <c r="F1191">
        <v>45438</v>
      </c>
      <c r="G1191" t="s">
        <v>13202</v>
      </c>
      <c r="H1191" t="s">
        <v>13195</v>
      </c>
      <c r="I1191" t="s">
        <v>14723</v>
      </c>
      <c r="J1191">
        <v>802</v>
      </c>
      <c r="K1191" t="s">
        <v>13197</v>
      </c>
    </row>
    <row r="1192" spans="1:11" x14ac:dyDescent="0.35">
      <c r="A1192" t="s">
        <v>14724</v>
      </c>
      <c r="B1192" t="s">
        <v>13189</v>
      </c>
      <c r="C1192">
        <v>81339</v>
      </c>
      <c r="D1192">
        <v>1794.3</v>
      </c>
      <c r="E1192">
        <v>43309</v>
      </c>
      <c r="F1192">
        <v>46614</v>
      </c>
      <c r="G1192" t="s">
        <v>13222</v>
      </c>
      <c r="H1192" t="s">
        <v>13195</v>
      </c>
      <c r="I1192" t="s">
        <v>14725</v>
      </c>
      <c r="J1192">
        <v>3305</v>
      </c>
      <c r="K1192" t="s">
        <v>13204</v>
      </c>
    </row>
    <row r="1193" spans="1:11" x14ac:dyDescent="0.35">
      <c r="A1193" t="s">
        <v>9225</v>
      </c>
      <c r="B1193" t="s">
        <v>13217</v>
      </c>
      <c r="C1193">
        <v>56311</v>
      </c>
      <c r="D1193">
        <v>1410.65</v>
      </c>
      <c r="E1193">
        <v>43412</v>
      </c>
      <c r="F1193">
        <v>45190</v>
      </c>
      <c r="G1193" t="s">
        <v>13202</v>
      </c>
      <c r="H1193" t="s">
        <v>13191</v>
      </c>
      <c r="I1193" t="s">
        <v>14726</v>
      </c>
      <c r="J1193">
        <v>1778</v>
      </c>
      <c r="K1193" t="s">
        <v>13193</v>
      </c>
    </row>
    <row r="1194" spans="1:11" x14ac:dyDescent="0.35">
      <c r="A1194" t="s">
        <v>8998</v>
      </c>
      <c r="B1194" t="s">
        <v>13206</v>
      </c>
      <c r="C1194">
        <v>173741</v>
      </c>
      <c r="D1194">
        <v>1762.32</v>
      </c>
      <c r="E1194">
        <v>44016</v>
      </c>
      <c r="F1194">
        <v>44543</v>
      </c>
      <c r="G1194" t="s">
        <v>13202</v>
      </c>
      <c r="H1194" t="s">
        <v>13195</v>
      </c>
      <c r="I1194" t="s">
        <v>14727</v>
      </c>
      <c r="J1194">
        <v>527</v>
      </c>
      <c r="K1194" t="s">
        <v>13212</v>
      </c>
    </row>
    <row r="1195" spans="1:11" x14ac:dyDescent="0.35">
      <c r="A1195" t="s">
        <v>54</v>
      </c>
      <c r="B1195" t="s">
        <v>13189</v>
      </c>
      <c r="C1195">
        <v>267104</v>
      </c>
      <c r="D1195">
        <v>787.09</v>
      </c>
      <c r="E1195">
        <v>45017</v>
      </c>
      <c r="F1195">
        <v>45882</v>
      </c>
      <c r="G1195" t="s">
        <v>13222</v>
      </c>
      <c r="H1195" t="s">
        <v>13207</v>
      </c>
      <c r="I1195" t="s">
        <v>13634</v>
      </c>
      <c r="J1195">
        <v>865</v>
      </c>
      <c r="K1195" t="s">
        <v>13197</v>
      </c>
    </row>
    <row r="1196" spans="1:11" x14ac:dyDescent="0.35">
      <c r="A1196" t="s">
        <v>9205</v>
      </c>
      <c r="B1196" t="s">
        <v>13217</v>
      </c>
      <c r="C1196">
        <v>267386</v>
      </c>
      <c r="D1196">
        <v>1176.46</v>
      </c>
      <c r="E1196">
        <v>42866</v>
      </c>
      <c r="F1196">
        <v>43915</v>
      </c>
      <c r="G1196" t="s">
        <v>13202</v>
      </c>
      <c r="H1196" t="s">
        <v>13195</v>
      </c>
      <c r="I1196" t="s">
        <v>14728</v>
      </c>
      <c r="J1196">
        <v>1049</v>
      </c>
      <c r="K1196" t="s">
        <v>13197</v>
      </c>
    </row>
    <row r="1197" spans="1:11" x14ac:dyDescent="0.35">
      <c r="A1197" t="s">
        <v>14729</v>
      </c>
      <c r="B1197" t="s">
        <v>13189</v>
      </c>
      <c r="C1197">
        <v>390406</v>
      </c>
      <c r="D1197">
        <v>117.42</v>
      </c>
      <c r="E1197">
        <v>45326</v>
      </c>
      <c r="F1197">
        <v>47487</v>
      </c>
      <c r="G1197" t="s">
        <v>13222</v>
      </c>
      <c r="H1197" t="s">
        <v>13195</v>
      </c>
      <c r="I1197" t="s">
        <v>14730</v>
      </c>
      <c r="J1197">
        <v>2161</v>
      </c>
      <c r="K1197" t="s">
        <v>13193</v>
      </c>
    </row>
    <row r="1198" spans="1:11" x14ac:dyDescent="0.35">
      <c r="A1198" t="s">
        <v>11472</v>
      </c>
      <c r="B1198" t="s">
        <v>13194</v>
      </c>
      <c r="C1198">
        <v>37420</v>
      </c>
      <c r="D1198">
        <v>281.68</v>
      </c>
      <c r="E1198">
        <v>43823</v>
      </c>
      <c r="F1198">
        <v>45382</v>
      </c>
      <c r="G1198" t="s">
        <v>13190</v>
      </c>
      <c r="H1198" t="s">
        <v>13195</v>
      </c>
      <c r="I1198" t="s">
        <v>14731</v>
      </c>
      <c r="J1198">
        <v>1559</v>
      </c>
      <c r="K1198" t="s">
        <v>13193</v>
      </c>
    </row>
    <row r="1199" spans="1:11" x14ac:dyDescent="0.35">
      <c r="A1199" t="s">
        <v>9939</v>
      </c>
      <c r="B1199" t="s">
        <v>13217</v>
      </c>
      <c r="C1199">
        <v>376568</v>
      </c>
      <c r="D1199">
        <v>1569.66</v>
      </c>
      <c r="E1199">
        <v>44521</v>
      </c>
      <c r="F1199">
        <v>47128</v>
      </c>
      <c r="G1199" t="s">
        <v>13190</v>
      </c>
      <c r="H1199" t="s">
        <v>13195</v>
      </c>
      <c r="I1199" t="s">
        <v>14732</v>
      </c>
      <c r="J1199">
        <v>2607</v>
      </c>
      <c r="K1199" t="s">
        <v>13200</v>
      </c>
    </row>
    <row r="1200" spans="1:11" x14ac:dyDescent="0.35">
      <c r="A1200" t="s">
        <v>4589</v>
      </c>
      <c r="B1200" t="s">
        <v>13217</v>
      </c>
      <c r="C1200">
        <v>398667</v>
      </c>
      <c r="D1200">
        <v>584.30999999999995</v>
      </c>
      <c r="E1200">
        <v>45288</v>
      </c>
      <c r="F1200">
        <v>48276</v>
      </c>
      <c r="G1200" t="s">
        <v>13202</v>
      </c>
      <c r="H1200" t="s">
        <v>13195</v>
      </c>
      <c r="I1200" t="s">
        <v>14733</v>
      </c>
      <c r="J1200">
        <v>2988</v>
      </c>
      <c r="K1200" t="s">
        <v>13204</v>
      </c>
    </row>
    <row r="1201" spans="1:11" x14ac:dyDescent="0.35">
      <c r="A1201" t="s">
        <v>642</v>
      </c>
      <c r="B1201" t="s">
        <v>13217</v>
      </c>
      <c r="C1201">
        <v>419360</v>
      </c>
      <c r="D1201">
        <v>479.85</v>
      </c>
      <c r="E1201">
        <v>42173</v>
      </c>
      <c r="F1201">
        <v>43072</v>
      </c>
      <c r="G1201" t="s">
        <v>13190</v>
      </c>
      <c r="H1201" t="s">
        <v>13207</v>
      </c>
      <c r="I1201" t="s">
        <v>14734</v>
      </c>
      <c r="J1201">
        <v>899</v>
      </c>
      <c r="K1201" t="s">
        <v>13197</v>
      </c>
    </row>
    <row r="1202" spans="1:11" x14ac:dyDescent="0.35">
      <c r="A1202" t="s">
        <v>14735</v>
      </c>
      <c r="B1202" t="s">
        <v>13189</v>
      </c>
      <c r="C1202">
        <v>146573</v>
      </c>
      <c r="D1202">
        <v>566.02</v>
      </c>
      <c r="E1202">
        <v>45420</v>
      </c>
      <c r="F1202">
        <v>46985</v>
      </c>
      <c r="G1202" t="s">
        <v>13190</v>
      </c>
      <c r="H1202" t="s">
        <v>13191</v>
      </c>
      <c r="I1202" t="s">
        <v>13890</v>
      </c>
      <c r="J1202">
        <v>1565</v>
      </c>
      <c r="K1202" t="s">
        <v>13193</v>
      </c>
    </row>
    <row r="1203" spans="1:11" x14ac:dyDescent="0.35">
      <c r="A1203" t="s">
        <v>14736</v>
      </c>
      <c r="B1203" t="s">
        <v>13194</v>
      </c>
      <c r="C1203">
        <v>466991</v>
      </c>
      <c r="D1203">
        <v>1132.0899999999999</v>
      </c>
      <c r="E1203">
        <v>43674</v>
      </c>
      <c r="F1203">
        <v>45147</v>
      </c>
      <c r="G1203" t="s">
        <v>13222</v>
      </c>
      <c r="H1203" t="s">
        <v>13191</v>
      </c>
      <c r="I1203" t="s">
        <v>14737</v>
      </c>
      <c r="J1203">
        <v>1473</v>
      </c>
      <c r="K1203" t="s">
        <v>13193</v>
      </c>
    </row>
    <row r="1204" spans="1:11" x14ac:dyDescent="0.35">
      <c r="A1204" t="s">
        <v>5288</v>
      </c>
      <c r="B1204" t="s">
        <v>13206</v>
      </c>
      <c r="C1204">
        <v>418693</v>
      </c>
      <c r="D1204">
        <v>1605.26</v>
      </c>
      <c r="E1204">
        <v>43369</v>
      </c>
      <c r="F1204">
        <v>44764</v>
      </c>
      <c r="G1204" t="s">
        <v>13190</v>
      </c>
      <c r="H1204" t="s">
        <v>13207</v>
      </c>
      <c r="I1204" t="s">
        <v>14738</v>
      </c>
      <c r="J1204">
        <v>1395</v>
      </c>
      <c r="K1204" t="s">
        <v>13197</v>
      </c>
    </row>
    <row r="1205" spans="1:11" x14ac:dyDescent="0.35">
      <c r="A1205" t="s">
        <v>786</v>
      </c>
      <c r="B1205" t="s">
        <v>13206</v>
      </c>
      <c r="C1205">
        <v>341091</v>
      </c>
      <c r="D1205">
        <v>1939.58</v>
      </c>
      <c r="E1205">
        <v>44898</v>
      </c>
      <c r="F1205">
        <v>46138</v>
      </c>
      <c r="G1205" t="s">
        <v>13190</v>
      </c>
      <c r="H1205" t="s">
        <v>13207</v>
      </c>
      <c r="I1205" t="s">
        <v>14739</v>
      </c>
      <c r="J1205">
        <v>1240</v>
      </c>
      <c r="K1205" t="s">
        <v>13197</v>
      </c>
    </row>
    <row r="1206" spans="1:11" x14ac:dyDescent="0.35">
      <c r="A1206" t="s">
        <v>1293</v>
      </c>
      <c r="B1206" t="s">
        <v>13206</v>
      </c>
      <c r="C1206">
        <v>171331</v>
      </c>
      <c r="D1206">
        <v>1282.32</v>
      </c>
      <c r="E1206">
        <v>42457</v>
      </c>
      <c r="F1206">
        <v>42942</v>
      </c>
      <c r="G1206" t="s">
        <v>13190</v>
      </c>
      <c r="H1206" t="s">
        <v>13207</v>
      </c>
      <c r="I1206" t="s">
        <v>14740</v>
      </c>
      <c r="J1206">
        <v>485</v>
      </c>
      <c r="K1206" t="s">
        <v>13212</v>
      </c>
    </row>
    <row r="1207" spans="1:11" x14ac:dyDescent="0.35">
      <c r="A1207" t="s">
        <v>12549</v>
      </c>
      <c r="B1207" t="s">
        <v>13194</v>
      </c>
      <c r="C1207">
        <v>77017</v>
      </c>
      <c r="D1207">
        <v>961.9</v>
      </c>
      <c r="E1207">
        <v>45225</v>
      </c>
      <c r="F1207">
        <v>48221</v>
      </c>
      <c r="G1207" t="s">
        <v>13202</v>
      </c>
      <c r="H1207" t="s">
        <v>13207</v>
      </c>
      <c r="I1207" t="s">
        <v>14741</v>
      </c>
      <c r="J1207">
        <v>2996</v>
      </c>
      <c r="K1207" t="s">
        <v>13204</v>
      </c>
    </row>
    <row r="1208" spans="1:11" x14ac:dyDescent="0.35">
      <c r="A1208" t="s">
        <v>3975</v>
      </c>
      <c r="B1208" t="s">
        <v>13217</v>
      </c>
      <c r="C1208">
        <v>60433</v>
      </c>
      <c r="D1208">
        <v>528.51</v>
      </c>
      <c r="E1208">
        <v>43639</v>
      </c>
      <c r="F1208">
        <v>44060</v>
      </c>
      <c r="G1208" t="s">
        <v>13190</v>
      </c>
      <c r="H1208" t="s">
        <v>13195</v>
      </c>
      <c r="I1208" t="s">
        <v>14742</v>
      </c>
      <c r="J1208">
        <v>421</v>
      </c>
      <c r="K1208" t="s">
        <v>13212</v>
      </c>
    </row>
    <row r="1209" spans="1:11" x14ac:dyDescent="0.35">
      <c r="A1209" t="s">
        <v>14743</v>
      </c>
      <c r="B1209" t="s">
        <v>13206</v>
      </c>
      <c r="C1209">
        <v>378283</v>
      </c>
      <c r="D1209">
        <v>996.79</v>
      </c>
      <c r="E1209">
        <v>44700</v>
      </c>
      <c r="F1209">
        <v>47736</v>
      </c>
      <c r="G1209" t="s">
        <v>13202</v>
      </c>
      <c r="H1209" t="s">
        <v>13195</v>
      </c>
      <c r="I1209" t="s">
        <v>14744</v>
      </c>
      <c r="J1209">
        <v>3036</v>
      </c>
      <c r="K1209" t="s">
        <v>13204</v>
      </c>
    </row>
    <row r="1210" spans="1:11" x14ac:dyDescent="0.35">
      <c r="A1210" t="s">
        <v>14745</v>
      </c>
      <c r="B1210" t="s">
        <v>13217</v>
      </c>
      <c r="C1210">
        <v>459005</v>
      </c>
      <c r="D1210">
        <v>1376.44</v>
      </c>
      <c r="E1210">
        <v>42788</v>
      </c>
      <c r="F1210">
        <v>46343</v>
      </c>
      <c r="G1210" t="s">
        <v>13190</v>
      </c>
      <c r="H1210" t="s">
        <v>13207</v>
      </c>
      <c r="I1210" t="s">
        <v>13972</v>
      </c>
      <c r="J1210">
        <v>3555</v>
      </c>
      <c r="K1210" t="s">
        <v>13204</v>
      </c>
    </row>
    <row r="1211" spans="1:11" x14ac:dyDescent="0.35">
      <c r="A1211" t="s">
        <v>8602</v>
      </c>
      <c r="B1211" t="s">
        <v>13189</v>
      </c>
      <c r="C1211">
        <v>57340</v>
      </c>
      <c r="D1211">
        <v>1050.78</v>
      </c>
      <c r="E1211">
        <v>42412</v>
      </c>
      <c r="F1211">
        <v>45545</v>
      </c>
      <c r="G1211" t="s">
        <v>13190</v>
      </c>
      <c r="H1211" t="s">
        <v>13207</v>
      </c>
      <c r="I1211" t="s">
        <v>14746</v>
      </c>
      <c r="J1211">
        <v>3133</v>
      </c>
      <c r="K1211" t="s">
        <v>13204</v>
      </c>
    </row>
    <row r="1212" spans="1:11" x14ac:dyDescent="0.35">
      <c r="A1212" t="s">
        <v>3753</v>
      </c>
      <c r="B1212" t="s">
        <v>13217</v>
      </c>
      <c r="C1212">
        <v>320034</v>
      </c>
      <c r="D1212">
        <v>1164.54</v>
      </c>
      <c r="E1212">
        <v>43407</v>
      </c>
      <c r="F1212">
        <v>45070</v>
      </c>
      <c r="G1212" t="s">
        <v>13202</v>
      </c>
      <c r="H1212" t="s">
        <v>13207</v>
      </c>
      <c r="I1212" t="s">
        <v>14080</v>
      </c>
      <c r="J1212">
        <v>1663</v>
      </c>
      <c r="K1212" t="s">
        <v>13193</v>
      </c>
    </row>
    <row r="1213" spans="1:11" x14ac:dyDescent="0.35">
      <c r="A1213" t="s">
        <v>675</v>
      </c>
      <c r="B1213" t="s">
        <v>13206</v>
      </c>
      <c r="C1213">
        <v>109395</v>
      </c>
      <c r="D1213">
        <v>1289.56</v>
      </c>
      <c r="E1213">
        <v>44815</v>
      </c>
      <c r="F1213">
        <v>45889</v>
      </c>
      <c r="G1213" t="s">
        <v>13202</v>
      </c>
      <c r="H1213" t="s">
        <v>13195</v>
      </c>
      <c r="I1213" t="s">
        <v>14747</v>
      </c>
      <c r="J1213">
        <v>1074</v>
      </c>
      <c r="K1213" t="s">
        <v>13197</v>
      </c>
    </row>
    <row r="1214" spans="1:11" x14ac:dyDescent="0.35">
      <c r="A1214" t="s">
        <v>14748</v>
      </c>
      <c r="B1214" t="s">
        <v>13194</v>
      </c>
      <c r="C1214">
        <v>23380</v>
      </c>
      <c r="D1214">
        <v>344.97</v>
      </c>
      <c r="E1214">
        <v>44116</v>
      </c>
      <c r="F1214">
        <v>46388</v>
      </c>
      <c r="G1214" t="s">
        <v>13222</v>
      </c>
      <c r="H1214" t="s">
        <v>13195</v>
      </c>
      <c r="I1214" t="s">
        <v>14749</v>
      </c>
      <c r="J1214">
        <v>2272</v>
      </c>
      <c r="K1214" t="s">
        <v>13200</v>
      </c>
    </row>
    <row r="1215" spans="1:11" x14ac:dyDescent="0.35">
      <c r="A1215" t="s">
        <v>5138</v>
      </c>
      <c r="B1215" t="s">
        <v>13189</v>
      </c>
      <c r="C1215">
        <v>432369</v>
      </c>
      <c r="D1215">
        <v>482.11</v>
      </c>
      <c r="E1215">
        <v>43793</v>
      </c>
      <c r="F1215">
        <v>45685</v>
      </c>
      <c r="G1215" t="s">
        <v>13190</v>
      </c>
      <c r="H1215" t="s">
        <v>13191</v>
      </c>
      <c r="I1215" t="s">
        <v>14750</v>
      </c>
      <c r="J1215">
        <v>1892</v>
      </c>
      <c r="K1215" t="s">
        <v>13193</v>
      </c>
    </row>
    <row r="1216" spans="1:11" x14ac:dyDescent="0.35">
      <c r="A1216" t="s">
        <v>8773</v>
      </c>
      <c r="B1216" t="s">
        <v>13206</v>
      </c>
      <c r="C1216">
        <v>180734</v>
      </c>
      <c r="D1216">
        <v>528.51</v>
      </c>
      <c r="E1216">
        <v>42200</v>
      </c>
      <c r="F1216">
        <v>43701</v>
      </c>
      <c r="G1216" t="s">
        <v>13202</v>
      </c>
      <c r="H1216" t="s">
        <v>13207</v>
      </c>
      <c r="I1216" t="s">
        <v>14751</v>
      </c>
      <c r="J1216">
        <v>1501</v>
      </c>
      <c r="K1216" t="s">
        <v>13193</v>
      </c>
    </row>
    <row r="1217" spans="1:11" x14ac:dyDescent="0.35">
      <c r="A1217" t="s">
        <v>2483</v>
      </c>
      <c r="B1217" t="s">
        <v>13217</v>
      </c>
      <c r="C1217">
        <v>141323</v>
      </c>
      <c r="D1217">
        <v>1202.55</v>
      </c>
      <c r="E1217">
        <v>45516</v>
      </c>
      <c r="F1217">
        <v>47357</v>
      </c>
      <c r="G1217" t="s">
        <v>13202</v>
      </c>
      <c r="H1217" t="s">
        <v>13207</v>
      </c>
      <c r="I1217" t="s">
        <v>14752</v>
      </c>
      <c r="J1217">
        <v>1841</v>
      </c>
      <c r="K1217" t="s">
        <v>13193</v>
      </c>
    </row>
    <row r="1218" spans="1:11" x14ac:dyDescent="0.35">
      <c r="A1218" t="s">
        <v>14753</v>
      </c>
      <c r="B1218" t="s">
        <v>13217</v>
      </c>
      <c r="C1218">
        <v>131457</v>
      </c>
      <c r="D1218">
        <v>1160.06</v>
      </c>
      <c r="E1218">
        <v>44524</v>
      </c>
      <c r="F1218">
        <v>47273</v>
      </c>
      <c r="G1218" t="s">
        <v>13202</v>
      </c>
      <c r="H1218" t="s">
        <v>13195</v>
      </c>
      <c r="I1218" t="s">
        <v>14754</v>
      </c>
      <c r="J1218">
        <v>2749</v>
      </c>
      <c r="K1218" t="s">
        <v>13200</v>
      </c>
    </row>
    <row r="1219" spans="1:11" x14ac:dyDescent="0.35">
      <c r="A1219" t="s">
        <v>11560</v>
      </c>
      <c r="B1219" t="s">
        <v>13217</v>
      </c>
      <c r="C1219">
        <v>277611</v>
      </c>
      <c r="D1219">
        <v>219.31</v>
      </c>
      <c r="E1219">
        <v>43545</v>
      </c>
      <c r="F1219">
        <v>46718</v>
      </c>
      <c r="G1219" t="s">
        <v>13190</v>
      </c>
      <c r="H1219" t="s">
        <v>13207</v>
      </c>
      <c r="I1219" t="s">
        <v>13240</v>
      </c>
      <c r="J1219">
        <v>3173</v>
      </c>
      <c r="K1219" t="s">
        <v>13204</v>
      </c>
    </row>
    <row r="1220" spans="1:11" x14ac:dyDescent="0.35">
      <c r="A1220" t="s">
        <v>14755</v>
      </c>
      <c r="B1220" t="s">
        <v>13189</v>
      </c>
      <c r="C1220">
        <v>419020</v>
      </c>
      <c r="D1220">
        <v>638.74</v>
      </c>
      <c r="E1220">
        <v>42878</v>
      </c>
      <c r="F1220">
        <v>44821</v>
      </c>
      <c r="G1220" t="s">
        <v>13190</v>
      </c>
      <c r="H1220" t="s">
        <v>13191</v>
      </c>
      <c r="I1220" t="s">
        <v>14489</v>
      </c>
      <c r="J1220">
        <v>1943</v>
      </c>
      <c r="K1220" t="s">
        <v>13193</v>
      </c>
    </row>
    <row r="1221" spans="1:11" x14ac:dyDescent="0.35">
      <c r="A1221" t="s">
        <v>2664</v>
      </c>
      <c r="B1221" t="s">
        <v>13217</v>
      </c>
      <c r="C1221">
        <v>269885</v>
      </c>
      <c r="D1221">
        <v>804.12</v>
      </c>
      <c r="E1221">
        <v>42278</v>
      </c>
      <c r="F1221">
        <v>45411</v>
      </c>
      <c r="G1221" t="s">
        <v>13222</v>
      </c>
      <c r="H1221" t="s">
        <v>13207</v>
      </c>
      <c r="I1221" t="s">
        <v>14756</v>
      </c>
      <c r="J1221">
        <v>3133</v>
      </c>
      <c r="K1221" t="s">
        <v>13204</v>
      </c>
    </row>
    <row r="1222" spans="1:11" x14ac:dyDescent="0.35">
      <c r="A1222" t="s">
        <v>2434</v>
      </c>
      <c r="B1222" t="s">
        <v>13206</v>
      </c>
      <c r="C1222">
        <v>88333</v>
      </c>
      <c r="D1222">
        <v>908.36</v>
      </c>
      <c r="E1222">
        <v>45436</v>
      </c>
      <c r="F1222">
        <v>49080</v>
      </c>
      <c r="G1222" t="s">
        <v>13222</v>
      </c>
      <c r="H1222" t="s">
        <v>13207</v>
      </c>
      <c r="I1222" t="s">
        <v>14476</v>
      </c>
      <c r="J1222">
        <v>3644</v>
      </c>
      <c r="K1222" t="s">
        <v>13204</v>
      </c>
    </row>
    <row r="1223" spans="1:11" x14ac:dyDescent="0.35">
      <c r="A1223" t="s">
        <v>12328</v>
      </c>
      <c r="B1223" t="s">
        <v>13217</v>
      </c>
      <c r="C1223">
        <v>13984</v>
      </c>
      <c r="D1223">
        <v>1975.26</v>
      </c>
      <c r="E1223">
        <v>43541</v>
      </c>
      <c r="F1223">
        <v>46525</v>
      </c>
      <c r="G1223" t="s">
        <v>13222</v>
      </c>
      <c r="H1223" t="s">
        <v>13207</v>
      </c>
      <c r="I1223" t="s">
        <v>13675</v>
      </c>
      <c r="J1223">
        <v>2984</v>
      </c>
      <c r="K1223" t="s">
        <v>13204</v>
      </c>
    </row>
    <row r="1224" spans="1:11" x14ac:dyDescent="0.35">
      <c r="A1224" t="s">
        <v>14757</v>
      </c>
      <c r="B1224" t="s">
        <v>13194</v>
      </c>
      <c r="C1224">
        <v>426110</v>
      </c>
      <c r="D1224">
        <v>1544.72</v>
      </c>
      <c r="E1224">
        <v>43783</v>
      </c>
      <c r="F1224">
        <v>46279</v>
      </c>
      <c r="G1224" t="s">
        <v>13202</v>
      </c>
      <c r="H1224" t="s">
        <v>13191</v>
      </c>
      <c r="I1224" t="s">
        <v>14758</v>
      </c>
      <c r="J1224">
        <v>2496</v>
      </c>
      <c r="K1224" t="s">
        <v>13200</v>
      </c>
    </row>
    <row r="1225" spans="1:11" x14ac:dyDescent="0.35">
      <c r="A1225" t="s">
        <v>1394</v>
      </c>
      <c r="B1225" t="s">
        <v>13194</v>
      </c>
      <c r="C1225">
        <v>89721</v>
      </c>
      <c r="D1225">
        <v>1347.13</v>
      </c>
      <c r="E1225">
        <v>45401</v>
      </c>
      <c r="F1225">
        <v>47518</v>
      </c>
      <c r="G1225" t="s">
        <v>13190</v>
      </c>
      <c r="H1225" t="s">
        <v>13207</v>
      </c>
      <c r="I1225" t="s">
        <v>14759</v>
      </c>
      <c r="J1225">
        <v>2117</v>
      </c>
      <c r="K1225" t="s">
        <v>13193</v>
      </c>
    </row>
    <row r="1226" spans="1:11" x14ac:dyDescent="0.35">
      <c r="A1226" t="s">
        <v>3562</v>
      </c>
      <c r="B1226" t="s">
        <v>13217</v>
      </c>
      <c r="C1226">
        <v>190126</v>
      </c>
      <c r="D1226">
        <v>1083.6099999999999</v>
      </c>
      <c r="E1226">
        <v>42168</v>
      </c>
      <c r="F1226">
        <v>44048</v>
      </c>
      <c r="G1226" t="s">
        <v>13202</v>
      </c>
      <c r="H1226" t="s">
        <v>13207</v>
      </c>
      <c r="I1226" t="s">
        <v>14760</v>
      </c>
      <c r="J1226">
        <v>1880</v>
      </c>
      <c r="K1226" t="s">
        <v>13193</v>
      </c>
    </row>
    <row r="1227" spans="1:11" x14ac:dyDescent="0.35">
      <c r="A1227" t="s">
        <v>6584</v>
      </c>
      <c r="B1227" t="s">
        <v>13217</v>
      </c>
      <c r="C1227">
        <v>35644</v>
      </c>
      <c r="D1227">
        <v>553.33000000000004</v>
      </c>
      <c r="E1227">
        <v>45538</v>
      </c>
      <c r="F1227">
        <v>48755</v>
      </c>
      <c r="G1227" t="s">
        <v>13222</v>
      </c>
      <c r="H1227" t="s">
        <v>13191</v>
      </c>
      <c r="I1227" t="s">
        <v>14761</v>
      </c>
      <c r="J1227">
        <v>3217</v>
      </c>
      <c r="K1227" t="s">
        <v>13204</v>
      </c>
    </row>
    <row r="1228" spans="1:11" x14ac:dyDescent="0.35">
      <c r="A1228" t="s">
        <v>867</v>
      </c>
      <c r="B1228" t="s">
        <v>13217</v>
      </c>
      <c r="C1228">
        <v>380268</v>
      </c>
      <c r="D1228">
        <v>269.61</v>
      </c>
      <c r="E1228">
        <v>43323</v>
      </c>
      <c r="F1228">
        <v>46349</v>
      </c>
      <c r="G1228" t="s">
        <v>13222</v>
      </c>
      <c r="H1228" t="s">
        <v>13207</v>
      </c>
      <c r="I1228" t="s">
        <v>14762</v>
      </c>
      <c r="J1228">
        <v>3026</v>
      </c>
      <c r="K1228" t="s">
        <v>13204</v>
      </c>
    </row>
    <row r="1229" spans="1:11" x14ac:dyDescent="0.35">
      <c r="A1229" t="s">
        <v>14763</v>
      </c>
      <c r="B1229" t="s">
        <v>13206</v>
      </c>
      <c r="C1229">
        <v>73094</v>
      </c>
      <c r="D1229">
        <v>799.32</v>
      </c>
      <c r="E1229">
        <v>44434</v>
      </c>
      <c r="F1229">
        <v>44933</v>
      </c>
      <c r="G1229" t="s">
        <v>13190</v>
      </c>
      <c r="H1229" t="s">
        <v>13207</v>
      </c>
      <c r="I1229" t="s">
        <v>14764</v>
      </c>
      <c r="J1229">
        <v>499</v>
      </c>
      <c r="K1229" t="s">
        <v>13212</v>
      </c>
    </row>
    <row r="1230" spans="1:11" x14ac:dyDescent="0.35">
      <c r="A1230" t="s">
        <v>14765</v>
      </c>
      <c r="B1230" t="s">
        <v>13194</v>
      </c>
      <c r="C1230">
        <v>89599</v>
      </c>
      <c r="D1230">
        <v>1087.29</v>
      </c>
      <c r="E1230">
        <v>43659</v>
      </c>
      <c r="F1230">
        <v>46435</v>
      </c>
      <c r="G1230" t="s">
        <v>13190</v>
      </c>
      <c r="H1230" t="s">
        <v>13191</v>
      </c>
      <c r="I1230" t="s">
        <v>14766</v>
      </c>
      <c r="J1230">
        <v>2776</v>
      </c>
      <c r="K1230" t="s">
        <v>13200</v>
      </c>
    </row>
    <row r="1231" spans="1:11" x14ac:dyDescent="0.35">
      <c r="A1231" t="s">
        <v>9830</v>
      </c>
      <c r="B1231" t="s">
        <v>13217</v>
      </c>
      <c r="C1231">
        <v>29427</v>
      </c>
      <c r="D1231">
        <v>736.76</v>
      </c>
      <c r="E1231">
        <v>44349</v>
      </c>
      <c r="F1231">
        <v>45179</v>
      </c>
      <c r="G1231" t="s">
        <v>13222</v>
      </c>
      <c r="H1231" t="s">
        <v>13207</v>
      </c>
      <c r="I1231" t="s">
        <v>14767</v>
      </c>
      <c r="J1231">
        <v>830</v>
      </c>
      <c r="K1231" t="s">
        <v>13197</v>
      </c>
    </row>
    <row r="1232" spans="1:11" x14ac:dyDescent="0.35">
      <c r="A1232" t="s">
        <v>933</v>
      </c>
      <c r="B1232" t="s">
        <v>13194</v>
      </c>
      <c r="C1232">
        <v>152197</v>
      </c>
      <c r="D1232">
        <v>652.85</v>
      </c>
      <c r="E1232">
        <v>43796</v>
      </c>
      <c r="F1232">
        <v>45853</v>
      </c>
      <c r="G1232" t="s">
        <v>13202</v>
      </c>
      <c r="H1232" t="s">
        <v>13195</v>
      </c>
      <c r="I1232" t="s">
        <v>14269</v>
      </c>
      <c r="J1232">
        <v>2057</v>
      </c>
      <c r="K1232" t="s">
        <v>13193</v>
      </c>
    </row>
    <row r="1233" spans="1:11" x14ac:dyDescent="0.35">
      <c r="A1233" t="s">
        <v>10296</v>
      </c>
      <c r="B1233" t="s">
        <v>13194</v>
      </c>
      <c r="C1233">
        <v>118760</v>
      </c>
      <c r="D1233">
        <v>363.05</v>
      </c>
      <c r="E1233">
        <v>45248</v>
      </c>
      <c r="F1233">
        <v>48488</v>
      </c>
      <c r="G1233" t="s">
        <v>13202</v>
      </c>
      <c r="H1233" t="s">
        <v>13195</v>
      </c>
      <c r="I1233" t="s">
        <v>14768</v>
      </c>
      <c r="J1233">
        <v>3240</v>
      </c>
      <c r="K1233" t="s">
        <v>13204</v>
      </c>
    </row>
    <row r="1234" spans="1:11" x14ac:dyDescent="0.35">
      <c r="A1234" t="s">
        <v>14769</v>
      </c>
      <c r="B1234" t="s">
        <v>13189</v>
      </c>
      <c r="C1234">
        <v>325249</v>
      </c>
      <c r="D1234">
        <v>988.68</v>
      </c>
      <c r="E1234">
        <v>42384</v>
      </c>
      <c r="F1234">
        <v>44908</v>
      </c>
      <c r="G1234" t="s">
        <v>13190</v>
      </c>
      <c r="H1234" t="s">
        <v>13191</v>
      </c>
      <c r="I1234" t="s">
        <v>14770</v>
      </c>
      <c r="J1234">
        <v>2524</v>
      </c>
      <c r="K1234" t="s">
        <v>13200</v>
      </c>
    </row>
    <row r="1235" spans="1:11" x14ac:dyDescent="0.35">
      <c r="A1235" t="s">
        <v>8560</v>
      </c>
      <c r="B1235" t="s">
        <v>13206</v>
      </c>
      <c r="C1235">
        <v>393698</v>
      </c>
      <c r="D1235">
        <v>1908.4</v>
      </c>
      <c r="E1235">
        <v>42374</v>
      </c>
      <c r="F1235">
        <v>42885</v>
      </c>
      <c r="G1235" t="s">
        <v>13222</v>
      </c>
      <c r="H1235" t="s">
        <v>13207</v>
      </c>
      <c r="I1235" t="s">
        <v>14395</v>
      </c>
      <c r="J1235">
        <v>511</v>
      </c>
      <c r="K1235" t="s">
        <v>13212</v>
      </c>
    </row>
    <row r="1236" spans="1:11" x14ac:dyDescent="0.35">
      <c r="A1236" t="s">
        <v>6442</v>
      </c>
      <c r="B1236" t="s">
        <v>13217</v>
      </c>
      <c r="C1236">
        <v>122628</v>
      </c>
      <c r="D1236">
        <v>529.24</v>
      </c>
      <c r="E1236">
        <v>44168</v>
      </c>
      <c r="F1236">
        <v>46714</v>
      </c>
      <c r="G1236" t="s">
        <v>13202</v>
      </c>
      <c r="H1236" t="s">
        <v>13195</v>
      </c>
      <c r="I1236" t="s">
        <v>14771</v>
      </c>
      <c r="J1236">
        <v>2546</v>
      </c>
      <c r="K1236" t="s">
        <v>13200</v>
      </c>
    </row>
    <row r="1237" spans="1:11" x14ac:dyDescent="0.35">
      <c r="A1237" t="s">
        <v>14772</v>
      </c>
      <c r="B1237" t="s">
        <v>13189</v>
      </c>
      <c r="C1237">
        <v>427653</v>
      </c>
      <c r="D1237">
        <v>1166.26</v>
      </c>
      <c r="E1237">
        <v>44652</v>
      </c>
      <c r="F1237">
        <v>45358</v>
      </c>
      <c r="G1237" t="s">
        <v>13222</v>
      </c>
      <c r="H1237" t="s">
        <v>13195</v>
      </c>
      <c r="I1237" t="s">
        <v>14773</v>
      </c>
      <c r="J1237">
        <v>706</v>
      </c>
      <c r="K1237" t="s">
        <v>13212</v>
      </c>
    </row>
    <row r="1238" spans="1:11" x14ac:dyDescent="0.35">
      <c r="A1238" t="s">
        <v>5111</v>
      </c>
      <c r="B1238" t="s">
        <v>13217</v>
      </c>
      <c r="C1238">
        <v>261126</v>
      </c>
      <c r="D1238">
        <v>529.37</v>
      </c>
      <c r="E1238">
        <v>45353</v>
      </c>
      <c r="F1238">
        <v>49001</v>
      </c>
      <c r="G1238" t="s">
        <v>13222</v>
      </c>
      <c r="H1238" t="s">
        <v>13191</v>
      </c>
      <c r="I1238" t="s">
        <v>14774</v>
      </c>
      <c r="J1238">
        <v>3648</v>
      </c>
      <c r="K1238" t="s">
        <v>13204</v>
      </c>
    </row>
    <row r="1239" spans="1:11" x14ac:dyDescent="0.35">
      <c r="A1239" t="s">
        <v>14775</v>
      </c>
      <c r="B1239" t="s">
        <v>13217</v>
      </c>
      <c r="C1239">
        <v>315606</v>
      </c>
      <c r="D1239">
        <v>1157.92</v>
      </c>
      <c r="E1239">
        <v>43093</v>
      </c>
      <c r="F1239">
        <v>46385</v>
      </c>
      <c r="G1239" t="s">
        <v>13190</v>
      </c>
      <c r="H1239" t="s">
        <v>13195</v>
      </c>
      <c r="I1239" t="s">
        <v>13831</v>
      </c>
      <c r="J1239">
        <v>3292</v>
      </c>
      <c r="K1239" t="s">
        <v>13204</v>
      </c>
    </row>
    <row r="1240" spans="1:11" x14ac:dyDescent="0.35">
      <c r="A1240" t="s">
        <v>8428</v>
      </c>
      <c r="B1240" t="s">
        <v>13217</v>
      </c>
      <c r="C1240">
        <v>259025</v>
      </c>
      <c r="D1240">
        <v>1710.53</v>
      </c>
      <c r="E1240">
        <v>44097</v>
      </c>
      <c r="F1240">
        <v>46581</v>
      </c>
      <c r="G1240" t="s">
        <v>13222</v>
      </c>
      <c r="H1240" t="s">
        <v>13191</v>
      </c>
      <c r="I1240" t="s">
        <v>14776</v>
      </c>
      <c r="J1240">
        <v>2484</v>
      </c>
      <c r="K1240" t="s">
        <v>13200</v>
      </c>
    </row>
    <row r="1241" spans="1:11" x14ac:dyDescent="0.35">
      <c r="A1241" t="s">
        <v>14777</v>
      </c>
      <c r="B1241" t="s">
        <v>13194</v>
      </c>
      <c r="C1241">
        <v>91096</v>
      </c>
      <c r="D1241">
        <v>986.85</v>
      </c>
      <c r="E1241">
        <v>42495</v>
      </c>
      <c r="F1241">
        <v>44116</v>
      </c>
      <c r="G1241" t="s">
        <v>13222</v>
      </c>
      <c r="H1241" t="s">
        <v>13195</v>
      </c>
      <c r="I1241" t="s">
        <v>14610</v>
      </c>
      <c r="J1241">
        <v>1621</v>
      </c>
      <c r="K1241" t="s">
        <v>13193</v>
      </c>
    </row>
    <row r="1242" spans="1:11" x14ac:dyDescent="0.35">
      <c r="A1242" t="s">
        <v>14778</v>
      </c>
      <c r="B1242" t="s">
        <v>13194</v>
      </c>
      <c r="C1242">
        <v>352111</v>
      </c>
      <c r="D1242">
        <v>200.98</v>
      </c>
      <c r="E1242">
        <v>42868</v>
      </c>
      <c r="F1242">
        <v>44885</v>
      </c>
      <c r="G1242" t="s">
        <v>13202</v>
      </c>
      <c r="H1242" t="s">
        <v>13195</v>
      </c>
      <c r="I1242" t="s">
        <v>14301</v>
      </c>
      <c r="J1242">
        <v>2017</v>
      </c>
      <c r="K1242" t="s">
        <v>13193</v>
      </c>
    </row>
    <row r="1243" spans="1:11" x14ac:dyDescent="0.35">
      <c r="A1243" t="s">
        <v>1970</v>
      </c>
      <c r="B1243" t="s">
        <v>13189</v>
      </c>
      <c r="C1243">
        <v>292256</v>
      </c>
      <c r="D1243">
        <v>643.86</v>
      </c>
      <c r="E1243">
        <v>44990</v>
      </c>
      <c r="F1243">
        <v>45596</v>
      </c>
      <c r="G1243" t="s">
        <v>13190</v>
      </c>
      <c r="H1243" t="s">
        <v>13191</v>
      </c>
      <c r="I1243" t="s">
        <v>14779</v>
      </c>
      <c r="J1243">
        <v>606</v>
      </c>
      <c r="K1243" t="s">
        <v>13212</v>
      </c>
    </row>
    <row r="1244" spans="1:11" x14ac:dyDescent="0.35">
      <c r="A1244" t="s">
        <v>6029</v>
      </c>
      <c r="B1244" t="s">
        <v>13189</v>
      </c>
      <c r="C1244">
        <v>325093</v>
      </c>
      <c r="D1244">
        <v>1891.26</v>
      </c>
      <c r="E1244">
        <v>44598</v>
      </c>
      <c r="F1244">
        <v>46827</v>
      </c>
      <c r="G1244" t="s">
        <v>13222</v>
      </c>
      <c r="H1244" t="s">
        <v>13195</v>
      </c>
      <c r="I1244" t="s">
        <v>14780</v>
      </c>
      <c r="J1244">
        <v>2229</v>
      </c>
      <c r="K1244" t="s">
        <v>13200</v>
      </c>
    </row>
    <row r="1245" spans="1:11" x14ac:dyDescent="0.35">
      <c r="A1245" t="s">
        <v>12590</v>
      </c>
      <c r="B1245" t="s">
        <v>13217</v>
      </c>
      <c r="C1245">
        <v>479808</v>
      </c>
      <c r="D1245">
        <v>1934.92</v>
      </c>
      <c r="E1245">
        <v>42791</v>
      </c>
      <c r="F1245">
        <v>43544</v>
      </c>
      <c r="G1245" t="s">
        <v>13222</v>
      </c>
      <c r="H1245" t="s">
        <v>13195</v>
      </c>
      <c r="I1245" t="s">
        <v>14781</v>
      </c>
      <c r="J1245">
        <v>753</v>
      </c>
      <c r="K1245" t="s">
        <v>13197</v>
      </c>
    </row>
    <row r="1246" spans="1:11" x14ac:dyDescent="0.35">
      <c r="A1246" t="s">
        <v>5528</v>
      </c>
      <c r="B1246" t="s">
        <v>13194</v>
      </c>
      <c r="C1246">
        <v>466394</v>
      </c>
      <c r="D1246">
        <v>1510.95</v>
      </c>
      <c r="E1246">
        <v>42696</v>
      </c>
      <c r="F1246">
        <v>44386</v>
      </c>
      <c r="G1246" t="s">
        <v>13202</v>
      </c>
      <c r="H1246" t="s">
        <v>13195</v>
      </c>
      <c r="I1246" t="s">
        <v>14162</v>
      </c>
      <c r="J1246">
        <v>1690</v>
      </c>
      <c r="K1246" t="s">
        <v>13193</v>
      </c>
    </row>
    <row r="1247" spans="1:11" x14ac:dyDescent="0.35">
      <c r="A1247" t="s">
        <v>7612</v>
      </c>
      <c r="B1247" t="s">
        <v>13217</v>
      </c>
      <c r="C1247">
        <v>96438</v>
      </c>
      <c r="D1247">
        <v>608.66</v>
      </c>
      <c r="E1247">
        <v>44020</v>
      </c>
      <c r="F1247">
        <v>47134</v>
      </c>
      <c r="G1247" t="s">
        <v>13202</v>
      </c>
      <c r="H1247" t="s">
        <v>13195</v>
      </c>
      <c r="I1247" t="s">
        <v>14782</v>
      </c>
      <c r="J1247">
        <v>3114</v>
      </c>
      <c r="K1247" t="s">
        <v>13204</v>
      </c>
    </row>
    <row r="1248" spans="1:11" x14ac:dyDescent="0.35">
      <c r="A1248" t="s">
        <v>14783</v>
      </c>
      <c r="B1248" t="s">
        <v>13189</v>
      </c>
      <c r="C1248">
        <v>217869</v>
      </c>
      <c r="D1248">
        <v>1188.03</v>
      </c>
      <c r="E1248">
        <v>43938</v>
      </c>
      <c r="F1248">
        <v>45488</v>
      </c>
      <c r="G1248" t="s">
        <v>13190</v>
      </c>
      <c r="H1248" t="s">
        <v>13207</v>
      </c>
      <c r="I1248" t="s">
        <v>14074</v>
      </c>
      <c r="J1248">
        <v>1550</v>
      </c>
      <c r="K1248" t="s">
        <v>13193</v>
      </c>
    </row>
    <row r="1249" spans="1:11" x14ac:dyDescent="0.35">
      <c r="A1249" t="s">
        <v>11020</v>
      </c>
      <c r="B1249" t="s">
        <v>13217</v>
      </c>
      <c r="C1249">
        <v>431160</v>
      </c>
      <c r="D1249">
        <v>1198.45</v>
      </c>
      <c r="E1249">
        <v>44711</v>
      </c>
      <c r="F1249">
        <v>46844</v>
      </c>
      <c r="G1249" t="s">
        <v>13202</v>
      </c>
      <c r="H1249" t="s">
        <v>13207</v>
      </c>
      <c r="I1249" t="s">
        <v>14784</v>
      </c>
      <c r="J1249">
        <v>2133</v>
      </c>
      <c r="K1249" t="s">
        <v>13193</v>
      </c>
    </row>
    <row r="1250" spans="1:11" x14ac:dyDescent="0.35">
      <c r="A1250" t="s">
        <v>10621</v>
      </c>
      <c r="B1250" t="s">
        <v>13189</v>
      </c>
      <c r="C1250">
        <v>420337</v>
      </c>
      <c r="D1250">
        <v>934.13</v>
      </c>
      <c r="E1250">
        <v>44606</v>
      </c>
      <c r="F1250">
        <v>46961</v>
      </c>
      <c r="G1250" t="s">
        <v>13202</v>
      </c>
      <c r="H1250" t="s">
        <v>13191</v>
      </c>
      <c r="I1250" t="s">
        <v>14785</v>
      </c>
      <c r="J1250">
        <v>2355</v>
      </c>
      <c r="K1250" t="s">
        <v>13200</v>
      </c>
    </row>
    <row r="1251" spans="1:11" x14ac:dyDescent="0.35">
      <c r="A1251" t="s">
        <v>14786</v>
      </c>
      <c r="B1251" t="s">
        <v>13194</v>
      </c>
      <c r="C1251">
        <v>155538</v>
      </c>
      <c r="D1251">
        <v>1504.41</v>
      </c>
      <c r="E1251">
        <v>44710</v>
      </c>
      <c r="F1251">
        <v>48236</v>
      </c>
      <c r="G1251" t="s">
        <v>13202</v>
      </c>
      <c r="H1251" t="s">
        <v>13195</v>
      </c>
      <c r="I1251" t="s">
        <v>14787</v>
      </c>
      <c r="J1251">
        <v>3526</v>
      </c>
      <c r="K1251" t="s">
        <v>13204</v>
      </c>
    </row>
    <row r="1252" spans="1:11" x14ac:dyDescent="0.35">
      <c r="A1252" t="s">
        <v>609</v>
      </c>
      <c r="B1252" t="s">
        <v>13217</v>
      </c>
      <c r="C1252">
        <v>416185</v>
      </c>
      <c r="D1252">
        <v>1032.3499999999999</v>
      </c>
      <c r="E1252">
        <v>45103</v>
      </c>
      <c r="F1252">
        <v>46360</v>
      </c>
      <c r="G1252" t="s">
        <v>13190</v>
      </c>
      <c r="H1252" t="s">
        <v>13195</v>
      </c>
      <c r="I1252" t="s">
        <v>14788</v>
      </c>
      <c r="J1252">
        <v>1257</v>
      </c>
      <c r="K1252" t="s">
        <v>13197</v>
      </c>
    </row>
    <row r="1253" spans="1:11" x14ac:dyDescent="0.35">
      <c r="A1253" t="s">
        <v>14789</v>
      </c>
      <c r="B1253" t="s">
        <v>13189</v>
      </c>
      <c r="C1253">
        <v>144518</v>
      </c>
      <c r="D1253">
        <v>1229.45</v>
      </c>
      <c r="E1253">
        <v>45497</v>
      </c>
      <c r="F1253">
        <v>47978</v>
      </c>
      <c r="G1253" t="s">
        <v>13190</v>
      </c>
      <c r="H1253" t="s">
        <v>13207</v>
      </c>
      <c r="I1253" t="s">
        <v>14790</v>
      </c>
      <c r="J1253">
        <v>2481</v>
      </c>
      <c r="K1253" t="s">
        <v>13200</v>
      </c>
    </row>
    <row r="1254" spans="1:11" x14ac:dyDescent="0.35">
      <c r="A1254" t="s">
        <v>14791</v>
      </c>
      <c r="B1254" t="s">
        <v>13194</v>
      </c>
      <c r="C1254">
        <v>417121</v>
      </c>
      <c r="D1254">
        <v>1067.6099999999999</v>
      </c>
      <c r="E1254">
        <v>43468</v>
      </c>
      <c r="F1254">
        <v>46257</v>
      </c>
      <c r="G1254" t="s">
        <v>13190</v>
      </c>
      <c r="H1254" t="s">
        <v>13207</v>
      </c>
      <c r="I1254" t="s">
        <v>14792</v>
      </c>
      <c r="J1254">
        <v>2789</v>
      </c>
      <c r="K1254" t="s">
        <v>13200</v>
      </c>
    </row>
    <row r="1255" spans="1:11" x14ac:dyDescent="0.35">
      <c r="A1255" t="s">
        <v>14793</v>
      </c>
      <c r="B1255" t="s">
        <v>13194</v>
      </c>
      <c r="C1255">
        <v>489091</v>
      </c>
      <c r="D1255">
        <v>1081.1600000000001</v>
      </c>
      <c r="E1255">
        <v>43206</v>
      </c>
      <c r="F1255">
        <v>44990</v>
      </c>
      <c r="G1255" t="s">
        <v>13222</v>
      </c>
      <c r="H1255" t="s">
        <v>13207</v>
      </c>
      <c r="I1255" t="s">
        <v>14794</v>
      </c>
      <c r="J1255">
        <v>1784</v>
      </c>
      <c r="K1255" t="s">
        <v>13193</v>
      </c>
    </row>
    <row r="1256" spans="1:11" x14ac:dyDescent="0.35">
      <c r="A1256" t="s">
        <v>3080</v>
      </c>
      <c r="B1256" t="s">
        <v>13217</v>
      </c>
      <c r="C1256">
        <v>350797</v>
      </c>
      <c r="D1256">
        <v>404.7</v>
      </c>
      <c r="E1256">
        <v>45313</v>
      </c>
      <c r="F1256">
        <v>45884</v>
      </c>
      <c r="G1256" t="s">
        <v>13202</v>
      </c>
      <c r="H1256" t="s">
        <v>13195</v>
      </c>
      <c r="I1256" t="s">
        <v>14795</v>
      </c>
      <c r="J1256">
        <v>571</v>
      </c>
      <c r="K1256" t="s">
        <v>13212</v>
      </c>
    </row>
    <row r="1257" spans="1:11" x14ac:dyDescent="0.35">
      <c r="A1257" t="s">
        <v>10935</v>
      </c>
      <c r="B1257" t="s">
        <v>13206</v>
      </c>
      <c r="C1257">
        <v>262187</v>
      </c>
      <c r="D1257">
        <v>636.29999999999995</v>
      </c>
      <c r="E1257">
        <v>42126</v>
      </c>
      <c r="F1257">
        <v>43002</v>
      </c>
      <c r="G1257" t="s">
        <v>13222</v>
      </c>
      <c r="H1257" t="s">
        <v>13195</v>
      </c>
      <c r="I1257" t="s">
        <v>14796</v>
      </c>
      <c r="J1257">
        <v>876</v>
      </c>
      <c r="K1257" t="s">
        <v>13197</v>
      </c>
    </row>
    <row r="1258" spans="1:11" x14ac:dyDescent="0.35">
      <c r="A1258" t="s">
        <v>14797</v>
      </c>
      <c r="B1258" t="s">
        <v>13189</v>
      </c>
      <c r="C1258">
        <v>163972</v>
      </c>
      <c r="D1258">
        <v>452.84</v>
      </c>
      <c r="E1258">
        <v>43943</v>
      </c>
      <c r="F1258">
        <v>44784</v>
      </c>
      <c r="G1258" t="s">
        <v>13222</v>
      </c>
      <c r="H1258" t="s">
        <v>13207</v>
      </c>
      <c r="I1258" t="s">
        <v>14798</v>
      </c>
      <c r="J1258">
        <v>841</v>
      </c>
      <c r="K1258" t="s">
        <v>13197</v>
      </c>
    </row>
    <row r="1259" spans="1:11" x14ac:dyDescent="0.35">
      <c r="A1259" t="s">
        <v>14799</v>
      </c>
      <c r="B1259" t="s">
        <v>13206</v>
      </c>
      <c r="C1259">
        <v>156023</v>
      </c>
      <c r="D1259">
        <v>481.4</v>
      </c>
      <c r="E1259">
        <v>43405</v>
      </c>
      <c r="F1259">
        <v>45967</v>
      </c>
      <c r="G1259" t="s">
        <v>13222</v>
      </c>
      <c r="H1259" t="s">
        <v>13207</v>
      </c>
      <c r="I1259" t="s">
        <v>14800</v>
      </c>
      <c r="J1259">
        <v>2562</v>
      </c>
      <c r="K1259" t="s">
        <v>13200</v>
      </c>
    </row>
    <row r="1260" spans="1:11" x14ac:dyDescent="0.35">
      <c r="A1260" t="s">
        <v>14801</v>
      </c>
      <c r="B1260" t="s">
        <v>13189</v>
      </c>
      <c r="C1260">
        <v>260790</v>
      </c>
      <c r="D1260">
        <v>1674.77</v>
      </c>
      <c r="E1260">
        <v>45389</v>
      </c>
      <c r="F1260">
        <v>47389</v>
      </c>
      <c r="G1260" t="s">
        <v>13190</v>
      </c>
      <c r="H1260" t="s">
        <v>13195</v>
      </c>
      <c r="I1260" t="s">
        <v>14802</v>
      </c>
      <c r="J1260">
        <v>2000</v>
      </c>
      <c r="K1260" t="s">
        <v>13193</v>
      </c>
    </row>
    <row r="1261" spans="1:11" x14ac:dyDescent="0.35">
      <c r="A1261" t="s">
        <v>4570</v>
      </c>
      <c r="B1261" t="s">
        <v>13206</v>
      </c>
      <c r="C1261">
        <v>297873</v>
      </c>
      <c r="D1261">
        <v>729.55</v>
      </c>
      <c r="E1261">
        <v>45295</v>
      </c>
      <c r="F1261">
        <v>47407</v>
      </c>
      <c r="G1261" t="s">
        <v>13190</v>
      </c>
      <c r="H1261" t="s">
        <v>13195</v>
      </c>
      <c r="I1261" t="s">
        <v>14803</v>
      </c>
      <c r="J1261">
        <v>2112</v>
      </c>
      <c r="K1261" t="s">
        <v>13193</v>
      </c>
    </row>
    <row r="1262" spans="1:11" x14ac:dyDescent="0.35">
      <c r="A1262" t="s">
        <v>1879</v>
      </c>
      <c r="B1262" t="s">
        <v>13194</v>
      </c>
      <c r="C1262">
        <v>335074</v>
      </c>
      <c r="D1262">
        <v>431.49</v>
      </c>
      <c r="E1262">
        <v>42007</v>
      </c>
      <c r="F1262">
        <v>44257</v>
      </c>
      <c r="G1262" t="s">
        <v>13190</v>
      </c>
      <c r="H1262" t="s">
        <v>13207</v>
      </c>
      <c r="I1262" t="s">
        <v>14804</v>
      </c>
      <c r="J1262">
        <v>2250</v>
      </c>
      <c r="K1262" t="s">
        <v>13200</v>
      </c>
    </row>
    <row r="1263" spans="1:11" x14ac:dyDescent="0.35">
      <c r="A1263" t="s">
        <v>14805</v>
      </c>
      <c r="B1263" t="s">
        <v>13206</v>
      </c>
      <c r="C1263">
        <v>19258</v>
      </c>
      <c r="D1263">
        <v>538.84</v>
      </c>
      <c r="E1263">
        <v>43887</v>
      </c>
      <c r="F1263">
        <v>44383</v>
      </c>
      <c r="G1263" t="s">
        <v>13222</v>
      </c>
      <c r="H1263" t="s">
        <v>13207</v>
      </c>
      <c r="I1263" t="s">
        <v>14129</v>
      </c>
      <c r="J1263">
        <v>496</v>
      </c>
      <c r="K1263" t="s">
        <v>13212</v>
      </c>
    </row>
    <row r="1264" spans="1:11" x14ac:dyDescent="0.35">
      <c r="A1264" t="s">
        <v>1078</v>
      </c>
      <c r="B1264" t="s">
        <v>13189</v>
      </c>
      <c r="C1264">
        <v>149936</v>
      </c>
      <c r="D1264">
        <v>986.38</v>
      </c>
      <c r="E1264">
        <v>43202</v>
      </c>
      <c r="F1264">
        <v>45735</v>
      </c>
      <c r="G1264" t="s">
        <v>13190</v>
      </c>
      <c r="H1264" t="s">
        <v>13207</v>
      </c>
      <c r="I1264" t="s">
        <v>13718</v>
      </c>
      <c r="J1264">
        <v>2533</v>
      </c>
      <c r="K1264" t="s">
        <v>13200</v>
      </c>
    </row>
    <row r="1265" spans="1:11" x14ac:dyDescent="0.35">
      <c r="A1265" t="s">
        <v>14806</v>
      </c>
      <c r="B1265" t="s">
        <v>13217</v>
      </c>
      <c r="C1265">
        <v>81325</v>
      </c>
      <c r="D1265">
        <v>1601.13</v>
      </c>
      <c r="E1265">
        <v>44950</v>
      </c>
      <c r="F1265">
        <v>46535</v>
      </c>
      <c r="G1265" t="s">
        <v>13202</v>
      </c>
      <c r="H1265" t="s">
        <v>13195</v>
      </c>
      <c r="I1265" t="s">
        <v>14807</v>
      </c>
      <c r="J1265">
        <v>1585</v>
      </c>
      <c r="K1265" t="s">
        <v>13193</v>
      </c>
    </row>
    <row r="1266" spans="1:11" x14ac:dyDescent="0.35">
      <c r="A1266" t="s">
        <v>8765</v>
      </c>
      <c r="B1266" t="s">
        <v>13194</v>
      </c>
      <c r="C1266">
        <v>428511</v>
      </c>
      <c r="D1266">
        <v>1242.6400000000001</v>
      </c>
      <c r="E1266">
        <v>44747</v>
      </c>
      <c r="F1266">
        <v>46688</v>
      </c>
      <c r="G1266" t="s">
        <v>13222</v>
      </c>
      <c r="H1266" t="s">
        <v>13191</v>
      </c>
      <c r="I1266" t="s">
        <v>14808</v>
      </c>
      <c r="J1266">
        <v>1941</v>
      </c>
      <c r="K1266" t="s">
        <v>13193</v>
      </c>
    </row>
    <row r="1267" spans="1:11" x14ac:dyDescent="0.35">
      <c r="A1267" t="s">
        <v>14809</v>
      </c>
      <c r="B1267" t="s">
        <v>13206</v>
      </c>
      <c r="C1267">
        <v>41065</v>
      </c>
      <c r="D1267">
        <v>306.33</v>
      </c>
      <c r="E1267">
        <v>44333</v>
      </c>
      <c r="F1267">
        <v>45179</v>
      </c>
      <c r="G1267" t="s">
        <v>13222</v>
      </c>
      <c r="H1267" t="s">
        <v>13195</v>
      </c>
      <c r="I1267" t="s">
        <v>14810</v>
      </c>
      <c r="J1267">
        <v>846</v>
      </c>
      <c r="K1267" t="s">
        <v>13197</v>
      </c>
    </row>
    <row r="1268" spans="1:11" x14ac:dyDescent="0.35">
      <c r="A1268" t="s">
        <v>5285</v>
      </c>
      <c r="B1268" t="s">
        <v>13217</v>
      </c>
      <c r="C1268">
        <v>298383</v>
      </c>
      <c r="D1268">
        <v>528.57000000000005</v>
      </c>
      <c r="E1268">
        <v>44373</v>
      </c>
      <c r="F1268">
        <v>46695</v>
      </c>
      <c r="G1268" t="s">
        <v>13202</v>
      </c>
      <c r="H1268" t="s">
        <v>13191</v>
      </c>
      <c r="I1268" t="s">
        <v>14811</v>
      </c>
      <c r="J1268">
        <v>2322</v>
      </c>
      <c r="K1268" t="s">
        <v>13200</v>
      </c>
    </row>
    <row r="1269" spans="1:11" x14ac:dyDescent="0.35">
      <c r="A1269" t="s">
        <v>1411</v>
      </c>
      <c r="B1269" t="s">
        <v>13206</v>
      </c>
      <c r="C1269">
        <v>75893</v>
      </c>
      <c r="D1269">
        <v>641.20000000000005</v>
      </c>
      <c r="E1269">
        <v>43304</v>
      </c>
      <c r="F1269">
        <v>45109</v>
      </c>
      <c r="G1269" t="s">
        <v>13190</v>
      </c>
      <c r="H1269" t="s">
        <v>13195</v>
      </c>
      <c r="I1269" t="s">
        <v>14812</v>
      </c>
      <c r="J1269">
        <v>1805</v>
      </c>
      <c r="K1269" t="s">
        <v>13193</v>
      </c>
    </row>
    <row r="1270" spans="1:11" x14ac:dyDescent="0.35">
      <c r="A1270" t="s">
        <v>2422</v>
      </c>
      <c r="B1270" t="s">
        <v>13194</v>
      </c>
      <c r="C1270">
        <v>179874</v>
      </c>
      <c r="D1270">
        <v>1623.37</v>
      </c>
      <c r="E1270">
        <v>45113</v>
      </c>
      <c r="F1270">
        <v>46870</v>
      </c>
      <c r="G1270" t="s">
        <v>13222</v>
      </c>
      <c r="H1270" t="s">
        <v>13191</v>
      </c>
      <c r="I1270" t="s">
        <v>14813</v>
      </c>
      <c r="J1270">
        <v>1757</v>
      </c>
      <c r="K1270" t="s">
        <v>13193</v>
      </c>
    </row>
    <row r="1271" spans="1:11" x14ac:dyDescent="0.35">
      <c r="A1271" t="s">
        <v>14814</v>
      </c>
      <c r="B1271" t="s">
        <v>13217</v>
      </c>
      <c r="C1271">
        <v>284813</v>
      </c>
      <c r="D1271">
        <v>1898.97</v>
      </c>
      <c r="E1271">
        <v>43632</v>
      </c>
      <c r="F1271">
        <v>46885</v>
      </c>
      <c r="G1271" t="s">
        <v>13190</v>
      </c>
      <c r="H1271" t="s">
        <v>13195</v>
      </c>
      <c r="I1271" t="s">
        <v>14815</v>
      </c>
      <c r="J1271">
        <v>3253</v>
      </c>
      <c r="K1271" t="s">
        <v>13204</v>
      </c>
    </row>
    <row r="1272" spans="1:11" x14ac:dyDescent="0.35">
      <c r="A1272" t="s">
        <v>14816</v>
      </c>
      <c r="B1272" t="s">
        <v>13189</v>
      </c>
      <c r="C1272">
        <v>22443</v>
      </c>
      <c r="D1272">
        <v>1666.07</v>
      </c>
      <c r="E1272">
        <v>43486</v>
      </c>
      <c r="F1272">
        <v>46816</v>
      </c>
      <c r="G1272" t="s">
        <v>13190</v>
      </c>
      <c r="H1272" t="s">
        <v>13207</v>
      </c>
      <c r="I1272" t="s">
        <v>14817</v>
      </c>
      <c r="J1272">
        <v>3330</v>
      </c>
      <c r="K1272" t="s">
        <v>13204</v>
      </c>
    </row>
    <row r="1273" spans="1:11" x14ac:dyDescent="0.35">
      <c r="A1273" t="s">
        <v>14818</v>
      </c>
      <c r="B1273" t="s">
        <v>13189</v>
      </c>
      <c r="C1273">
        <v>305076</v>
      </c>
      <c r="D1273">
        <v>1186.43</v>
      </c>
      <c r="E1273">
        <v>42640</v>
      </c>
      <c r="F1273">
        <v>45959</v>
      </c>
      <c r="G1273" t="s">
        <v>13190</v>
      </c>
      <c r="H1273" t="s">
        <v>13195</v>
      </c>
      <c r="I1273" t="s">
        <v>14819</v>
      </c>
      <c r="J1273">
        <v>3319</v>
      </c>
      <c r="K1273" t="s">
        <v>13204</v>
      </c>
    </row>
    <row r="1274" spans="1:11" x14ac:dyDescent="0.35">
      <c r="A1274" t="s">
        <v>14820</v>
      </c>
      <c r="B1274" t="s">
        <v>13217</v>
      </c>
      <c r="C1274">
        <v>394958</v>
      </c>
      <c r="D1274">
        <v>1761.55</v>
      </c>
      <c r="E1274">
        <v>41999</v>
      </c>
      <c r="F1274">
        <v>43895</v>
      </c>
      <c r="G1274" t="s">
        <v>13222</v>
      </c>
      <c r="H1274" t="s">
        <v>13195</v>
      </c>
      <c r="I1274" t="s">
        <v>14821</v>
      </c>
      <c r="J1274">
        <v>1896</v>
      </c>
      <c r="K1274" t="s">
        <v>13193</v>
      </c>
    </row>
    <row r="1275" spans="1:11" x14ac:dyDescent="0.35">
      <c r="A1275" t="s">
        <v>84</v>
      </c>
      <c r="B1275" t="s">
        <v>13217</v>
      </c>
      <c r="C1275">
        <v>369944</v>
      </c>
      <c r="D1275">
        <v>957.71</v>
      </c>
      <c r="E1275">
        <v>43755</v>
      </c>
      <c r="F1275">
        <v>46522</v>
      </c>
      <c r="G1275" t="s">
        <v>13202</v>
      </c>
      <c r="H1275" t="s">
        <v>13195</v>
      </c>
      <c r="I1275" t="s">
        <v>14822</v>
      </c>
      <c r="J1275">
        <v>2767</v>
      </c>
      <c r="K1275" t="s">
        <v>13200</v>
      </c>
    </row>
    <row r="1276" spans="1:11" x14ac:dyDescent="0.35">
      <c r="A1276" t="s">
        <v>11921</v>
      </c>
      <c r="B1276" t="s">
        <v>13217</v>
      </c>
      <c r="C1276">
        <v>465590</v>
      </c>
      <c r="D1276">
        <v>1205.32</v>
      </c>
      <c r="E1276">
        <v>42008</v>
      </c>
      <c r="F1276">
        <v>43039</v>
      </c>
      <c r="G1276" t="s">
        <v>13190</v>
      </c>
      <c r="H1276" t="s">
        <v>13195</v>
      </c>
      <c r="I1276" t="s">
        <v>14823</v>
      </c>
      <c r="J1276">
        <v>1031</v>
      </c>
      <c r="K1276" t="s">
        <v>13197</v>
      </c>
    </row>
    <row r="1277" spans="1:11" x14ac:dyDescent="0.35">
      <c r="A1277" t="s">
        <v>14824</v>
      </c>
      <c r="B1277" t="s">
        <v>13217</v>
      </c>
      <c r="C1277">
        <v>349302</v>
      </c>
      <c r="D1277">
        <v>720.5</v>
      </c>
      <c r="E1277">
        <v>43414</v>
      </c>
      <c r="F1277">
        <v>44177</v>
      </c>
      <c r="G1277" t="s">
        <v>13222</v>
      </c>
      <c r="H1277" t="s">
        <v>13191</v>
      </c>
      <c r="I1277" t="s">
        <v>14825</v>
      </c>
      <c r="J1277">
        <v>763</v>
      </c>
      <c r="K1277" t="s">
        <v>13197</v>
      </c>
    </row>
    <row r="1278" spans="1:11" x14ac:dyDescent="0.35">
      <c r="A1278" t="s">
        <v>14826</v>
      </c>
      <c r="B1278" t="s">
        <v>13206</v>
      </c>
      <c r="C1278">
        <v>402009</v>
      </c>
      <c r="D1278">
        <v>809.51</v>
      </c>
      <c r="E1278">
        <v>42008</v>
      </c>
      <c r="F1278">
        <v>44811</v>
      </c>
      <c r="G1278" t="s">
        <v>13222</v>
      </c>
      <c r="H1278" t="s">
        <v>13191</v>
      </c>
      <c r="I1278" t="s">
        <v>14827</v>
      </c>
      <c r="J1278">
        <v>2803</v>
      </c>
      <c r="K1278" t="s">
        <v>13200</v>
      </c>
    </row>
    <row r="1279" spans="1:11" x14ac:dyDescent="0.35">
      <c r="A1279" t="s">
        <v>4128</v>
      </c>
      <c r="B1279" t="s">
        <v>13206</v>
      </c>
      <c r="C1279">
        <v>113307</v>
      </c>
      <c r="D1279">
        <v>298.25</v>
      </c>
      <c r="E1279">
        <v>43530</v>
      </c>
      <c r="F1279">
        <v>47002</v>
      </c>
      <c r="G1279" t="s">
        <v>13202</v>
      </c>
      <c r="H1279" t="s">
        <v>13195</v>
      </c>
      <c r="I1279" t="s">
        <v>14828</v>
      </c>
      <c r="J1279">
        <v>3472</v>
      </c>
      <c r="K1279" t="s">
        <v>13204</v>
      </c>
    </row>
    <row r="1280" spans="1:11" x14ac:dyDescent="0.35">
      <c r="A1280" t="s">
        <v>14829</v>
      </c>
      <c r="B1280" t="s">
        <v>13206</v>
      </c>
      <c r="C1280">
        <v>94945</v>
      </c>
      <c r="D1280">
        <v>906.57</v>
      </c>
      <c r="E1280">
        <v>45083</v>
      </c>
      <c r="F1280">
        <v>45861</v>
      </c>
      <c r="G1280" t="s">
        <v>13190</v>
      </c>
      <c r="H1280" t="s">
        <v>13207</v>
      </c>
      <c r="I1280" t="s">
        <v>14652</v>
      </c>
      <c r="J1280">
        <v>778</v>
      </c>
      <c r="K1280" t="s">
        <v>13197</v>
      </c>
    </row>
    <row r="1281" spans="1:11" x14ac:dyDescent="0.35">
      <c r="A1281" t="s">
        <v>855</v>
      </c>
      <c r="B1281" t="s">
        <v>13189</v>
      </c>
      <c r="C1281">
        <v>354927</v>
      </c>
      <c r="D1281">
        <v>975.7</v>
      </c>
      <c r="E1281">
        <v>44500</v>
      </c>
      <c r="F1281">
        <v>46431</v>
      </c>
      <c r="G1281" t="s">
        <v>13202</v>
      </c>
      <c r="H1281" t="s">
        <v>13195</v>
      </c>
      <c r="I1281" t="s">
        <v>14830</v>
      </c>
      <c r="J1281">
        <v>1931</v>
      </c>
      <c r="K1281" t="s">
        <v>13193</v>
      </c>
    </row>
    <row r="1282" spans="1:11" x14ac:dyDescent="0.35">
      <c r="A1282" t="s">
        <v>9685</v>
      </c>
      <c r="B1282" t="s">
        <v>13217</v>
      </c>
      <c r="C1282">
        <v>456537</v>
      </c>
      <c r="D1282">
        <v>1392.11</v>
      </c>
      <c r="E1282">
        <v>44235</v>
      </c>
      <c r="F1282">
        <v>47825</v>
      </c>
      <c r="G1282" t="s">
        <v>13190</v>
      </c>
      <c r="H1282" t="s">
        <v>13195</v>
      </c>
      <c r="I1282" t="s">
        <v>14831</v>
      </c>
      <c r="J1282">
        <v>3590</v>
      </c>
      <c r="K1282" t="s">
        <v>13204</v>
      </c>
    </row>
    <row r="1283" spans="1:11" x14ac:dyDescent="0.35">
      <c r="A1283" t="s">
        <v>11152</v>
      </c>
      <c r="B1283" t="s">
        <v>13217</v>
      </c>
      <c r="C1283">
        <v>194258</v>
      </c>
      <c r="D1283">
        <v>223.47</v>
      </c>
      <c r="E1283">
        <v>45443</v>
      </c>
      <c r="F1283">
        <v>47185</v>
      </c>
      <c r="G1283" t="s">
        <v>13222</v>
      </c>
      <c r="H1283" t="s">
        <v>13191</v>
      </c>
      <c r="I1283" t="s">
        <v>14832</v>
      </c>
      <c r="J1283">
        <v>1742</v>
      </c>
      <c r="K1283" t="s">
        <v>13193</v>
      </c>
    </row>
    <row r="1284" spans="1:11" x14ac:dyDescent="0.35">
      <c r="A1284" t="s">
        <v>1973</v>
      </c>
      <c r="B1284" t="s">
        <v>13206</v>
      </c>
      <c r="C1284">
        <v>163198</v>
      </c>
      <c r="D1284">
        <v>774.66</v>
      </c>
      <c r="E1284">
        <v>44843</v>
      </c>
      <c r="F1284">
        <v>46559</v>
      </c>
      <c r="G1284" t="s">
        <v>13190</v>
      </c>
      <c r="H1284" t="s">
        <v>13195</v>
      </c>
      <c r="I1284" t="s">
        <v>14833</v>
      </c>
      <c r="J1284">
        <v>1716</v>
      </c>
      <c r="K1284" t="s">
        <v>13193</v>
      </c>
    </row>
    <row r="1285" spans="1:11" x14ac:dyDescent="0.35">
      <c r="A1285" t="s">
        <v>14834</v>
      </c>
      <c r="B1285" t="s">
        <v>13217</v>
      </c>
      <c r="C1285">
        <v>118570</v>
      </c>
      <c r="D1285">
        <v>1381.37</v>
      </c>
      <c r="E1285">
        <v>43828</v>
      </c>
      <c r="F1285">
        <v>45703</v>
      </c>
      <c r="G1285" t="s">
        <v>13222</v>
      </c>
      <c r="H1285" t="s">
        <v>13191</v>
      </c>
      <c r="I1285" t="s">
        <v>14835</v>
      </c>
      <c r="J1285">
        <v>1875</v>
      </c>
      <c r="K1285" t="s">
        <v>13193</v>
      </c>
    </row>
    <row r="1286" spans="1:11" x14ac:dyDescent="0.35">
      <c r="A1286" t="s">
        <v>14836</v>
      </c>
      <c r="B1286" t="s">
        <v>13206</v>
      </c>
      <c r="C1286">
        <v>197847</v>
      </c>
      <c r="D1286">
        <v>172.29</v>
      </c>
      <c r="E1286">
        <v>45295</v>
      </c>
      <c r="F1286">
        <v>45680</v>
      </c>
      <c r="G1286" t="s">
        <v>13202</v>
      </c>
      <c r="H1286" t="s">
        <v>13195</v>
      </c>
      <c r="I1286" t="s">
        <v>14837</v>
      </c>
      <c r="J1286">
        <v>385</v>
      </c>
      <c r="K1286" t="s">
        <v>13212</v>
      </c>
    </row>
    <row r="1287" spans="1:11" x14ac:dyDescent="0.35">
      <c r="A1287" t="s">
        <v>7393</v>
      </c>
      <c r="B1287" t="s">
        <v>13206</v>
      </c>
      <c r="C1287">
        <v>113652</v>
      </c>
      <c r="D1287">
        <v>480.78</v>
      </c>
      <c r="E1287">
        <v>43752</v>
      </c>
      <c r="F1287">
        <v>46736</v>
      </c>
      <c r="G1287" t="s">
        <v>13202</v>
      </c>
      <c r="H1287" t="s">
        <v>13195</v>
      </c>
      <c r="I1287" t="s">
        <v>14838</v>
      </c>
      <c r="J1287">
        <v>2984</v>
      </c>
      <c r="K1287" t="s">
        <v>13204</v>
      </c>
    </row>
    <row r="1288" spans="1:11" x14ac:dyDescent="0.35">
      <c r="A1288" t="s">
        <v>4800</v>
      </c>
      <c r="B1288" t="s">
        <v>13194</v>
      </c>
      <c r="C1288">
        <v>216620</v>
      </c>
      <c r="D1288">
        <v>1913.11</v>
      </c>
      <c r="E1288">
        <v>42308</v>
      </c>
      <c r="F1288">
        <v>43209</v>
      </c>
      <c r="G1288" t="s">
        <v>13202</v>
      </c>
      <c r="H1288" t="s">
        <v>13191</v>
      </c>
      <c r="I1288" t="s">
        <v>14319</v>
      </c>
      <c r="J1288">
        <v>901</v>
      </c>
      <c r="K1288" t="s">
        <v>13197</v>
      </c>
    </row>
    <row r="1289" spans="1:11" x14ac:dyDescent="0.35">
      <c r="A1289" t="s">
        <v>8114</v>
      </c>
      <c r="B1289" t="s">
        <v>13217</v>
      </c>
      <c r="C1289">
        <v>65078</v>
      </c>
      <c r="D1289">
        <v>1740.74</v>
      </c>
      <c r="E1289">
        <v>43480</v>
      </c>
      <c r="F1289">
        <v>44049</v>
      </c>
      <c r="G1289" t="s">
        <v>13202</v>
      </c>
      <c r="H1289" t="s">
        <v>13207</v>
      </c>
      <c r="I1289" t="s">
        <v>14839</v>
      </c>
      <c r="J1289">
        <v>569</v>
      </c>
      <c r="K1289" t="s">
        <v>13212</v>
      </c>
    </row>
    <row r="1290" spans="1:11" x14ac:dyDescent="0.35">
      <c r="A1290" t="s">
        <v>1545</v>
      </c>
      <c r="B1290" t="s">
        <v>13194</v>
      </c>
      <c r="C1290">
        <v>300530</v>
      </c>
      <c r="D1290">
        <v>263.76</v>
      </c>
      <c r="E1290">
        <v>44524</v>
      </c>
      <c r="F1290">
        <v>48162</v>
      </c>
      <c r="G1290" t="s">
        <v>13190</v>
      </c>
      <c r="H1290" t="s">
        <v>13195</v>
      </c>
      <c r="I1290" t="s">
        <v>14840</v>
      </c>
      <c r="J1290">
        <v>3638</v>
      </c>
      <c r="K1290" t="s">
        <v>13204</v>
      </c>
    </row>
    <row r="1291" spans="1:11" x14ac:dyDescent="0.35">
      <c r="A1291" t="s">
        <v>10958</v>
      </c>
      <c r="B1291" t="s">
        <v>13217</v>
      </c>
      <c r="C1291">
        <v>117229</v>
      </c>
      <c r="D1291">
        <v>257.87</v>
      </c>
      <c r="E1291">
        <v>42016</v>
      </c>
      <c r="F1291">
        <v>43589</v>
      </c>
      <c r="G1291" t="s">
        <v>13202</v>
      </c>
      <c r="H1291" t="s">
        <v>13191</v>
      </c>
      <c r="I1291" t="s">
        <v>14841</v>
      </c>
      <c r="J1291">
        <v>1573</v>
      </c>
      <c r="K1291" t="s">
        <v>13193</v>
      </c>
    </row>
    <row r="1292" spans="1:11" x14ac:dyDescent="0.35">
      <c r="A1292" t="s">
        <v>14842</v>
      </c>
      <c r="B1292" t="s">
        <v>13189</v>
      </c>
      <c r="C1292">
        <v>141375</v>
      </c>
      <c r="D1292">
        <v>1279.24</v>
      </c>
      <c r="E1292">
        <v>43646</v>
      </c>
      <c r="F1292">
        <v>46392</v>
      </c>
      <c r="G1292" t="s">
        <v>13190</v>
      </c>
      <c r="H1292" t="s">
        <v>13195</v>
      </c>
      <c r="I1292" t="s">
        <v>14668</v>
      </c>
      <c r="J1292">
        <v>2746</v>
      </c>
      <c r="K1292" t="s">
        <v>13200</v>
      </c>
    </row>
    <row r="1293" spans="1:11" x14ac:dyDescent="0.35">
      <c r="A1293" t="s">
        <v>2620</v>
      </c>
      <c r="B1293" t="s">
        <v>13194</v>
      </c>
      <c r="C1293">
        <v>381667</v>
      </c>
      <c r="D1293">
        <v>1386.88</v>
      </c>
      <c r="E1293">
        <v>42650</v>
      </c>
      <c r="F1293">
        <v>45241</v>
      </c>
      <c r="G1293" t="s">
        <v>13190</v>
      </c>
      <c r="H1293" t="s">
        <v>13195</v>
      </c>
      <c r="I1293" t="s">
        <v>14650</v>
      </c>
      <c r="J1293">
        <v>2591</v>
      </c>
      <c r="K1293" t="s">
        <v>13200</v>
      </c>
    </row>
    <row r="1294" spans="1:11" x14ac:dyDescent="0.35">
      <c r="A1294" t="s">
        <v>14843</v>
      </c>
      <c r="B1294" t="s">
        <v>13189</v>
      </c>
      <c r="C1294">
        <v>336366</v>
      </c>
      <c r="D1294">
        <v>898.5</v>
      </c>
      <c r="E1294">
        <v>43782</v>
      </c>
      <c r="F1294">
        <v>47183</v>
      </c>
      <c r="G1294" t="s">
        <v>13222</v>
      </c>
      <c r="H1294" t="s">
        <v>13191</v>
      </c>
      <c r="I1294" t="s">
        <v>14722</v>
      </c>
      <c r="J1294">
        <v>3401</v>
      </c>
      <c r="K1294" t="s">
        <v>13204</v>
      </c>
    </row>
    <row r="1295" spans="1:11" x14ac:dyDescent="0.35">
      <c r="A1295" t="s">
        <v>14844</v>
      </c>
      <c r="B1295" t="s">
        <v>13206</v>
      </c>
      <c r="C1295">
        <v>159366</v>
      </c>
      <c r="D1295">
        <v>657.9</v>
      </c>
      <c r="E1295">
        <v>43618</v>
      </c>
      <c r="F1295">
        <v>44855</v>
      </c>
      <c r="G1295" t="s">
        <v>13202</v>
      </c>
      <c r="H1295" t="s">
        <v>13195</v>
      </c>
      <c r="I1295" t="s">
        <v>14491</v>
      </c>
      <c r="J1295">
        <v>1237</v>
      </c>
      <c r="K1295" t="s">
        <v>13197</v>
      </c>
    </row>
    <row r="1296" spans="1:11" x14ac:dyDescent="0.35">
      <c r="A1296" t="s">
        <v>14845</v>
      </c>
      <c r="B1296" t="s">
        <v>13189</v>
      </c>
      <c r="C1296">
        <v>93984</v>
      </c>
      <c r="D1296">
        <v>1009.9</v>
      </c>
      <c r="E1296">
        <v>42374</v>
      </c>
      <c r="F1296">
        <v>45689</v>
      </c>
      <c r="G1296" t="s">
        <v>13222</v>
      </c>
      <c r="H1296" t="s">
        <v>13195</v>
      </c>
      <c r="I1296" t="s">
        <v>14846</v>
      </c>
      <c r="J1296">
        <v>3315</v>
      </c>
      <c r="K1296" t="s">
        <v>13204</v>
      </c>
    </row>
    <row r="1297" spans="1:11" x14ac:dyDescent="0.35">
      <c r="A1297" t="s">
        <v>6570</v>
      </c>
      <c r="B1297" t="s">
        <v>13217</v>
      </c>
      <c r="C1297">
        <v>264166</v>
      </c>
      <c r="D1297">
        <v>1060.97</v>
      </c>
      <c r="E1297">
        <v>45392</v>
      </c>
      <c r="F1297">
        <v>49011</v>
      </c>
      <c r="G1297" t="s">
        <v>13190</v>
      </c>
      <c r="H1297" t="s">
        <v>13191</v>
      </c>
      <c r="I1297" t="s">
        <v>14847</v>
      </c>
      <c r="J1297">
        <v>3619</v>
      </c>
      <c r="K1297" t="s">
        <v>13204</v>
      </c>
    </row>
    <row r="1298" spans="1:11" x14ac:dyDescent="0.35">
      <c r="A1298" t="s">
        <v>8557</v>
      </c>
      <c r="B1298" t="s">
        <v>13206</v>
      </c>
      <c r="C1298">
        <v>495879</v>
      </c>
      <c r="D1298">
        <v>243.47</v>
      </c>
      <c r="E1298">
        <v>45316</v>
      </c>
      <c r="F1298">
        <v>46570</v>
      </c>
      <c r="G1298" t="s">
        <v>13222</v>
      </c>
      <c r="H1298" t="s">
        <v>13207</v>
      </c>
      <c r="I1298" t="s">
        <v>14848</v>
      </c>
      <c r="J1298">
        <v>1254</v>
      </c>
      <c r="K1298" t="s">
        <v>13197</v>
      </c>
    </row>
    <row r="1299" spans="1:11" x14ac:dyDescent="0.35">
      <c r="A1299" t="s">
        <v>14849</v>
      </c>
      <c r="B1299" t="s">
        <v>13206</v>
      </c>
      <c r="C1299">
        <v>94861</v>
      </c>
      <c r="D1299">
        <v>1692.73</v>
      </c>
      <c r="E1299">
        <v>44655</v>
      </c>
      <c r="F1299">
        <v>45771</v>
      </c>
      <c r="G1299" t="s">
        <v>13202</v>
      </c>
      <c r="H1299" t="s">
        <v>13191</v>
      </c>
      <c r="I1299" t="s">
        <v>14850</v>
      </c>
      <c r="J1299">
        <v>1116</v>
      </c>
      <c r="K1299" t="s">
        <v>13197</v>
      </c>
    </row>
    <row r="1300" spans="1:11" x14ac:dyDescent="0.35">
      <c r="A1300" t="s">
        <v>4630</v>
      </c>
      <c r="B1300" t="s">
        <v>13194</v>
      </c>
      <c r="C1300">
        <v>321202</v>
      </c>
      <c r="D1300">
        <v>1985.14</v>
      </c>
      <c r="E1300">
        <v>43217</v>
      </c>
      <c r="F1300">
        <v>46174</v>
      </c>
      <c r="G1300" t="s">
        <v>13202</v>
      </c>
      <c r="H1300" t="s">
        <v>13207</v>
      </c>
      <c r="I1300" t="s">
        <v>14851</v>
      </c>
      <c r="J1300">
        <v>2957</v>
      </c>
      <c r="K1300" t="s">
        <v>13204</v>
      </c>
    </row>
    <row r="1301" spans="1:11" x14ac:dyDescent="0.35">
      <c r="A1301" t="s">
        <v>14852</v>
      </c>
      <c r="B1301" t="s">
        <v>13217</v>
      </c>
      <c r="C1301">
        <v>362500</v>
      </c>
      <c r="D1301">
        <v>1995.41</v>
      </c>
      <c r="E1301">
        <v>44875</v>
      </c>
      <c r="F1301">
        <v>47193</v>
      </c>
      <c r="G1301" t="s">
        <v>13202</v>
      </c>
      <c r="H1301" t="s">
        <v>13207</v>
      </c>
      <c r="I1301" t="s">
        <v>14853</v>
      </c>
      <c r="J1301">
        <v>2318</v>
      </c>
      <c r="K1301" t="s">
        <v>13200</v>
      </c>
    </row>
    <row r="1302" spans="1:11" x14ac:dyDescent="0.35">
      <c r="A1302" t="s">
        <v>522</v>
      </c>
      <c r="B1302" t="s">
        <v>13189</v>
      </c>
      <c r="C1302">
        <v>306142</v>
      </c>
      <c r="D1302">
        <v>183.25</v>
      </c>
      <c r="E1302">
        <v>44245</v>
      </c>
      <c r="F1302">
        <v>47839</v>
      </c>
      <c r="G1302" t="s">
        <v>13222</v>
      </c>
      <c r="H1302" t="s">
        <v>13195</v>
      </c>
      <c r="I1302" t="s">
        <v>14854</v>
      </c>
      <c r="J1302">
        <v>3594</v>
      </c>
      <c r="K1302" t="s">
        <v>13204</v>
      </c>
    </row>
    <row r="1303" spans="1:11" x14ac:dyDescent="0.35">
      <c r="A1303" t="s">
        <v>8412</v>
      </c>
      <c r="B1303" t="s">
        <v>13189</v>
      </c>
      <c r="C1303">
        <v>394010</v>
      </c>
      <c r="D1303">
        <v>1483.9</v>
      </c>
      <c r="E1303">
        <v>45428</v>
      </c>
      <c r="F1303">
        <v>47271</v>
      </c>
      <c r="G1303" t="s">
        <v>13202</v>
      </c>
      <c r="H1303" t="s">
        <v>13195</v>
      </c>
      <c r="I1303" t="s">
        <v>14855</v>
      </c>
      <c r="J1303">
        <v>1843</v>
      </c>
      <c r="K1303" t="s">
        <v>13193</v>
      </c>
    </row>
    <row r="1304" spans="1:11" x14ac:dyDescent="0.35">
      <c r="A1304" t="s">
        <v>14856</v>
      </c>
      <c r="B1304" t="s">
        <v>13206</v>
      </c>
      <c r="C1304">
        <v>289672</v>
      </c>
      <c r="D1304">
        <v>709.99</v>
      </c>
      <c r="E1304">
        <v>44395</v>
      </c>
      <c r="F1304">
        <v>45383</v>
      </c>
      <c r="G1304" t="s">
        <v>13190</v>
      </c>
      <c r="H1304" t="s">
        <v>13195</v>
      </c>
      <c r="I1304" t="s">
        <v>14857</v>
      </c>
      <c r="J1304">
        <v>988</v>
      </c>
      <c r="K1304" t="s">
        <v>13197</v>
      </c>
    </row>
    <row r="1305" spans="1:11" x14ac:dyDescent="0.35">
      <c r="A1305" t="s">
        <v>767</v>
      </c>
      <c r="B1305" t="s">
        <v>13217</v>
      </c>
      <c r="C1305">
        <v>381146</v>
      </c>
      <c r="D1305">
        <v>1123.3900000000001</v>
      </c>
      <c r="E1305">
        <v>44050</v>
      </c>
      <c r="F1305">
        <v>45814</v>
      </c>
      <c r="G1305" t="s">
        <v>13222</v>
      </c>
      <c r="H1305" t="s">
        <v>13207</v>
      </c>
      <c r="I1305" t="s">
        <v>13558</v>
      </c>
      <c r="J1305">
        <v>1764</v>
      </c>
      <c r="K1305" t="s">
        <v>13193</v>
      </c>
    </row>
    <row r="1306" spans="1:11" x14ac:dyDescent="0.35">
      <c r="A1306" t="s">
        <v>14858</v>
      </c>
      <c r="B1306" t="s">
        <v>13189</v>
      </c>
      <c r="C1306">
        <v>431392</v>
      </c>
      <c r="D1306">
        <v>350.61</v>
      </c>
      <c r="E1306">
        <v>43020</v>
      </c>
      <c r="F1306">
        <v>45732</v>
      </c>
      <c r="G1306" t="s">
        <v>13202</v>
      </c>
      <c r="H1306" t="s">
        <v>13207</v>
      </c>
      <c r="I1306" t="s">
        <v>14859</v>
      </c>
      <c r="J1306">
        <v>2712</v>
      </c>
      <c r="K1306" t="s">
        <v>13200</v>
      </c>
    </row>
    <row r="1307" spans="1:11" x14ac:dyDescent="0.35">
      <c r="A1307" t="s">
        <v>14860</v>
      </c>
      <c r="B1307" t="s">
        <v>13206</v>
      </c>
      <c r="C1307">
        <v>100340</v>
      </c>
      <c r="D1307">
        <v>1838.26</v>
      </c>
      <c r="E1307">
        <v>43610</v>
      </c>
      <c r="F1307">
        <v>44340</v>
      </c>
      <c r="G1307" t="s">
        <v>13202</v>
      </c>
      <c r="H1307" t="s">
        <v>13195</v>
      </c>
      <c r="I1307" t="s">
        <v>14861</v>
      </c>
      <c r="J1307">
        <v>730</v>
      </c>
      <c r="K1307" t="s">
        <v>13212</v>
      </c>
    </row>
    <row r="1308" spans="1:11" x14ac:dyDescent="0.35">
      <c r="A1308" t="s">
        <v>14862</v>
      </c>
      <c r="B1308" t="s">
        <v>13217</v>
      </c>
      <c r="C1308">
        <v>241710</v>
      </c>
      <c r="D1308">
        <v>1107.3699999999999</v>
      </c>
      <c r="E1308">
        <v>42792</v>
      </c>
      <c r="F1308">
        <v>44907</v>
      </c>
      <c r="G1308" t="s">
        <v>13190</v>
      </c>
      <c r="H1308" t="s">
        <v>13195</v>
      </c>
      <c r="I1308" t="s">
        <v>13924</v>
      </c>
      <c r="J1308">
        <v>2115</v>
      </c>
      <c r="K1308" t="s">
        <v>13193</v>
      </c>
    </row>
    <row r="1309" spans="1:11" x14ac:dyDescent="0.35">
      <c r="A1309" t="s">
        <v>14863</v>
      </c>
      <c r="B1309" t="s">
        <v>13189</v>
      </c>
      <c r="C1309">
        <v>237049</v>
      </c>
      <c r="D1309">
        <v>1193.5999999999999</v>
      </c>
      <c r="E1309">
        <v>45002</v>
      </c>
      <c r="F1309">
        <v>47359</v>
      </c>
      <c r="G1309" t="s">
        <v>13190</v>
      </c>
      <c r="H1309" t="s">
        <v>13191</v>
      </c>
      <c r="I1309" t="s">
        <v>14864</v>
      </c>
      <c r="J1309">
        <v>2357</v>
      </c>
      <c r="K1309" t="s">
        <v>13200</v>
      </c>
    </row>
    <row r="1310" spans="1:11" x14ac:dyDescent="0.35">
      <c r="A1310" t="s">
        <v>14865</v>
      </c>
      <c r="B1310" t="s">
        <v>13217</v>
      </c>
      <c r="C1310">
        <v>162958</v>
      </c>
      <c r="D1310">
        <v>889.98</v>
      </c>
      <c r="E1310">
        <v>45145</v>
      </c>
      <c r="F1310">
        <v>47253</v>
      </c>
      <c r="G1310" t="s">
        <v>13190</v>
      </c>
      <c r="H1310" t="s">
        <v>13207</v>
      </c>
      <c r="I1310" t="s">
        <v>14866</v>
      </c>
      <c r="J1310">
        <v>2108</v>
      </c>
      <c r="K1310" t="s">
        <v>13193</v>
      </c>
    </row>
    <row r="1311" spans="1:11" x14ac:dyDescent="0.35">
      <c r="A1311" t="s">
        <v>1135</v>
      </c>
      <c r="B1311" t="s">
        <v>13206</v>
      </c>
      <c r="C1311">
        <v>161336</v>
      </c>
      <c r="D1311">
        <v>1169.1600000000001</v>
      </c>
      <c r="E1311">
        <v>44310</v>
      </c>
      <c r="F1311">
        <v>44787</v>
      </c>
      <c r="G1311" t="s">
        <v>13222</v>
      </c>
      <c r="H1311" t="s">
        <v>13195</v>
      </c>
      <c r="I1311" t="s">
        <v>14867</v>
      </c>
      <c r="J1311">
        <v>477</v>
      </c>
      <c r="K1311" t="s">
        <v>13212</v>
      </c>
    </row>
    <row r="1312" spans="1:11" x14ac:dyDescent="0.35">
      <c r="A1312" t="s">
        <v>8235</v>
      </c>
      <c r="B1312" t="s">
        <v>13217</v>
      </c>
      <c r="C1312">
        <v>96776</v>
      </c>
      <c r="D1312">
        <v>1349.11</v>
      </c>
      <c r="E1312">
        <v>42771</v>
      </c>
      <c r="F1312">
        <v>44311</v>
      </c>
      <c r="G1312" t="s">
        <v>13190</v>
      </c>
      <c r="H1312" t="s">
        <v>13191</v>
      </c>
      <c r="I1312" t="s">
        <v>13778</v>
      </c>
      <c r="J1312">
        <v>1540</v>
      </c>
      <c r="K1312" t="s">
        <v>13193</v>
      </c>
    </row>
    <row r="1313" spans="1:11" x14ac:dyDescent="0.35">
      <c r="A1313" t="s">
        <v>3463</v>
      </c>
      <c r="B1313" t="s">
        <v>13206</v>
      </c>
      <c r="C1313">
        <v>113438</v>
      </c>
      <c r="D1313">
        <v>530.65</v>
      </c>
      <c r="E1313">
        <v>42914</v>
      </c>
      <c r="F1313">
        <v>44165</v>
      </c>
      <c r="G1313" t="s">
        <v>13190</v>
      </c>
      <c r="H1313" t="s">
        <v>13207</v>
      </c>
      <c r="I1313" t="s">
        <v>13292</v>
      </c>
      <c r="J1313">
        <v>1251</v>
      </c>
      <c r="K1313" t="s">
        <v>13197</v>
      </c>
    </row>
    <row r="1314" spans="1:11" x14ac:dyDescent="0.35">
      <c r="A1314" t="s">
        <v>9243</v>
      </c>
      <c r="B1314" t="s">
        <v>13206</v>
      </c>
      <c r="C1314">
        <v>368102</v>
      </c>
      <c r="D1314">
        <v>1023.57</v>
      </c>
      <c r="E1314">
        <v>43988</v>
      </c>
      <c r="F1314">
        <v>47611</v>
      </c>
      <c r="G1314" t="s">
        <v>13202</v>
      </c>
      <c r="H1314" t="s">
        <v>13191</v>
      </c>
      <c r="I1314" t="s">
        <v>14868</v>
      </c>
      <c r="J1314">
        <v>3623</v>
      </c>
      <c r="K1314" t="s">
        <v>13204</v>
      </c>
    </row>
    <row r="1315" spans="1:11" x14ac:dyDescent="0.35">
      <c r="A1315" t="s">
        <v>2463</v>
      </c>
      <c r="B1315" t="s">
        <v>13206</v>
      </c>
      <c r="C1315">
        <v>367238</v>
      </c>
      <c r="D1315">
        <v>1111.92</v>
      </c>
      <c r="E1315">
        <v>44283</v>
      </c>
      <c r="F1315">
        <v>46126</v>
      </c>
      <c r="G1315" t="s">
        <v>13222</v>
      </c>
      <c r="H1315" t="s">
        <v>13195</v>
      </c>
      <c r="I1315" t="s">
        <v>14869</v>
      </c>
      <c r="J1315">
        <v>1843</v>
      </c>
      <c r="K1315" t="s">
        <v>13193</v>
      </c>
    </row>
    <row r="1316" spans="1:11" x14ac:dyDescent="0.35">
      <c r="A1316" t="s">
        <v>14870</v>
      </c>
      <c r="B1316" t="s">
        <v>13189</v>
      </c>
      <c r="C1316">
        <v>92880</v>
      </c>
      <c r="D1316">
        <v>1402.94</v>
      </c>
      <c r="E1316">
        <v>45310</v>
      </c>
      <c r="F1316">
        <v>48590</v>
      </c>
      <c r="G1316" t="s">
        <v>13202</v>
      </c>
      <c r="H1316" t="s">
        <v>13207</v>
      </c>
      <c r="I1316" t="s">
        <v>13289</v>
      </c>
      <c r="J1316">
        <v>3280</v>
      </c>
      <c r="K1316" t="s">
        <v>13204</v>
      </c>
    </row>
    <row r="1317" spans="1:11" x14ac:dyDescent="0.35">
      <c r="A1317" t="s">
        <v>14871</v>
      </c>
      <c r="B1317" t="s">
        <v>13189</v>
      </c>
      <c r="C1317">
        <v>384155</v>
      </c>
      <c r="D1317">
        <v>1552.27</v>
      </c>
      <c r="E1317">
        <v>43684</v>
      </c>
      <c r="F1317">
        <v>44590</v>
      </c>
      <c r="G1317" t="s">
        <v>13222</v>
      </c>
      <c r="H1317" t="s">
        <v>13207</v>
      </c>
      <c r="I1317" t="s">
        <v>14872</v>
      </c>
      <c r="J1317">
        <v>906</v>
      </c>
      <c r="K1317" t="s">
        <v>13197</v>
      </c>
    </row>
    <row r="1318" spans="1:11" x14ac:dyDescent="0.35">
      <c r="A1318" t="s">
        <v>4385</v>
      </c>
      <c r="B1318" t="s">
        <v>13217</v>
      </c>
      <c r="C1318">
        <v>36327</v>
      </c>
      <c r="D1318">
        <v>1264.8599999999999</v>
      </c>
      <c r="E1318">
        <v>43864</v>
      </c>
      <c r="F1318">
        <v>45221</v>
      </c>
      <c r="G1318" t="s">
        <v>13190</v>
      </c>
      <c r="H1318" t="s">
        <v>13207</v>
      </c>
      <c r="I1318" t="s">
        <v>14873</v>
      </c>
      <c r="J1318">
        <v>1357</v>
      </c>
      <c r="K1318" t="s">
        <v>13197</v>
      </c>
    </row>
    <row r="1319" spans="1:11" x14ac:dyDescent="0.35">
      <c r="A1319" t="s">
        <v>10349</v>
      </c>
      <c r="B1319" t="s">
        <v>13194</v>
      </c>
      <c r="C1319">
        <v>160579</v>
      </c>
      <c r="D1319">
        <v>1775.87</v>
      </c>
      <c r="E1319">
        <v>44812</v>
      </c>
      <c r="F1319">
        <v>47802</v>
      </c>
      <c r="G1319" t="s">
        <v>13190</v>
      </c>
      <c r="H1319" t="s">
        <v>13195</v>
      </c>
      <c r="I1319" t="s">
        <v>14874</v>
      </c>
      <c r="J1319">
        <v>2990</v>
      </c>
      <c r="K1319" t="s">
        <v>13204</v>
      </c>
    </row>
    <row r="1320" spans="1:11" x14ac:dyDescent="0.35">
      <c r="A1320" t="s">
        <v>5067</v>
      </c>
      <c r="B1320" t="s">
        <v>13189</v>
      </c>
      <c r="C1320">
        <v>138870</v>
      </c>
      <c r="D1320">
        <v>712.25</v>
      </c>
      <c r="E1320">
        <v>45100</v>
      </c>
      <c r="F1320">
        <v>45692</v>
      </c>
      <c r="G1320" t="s">
        <v>13190</v>
      </c>
      <c r="H1320" t="s">
        <v>13195</v>
      </c>
      <c r="I1320" t="s">
        <v>14875</v>
      </c>
      <c r="J1320">
        <v>592</v>
      </c>
      <c r="K1320" t="s">
        <v>13212</v>
      </c>
    </row>
    <row r="1321" spans="1:11" x14ac:dyDescent="0.35">
      <c r="A1321" t="s">
        <v>6639</v>
      </c>
      <c r="B1321" t="s">
        <v>13194</v>
      </c>
      <c r="C1321">
        <v>336485</v>
      </c>
      <c r="D1321">
        <v>801.58</v>
      </c>
      <c r="E1321">
        <v>44748</v>
      </c>
      <c r="F1321">
        <v>45341</v>
      </c>
      <c r="G1321" t="s">
        <v>13190</v>
      </c>
      <c r="H1321" t="s">
        <v>13191</v>
      </c>
      <c r="I1321" t="s">
        <v>14876</v>
      </c>
      <c r="J1321">
        <v>593</v>
      </c>
      <c r="K1321" t="s">
        <v>13212</v>
      </c>
    </row>
    <row r="1322" spans="1:11" x14ac:dyDescent="0.35">
      <c r="A1322" t="s">
        <v>14877</v>
      </c>
      <c r="B1322" t="s">
        <v>13217</v>
      </c>
      <c r="C1322">
        <v>20865</v>
      </c>
      <c r="D1322">
        <v>256.89</v>
      </c>
      <c r="E1322">
        <v>45571</v>
      </c>
      <c r="F1322">
        <v>48950</v>
      </c>
      <c r="G1322" t="s">
        <v>13222</v>
      </c>
      <c r="H1322" t="s">
        <v>13195</v>
      </c>
      <c r="I1322" t="s">
        <v>14878</v>
      </c>
      <c r="J1322">
        <v>3379</v>
      </c>
      <c r="K1322" t="s">
        <v>13204</v>
      </c>
    </row>
    <row r="1323" spans="1:11" x14ac:dyDescent="0.35">
      <c r="A1323" t="s">
        <v>8650</v>
      </c>
      <c r="B1323" t="s">
        <v>13194</v>
      </c>
      <c r="C1323">
        <v>474218</v>
      </c>
      <c r="D1323">
        <v>1638.36</v>
      </c>
      <c r="E1323">
        <v>42351</v>
      </c>
      <c r="F1323">
        <v>43489</v>
      </c>
      <c r="G1323" t="s">
        <v>13190</v>
      </c>
      <c r="H1323" t="s">
        <v>13191</v>
      </c>
      <c r="I1323" t="s">
        <v>14879</v>
      </c>
      <c r="J1323">
        <v>1138</v>
      </c>
      <c r="K1323" t="s">
        <v>13197</v>
      </c>
    </row>
    <row r="1324" spans="1:11" x14ac:dyDescent="0.35">
      <c r="A1324" t="s">
        <v>5123</v>
      </c>
      <c r="B1324" t="s">
        <v>13217</v>
      </c>
      <c r="C1324">
        <v>271913</v>
      </c>
      <c r="D1324">
        <v>1209.3</v>
      </c>
      <c r="E1324">
        <v>44155</v>
      </c>
      <c r="F1324">
        <v>44936</v>
      </c>
      <c r="G1324" t="s">
        <v>13202</v>
      </c>
      <c r="H1324" t="s">
        <v>13207</v>
      </c>
      <c r="I1324" t="s">
        <v>14880</v>
      </c>
      <c r="J1324">
        <v>781</v>
      </c>
      <c r="K1324" t="s">
        <v>13197</v>
      </c>
    </row>
    <row r="1325" spans="1:11" x14ac:dyDescent="0.35">
      <c r="A1325" t="s">
        <v>162</v>
      </c>
      <c r="B1325" t="s">
        <v>13206</v>
      </c>
      <c r="C1325">
        <v>252247</v>
      </c>
      <c r="D1325">
        <v>997.78</v>
      </c>
      <c r="E1325">
        <v>45245</v>
      </c>
      <c r="F1325">
        <v>47969</v>
      </c>
      <c r="G1325" t="s">
        <v>13202</v>
      </c>
      <c r="H1325" t="s">
        <v>13191</v>
      </c>
      <c r="I1325" t="s">
        <v>14835</v>
      </c>
      <c r="J1325">
        <v>2724</v>
      </c>
      <c r="K1325" t="s">
        <v>13200</v>
      </c>
    </row>
    <row r="1326" spans="1:11" x14ac:dyDescent="0.35">
      <c r="A1326" t="s">
        <v>5664</v>
      </c>
      <c r="B1326" t="s">
        <v>13206</v>
      </c>
      <c r="C1326">
        <v>458500</v>
      </c>
      <c r="D1326">
        <v>1130.3599999999999</v>
      </c>
      <c r="E1326">
        <v>44245</v>
      </c>
      <c r="F1326">
        <v>45373</v>
      </c>
      <c r="G1326" t="s">
        <v>13222</v>
      </c>
      <c r="H1326" t="s">
        <v>13191</v>
      </c>
      <c r="I1326" t="s">
        <v>14881</v>
      </c>
      <c r="J1326">
        <v>1128</v>
      </c>
      <c r="K1326" t="s">
        <v>13197</v>
      </c>
    </row>
    <row r="1327" spans="1:11" x14ac:dyDescent="0.35">
      <c r="A1327" t="s">
        <v>14882</v>
      </c>
      <c r="B1327" t="s">
        <v>13217</v>
      </c>
      <c r="C1327">
        <v>50059</v>
      </c>
      <c r="D1327">
        <v>1001.7</v>
      </c>
      <c r="E1327">
        <v>43407</v>
      </c>
      <c r="F1327">
        <v>45952</v>
      </c>
      <c r="G1327" t="s">
        <v>13202</v>
      </c>
      <c r="H1327" t="s">
        <v>13195</v>
      </c>
      <c r="I1327" t="s">
        <v>14883</v>
      </c>
      <c r="J1327">
        <v>2545</v>
      </c>
      <c r="K1327" t="s">
        <v>13200</v>
      </c>
    </row>
    <row r="1328" spans="1:11" x14ac:dyDescent="0.35">
      <c r="A1328" t="s">
        <v>9252</v>
      </c>
      <c r="B1328" t="s">
        <v>13189</v>
      </c>
      <c r="C1328">
        <v>182210</v>
      </c>
      <c r="D1328">
        <v>586.29999999999995</v>
      </c>
      <c r="E1328">
        <v>43526</v>
      </c>
      <c r="F1328">
        <v>44533</v>
      </c>
      <c r="G1328" t="s">
        <v>13222</v>
      </c>
      <c r="H1328" t="s">
        <v>13191</v>
      </c>
      <c r="I1328" t="s">
        <v>14884</v>
      </c>
      <c r="J1328">
        <v>1007</v>
      </c>
      <c r="K1328" t="s">
        <v>13197</v>
      </c>
    </row>
    <row r="1329" spans="1:11" x14ac:dyDescent="0.35">
      <c r="A1329" t="s">
        <v>14885</v>
      </c>
      <c r="B1329" t="s">
        <v>13206</v>
      </c>
      <c r="C1329">
        <v>133436</v>
      </c>
      <c r="D1329">
        <v>857.85</v>
      </c>
      <c r="E1329">
        <v>45042</v>
      </c>
      <c r="F1329">
        <v>46209</v>
      </c>
      <c r="G1329" t="s">
        <v>13222</v>
      </c>
      <c r="H1329" t="s">
        <v>13195</v>
      </c>
      <c r="I1329" t="s">
        <v>14886</v>
      </c>
      <c r="J1329">
        <v>1167</v>
      </c>
      <c r="K1329" t="s">
        <v>13197</v>
      </c>
    </row>
    <row r="1330" spans="1:11" x14ac:dyDescent="0.35">
      <c r="A1330" t="s">
        <v>6164</v>
      </c>
      <c r="B1330" t="s">
        <v>13189</v>
      </c>
      <c r="C1330">
        <v>298939</v>
      </c>
      <c r="D1330">
        <v>469.78</v>
      </c>
      <c r="E1330">
        <v>44057</v>
      </c>
      <c r="F1330">
        <v>46231</v>
      </c>
      <c r="G1330" t="s">
        <v>13202</v>
      </c>
      <c r="H1330" t="s">
        <v>13207</v>
      </c>
      <c r="I1330" t="s">
        <v>14244</v>
      </c>
      <c r="J1330">
        <v>2174</v>
      </c>
      <c r="K1330" t="s">
        <v>13193</v>
      </c>
    </row>
    <row r="1331" spans="1:11" x14ac:dyDescent="0.35">
      <c r="A1331" t="s">
        <v>14887</v>
      </c>
      <c r="B1331" t="s">
        <v>13217</v>
      </c>
      <c r="C1331">
        <v>381226</v>
      </c>
      <c r="D1331">
        <v>1943.33</v>
      </c>
      <c r="E1331">
        <v>44807</v>
      </c>
      <c r="F1331">
        <v>46459</v>
      </c>
      <c r="G1331" t="s">
        <v>13202</v>
      </c>
      <c r="H1331" t="s">
        <v>13207</v>
      </c>
      <c r="I1331" t="s">
        <v>14888</v>
      </c>
      <c r="J1331">
        <v>1652</v>
      </c>
      <c r="K1331" t="s">
        <v>13193</v>
      </c>
    </row>
    <row r="1332" spans="1:11" x14ac:dyDescent="0.35">
      <c r="A1332" t="s">
        <v>7667</v>
      </c>
      <c r="B1332" t="s">
        <v>13217</v>
      </c>
      <c r="C1332">
        <v>359198</v>
      </c>
      <c r="D1332">
        <v>1222.5899999999999</v>
      </c>
      <c r="E1332">
        <v>43980</v>
      </c>
      <c r="F1332">
        <v>45281</v>
      </c>
      <c r="G1332" t="s">
        <v>13190</v>
      </c>
      <c r="H1332" t="s">
        <v>13207</v>
      </c>
      <c r="I1332" t="s">
        <v>14889</v>
      </c>
      <c r="J1332">
        <v>1301</v>
      </c>
      <c r="K1332" t="s">
        <v>13197</v>
      </c>
    </row>
    <row r="1333" spans="1:11" x14ac:dyDescent="0.35">
      <c r="A1333" t="s">
        <v>3969</v>
      </c>
      <c r="B1333" t="s">
        <v>13217</v>
      </c>
      <c r="C1333">
        <v>498306</v>
      </c>
      <c r="D1333">
        <v>1316.69</v>
      </c>
      <c r="E1333">
        <v>43389</v>
      </c>
      <c r="F1333">
        <v>46231</v>
      </c>
      <c r="G1333" t="s">
        <v>13202</v>
      </c>
      <c r="H1333" t="s">
        <v>13195</v>
      </c>
      <c r="I1333" t="s">
        <v>14890</v>
      </c>
      <c r="J1333">
        <v>2842</v>
      </c>
      <c r="K1333" t="s">
        <v>13200</v>
      </c>
    </row>
    <row r="1334" spans="1:11" x14ac:dyDescent="0.35">
      <c r="A1334" t="s">
        <v>11651</v>
      </c>
      <c r="B1334" t="s">
        <v>13206</v>
      </c>
      <c r="C1334">
        <v>209082</v>
      </c>
      <c r="D1334">
        <v>342.04</v>
      </c>
      <c r="E1334">
        <v>42524</v>
      </c>
      <c r="F1334">
        <v>44587</v>
      </c>
      <c r="G1334" t="s">
        <v>13202</v>
      </c>
      <c r="H1334" t="s">
        <v>13195</v>
      </c>
      <c r="I1334" t="s">
        <v>14891</v>
      </c>
      <c r="J1334">
        <v>2063</v>
      </c>
      <c r="K1334" t="s">
        <v>13193</v>
      </c>
    </row>
    <row r="1335" spans="1:11" x14ac:dyDescent="0.35">
      <c r="A1335" t="s">
        <v>5038</v>
      </c>
      <c r="B1335" t="s">
        <v>13217</v>
      </c>
      <c r="C1335">
        <v>207944</v>
      </c>
      <c r="D1335">
        <v>916.4</v>
      </c>
      <c r="E1335">
        <v>42136</v>
      </c>
      <c r="F1335">
        <v>44749</v>
      </c>
      <c r="G1335" t="s">
        <v>13202</v>
      </c>
      <c r="H1335" t="s">
        <v>13195</v>
      </c>
      <c r="I1335" t="s">
        <v>14892</v>
      </c>
      <c r="J1335">
        <v>2613</v>
      </c>
      <c r="K1335" t="s">
        <v>13200</v>
      </c>
    </row>
    <row r="1336" spans="1:11" x14ac:dyDescent="0.35">
      <c r="A1336" t="s">
        <v>14893</v>
      </c>
      <c r="B1336" t="s">
        <v>13217</v>
      </c>
      <c r="C1336">
        <v>453432</v>
      </c>
      <c r="D1336">
        <v>1761.43</v>
      </c>
      <c r="E1336">
        <v>44580</v>
      </c>
      <c r="F1336">
        <v>47219</v>
      </c>
      <c r="G1336" t="s">
        <v>13222</v>
      </c>
      <c r="H1336" t="s">
        <v>13195</v>
      </c>
      <c r="I1336" t="s">
        <v>14894</v>
      </c>
      <c r="J1336">
        <v>2639</v>
      </c>
      <c r="K1336" t="s">
        <v>13200</v>
      </c>
    </row>
    <row r="1337" spans="1:11" x14ac:dyDescent="0.35">
      <c r="A1337" t="s">
        <v>14895</v>
      </c>
      <c r="B1337" t="s">
        <v>13217</v>
      </c>
      <c r="C1337">
        <v>426016</v>
      </c>
      <c r="D1337">
        <v>1380.86</v>
      </c>
      <c r="E1337">
        <v>43113</v>
      </c>
      <c r="F1337">
        <v>44075</v>
      </c>
      <c r="G1337" t="s">
        <v>13222</v>
      </c>
      <c r="H1337" t="s">
        <v>13207</v>
      </c>
      <c r="I1337" t="s">
        <v>14110</v>
      </c>
      <c r="J1337">
        <v>962</v>
      </c>
      <c r="K1337" t="s">
        <v>13197</v>
      </c>
    </row>
    <row r="1338" spans="1:11" x14ac:dyDescent="0.35">
      <c r="A1338" t="s">
        <v>14896</v>
      </c>
      <c r="B1338" t="s">
        <v>13217</v>
      </c>
      <c r="C1338">
        <v>53690</v>
      </c>
      <c r="D1338">
        <v>810.86</v>
      </c>
      <c r="E1338">
        <v>44571</v>
      </c>
      <c r="F1338">
        <v>45865</v>
      </c>
      <c r="G1338" t="s">
        <v>13190</v>
      </c>
      <c r="H1338" t="s">
        <v>13191</v>
      </c>
      <c r="I1338" t="s">
        <v>14897</v>
      </c>
      <c r="J1338">
        <v>1294</v>
      </c>
      <c r="K1338" t="s">
        <v>13197</v>
      </c>
    </row>
    <row r="1339" spans="1:11" x14ac:dyDescent="0.35">
      <c r="A1339" t="s">
        <v>8015</v>
      </c>
      <c r="B1339" t="s">
        <v>13206</v>
      </c>
      <c r="C1339">
        <v>31535</v>
      </c>
      <c r="D1339">
        <v>1552.07</v>
      </c>
      <c r="E1339">
        <v>42346</v>
      </c>
      <c r="F1339">
        <v>45645</v>
      </c>
      <c r="G1339" t="s">
        <v>13222</v>
      </c>
      <c r="H1339" t="s">
        <v>13207</v>
      </c>
      <c r="I1339" t="s">
        <v>14898</v>
      </c>
      <c r="J1339">
        <v>3299</v>
      </c>
      <c r="K1339" t="s">
        <v>13204</v>
      </c>
    </row>
    <row r="1340" spans="1:11" x14ac:dyDescent="0.35">
      <c r="A1340" t="s">
        <v>9193</v>
      </c>
      <c r="B1340" t="s">
        <v>13194</v>
      </c>
      <c r="C1340">
        <v>453140</v>
      </c>
      <c r="D1340">
        <v>249.35</v>
      </c>
      <c r="E1340">
        <v>43417</v>
      </c>
      <c r="F1340">
        <v>45411</v>
      </c>
      <c r="G1340" t="s">
        <v>13222</v>
      </c>
      <c r="H1340" t="s">
        <v>13191</v>
      </c>
      <c r="I1340" t="s">
        <v>14899</v>
      </c>
      <c r="J1340">
        <v>1994</v>
      </c>
      <c r="K1340" t="s">
        <v>13193</v>
      </c>
    </row>
    <row r="1341" spans="1:11" x14ac:dyDescent="0.35">
      <c r="A1341" t="s">
        <v>14900</v>
      </c>
      <c r="B1341" t="s">
        <v>13217</v>
      </c>
      <c r="C1341">
        <v>64517</v>
      </c>
      <c r="D1341">
        <v>1073.07</v>
      </c>
      <c r="E1341">
        <v>42535</v>
      </c>
      <c r="F1341">
        <v>43636</v>
      </c>
      <c r="G1341" t="s">
        <v>13222</v>
      </c>
      <c r="H1341" t="s">
        <v>13191</v>
      </c>
      <c r="I1341" t="s">
        <v>14901</v>
      </c>
      <c r="J1341">
        <v>1101</v>
      </c>
      <c r="K1341" t="s">
        <v>13197</v>
      </c>
    </row>
    <row r="1342" spans="1:11" x14ac:dyDescent="0.35">
      <c r="A1342" t="s">
        <v>207</v>
      </c>
      <c r="B1342" t="s">
        <v>13217</v>
      </c>
      <c r="C1342">
        <v>28932</v>
      </c>
      <c r="D1342">
        <v>1770.98</v>
      </c>
      <c r="E1342">
        <v>44088</v>
      </c>
      <c r="F1342">
        <v>44848</v>
      </c>
      <c r="G1342" t="s">
        <v>13222</v>
      </c>
      <c r="H1342" t="s">
        <v>13207</v>
      </c>
      <c r="I1342" t="s">
        <v>14902</v>
      </c>
      <c r="J1342">
        <v>760</v>
      </c>
      <c r="K1342" t="s">
        <v>13197</v>
      </c>
    </row>
    <row r="1343" spans="1:11" x14ac:dyDescent="0.35">
      <c r="A1343" t="s">
        <v>14903</v>
      </c>
      <c r="B1343" t="s">
        <v>13194</v>
      </c>
      <c r="C1343">
        <v>254972</v>
      </c>
      <c r="D1343">
        <v>784.68</v>
      </c>
      <c r="E1343">
        <v>42175</v>
      </c>
      <c r="F1343">
        <v>44900</v>
      </c>
      <c r="G1343" t="s">
        <v>13202</v>
      </c>
      <c r="H1343" t="s">
        <v>13207</v>
      </c>
      <c r="I1343" t="s">
        <v>14904</v>
      </c>
      <c r="J1343">
        <v>2725</v>
      </c>
      <c r="K1343" t="s">
        <v>13200</v>
      </c>
    </row>
    <row r="1344" spans="1:11" x14ac:dyDescent="0.35">
      <c r="A1344" t="s">
        <v>6481</v>
      </c>
      <c r="B1344" t="s">
        <v>13206</v>
      </c>
      <c r="C1344">
        <v>456008</v>
      </c>
      <c r="D1344">
        <v>1851.99</v>
      </c>
      <c r="E1344">
        <v>44910</v>
      </c>
      <c r="F1344">
        <v>45786</v>
      </c>
      <c r="G1344" t="s">
        <v>13222</v>
      </c>
      <c r="H1344" t="s">
        <v>13207</v>
      </c>
      <c r="I1344" t="s">
        <v>14905</v>
      </c>
      <c r="J1344">
        <v>876</v>
      </c>
      <c r="K1344" t="s">
        <v>13197</v>
      </c>
    </row>
    <row r="1345" spans="1:11" x14ac:dyDescent="0.35">
      <c r="A1345" t="s">
        <v>7728</v>
      </c>
      <c r="B1345" t="s">
        <v>13217</v>
      </c>
      <c r="C1345">
        <v>27406</v>
      </c>
      <c r="D1345">
        <v>277.97000000000003</v>
      </c>
      <c r="E1345">
        <v>44155</v>
      </c>
      <c r="F1345">
        <v>46998</v>
      </c>
      <c r="G1345" t="s">
        <v>13222</v>
      </c>
      <c r="H1345" t="s">
        <v>13195</v>
      </c>
      <c r="I1345" t="s">
        <v>14906</v>
      </c>
      <c r="J1345">
        <v>2843</v>
      </c>
      <c r="K1345" t="s">
        <v>13200</v>
      </c>
    </row>
    <row r="1346" spans="1:11" x14ac:dyDescent="0.35">
      <c r="A1346" t="s">
        <v>14907</v>
      </c>
      <c r="B1346" t="s">
        <v>13217</v>
      </c>
      <c r="C1346">
        <v>485611</v>
      </c>
      <c r="D1346">
        <v>686.55</v>
      </c>
      <c r="E1346">
        <v>43305</v>
      </c>
      <c r="F1346">
        <v>43686</v>
      </c>
      <c r="G1346" t="s">
        <v>13222</v>
      </c>
      <c r="H1346" t="s">
        <v>13207</v>
      </c>
      <c r="I1346" t="s">
        <v>13236</v>
      </c>
      <c r="J1346">
        <v>381</v>
      </c>
      <c r="K1346" t="s">
        <v>13212</v>
      </c>
    </row>
    <row r="1347" spans="1:11" x14ac:dyDescent="0.35">
      <c r="A1347" t="s">
        <v>12758</v>
      </c>
      <c r="B1347" t="s">
        <v>13206</v>
      </c>
      <c r="C1347">
        <v>146769</v>
      </c>
      <c r="D1347">
        <v>780.1</v>
      </c>
      <c r="E1347">
        <v>43109</v>
      </c>
      <c r="F1347">
        <v>44559</v>
      </c>
      <c r="G1347" t="s">
        <v>13222</v>
      </c>
      <c r="H1347" t="s">
        <v>13207</v>
      </c>
      <c r="I1347" t="s">
        <v>13244</v>
      </c>
      <c r="J1347">
        <v>1450</v>
      </c>
      <c r="K1347" t="s">
        <v>13197</v>
      </c>
    </row>
    <row r="1348" spans="1:11" x14ac:dyDescent="0.35">
      <c r="A1348" t="s">
        <v>12368</v>
      </c>
      <c r="B1348" t="s">
        <v>13194</v>
      </c>
      <c r="C1348">
        <v>171048</v>
      </c>
      <c r="D1348">
        <v>846.8</v>
      </c>
      <c r="E1348">
        <v>42634</v>
      </c>
      <c r="F1348">
        <v>44176</v>
      </c>
      <c r="G1348" t="s">
        <v>13202</v>
      </c>
      <c r="H1348" t="s">
        <v>13191</v>
      </c>
      <c r="I1348" t="s">
        <v>13272</v>
      </c>
      <c r="J1348">
        <v>1542</v>
      </c>
      <c r="K1348" t="s">
        <v>13193</v>
      </c>
    </row>
    <row r="1349" spans="1:11" x14ac:dyDescent="0.35">
      <c r="A1349" t="s">
        <v>5327</v>
      </c>
      <c r="B1349" t="s">
        <v>13194</v>
      </c>
      <c r="C1349">
        <v>496140</v>
      </c>
      <c r="D1349">
        <v>1441.31</v>
      </c>
      <c r="E1349">
        <v>44779</v>
      </c>
      <c r="F1349">
        <v>46621</v>
      </c>
      <c r="G1349" t="s">
        <v>13190</v>
      </c>
      <c r="H1349" t="s">
        <v>13195</v>
      </c>
      <c r="I1349" t="s">
        <v>14908</v>
      </c>
      <c r="J1349">
        <v>1842</v>
      </c>
      <c r="K1349" t="s">
        <v>13193</v>
      </c>
    </row>
    <row r="1350" spans="1:11" x14ac:dyDescent="0.35">
      <c r="A1350" t="s">
        <v>7156</v>
      </c>
      <c r="B1350" t="s">
        <v>13206</v>
      </c>
      <c r="C1350">
        <v>64931</v>
      </c>
      <c r="D1350">
        <v>510.38</v>
      </c>
      <c r="E1350">
        <v>42784</v>
      </c>
      <c r="F1350">
        <v>45592</v>
      </c>
      <c r="G1350" t="s">
        <v>13190</v>
      </c>
      <c r="H1350" t="s">
        <v>13207</v>
      </c>
      <c r="I1350" t="s">
        <v>14909</v>
      </c>
      <c r="J1350">
        <v>2808</v>
      </c>
      <c r="K1350" t="s">
        <v>13200</v>
      </c>
    </row>
    <row r="1351" spans="1:11" x14ac:dyDescent="0.35">
      <c r="A1351" t="s">
        <v>7501</v>
      </c>
      <c r="B1351" t="s">
        <v>13189</v>
      </c>
      <c r="C1351">
        <v>93972</v>
      </c>
      <c r="D1351">
        <v>1333.17</v>
      </c>
      <c r="E1351">
        <v>42606</v>
      </c>
      <c r="F1351">
        <v>45790</v>
      </c>
      <c r="G1351" t="s">
        <v>13190</v>
      </c>
      <c r="H1351" t="s">
        <v>13191</v>
      </c>
      <c r="I1351" t="s">
        <v>13970</v>
      </c>
      <c r="J1351">
        <v>3184</v>
      </c>
      <c r="K1351" t="s">
        <v>13204</v>
      </c>
    </row>
    <row r="1352" spans="1:11" x14ac:dyDescent="0.35">
      <c r="A1352" t="s">
        <v>1870</v>
      </c>
      <c r="B1352" t="s">
        <v>13194</v>
      </c>
      <c r="C1352">
        <v>112138</v>
      </c>
      <c r="D1352">
        <v>332.05</v>
      </c>
      <c r="E1352">
        <v>44158</v>
      </c>
      <c r="F1352">
        <v>46876</v>
      </c>
      <c r="G1352" t="s">
        <v>13222</v>
      </c>
      <c r="H1352" t="s">
        <v>13191</v>
      </c>
      <c r="I1352" t="s">
        <v>14910</v>
      </c>
      <c r="J1352">
        <v>2718</v>
      </c>
      <c r="K1352" t="s">
        <v>13200</v>
      </c>
    </row>
    <row r="1353" spans="1:11" x14ac:dyDescent="0.35">
      <c r="A1353" t="s">
        <v>14911</v>
      </c>
      <c r="B1353" t="s">
        <v>13217</v>
      </c>
      <c r="C1353">
        <v>187413</v>
      </c>
      <c r="D1353">
        <v>789.28</v>
      </c>
      <c r="E1353">
        <v>44097</v>
      </c>
      <c r="F1353">
        <v>45610</v>
      </c>
      <c r="G1353" t="s">
        <v>13222</v>
      </c>
      <c r="H1353" t="s">
        <v>13207</v>
      </c>
      <c r="I1353" t="s">
        <v>14912</v>
      </c>
      <c r="J1353">
        <v>1513</v>
      </c>
      <c r="K1353" t="s">
        <v>13193</v>
      </c>
    </row>
    <row r="1354" spans="1:11" x14ac:dyDescent="0.35">
      <c r="A1354" t="s">
        <v>14913</v>
      </c>
      <c r="B1354" t="s">
        <v>13217</v>
      </c>
      <c r="C1354">
        <v>372191</v>
      </c>
      <c r="D1354">
        <v>703.16</v>
      </c>
      <c r="E1354">
        <v>44481</v>
      </c>
      <c r="F1354">
        <v>44980</v>
      </c>
      <c r="G1354" t="s">
        <v>13222</v>
      </c>
      <c r="H1354" t="s">
        <v>13191</v>
      </c>
      <c r="I1354" t="s">
        <v>14914</v>
      </c>
      <c r="J1354">
        <v>499</v>
      </c>
      <c r="K1354" t="s">
        <v>13212</v>
      </c>
    </row>
    <row r="1355" spans="1:11" x14ac:dyDescent="0.35">
      <c r="A1355" t="s">
        <v>1993</v>
      </c>
      <c r="B1355" t="s">
        <v>13189</v>
      </c>
      <c r="C1355">
        <v>372280</v>
      </c>
      <c r="D1355">
        <v>339.83</v>
      </c>
      <c r="E1355">
        <v>42448</v>
      </c>
      <c r="F1355">
        <v>44681</v>
      </c>
      <c r="G1355" t="s">
        <v>13202</v>
      </c>
      <c r="H1355" t="s">
        <v>13191</v>
      </c>
      <c r="I1355" t="s">
        <v>14915</v>
      </c>
      <c r="J1355">
        <v>2233</v>
      </c>
      <c r="K1355" t="s">
        <v>13200</v>
      </c>
    </row>
    <row r="1356" spans="1:11" x14ac:dyDescent="0.35">
      <c r="A1356" t="s">
        <v>2303</v>
      </c>
      <c r="B1356" t="s">
        <v>13194</v>
      </c>
      <c r="C1356">
        <v>166622</v>
      </c>
      <c r="D1356">
        <v>911.19</v>
      </c>
      <c r="E1356">
        <v>43833</v>
      </c>
      <c r="F1356">
        <v>44976</v>
      </c>
      <c r="G1356" t="s">
        <v>13190</v>
      </c>
      <c r="H1356" t="s">
        <v>13207</v>
      </c>
      <c r="I1356" t="s">
        <v>14916</v>
      </c>
      <c r="J1356">
        <v>1143</v>
      </c>
      <c r="K1356" t="s">
        <v>13197</v>
      </c>
    </row>
    <row r="1357" spans="1:11" x14ac:dyDescent="0.35">
      <c r="A1357" t="s">
        <v>9130</v>
      </c>
      <c r="B1357" t="s">
        <v>13194</v>
      </c>
      <c r="C1357">
        <v>399412</v>
      </c>
      <c r="D1357">
        <v>634.20000000000005</v>
      </c>
      <c r="E1357">
        <v>42475</v>
      </c>
      <c r="F1357">
        <v>42913</v>
      </c>
      <c r="G1357" t="s">
        <v>13190</v>
      </c>
      <c r="H1357" t="s">
        <v>13207</v>
      </c>
      <c r="I1357" t="s">
        <v>14917</v>
      </c>
      <c r="J1357">
        <v>438</v>
      </c>
      <c r="K1357" t="s">
        <v>13212</v>
      </c>
    </row>
    <row r="1358" spans="1:11" x14ac:dyDescent="0.35">
      <c r="A1358" t="s">
        <v>9747</v>
      </c>
      <c r="B1358" t="s">
        <v>13194</v>
      </c>
      <c r="C1358">
        <v>258767</v>
      </c>
      <c r="D1358">
        <v>1842.18</v>
      </c>
      <c r="E1358">
        <v>42316</v>
      </c>
      <c r="F1358">
        <v>44414</v>
      </c>
      <c r="G1358" t="s">
        <v>13202</v>
      </c>
      <c r="H1358" t="s">
        <v>13195</v>
      </c>
      <c r="I1358" t="s">
        <v>14165</v>
      </c>
      <c r="J1358">
        <v>2098</v>
      </c>
      <c r="K1358" t="s">
        <v>13193</v>
      </c>
    </row>
    <row r="1359" spans="1:11" x14ac:dyDescent="0.35">
      <c r="A1359" t="s">
        <v>14918</v>
      </c>
      <c r="B1359" t="s">
        <v>13206</v>
      </c>
      <c r="C1359">
        <v>183174</v>
      </c>
      <c r="D1359">
        <v>145.58000000000001</v>
      </c>
      <c r="E1359">
        <v>42742</v>
      </c>
      <c r="F1359">
        <v>43664</v>
      </c>
      <c r="G1359" t="s">
        <v>13190</v>
      </c>
      <c r="H1359" t="s">
        <v>13195</v>
      </c>
      <c r="I1359" t="s">
        <v>14919</v>
      </c>
      <c r="J1359">
        <v>922</v>
      </c>
      <c r="K1359" t="s">
        <v>13197</v>
      </c>
    </row>
    <row r="1360" spans="1:11" x14ac:dyDescent="0.35">
      <c r="A1360" t="s">
        <v>4560</v>
      </c>
      <c r="B1360" t="s">
        <v>13206</v>
      </c>
      <c r="C1360">
        <v>311907</v>
      </c>
      <c r="D1360">
        <v>242.41</v>
      </c>
      <c r="E1360">
        <v>43169</v>
      </c>
      <c r="F1360">
        <v>45493</v>
      </c>
      <c r="G1360" t="s">
        <v>13222</v>
      </c>
      <c r="H1360" t="s">
        <v>13191</v>
      </c>
      <c r="I1360" t="s">
        <v>14920</v>
      </c>
      <c r="J1360">
        <v>2324</v>
      </c>
      <c r="K1360" t="s">
        <v>13200</v>
      </c>
    </row>
    <row r="1361" spans="1:11" x14ac:dyDescent="0.35">
      <c r="A1361" t="s">
        <v>6754</v>
      </c>
      <c r="B1361" t="s">
        <v>13217</v>
      </c>
      <c r="C1361">
        <v>388717</v>
      </c>
      <c r="D1361">
        <v>1857.26</v>
      </c>
      <c r="E1361">
        <v>45242</v>
      </c>
      <c r="F1361">
        <v>47138</v>
      </c>
      <c r="G1361" t="s">
        <v>13222</v>
      </c>
      <c r="H1361" t="s">
        <v>13191</v>
      </c>
      <c r="I1361" t="s">
        <v>14921</v>
      </c>
      <c r="J1361">
        <v>1896</v>
      </c>
      <c r="K1361" t="s">
        <v>13193</v>
      </c>
    </row>
    <row r="1362" spans="1:11" x14ac:dyDescent="0.35">
      <c r="A1362" t="s">
        <v>14922</v>
      </c>
      <c r="B1362" t="s">
        <v>13189</v>
      </c>
      <c r="C1362">
        <v>184861</v>
      </c>
      <c r="D1362">
        <v>780.71</v>
      </c>
      <c r="E1362">
        <v>45282</v>
      </c>
      <c r="F1362">
        <v>48152</v>
      </c>
      <c r="G1362" t="s">
        <v>13222</v>
      </c>
      <c r="H1362" t="s">
        <v>13207</v>
      </c>
      <c r="I1362" t="s">
        <v>14923</v>
      </c>
      <c r="J1362">
        <v>2870</v>
      </c>
      <c r="K1362" t="s">
        <v>13200</v>
      </c>
    </row>
    <row r="1363" spans="1:11" x14ac:dyDescent="0.35">
      <c r="A1363" t="s">
        <v>4832</v>
      </c>
      <c r="B1363" t="s">
        <v>13217</v>
      </c>
      <c r="C1363">
        <v>348027</v>
      </c>
      <c r="D1363">
        <v>796.16</v>
      </c>
      <c r="E1363">
        <v>45314</v>
      </c>
      <c r="F1363">
        <v>48064</v>
      </c>
      <c r="G1363" t="s">
        <v>13202</v>
      </c>
      <c r="H1363" t="s">
        <v>13195</v>
      </c>
      <c r="I1363" t="s">
        <v>13285</v>
      </c>
      <c r="J1363">
        <v>2750</v>
      </c>
      <c r="K1363" t="s">
        <v>13200</v>
      </c>
    </row>
    <row r="1364" spans="1:11" x14ac:dyDescent="0.35">
      <c r="A1364" t="s">
        <v>14924</v>
      </c>
      <c r="B1364" t="s">
        <v>13217</v>
      </c>
      <c r="C1364">
        <v>119183</v>
      </c>
      <c r="D1364">
        <v>1376.44</v>
      </c>
      <c r="E1364">
        <v>44864</v>
      </c>
      <c r="F1364">
        <v>47946</v>
      </c>
      <c r="G1364" t="s">
        <v>13202</v>
      </c>
      <c r="H1364" t="s">
        <v>13207</v>
      </c>
      <c r="I1364" t="s">
        <v>14925</v>
      </c>
      <c r="J1364">
        <v>3082</v>
      </c>
      <c r="K1364" t="s">
        <v>13204</v>
      </c>
    </row>
    <row r="1365" spans="1:11" x14ac:dyDescent="0.35">
      <c r="A1365" t="s">
        <v>6243</v>
      </c>
      <c r="B1365" t="s">
        <v>13206</v>
      </c>
      <c r="C1365">
        <v>153132</v>
      </c>
      <c r="D1365">
        <v>1646.57</v>
      </c>
      <c r="E1365">
        <v>42567</v>
      </c>
      <c r="F1365">
        <v>44565</v>
      </c>
      <c r="G1365" t="s">
        <v>13222</v>
      </c>
      <c r="H1365" t="s">
        <v>13195</v>
      </c>
      <c r="I1365" t="s">
        <v>13899</v>
      </c>
      <c r="J1365">
        <v>1998</v>
      </c>
      <c r="K1365" t="s">
        <v>13193</v>
      </c>
    </row>
    <row r="1366" spans="1:11" x14ac:dyDescent="0.35">
      <c r="A1366" t="s">
        <v>14926</v>
      </c>
      <c r="B1366" t="s">
        <v>13206</v>
      </c>
      <c r="C1366">
        <v>338517</v>
      </c>
      <c r="D1366">
        <v>885.46</v>
      </c>
      <c r="E1366">
        <v>42506</v>
      </c>
      <c r="F1366">
        <v>43534</v>
      </c>
      <c r="G1366" t="s">
        <v>13190</v>
      </c>
      <c r="H1366" t="s">
        <v>13207</v>
      </c>
      <c r="I1366" t="s">
        <v>14927</v>
      </c>
      <c r="J1366">
        <v>1028</v>
      </c>
      <c r="K1366" t="s">
        <v>13197</v>
      </c>
    </row>
    <row r="1367" spans="1:11" x14ac:dyDescent="0.35">
      <c r="A1367" t="s">
        <v>7181</v>
      </c>
      <c r="B1367" t="s">
        <v>13194</v>
      </c>
      <c r="C1367">
        <v>428286</v>
      </c>
      <c r="D1367">
        <v>1868.7</v>
      </c>
      <c r="E1367">
        <v>44385</v>
      </c>
      <c r="F1367">
        <v>47398</v>
      </c>
      <c r="G1367" t="s">
        <v>13202</v>
      </c>
      <c r="H1367" t="s">
        <v>13191</v>
      </c>
      <c r="I1367" t="s">
        <v>14928</v>
      </c>
      <c r="J1367">
        <v>3013</v>
      </c>
      <c r="K1367" t="s">
        <v>13204</v>
      </c>
    </row>
    <row r="1368" spans="1:11" x14ac:dyDescent="0.35">
      <c r="A1368" t="s">
        <v>13083</v>
      </c>
      <c r="B1368" t="s">
        <v>13194</v>
      </c>
      <c r="C1368">
        <v>284006</v>
      </c>
      <c r="D1368">
        <v>546.1</v>
      </c>
      <c r="E1368">
        <v>42012</v>
      </c>
      <c r="F1368">
        <v>45446</v>
      </c>
      <c r="G1368" t="s">
        <v>13222</v>
      </c>
      <c r="H1368" t="s">
        <v>13207</v>
      </c>
      <c r="I1368" t="s">
        <v>14529</v>
      </c>
      <c r="J1368">
        <v>3434</v>
      </c>
      <c r="K1368" t="s">
        <v>13204</v>
      </c>
    </row>
    <row r="1369" spans="1:11" x14ac:dyDescent="0.35">
      <c r="A1369" t="s">
        <v>3248</v>
      </c>
      <c r="B1369" t="s">
        <v>13217</v>
      </c>
      <c r="C1369">
        <v>444455</v>
      </c>
      <c r="D1369">
        <v>690.98</v>
      </c>
      <c r="E1369">
        <v>45031</v>
      </c>
      <c r="F1369">
        <v>47748</v>
      </c>
      <c r="G1369" t="s">
        <v>13190</v>
      </c>
      <c r="H1369" t="s">
        <v>13195</v>
      </c>
      <c r="I1369" t="s">
        <v>14929</v>
      </c>
      <c r="J1369">
        <v>2717</v>
      </c>
      <c r="K1369" t="s">
        <v>13200</v>
      </c>
    </row>
    <row r="1370" spans="1:11" x14ac:dyDescent="0.35">
      <c r="A1370" t="s">
        <v>14930</v>
      </c>
      <c r="B1370" t="s">
        <v>13217</v>
      </c>
      <c r="C1370">
        <v>318052</v>
      </c>
      <c r="D1370">
        <v>1818.13</v>
      </c>
      <c r="E1370">
        <v>42635</v>
      </c>
      <c r="F1370">
        <v>43249</v>
      </c>
      <c r="G1370" t="s">
        <v>13222</v>
      </c>
      <c r="H1370" t="s">
        <v>13191</v>
      </c>
      <c r="I1370" t="s">
        <v>14931</v>
      </c>
      <c r="J1370">
        <v>614</v>
      </c>
      <c r="K1370" t="s">
        <v>13212</v>
      </c>
    </row>
    <row r="1371" spans="1:11" x14ac:dyDescent="0.35">
      <c r="A1371" t="s">
        <v>335</v>
      </c>
      <c r="B1371" t="s">
        <v>13217</v>
      </c>
      <c r="C1371">
        <v>383384</v>
      </c>
      <c r="D1371">
        <v>1891.59</v>
      </c>
      <c r="E1371">
        <v>42150</v>
      </c>
      <c r="F1371">
        <v>43951</v>
      </c>
      <c r="G1371" t="s">
        <v>13190</v>
      </c>
      <c r="H1371" t="s">
        <v>13195</v>
      </c>
      <c r="I1371" t="s">
        <v>14932</v>
      </c>
      <c r="J1371">
        <v>1801</v>
      </c>
      <c r="K1371" t="s">
        <v>13193</v>
      </c>
    </row>
    <row r="1372" spans="1:11" x14ac:dyDescent="0.35">
      <c r="A1372" t="s">
        <v>10009</v>
      </c>
      <c r="B1372" t="s">
        <v>13217</v>
      </c>
      <c r="C1372">
        <v>493156</v>
      </c>
      <c r="D1372">
        <v>979.71</v>
      </c>
      <c r="E1372">
        <v>44158</v>
      </c>
      <c r="F1372">
        <v>47405</v>
      </c>
      <c r="G1372" t="s">
        <v>13190</v>
      </c>
      <c r="H1372" t="s">
        <v>13195</v>
      </c>
      <c r="I1372" t="s">
        <v>14933</v>
      </c>
      <c r="J1372">
        <v>3247</v>
      </c>
      <c r="K1372" t="s">
        <v>13204</v>
      </c>
    </row>
    <row r="1373" spans="1:11" x14ac:dyDescent="0.35">
      <c r="A1373" t="s">
        <v>14934</v>
      </c>
      <c r="B1373" t="s">
        <v>13194</v>
      </c>
      <c r="C1373">
        <v>384594</v>
      </c>
      <c r="D1373">
        <v>1914.55</v>
      </c>
      <c r="E1373">
        <v>42881</v>
      </c>
      <c r="F1373">
        <v>45152</v>
      </c>
      <c r="G1373" t="s">
        <v>13190</v>
      </c>
      <c r="H1373" t="s">
        <v>13191</v>
      </c>
      <c r="I1373" t="s">
        <v>14935</v>
      </c>
      <c r="J1373">
        <v>2271</v>
      </c>
      <c r="K1373" t="s">
        <v>13200</v>
      </c>
    </row>
    <row r="1374" spans="1:11" x14ac:dyDescent="0.35">
      <c r="A1374" t="s">
        <v>9154</v>
      </c>
      <c r="B1374" t="s">
        <v>13189</v>
      </c>
      <c r="C1374">
        <v>431012</v>
      </c>
      <c r="D1374">
        <v>1546.16</v>
      </c>
      <c r="E1374">
        <v>43696</v>
      </c>
      <c r="F1374">
        <v>47101</v>
      </c>
      <c r="G1374" t="s">
        <v>13202</v>
      </c>
      <c r="H1374" t="s">
        <v>13191</v>
      </c>
      <c r="I1374" t="s">
        <v>13519</v>
      </c>
      <c r="J1374">
        <v>3405</v>
      </c>
      <c r="K1374" t="s">
        <v>13204</v>
      </c>
    </row>
    <row r="1375" spans="1:11" x14ac:dyDescent="0.35">
      <c r="A1375" t="s">
        <v>6266</v>
      </c>
      <c r="B1375" t="s">
        <v>13194</v>
      </c>
      <c r="C1375">
        <v>134460</v>
      </c>
      <c r="D1375">
        <v>314.82</v>
      </c>
      <c r="E1375">
        <v>43071</v>
      </c>
      <c r="F1375">
        <v>46401</v>
      </c>
      <c r="G1375" t="s">
        <v>13190</v>
      </c>
      <c r="H1375" t="s">
        <v>13207</v>
      </c>
      <c r="I1375" t="s">
        <v>14135</v>
      </c>
      <c r="J1375">
        <v>3330</v>
      </c>
      <c r="K1375" t="s">
        <v>13204</v>
      </c>
    </row>
    <row r="1376" spans="1:11" x14ac:dyDescent="0.35">
      <c r="A1376" t="s">
        <v>14936</v>
      </c>
      <c r="B1376" t="s">
        <v>13194</v>
      </c>
      <c r="C1376">
        <v>375238</v>
      </c>
      <c r="D1376">
        <v>953.07</v>
      </c>
      <c r="E1376">
        <v>44432</v>
      </c>
      <c r="F1376">
        <v>46812</v>
      </c>
      <c r="G1376" t="s">
        <v>13222</v>
      </c>
      <c r="H1376" t="s">
        <v>13207</v>
      </c>
      <c r="I1376" t="s">
        <v>14937</v>
      </c>
      <c r="J1376">
        <v>2380</v>
      </c>
      <c r="K1376" t="s">
        <v>13200</v>
      </c>
    </row>
    <row r="1377" spans="1:11" x14ac:dyDescent="0.35">
      <c r="A1377" t="s">
        <v>11037</v>
      </c>
      <c r="B1377" t="s">
        <v>13189</v>
      </c>
      <c r="C1377">
        <v>335144</v>
      </c>
      <c r="D1377">
        <v>1024.5999999999999</v>
      </c>
      <c r="E1377">
        <v>43415</v>
      </c>
      <c r="F1377">
        <v>45213</v>
      </c>
      <c r="G1377" t="s">
        <v>13202</v>
      </c>
      <c r="H1377" t="s">
        <v>13195</v>
      </c>
      <c r="I1377" t="s">
        <v>14938</v>
      </c>
      <c r="J1377">
        <v>1798</v>
      </c>
      <c r="K1377" t="s">
        <v>13193</v>
      </c>
    </row>
    <row r="1378" spans="1:11" x14ac:dyDescent="0.35">
      <c r="A1378" t="s">
        <v>14939</v>
      </c>
      <c r="B1378" t="s">
        <v>13189</v>
      </c>
      <c r="C1378">
        <v>122192</v>
      </c>
      <c r="D1378">
        <v>555.41999999999996</v>
      </c>
      <c r="E1378">
        <v>44336</v>
      </c>
      <c r="F1378">
        <v>47919</v>
      </c>
      <c r="G1378" t="s">
        <v>13190</v>
      </c>
      <c r="H1378" t="s">
        <v>13195</v>
      </c>
      <c r="I1378" t="s">
        <v>14940</v>
      </c>
      <c r="J1378">
        <v>3583</v>
      </c>
      <c r="K1378" t="s">
        <v>13204</v>
      </c>
    </row>
    <row r="1379" spans="1:11" x14ac:dyDescent="0.35">
      <c r="A1379" t="s">
        <v>14941</v>
      </c>
      <c r="B1379" t="s">
        <v>13189</v>
      </c>
      <c r="C1379">
        <v>134311</v>
      </c>
      <c r="D1379">
        <v>1577.29</v>
      </c>
      <c r="E1379">
        <v>43659</v>
      </c>
      <c r="F1379">
        <v>47197</v>
      </c>
      <c r="G1379" t="s">
        <v>13202</v>
      </c>
      <c r="H1379" t="s">
        <v>13195</v>
      </c>
      <c r="I1379" t="s">
        <v>14942</v>
      </c>
      <c r="J1379">
        <v>3538</v>
      </c>
      <c r="K1379" t="s">
        <v>13204</v>
      </c>
    </row>
    <row r="1380" spans="1:11" x14ac:dyDescent="0.35">
      <c r="A1380" t="s">
        <v>2055</v>
      </c>
      <c r="B1380" t="s">
        <v>13194</v>
      </c>
      <c r="C1380">
        <v>431401</v>
      </c>
      <c r="D1380">
        <v>351.72</v>
      </c>
      <c r="E1380">
        <v>45440</v>
      </c>
      <c r="F1380">
        <v>48698</v>
      </c>
      <c r="G1380" t="s">
        <v>13190</v>
      </c>
      <c r="H1380" t="s">
        <v>13191</v>
      </c>
      <c r="I1380" t="s">
        <v>14943</v>
      </c>
      <c r="J1380">
        <v>3258</v>
      </c>
      <c r="K1380" t="s">
        <v>13204</v>
      </c>
    </row>
    <row r="1381" spans="1:11" x14ac:dyDescent="0.35">
      <c r="A1381" t="s">
        <v>2192</v>
      </c>
      <c r="B1381" t="s">
        <v>13194</v>
      </c>
      <c r="C1381">
        <v>188741</v>
      </c>
      <c r="D1381">
        <v>1214.69</v>
      </c>
      <c r="E1381">
        <v>42321</v>
      </c>
      <c r="F1381">
        <v>45673</v>
      </c>
      <c r="G1381" t="s">
        <v>13190</v>
      </c>
      <c r="H1381" t="s">
        <v>13195</v>
      </c>
      <c r="I1381" t="s">
        <v>14944</v>
      </c>
      <c r="J1381">
        <v>3352</v>
      </c>
      <c r="K1381" t="s">
        <v>13204</v>
      </c>
    </row>
    <row r="1382" spans="1:11" x14ac:dyDescent="0.35">
      <c r="A1382" t="s">
        <v>14945</v>
      </c>
      <c r="B1382" t="s">
        <v>13217</v>
      </c>
      <c r="C1382">
        <v>41444</v>
      </c>
      <c r="D1382">
        <v>142.36000000000001</v>
      </c>
      <c r="E1382">
        <v>45402</v>
      </c>
      <c r="F1382">
        <v>48752</v>
      </c>
      <c r="G1382" t="s">
        <v>13202</v>
      </c>
      <c r="H1382" t="s">
        <v>13207</v>
      </c>
      <c r="I1382" t="s">
        <v>14946</v>
      </c>
      <c r="J1382">
        <v>3350</v>
      </c>
      <c r="K1382" t="s">
        <v>13204</v>
      </c>
    </row>
    <row r="1383" spans="1:11" x14ac:dyDescent="0.35">
      <c r="A1383" t="s">
        <v>14947</v>
      </c>
      <c r="B1383" t="s">
        <v>13217</v>
      </c>
      <c r="C1383">
        <v>193288</v>
      </c>
      <c r="D1383">
        <v>1380.34</v>
      </c>
      <c r="E1383">
        <v>45591</v>
      </c>
      <c r="F1383">
        <v>48650</v>
      </c>
      <c r="G1383" t="s">
        <v>13222</v>
      </c>
      <c r="H1383" t="s">
        <v>13207</v>
      </c>
      <c r="I1383" t="s">
        <v>14948</v>
      </c>
      <c r="J1383">
        <v>3059</v>
      </c>
      <c r="K1383" t="s">
        <v>13204</v>
      </c>
    </row>
    <row r="1384" spans="1:11" x14ac:dyDescent="0.35">
      <c r="A1384" t="s">
        <v>14949</v>
      </c>
      <c r="B1384" t="s">
        <v>13189</v>
      </c>
      <c r="C1384">
        <v>425745</v>
      </c>
      <c r="D1384">
        <v>1036.6099999999999</v>
      </c>
      <c r="E1384">
        <v>42479</v>
      </c>
      <c r="F1384">
        <v>45633</v>
      </c>
      <c r="G1384" t="s">
        <v>13190</v>
      </c>
      <c r="H1384" t="s">
        <v>13195</v>
      </c>
      <c r="I1384" t="s">
        <v>13736</v>
      </c>
      <c r="J1384">
        <v>3154</v>
      </c>
      <c r="K1384" t="s">
        <v>13204</v>
      </c>
    </row>
    <row r="1385" spans="1:11" x14ac:dyDescent="0.35">
      <c r="A1385" t="s">
        <v>8029</v>
      </c>
      <c r="B1385" t="s">
        <v>13206</v>
      </c>
      <c r="C1385">
        <v>151646</v>
      </c>
      <c r="D1385">
        <v>425.17</v>
      </c>
      <c r="E1385">
        <v>44611</v>
      </c>
      <c r="F1385">
        <v>46584</v>
      </c>
      <c r="G1385" t="s">
        <v>13202</v>
      </c>
      <c r="H1385" t="s">
        <v>13191</v>
      </c>
      <c r="I1385" t="s">
        <v>14950</v>
      </c>
      <c r="J1385">
        <v>1973</v>
      </c>
      <c r="K1385" t="s">
        <v>13193</v>
      </c>
    </row>
    <row r="1386" spans="1:11" x14ac:dyDescent="0.35">
      <c r="A1386" t="s">
        <v>10329</v>
      </c>
      <c r="B1386" t="s">
        <v>13206</v>
      </c>
      <c r="C1386">
        <v>127971</v>
      </c>
      <c r="D1386">
        <v>826.72</v>
      </c>
      <c r="E1386">
        <v>43303</v>
      </c>
      <c r="F1386">
        <v>44369</v>
      </c>
      <c r="G1386" t="s">
        <v>13222</v>
      </c>
      <c r="H1386" t="s">
        <v>13191</v>
      </c>
      <c r="I1386" t="s">
        <v>14951</v>
      </c>
      <c r="J1386">
        <v>1066</v>
      </c>
      <c r="K1386" t="s">
        <v>13197</v>
      </c>
    </row>
    <row r="1387" spans="1:11" x14ac:dyDescent="0.35">
      <c r="A1387" t="s">
        <v>5655</v>
      </c>
      <c r="B1387" t="s">
        <v>13189</v>
      </c>
      <c r="C1387">
        <v>332511</v>
      </c>
      <c r="D1387">
        <v>1440.29</v>
      </c>
      <c r="E1387">
        <v>42545</v>
      </c>
      <c r="F1387">
        <v>44161</v>
      </c>
      <c r="G1387" t="s">
        <v>13190</v>
      </c>
      <c r="H1387" t="s">
        <v>13207</v>
      </c>
      <c r="I1387" t="s">
        <v>14952</v>
      </c>
      <c r="J1387">
        <v>1616</v>
      </c>
      <c r="K1387" t="s">
        <v>13193</v>
      </c>
    </row>
    <row r="1388" spans="1:11" x14ac:dyDescent="0.35">
      <c r="A1388" t="s">
        <v>2218</v>
      </c>
      <c r="B1388" t="s">
        <v>13194</v>
      </c>
      <c r="C1388">
        <v>196080</v>
      </c>
      <c r="D1388">
        <v>394.8</v>
      </c>
      <c r="E1388">
        <v>42160</v>
      </c>
      <c r="F1388">
        <v>43573</v>
      </c>
      <c r="G1388" t="s">
        <v>13202</v>
      </c>
      <c r="H1388" t="s">
        <v>13191</v>
      </c>
      <c r="I1388" t="s">
        <v>14953</v>
      </c>
      <c r="J1388">
        <v>1413</v>
      </c>
      <c r="K1388" t="s">
        <v>13197</v>
      </c>
    </row>
    <row r="1389" spans="1:11" x14ac:dyDescent="0.35">
      <c r="A1389" t="s">
        <v>9323</v>
      </c>
      <c r="B1389" t="s">
        <v>13217</v>
      </c>
      <c r="C1389">
        <v>170472</v>
      </c>
      <c r="D1389">
        <v>1659.95</v>
      </c>
      <c r="E1389">
        <v>45499</v>
      </c>
      <c r="F1389">
        <v>46674</v>
      </c>
      <c r="G1389" t="s">
        <v>13222</v>
      </c>
      <c r="H1389" t="s">
        <v>13207</v>
      </c>
      <c r="I1389" t="s">
        <v>14954</v>
      </c>
      <c r="J1389">
        <v>1175</v>
      </c>
      <c r="K1389" t="s">
        <v>13197</v>
      </c>
    </row>
    <row r="1390" spans="1:11" x14ac:dyDescent="0.35">
      <c r="A1390" t="s">
        <v>5228</v>
      </c>
      <c r="B1390" t="s">
        <v>13194</v>
      </c>
      <c r="C1390">
        <v>127501</v>
      </c>
      <c r="D1390">
        <v>1290.24</v>
      </c>
      <c r="E1390">
        <v>43143</v>
      </c>
      <c r="F1390">
        <v>46201</v>
      </c>
      <c r="G1390" t="s">
        <v>13202</v>
      </c>
      <c r="H1390" t="s">
        <v>13195</v>
      </c>
      <c r="I1390" t="s">
        <v>14955</v>
      </c>
      <c r="J1390">
        <v>3058</v>
      </c>
      <c r="K1390" t="s">
        <v>13204</v>
      </c>
    </row>
    <row r="1391" spans="1:11" x14ac:dyDescent="0.35">
      <c r="A1391" t="s">
        <v>6803</v>
      </c>
      <c r="B1391" t="s">
        <v>13194</v>
      </c>
      <c r="C1391">
        <v>130911</v>
      </c>
      <c r="D1391">
        <v>1355.03</v>
      </c>
      <c r="E1391">
        <v>43092</v>
      </c>
      <c r="F1391">
        <v>45410</v>
      </c>
      <c r="G1391" t="s">
        <v>13202</v>
      </c>
      <c r="H1391" t="s">
        <v>13207</v>
      </c>
      <c r="I1391" t="s">
        <v>14956</v>
      </c>
      <c r="J1391">
        <v>2318</v>
      </c>
      <c r="K1391" t="s">
        <v>13200</v>
      </c>
    </row>
    <row r="1392" spans="1:11" x14ac:dyDescent="0.35">
      <c r="A1392" t="s">
        <v>14957</v>
      </c>
      <c r="B1392" t="s">
        <v>13194</v>
      </c>
      <c r="C1392">
        <v>225023</v>
      </c>
      <c r="D1392">
        <v>1757.79</v>
      </c>
      <c r="E1392">
        <v>44899</v>
      </c>
      <c r="F1392">
        <v>47742</v>
      </c>
      <c r="G1392" t="s">
        <v>13190</v>
      </c>
      <c r="H1392" t="s">
        <v>13207</v>
      </c>
      <c r="I1392" t="s">
        <v>14958</v>
      </c>
      <c r="J1392">
        <v>2843</v>
      </c>
      <c r="K1392" t="s">
        <v>13200</v>
      </c>
    </row>
    <row r="1393" spans="1:11" x14ac:dyDescent="0.35">
      <c r="A1393" t="s">
        <v>615</v>
      </c>
      <c r="B1393" t="s">
        <v>13206</v>
      </c>
      <c r="C1393">
        <v>467964</v>
      </c>
      <c r="D1393">
        <v>259.13</v>
      </c>
      <c r="E1393">
        <v>42910</v>
      </c>
      <c r="F1393">
        <v>44806</v>
      </c>
      <c r="G1393" t="s">
        <v>13190</v>
      </c>
      <c r="H1393" t="s">
        <v>13191</v>
      </c>
      <c r="I1393" t="s">
        <v>14645</v>
      </c>
      <c r="J1393">
        <v>1896</v>
      </c>
      <c r="K1393" t="s">
        <v>13193</v>
      </c>
    </row>
    <row r="1394" spans="1:11" x14ac:dyDescent="0.35">
      <c r="A1394" t="s">
        <v>10795</v>
      </c>
      <c r="B1394" t="s">
        <v>13194</v>
      </c>
      <c r="C1394">
        <v>20307</v>
      </c>
      <c r="D1394">
        <v>1767.25</v>
      </c>
      <c r="E1394">
        <v>42513</v>
      </c>
      <c r="F1394">
        <v>43124</v>
      </c>
      <c r="G1394" t="s">
        <v>13202</v>
      </c>
      <c r="H1394" t="s">
        <v>13191</v>
      </c>
      <c r="I1394" t="s">
        <v>14959</v>
      </c>
      <c r="J1394">
        <v>611</v>
      </c>
      <c r="K1394" t="s">
        <v>13212</v>
      </c>
    </row>
    <row r="1395" spans="1:11" x14ac:dyDescent="0.35">
      <c r="A1395" t="s">
        <v>6215</v>
      </c>
      <c r="B1395" t="s">
        <v>13189</v>
      </c>
      <c r="C1395">
        <v>35643</v>
      </c>
      <c r="D1395">
        <v>1769.82</v>
      </c>
      <c r="E1395">
        <v>45544</v>
      </c>
      <c r="F1395">
        <v>47306</v>
      </c>
      <c r="G1395" t="s">
        <v>13222</v>
      </c>
      <c r="H1395" t="s">
        <v>13207</v>
      </c>
      <c r="I1395" t="s">
        <v>13895</v>
      </c>
      <c r="J1395">
        <v>1762</v>
      </c>
      <c r="K1395" t="s">
        <v>13193</v>
      </c>
    </row>
    <row r="1396" spans="1:11" x14ac:dyDescent="0.35">
      <c r="A1396" t="s">
        <v>1908</v>
      </c>
      <c r="B1396" t="s">
        <v>13189</v>
      </c>
      <c r="C1396">
        <v>145195</v>
      </c>
      <c r="D1396">
        <v>1870.79</v>
      </c>
      <c r="E1396">
        <v>45149</v>
      </c>
      <c r="F1396">
        <v>47446</v>
      </c>
      <c r="G1396" t="s">
        <v>13190</v>
      </c>
      <c r="H1396" t="s">
        <v>13207</v>
      </c>
      <c r="I1396" t="s">
        <v>14960</v>
      </c>
      <c r="J1396">
        <v>2297</v>
      </c>
      <c r="K1396" t="s">
        <v>13200</v>
      </c>
    </row>
    <row r="1397" spans="1:11" x14ac:dyDescent="0.35">
      <c r="A1397" t="s">
        <v>14961</v>
      </c>
      <c r="B1397" t="s">
        <v>13206</v>
      </c>
      <c r="C1397">
        <v>396120</v>
      </c>
      <c r="D1397">
        <v>913.02</v>
      </c>
      <c r="E1397">
        <v>42248</v>
      </c>
      <c r="F1397">
        <v>43442</v>
      </c>
      <c r="G1397" t="s">
        <v>13190</v>
      </c>
      <c r="H1397" t="s">
        <v>13195</v>
      </c>
      <c r="I1397" t="s">
        <v>14015</v>
      </c>
      <c r="J1397">
        <v>1194</v>
      </c>
      <c r="K1397" t="s">
        <v>13197</v>
      </c>
    </row>
    <row r="1398" spans="1:11" x14ac:dyDescent="0.35">
      <c r="A1398" t="s">
        <v>13101</v>
      </c>
      <c r="B1398" t="s">
        <v>13194</v>
      </c>
      <c r="C1398">
        <v>280261</v>
      </c>
      <c r="D1398">
        <v>651.77</v>
      </c>
      <c r="E1398">
        <v>44725</v>
      </c>
      <c r="F1398">
        <v>46462</v>
      </c>
      <c r="G1398" t="s">
        <v>13222</v>
      </c>
      <c r="H1398" t="s">
        <v>13191</v>
      </c>
      <c r="I1398" t="s">
        <v>13702</v>
      </c>
      <c r="J1398">
        <v>1737</v>
      </c>
      <c r="K1398" t="s">
        <v>13193</v>
      </c>
    </row>
    <row r="1399" spans="1:11" x14ac:dyDescent="0.35">
      <c r="A1399" t="s">
        <v>14962</v>
      </c>
      <c r="B1399" t="s">
        <v>13189</v>
      </c>
      <c r="C1399">
        <v>215898</v>
      </c>
      <c r="D1399">
        <v>224</v>
      </c>
      <c r="E1399">
        <v>44747</v>
      </c>
      <c r="F1399">
        <v>48366</v>
      </c>
      <c r="G1399" t="s">
        <v>13190</v>
      </c>
      <c r="H1399" t="s">
        <v>13207</v>
      </c>
      <c r="I1399" t="s">
        <v>14963</v>
      </c>
      <c r="J1399">
        <v>3619</v>
      </c>
      <c r="K1399" t="s">
        <v>13204</v>
      </c>
    </row>
    <row r="1400" spans="1:11" x14ac:dyDescent="0.35">
      <c r="A1400" t="s">
        <v>5030</v>
      </c>
      <c r="B1400" t="s">
        <v>13189</v>
      </c>
      <c r="C1400">
        <v>81325</v>
      </c>
      <c r="D1400">
        <v>1864.1</v>
      </c>
      <c r="E1400">
        <v>44275</v>
      </c>
      <c r="F1400">
        <v>45079</v>
      </c>
      <c r="G1400" t="s">
        <v>13202</v>
      </c>
      <c r="H1400" t="s">
        <v>13191</v>
      </c>
      <c r="I1400" t="s">
        <v>14964</v>
      </c>
      <c r="J1400">
        <v>804</v>
      </c>
      <c r="K1400" t="s">
        <v>13197</v>
      </c>
    </row>
    <row r="1401" spans="1:11" x14ac:dyDescent="0.35">
      <c r="A1401" t="s">
        <v>1689</v>
      </c>
      <c r="B1401" t="s">
        <v>13194</v>
      </c>
      <c r="C1401">
        <v>271630</v>
      </c>
      <c r="D1401">
        <v>1787</v>
      </c>
      <c r="E1401">
        <v>44479</v>
      </c>
      <c r="F1401">
        <v>45974</v>
      </c>
      <c r="G1401" t="s">
        <v>13222</v>
      </c>
      <c r="H1401" t="s">
        <v>13195</v>
      </c>
      <c r="I1401" t="s">
        <v>14305</v>
      </c>
      <c r="J1401">
        <v>1495</v>
      </c>
      <c r="K1401" t="s">
        <v>13193</v>
      </c>
    </row>
    <row r="1402" spans="1:11" x14ac:dyDescent="0.35">
      <c r="A1402" t="s">
        <v>3584</v>
      </c>
      <c r="B1402" t="s">
        <v>13206</v>
      </c>
      <c r="C1402">
        <v>292457</v>
      </c>
      <c r="D1402">
        <v>563.91999999999996</v>
      </c>
      <c r="E1402">
        <v>42586</v>
      </c>
      <c r="F1402">
        <v>44854</v>
      </c>
      <c r="G1402" t="s">
        <v>13222</v>
      </c>
      <c r="H1402" t="s">
        <v>13207</v>
      </c>
      <c r="I1402" t="s">
        <v>14965</v>
      </c>
      <c r="J1402">
        <v>2268</v>
      </c>
      <c r="K1402" t="s">
        <v>13200</v>
      </c>
    </row>
    <row r="1403" spans="1:11" x14ac:dyDescent="0.35">
      <c r="A1403" t="s">
        <v>6117</v>
      </c>
      <c r="B1403" t="s">
        <v>13194</v>
      </c>
      <c r="C1403">
        <v>201809</v>
      </c>
      <c r="D1403">
        <v>371.15</v>
      </c>
      <c r="E1403">
        <v>44005</v>
      </c>
      <c r="F1403">
        <v>46726</v>
      </c>
      <c r="G1403" t="s">
        <v>13202</v>
      </c>
      <c r="H1403" t="s">
        <v>13195</v>
      </c>
      <c r="I1403" t="s">
        <v>13335</v>
      </c>
      <c r="J1403">
        <v>2721</v>
      </c>
      <c r="K1403" t="s">
        <v>13200</v>
      </c>
    </row>
    <row r="1404" spans="1:11" x14ac:dyDescent="0.35">
      <c r="A1404" t="s">
        <v>9274</v>
      </c>
      <c r="B1404" t="s">
        <v>13189</v>
      </c>
      <c r="C1404">
        <v>161051</v>
      </c>
      <c r="D1404">
        <v>585.39</v>
      </c>
      <c r="E1404">
        <v>44120</v>
      </c>
      <c r="F1404">
        <v>47331</v>
      </c>
      <c r="G1404" t="s">
        <v>13202</v>
      </c>
      <c r="H1404" t="s">
        <v>13191</v>
      </c>
      <c r="I1404" t="s">
        <v>14966</v>
      </c>
      <c r="J1404">
        <v>3211</v>
      </c>
      <c r="K1404" t="s">
        <v>13204</v>
      </c>
    </row>
    <row r="1405" spans="1:11" x14ac:dyDescent="0.35">
      <c r="A1405" t="s">
        <v>1238</v>
      </c>
      <c r="B1405" t="s">
        <v>13206</v>
      </c>
      <c r="C1405">
        <v>139616</v>
      </c>
      <c r="D1405">
        <v>108.7</v>
      </c>
      <c r="E1405">
        <v>42096</v>
      </c>
      <c r="F1405">
        <v>43850</v>
      </c>
      <c r="G1405" t="s">
        <v>13222</v>
      </c>
      <c r="H1405" t="s">
        <v>13195</v>
      </c>
      <c r="I1405" t="s">
        <v>14967</v>
      </c>
      <c r="J1405">
        <v>1754</v>
      </c>
      <c r="K1405" t="s">
        <v>13193</v>
      </c>
    </row>
    <row r="1406" spans="1:11" x14ac:dyDescent="0.35">
      <c r="A1406" t="s">
        <v>2550</v>
      </c>
      <c r="B1406" t="s">
        <v>13217</v>
      </c>
      <c r="C1406">
        <v>407388</v>
      </c>
      <c r="D1406">
        <v>558.30999999999995</v>
      </c>
      <c r="E1406">
        <v>45278</v>
      </c>
      <c r="F1406">
        <v>47401</v>
      </c>
      <c r="G1406" t="s">
        <v>13222</v>
      </c>
      <c r="H1406" t="s">
        <v>13207</v>
      </c>
      <c r="I1406" t="s">
        <v>14968</v>
      </c>
      <c r="J1406">
        <v>2123</v>
      </c>
      <c r="K1406" t="s">
        <v>13193</v>
      </c>
    </row>
    <row r="1407" spans="1:11" x14ac:dyDescent="0.35">
      <c r="A1407" t="s">
        <v>2288</v>
      </c>
      <c r="B1407" t="s">
        <v>13217</v>
      </c>
      <c r="C1407">
        <v>264843</v>
      </c>
      <c r="D1407">
        <v>494.61</v>
      </c>
      <c r="E1407">
        <v>42141</v>
      </c>
      <c r="F1407">
        <v>43428</v>
      </c>
      <c r="G1407" t="s">
        <v>13202</v>
      </c>
      <c r="H1407" t="s">
        <v>13195</v>
      </c>
      <c r="I1407" t="s">
        <v>14969</v>
      </c>
      <c r="J1407">
        <v>1287</v>
      </c>
      <c r="K1407" t="s">
        <v>13197</v>
      </c>
    </row>
    <row r="1408" spans="1:11" x14ac:dyDescent="0.35">
      <c r="A1408" t="s">
        <v>12208</v>
      </c>
      <c r="B1408" t="s">
        <v>13189</v>
      </c>
      <c r="C1408">
        <v>262667</v>
      </c>
      <c r="D1408">
        <v>1684.57</v>
      </c>
      <c r="E1408">
        <v>45291</v>
      </c>
      <c r="F1408">
        <v>46332</v>
      </c>
      <c r="G1408" t="s">
        <v>13222</v>
      </c>
      <c r="H1408" t="s">
        <v>13191</v>
      </c>
      <c r="I1408" t="s">
        <v>14970</v>
      </c>
      <c r="J1408">
        <v>1041</v>
      </c>
      <c r="K1408" t="s">
        <v>13197</v>
      </c>
    </row>
    <row r="1409" spans="1:11" x14ac:dyDescent="0.35">
      <c r="A1409" t="s">
        <v>14971</v>
      </c>
      <c r="B1409" t="s">
        <v>13206</v>
      </c>
      <c r="C1409">
        <v>244391</v>
      </c>
      <c r="D1409">
        <v>1629.22</v>
      </c>
      <c r="E1409">
        <v>42859</v>
      </c>
      <c r="F1409">
        <v>44568</v>
      </c>
      <c r="G1409" t="s">
        <v>13190</v>
      </c>
      <c r="H1409" t="s">
        <v>13195</v>
      </c>
      <c r="I1409" t="s">
        <v>14972</v>
      </c>
      <c r="J1409">
        <v>1709</v>
      </c>
      <c r="K1409" t="s">
        <v>13193</v>
      </c>
    </row>
    <row r="1410" spans="1:11" x14ac:dyDescent="0.35">
      <c r="A1410" t="s">
        <v>14973</v>
      </c>
      <c r="B1410" t="s">
        <v>13217</v>
      </c>
      <c r="C1410">
        <v>332323</v>
      </c>
      <c r="D1410">
        <v>594.34</v>
      </c>
      <c r="E1410">
        <v>44094</v>
      </c>
      <c r="F1410">
        <v>44551</v>
      </c>
      <c r="G1410" t="s">
        <v>13190</v>
      </c>
      <c r="H1410" t="s">
        <v>13191</v>
      </c>
      <c r="I1410" t="s">
        <v>14974</v>
      </c>
      <c r="J1410">
        <v>457</v>
      </c>
      <c r="K1410" t="s">
        <v>13212</v>
      </c>
    </row>
    <row r="1411" spans="1:11" x14ac:dyDescent="0.35">
      <c r="A1411" t="s">
        <v>4999</v>
      </c>
      <c r="B1411" t="s">
        <v>13206</v>
      </c>
      <c r="C1411">
        <v>51224</v>
      </c>
      <c r="D1411">
        <v>1208.58</v>
      </c>
      <c r="E1411">
        <v>43031</v>
      </c>
      <c r="F1411">
        <v>44619</v>
      </c>
      <c r="G1411" t="s">
        <v>13222</v>
      </c>
      <c r="H1411" t="s">
        <v>13207</v>
      </c>
      <c r="I1411" t="s">
        <v>14975</v>
      </c>
      <c r="J1411">
        <v>1588</v>
      </c>
      <c r="K1411" t="s">
        <v>13193</v>
      </c>
    </row>
    <row r="1412" spans="1:11" x14ac:dyDescent="0.35">
      <c r="A1412" t="s">
        <v>3643</v>
      </c>
      <c r="B1412" t="s">
        <v>13194</v>
      </c>
      <c r="C1412">
        <v>82506</v>
      </c>
      <c r="D1412">
        <v>1695.93</v>
      </c>
      <c r="E1412">
        <v>45319</v>
      </c>
      <c r="F1412">
        <v>47995</v>
      </c>
      <c r="G1412" t="s">
        <v>13202</v>
      </c>
      <c r="H1412" t="s">
        <v>13195</v>
      </c>
      <c r="I1412" t="s">
        <v>14976</v>
      </c>
      <c r="J1412">
        <v>2676</v>
      </c>
      <c r="K1412" t="s">
        <v>13200</v>
      </c>
    </row>
    <row r="1413" spans="1:11" x14ac:dyDescent="0.35">
      <c r="A1413" t="s">
        <v>5871</v>
      </c>
      <c r="B1413" t="s">
        <v>13217</v>
      </c>
      <c r="C1413">
        <v>349539</v>
      </c>
      <c r="D1413">
        <v>440</v>
      </c>
      <c r="E1413">
        <v>42229</v>
      </c>
      <c r="F1413">
        <v>43553</v>
      </c>
      <c r="G1413" t="s">
        <v>13202</v>
      </c>
      <c r="H1413" t="s">
        <v>13191</v>
      </c>
      <c r="I1413" t="s">
        <v>14977</v>
      </c>
      <c r="J1413">
        <v>1324</v>
      </c>
      <c r="K1413" t="s">
        <v>13197</v>
      </c>
    </row>
    <row r="1414" spans="1:11" x14ac:dyDescent="0.35">
      <c r="A1414" t="s">
        <v>14978</v>
      </c>
      <c r="B1414" t="s">
        <v>13189</v>
      </c>
      <c r="C1414">
        <v>160232</v>
      </c>
      <c r="D1414">
        <v>889.48</v>
      </c>
      <c r="E1414">
        <v>45646</v>
      </c>
      <c r="F1414">
        <v>46568</v>
      </c>
      <c r="G1414" t="s">
        <v>13202</v>
      </c>
      <c r="H1414" t="s">
        <v>13195</v>
      </c>
      <c r="I1414" t="s">
        <v>14979</v>
      </c>
      <c r="J1414">
        <v>922</v>
      </c>
      <c r="K1414" t="s">
        <v>13197</v>
      </c>
    </row>
    <row r="1415" spans="1:11" x14ac:dyDescent="0.35">
      <c r="A1415" t="s">
        <v>3418</v>
      </c>
      <c r="B1415" t="s">
        <v>13189</v>
      </c>
      <c r="C1415">
        <v>187514</v>
      </c>
      <c r="D1415">
        <v>1652.21</v>
      </c>
      <c r="E1415">
        <v>42862</v>
      </c>
      <c r="F1415">
        <v>46225</v>
      </c>
      <c r="G1415" t="s">
        <v>13190</v>
      </c>
      <c r="H1415" t="s">
        <v>13195</v>
      </c>
      <c r="I1415" t="s">
        <v>14980</v>
      </c>
      <c r="J1415">
        <v>3363</v>
      </c>
      <c r="K1415" t="s">
        <v>13204</v>
      </c>
    </row>
    <row r="1416" spans="1:11" x14ac:dyDescent="0.35">
      <c r="A1416" t="s">
        <v>5073</v>
      </c>
      <c r="B1416" t="s">
        <v>13189</v>
      </c>
      <c r="C1416">
        <v>198903</v>
      </c>
      <c r="D1416">
        <v>298.91000000000003</v>
      </c>
      <c r="E1416">
        <v>45500</v>
      </c>
      <c r="F1416">
        <v>47211</v>
      </c>
      <c r="G1416" t="s">
        <v>13222</v>
      </c>
      <c r="H1416" t="s">
        <v>13191</v>
      </c>
      <c r="I1416" t="s">
        <v>14981</v>
      </c>
      <c r="J1416">
        <v>1711</v>
      </c>
      <c r="K1416" t="s">
        <v>13193</v>
      </c>
    </row>
    <row r="1417" spans="1:11" x14ac:dyDescent="0.35">
      <c r="A1417" t="s">
        <v>10741</v>
      </c>
      <c r="B1417" t="s">
        <v>13189</v>
      </c>
      <c r="C1417">
        <v>84264</v>
      </c>
      <c r="D1417">
        <v>1294.23</v>
      </c>
      <c r="E1417">
        <v>42265</v>
      </c>
      <c r="F1417">
        <v>45537</v>
      </c>
      <c r="G1417" t="s">
        <v>13222</v>
      </c>
      <c r="H1417" t="s">
        <v>13191</v>
      </c>
      <c r="I1417" t="s">
        <v>14982</v>
      </c>
      <c r="J1417">
        <v>3272</v>
      </c>
      <c r="K1417" t="s">
        <v>13204</v>
      </c>
    </row>
    <row r="1418" spans="1:11" x14ac:dyDescent="0.35">
      <c r="A1418" t="s">
        <v>7050</v>
      </c>
      <c r="B1418" t="s">
        <v>13189</v>
      </c>
      <c r="C1418">
        <v>151096</v>
      </c>
      <c r="D1418">
        <v>770.41</v>
      </c>
      <c r="E1418">
        <v>42166</v>
      </c>
      <c r="F1418">
        <v>43545</v>
      </c>
      <c r="G1418" t="s">
        <v>13222</v>
      </c>
      <c r="H1418" t="s">
        <v>13191</v>
      </c>
      <c r="I1418" t="s">
        <v>14983</v>
      </c>
      <c r="J1418">
        <v>1379</v>
      </c>
      <c r="K1418" t="s">
        <v>13197</v>
      </c>
    </row>
    <row r="1419" spans="1:11" x14ac:dyDescent="0.35">
      <c r="A1419" t="s">
        <v>14984</v>
      </c>
      <c r="B1419" t="s">
        <v>13189</v>
      </c>
      <c r="C1419">
        <v>355310</v>
      </c>
      <c r="D1419">
        <v>1960.54</v>
      </c>
      <c r="E1419">
        <v>43447</v>
      </c>
      <c r="F1419">
        <v>46407</v>
      </c>
      <c r="G1419" t="s">
        <v>13190</v>
      </c>
      <c r="H1419" t="s">
        <v>13207</v>
      </c>
      <c r="I1419" t="s">
        <v>14985</v>
      </c>
      <c r="J1419">
        <v>2960</v>
      </c>
      <c r="K1419" t="s">
        <v>13204</v>
      </c>
    </row>
    <row r="1420" spans="1:11" x14ac:dyDescent="0.35">
      <c r="A1420" t="s">
        <v>6173</v>
      </c>
      <c r="B1420" t="s">
        <v>13206</v>
      </c>
      <c r="C1420">
        <v>133675</v>
      </c>
      <c r="D1420">
        <v>1431.23</v>
      </c>
      <c r="E1420">
        <v>45267</v>
      </c>
      <c r="F1420">
        <v>46876</v>
      </c>
      <c r="G1420" t="s">
        <v>13202</v>
      </c>
      <c r="H1420" t="s">
        <v>13195</v>
      </c>
      <c r="I1420" t="s">
        <v>14986</v>
      </c>
      <c r="J1420">
        <v>1609</v>
      </c>
      <c r="K1420" t="s">
        <v>13193</v>
      </c>
    </row>
    <row r="1421" spans="1:11" x14ac:dyDescent="0.35">
      <c r="A1421" t="s">
        <v>14987</v>
      </c>
      <c r="B1421" t="s">
        <v>13206</v>
      </c>
      <c r="C1421">
        <v>255024</v>
      </c>
      <c r="D1421">
        <v>307.14999999999998</v>
      </c>
      <c r="E1421">
        <v>45589</v>
      </c>
      <c r="F1421">
        <v>48272</v>
      </c>
      <c r="G1421" t="s">
        <v>13190</v>
      </c>
      <c r="H1421" t="s">
        <v>13207</v>
      </c>
      <c r="I1421" t="s">
        <v>14107</v>
      </c>
      <c r="J1421">
        <v>2683</v>
      </c>
      <c r="K1421" t="s">
        <v>13200</v>
      </c>
    </row>
    <row r="1422" spans="1:11" x14ac:dyDescent="0.35">
      <c r="A1422" t="s">
        <v>3409</v>
      </c>
      <c r="B1422" t="s">
        <v>13206</v>
      </c>
      <c r="C1422">
        <v>468290</v>
      </c>
      <c r="D1422">
        <v>1797.33</v>
      </c>
      <c r="E1422">
        <v>43253</v>
      </c>
      <c r="F1422">
        <v>45770</v>
      </c>
      <c r="G1422" t="s">
        <v>13222</v>
      </c>
      <c r="H1422" t="s">
        <v>13195</v>
      </c>
      <c r="I1422" t="s">
        <v>14103</v>
      </c>
      <c r="J1422">
        <v>2517</v>
      </c>
      <c r="K1422" t="s">
        <v>13200</v>
      </c>
    </row>
    <row r="1423" spans="1:11" x14ac:dyDescent="0.35">
      <c r="A1423" t="s">
        <v>3165</v>
      </c>
      <c r="B1423" t="s">
        <v>13206</v>
      </c>
      <c r="C1423">
        <v>97114</v>
      </c>
      <c r="D1423">
        <v>1546.22</v>
      </c>
      <c r="E1423">
        <v>43429</v>
      </c>
      <c r="F1423">
        <v>44380</v>
      </c>
      <c r="G1423" t="s">
        <v>13190</v>
      </c>
      <c r="H1423" t="s">
        <v>13195</v>
      </c>
      <c r="I1423" t="s">
        <v>14988</v>
      </c>
      <c r="J1423">
        <v>951</v>
      </c>
      <c r="K1423" t="s">
        <v>13197</v>
      </c>
    </row>
    <row r="1424" spans="1:11" x14ac:dyDescent="0.35">
      <c r="A1424" t="s">
        <v>14989</v>
      </c>
      <c r="B1424" t="s">
        <v>13189</v>
      </c>
      <c r="C1424">
        <v>253357</v>
      </c>
      <c r="D1424">
        <v>959.62</v>
      </c>
      <c r="E1424">
        <v>44923</v>
      </c>
      <c r="F1424">
        <v>48369</v>
      </c>
      <c r="G1424" t="s">
        <v>13202</v>
      </c>
      <c r="H1424" t="s">
        <v>13191</v>
      </c>
      <c r="I1424" t="s">
        <v>14990</v>
      </c>
      <c r="J1424">
        <v>3446</v>
      </c>
      <c r="K1424" t="s">
        <v>13204</v>
      </c>
    </row>
    <row r="1425" spans="1:11" x14ac:dyDescent="0.35">
      <c r="A1425" t="s">
        <v>3790</v>
      </c>
      <c r="B1425" t="s">
        <v>13194</v>
      </c>
      <c r="C1425">
        <v>339990</v>
      </c>
      <c r="D1425">
        <v>1361.53</v>
      </c>
      <c r="E1425">
        <v>45576</v>
      </c>
      <c r="F1425">
        <v>49163</v>
      </c>
      <c r="G1425" t="s">
        <v>13202</v>
      </c>
      <c r="H1425" t="s">
        <v>13207</v>
      </c>
      <c r="I1425" t="s">
        <v>14636</v>
      </c>
      <c r="J1425">
        <v>3587</v>
      </c>
      <c r="K1425" t="s">
        <v>13204</v>
      </c>
    </row>
    <row r="1426" spans="1:11" x14ac:dyDescent="0.35">
      <c r="A1426" t="s">
        <v>9045</v>
      </c>
      <c r="B1426" t="s">
        <v>13206</v>
      </c>
      <c r="C1426">
        <v>324828</v>
      </c>
      <c r="D1426">
        <v>1000.73</v>
      </c>
      <c r="E1426">
        <v>42419</v>
      </c>
      <c r="F1426">
        <v>46014</v>
      </c>
      <c r="G1426" t="s">
        <v>13202</v>
      </c>
      <c r="H1426" t="s">
        <v>13195</v>
      </c>
      <c r="I1426" t="s">
        <v>14991</v>
      </c>
      <c r="J1426">
        <v>3595</v>
      </c>
      <c r="K1426" t="s">
        <v>13204</v>
      </c>
    </row>
    <row r="1427" spans="1:11" x14ac:dyDescent="0.35">
      <c r="A1427" t="s">
        <v>10250</v>
      </c>
      <c r="B1427" t="s">
        <v>13217</v>
      </c>
      <c r="C1427">
        <v>302062</v>
      </c>
      <c r="D1427">
        <v>1893.82</v>
      </c>
      <c r="E1427">
        <v>43125</v>
      </c>
      <c r="F1427">
        <v>45161</v>
      </c>
      <c r="G1427" t="s">
        <v>13222</v>
      </c>
      <c r="H1427" t="s">
        <v>13195</v>
      </c>
      <c r="I1427" t="s">
        <v>13810</v>
      </c>
      <c r="J1427">
        <v>2036</v>
      </c>
      <c r="K1427" t="s">
        <v>13193</v>
      </c>
    </row>
    <row r="1428" spans="1:11" x14ac:dyDescent="0.35">
      <c r="A1428" t="s">
        <v>6885</v>
      </c>
      <c r="B1428" t="s">
        <v>13194</v>
      </c>
      <c r="C1428">
        <v>150149</v>
      </c>
      <c r="D1428">
        <v>1502.65</v>
      </c>
      <c r="E1428">
        <v>45337</v>
      </c>
      <c r="F1428">
        <v>47658</v>
      </c>
      <c r="G1428" t="s">
        <v>13222</v>
      </c>
      <c r="H1428" t="s">
        <v>13207</v>
      </c>
      <c r="I1428" t="s">
        <v>14992</v>
      </c>
      <c r="J1428">
        <v>2321</v>
      </c>
      <c r="K1428" t="s">
        <v>13200</v>
      </c>
    </row>
    <row r="1429" spans="1:11" x14ac:dyDescent="0.35">
      <c r="A1429" t="s">
        <v>6291</v>
      </c>
      <c r="B1429" t="s">
        <v>13206</v>
      </c>
      <c r="C1429">
        <v>53991</v>
      </c>
      <c r="D1429">
        <v>1099.6500000000001</v>
      </c>
      <c r="E1429">
        <v>43797</v>
      </c>
      <c r="F1429">
        <v>45450</v>
      </c>
      <c r="G1429" t="s">
        <v>13222</v>
      </c>
      <c r="H1429" t="s">
        <v>13195</v>
      </c>
      <c r="I1429" t="s">
        <v>13446</v>
      </c>
      <c r="J1429">
        <v>1653</v>
      </c>
      <c r="K1429" t="s">
        <v>13193</v>
      </c>
    </row>
    <row r="1430" spans="1:11" x14ac:dyDescent="0.35">
      <c r="A1430" t="s">
        <v>28</v>
      </c>
      <c r="B1430" t="s">
        <v>13189</v>
      </c>
      <c r="C1430">
        <v>25351</v>
      </c>
      <c r="D1430">
        <v>1616.88</v>
      </c>
      <c r="E1430">
        <v>45090</v>
      </c>
      <c r="F1430">
        <v>45663</v>
      </c>
      <c r="G1430" t="s">
        <v>13222</v>
      </c>
      <c r="H1430" t="s">
        <v>13207</v>
      </c>
      <c r="I1430" t="s">
        <v>14993</v>
      </c>
      <c r="J1430">
        <v>573</v>
      </c>
      <c r="K1430" t="s">
        <v>13212</v>
      </c>
    </row>
    <row r="1431" spans="1:11" x14ac:dyDescent="0.35">
      <c r="A1431" t="s">
        <v>14994</v>
      </c>
      <c r="B1431" t="s">
        <v>13194</v>
      </c>
      <c r="C1431">
        <v>294985</v>
      </c>
      <c r="D1431">
        <v>715.06</v>
      </c>
      <c r="E1431">
        <v>43041</v>
      </c>
      <c r="F1431">
        <v>44676</v>
      </c>
      <c r="G1431" t="s">
        <v>13202</v>
      </c>
      <c r="H1431" t="s">
        <v>13191</v>
      </c>
      <c r="I1431" t="s">
        <v>14995</v>
      </c>
      <c r="J1431">
        <v>1635</v>
      </c>
      <c r="K1431" t="s">
        <v>13193</v>
      </c>
    </row>
    <row r="1432" spans="1:11" x14ac:dyDescent="0.35">
      <c r="A1432" t="s">
        <v>14996</v>
      </c>
      <c r="B1432" t="s">
        <v>13206</v>
      </c>
      <c r="C1432">
        <v>371957</v>
      </c>
      <c r="D1432">
        <v>876.88</v>
      </c>
      <c r="E1432">
        <v>42419</v>
      </c>
      <c r="F1432">
        <v>45236</v>
      </c>
      <c r="G1432" t="s">
        <v>13190</v>
      </c>
      <c r="H1432" t="s">
        <v>13195</v>
      </c>
      <c r="I1432" t="s">
        <v>14997</v>
      </c>
      <c r="J1432">
        <v>2817</v>
      </c>
      <c r="K1432" t="s">
        <v>13200</v>
      </c>
    </row>
    <row r="1433" spans="1:11" x14ac:dyDescent="0.35">
      <c r="A1433" t="s">
        <v>14998</v>
      </c>
      <c r="B1433" t="s">
        <v>13194</v>
      </c>
      <c r="C1433">
        <v>276184</v>
      </c>
      <c r="D1433">
        <v>1224.94</v>
      </c>
      <c r="E1433">
        <v>44986</v>
      </c>
      <c r="F1433">
        <v>46947</v>
      </c>
      <c r="G1433" t="s">
        <v>13190</v>
      </c>
      <c r="H1433" t="s">
        <v>13207</v>
      </c>
      <c r="I1433" t="s">
        <v>14999</v>
      </c>
      <c r="J1433">
        <v>1961</v>
      </c>
      <c r="K1433" t="s">
        <v>13193</v>
      </c>
    </row>
    <row r="1434" spans="1:11" x14ac:dyDescent="0.35">
      <c r="A1434" t="s">
        <v>6167</v>
      </c>
      <c r="B1434" t="s">
        <v>13194</v>
      </c>
      <c r="C1434">
        <v>388598</v>
      </c>
      <c r="D1434">
        <v>550.41999999999996</v>
      </c>
      <c r="E1434">
        <v>42025</v>
      </c>
      <c r="F1434">
        <v>44129</v>
      </c>
      <c r="G1434" t="s">
        <v>13222</v>
      </c>
      <c r="H1434" t="s">
        <v>13207</v>
      </c>
      <c r="I1434" t="s">
        <v>15000</v>
      </c>
      <c r="J1434">
        <v>2104</v>
      </c>
      <c r="K1434" t="s">
        <v>13193</v>
      </c>
    </row>
    <row r="1435" spans="1:11" x14ac:dyDescent="0.35">
      <c r="A1435" t="s">
        <v>10858</v>
      </c>
      <c r="B1435" t="s">
        <v>13194</v>
      </c>
      <c r="C1435">
        <v>287554</v>
      </c>
      <c r="D1435">
        <v>1551.44</v>
      </c>
      <c r="E1435">
        <v>43141</v>
      </c>
      <c r="F1435">
        <v>44925</v>
      </c>
      <c r="G1435" t="s">
        <v>13222</v>
      </c>
      <c r="H1435" t="s">
        <v>13191</v>
      </c>
      <c r="I1435" t="s">
        <v>15001</v>
      </c>
      <c r="J1435">
        <v>1784</v>
      </c>
      <c r="K1435" t="s">
        <v>13193</v>
      </c>
    </row>
    <row r="1436" spans="1:11" x14ac:dyDescent="0.35">
      <c r="A1436" t="s">
        <v>15002</v>
      </c>
      <c r="B1436" t="s">
        <v>13194</v>
      </c>
      <c r="C1436">
        <v>475650</v>
      </c>
      <c r="D1436">
        <v>1542.28</v>
      </c>
      <c r="E1436">
        <v>44349</v>
      </c>
      <c r="F1436">
        <v>46625</v>
      </c>
      <c r="G1436" t="s">
        <v>13222</v>
      </c>
      <c r="H1436" t="s">
        <v>13195</v>
      </c>
      <c r="I1436" t="s">
        <v>15003</v>
      </c>
      <c r="J1436">
        <v>2276</v>
      </c>
      <c r="K1436" t="s">
        <v>13200</v>
      </c>
    </row>
    <row r="1437" spans="1:11" x14ac:dyDescent="0.35">
      <c r="A1437" t="s">
        <v>1840</v>
      </c>
      <c r="B1437" t="s">
        <v>13206</v>
      </c>
      <c r="C1437">
        <v>195040</v>
      </c>
      <c r="D1437">
        <v>455.19</v>
      </c>
      <c r="E1437">
        <v>43803</v>
      </c>
      <c r="F1437">
        <v>44195</v>
      </c>
      <c r="G1437" t="s">
        <v>13202</v>
      </c>
      <c r="H1437" t="s">
        <v>13191</v>
      </c>
      <c r="I1437" t="s">
        <v>15004</v>
      </c>
      <c r="J1437">
        <v>392</v>
      </c>
      <c r="K1437" t="s">
        <v>13212</v>
      </c>
    </row>
    <row r="1438" spans="1:11" x14ac:dyDescent="0.35">
      <c r="A1438" t="s">
        <v>141</v>
      </c>
      <c r="B1438" t="s">
        <v>13194</v>
      </c>
      <c r="C1438">
        <v>91285</v>
      </c>
      <c r="D1438">
        <v>1460.4</v>
      </c>
      <c r="E1438">
        <v>43099</v>
      </c>
      <c r="F1438">
        <v>43877</v>
      </c>
      <c r="G1438" t="s">
        <v>13202</v>
      </c>
      <c r="H1438" t="s">
        <v>13191</v>
      </c>
      <c r="I1438" t="s">
        <v>13448</v>
      </c>
      <c r="J1438">
        <v>778</v>
      </c>
      <c r="K1438" t="s">
        <v>13197</v>
      </c>
    </row>
    <row r="1439" spans="1:11" x14ac:dyDescent="0.35">
      <c r="A1439" t="s">
        <v>15005</v>
      </c>
      <c r="B1439" t="s">
        <v>13189</v>
      </c>
      <c r="C1439">
        <v>304660</v>
      </c>
      <c r="D1439">
        <v>848.04</v>
      </c>
      <c r="E1439">
        <v>45520</v>
      </c>
      <c r="F1439">
        <v>48753</v>
      </c>
      <c r="G1439" t="s">
        <v>13202</v>
      </c>
      <c r="H1439" t="s">
        <v>13195</v>
      </c>
      <c r="I1439" t="s">
        <v>14255</v>
      </c>
      <c r="J1439">
        <v>3233</v>
      </c>
      <c r="K1439" t="s">
        <v>13204</v>
      </c>
    </row>
    <row r="1440" spans="1:11" x14ac:dyDescent="0.35">
      <c r="A1440" t="s">
        <v>9260</v>
      </c>
      <c r="B1440" t="s">
        <v>13206</v>
      </c>
      <c r="C1440">
        <v>336059</v>
      </c>
      <c r="D1440">
        <v>1824.69</v>
      </c>
      <c r="E1440">
        <v>44689</v>
      </c>
      <c r="F1440">
        <v>45533</v>
      </c>
      <c r="G1440" t="s">
        <v>13202</v>
      </c>
      <c r="H1440" t="s">
        <v>13207</v>
      </c>
      <c r="I1440" t="s">
        <v>15006</v>
      </c>
      <c r="J1440">
        <v>844</v>
      </c>
      <c r="K1440" t="s">
        <v>13197</v>
      </c>
    </row>
    <row r="1441" spans="1:11" x14ac:dyDescent="0.35">
      <c r="A1441" t="s">
        <v>15007</v>
      </c>
      <c r="B1441" t="s">
        <v>13194</v>
      </c>
      <c r="C1441">
        <v>94084</v>
      </c>
      <c r="D1441">
        <v>712.82</v>
      </c>
      <c r="E1441">
        <v>44155</v>
      </c>
      <c r="F1441">
        <v>45144</v>
      </c>
      <c r="G1441" t="s">
        <v>13222</v>
      </c>
      <c r="H1441" t="s">
        <v>13191</v>
      </c>
      <c r="I1441" t="s">
        <v>13313</v>
      </c>
      <c r="J1441">
        <v>989</v>
      </c>
      <c r="K1441" t="s">
        <v>13197</v>
      </c>
    </row>
    <row r="1442" spans="1:11" x14ac:dyDescent="0.35">
      <c r="A1442" t="s">
        <v>11256</v>
      </c>
      <c r="B1442" t="s">
        <v>13206</v>
      </c>
      <c r="C1442">
        <v>400469</v>
      </c>
      <c r="D1442">
        <v>671.4</v>
      </c>
      <c r="E1442">
        <v>44135</v>
      </c>
      <c r="F1442">
        <v>44638</v>
      </c>
      <c r="G1442" t="s">
        <v>13190</v>
      </c>
      <c r="H1442" t="s">
        <v>13191</v>
      </c>
      <c r="I1442" t="s">
        <v>15008</v>
      </c>
      <c r="J1442">
        <v>503</v>
      </c>
      <c r="K1442" t="s">
        <v>13212</v>
      </c>
    </row>
    <row r="1443" spans="1:11" x14ac:dyDescent="0.35">
      <c r="A1443" t="s">
        <v>15009</v>
      </c>
      <c r="B1443" t="s">
        <v>13217</v>
      </c>
      <c r="C1443">
        <v>490488</v>
      </c>
      <c r="D1443">
        <v>1262.99</v>
      </c>
      <c r="E1443">
        <v>43272</v>
      </c>
      <c r="F1443">
        <v>46485</v>
      </c>
      <c r="G1443" t="s">
        <v>13222</v>
      </c>
      <c r="H1443" t="s">
        <v>13207</v>
      </c>
      <c r="I1443" t="s">
        <v>14500</v>
      </c>
      <c r="J1443">
        <v>3213</v>
      </c>
      <c r="K1443" t="s">
        <v>13204</v>
      </c>
    </row>
    <row r="1444" spans="1:11" x14ac:dyDescent="0.35">
      <c r="A1444" t="s">
        <v>15010</v>
      </c>
      <c r="B1444" t="s">
        <v>13189</v>
      </c>
      <c r="C1444">
        <v>202615</v>
      </c>
      <c r="D1444">
        <v>450.97</v>
      </c>
      <c r="E1444">
        <v>44488</v>
      </c>
      <c r="F1444">
        <v>46610</v>
      </c>
      <c r="G1444" t="s">
        <v>13202</v>
      </c>
      <c r="H1444" t="s">
        <v>13195</v>
      </c>
      <c r="I1444" t="s">
        <v>14586</v>
      </c>
      <c r="J1444">
        <v>2122</v>
      </c>
      <c r="K1444" t="s">
        <v>13193</v>
      </c>
    </row>
    <row r="1445" spans="1:11" x14ac:dyDescent="0.35">
      <c r="A1445" t="s">
        <v>5420</v>
      </c>
      <c r="B1445" t="s">
        <v>13194</v>
      </c>
      <c r="C1445">
        <v>384060</v>
      </c>
      <c r="D1445">
        <v>1158.24</v>
      </c>
      <c r="E1445">
        <v>44790</v>
      </c>
      <c r="F1445">
        <v>47511</v>
      </c>
      <c r="G1445" t="s">
        <v>13222</v>
      </c>
      <c r="H1445" t="s">
        <v>13207</v>
      </c>
      <c r="I1445" t="s">
        <v>14143</v>
      </c>
      <c r="J1445">
        <v>2721</v>
      </c>
      <c r="K1445" t="s">
        <v>13200</v>
      </c>
    </row>
    <row r="1446" spans="1:11" x14ac:dyDescent="0.35">
      <c r="A1446" t="s">
        <v>15011</v>
      </c>
      <c r="B1446" t="s">
        <v>13189</v>
      </c>
      <c r="C1446">
        <v>382364</v>
      </c>
      <c r="D1446">
        <v>820.17</v>
      </c>
      <c r="E1446">
        <v>45453</v>
      </c>
      <c r="F1446">
        <v>48526</v>
      </c>
      <c r="G1446" t="s">
        <v>13222</v>
      </c>
      <c r="H1446" t="s">
        <v>13207</v>
      </c>
      <c r="I1446" t="s">
        <v>15012</v>
      </c>
      <c r="J1446">
        <v>3073</v>
      </c>
      <c r="K1446" t="s">
        <v>13204</v>
      </c>
    </row>
    <row r="1447" spans="1:11" x14ac:dyDescent="0.35">
      <c r="A1447" t="s">
        <v>15013</v>
      </c>
      <c r="B1447" t="s">
        <v>13217</v>
      </c>
      <c r="C1447">
        <v>308437</v>
      </c>
      <c r="D1447">
        <v>809.14</v>
      </c>
      <c r="E1447">
        <v>44730</v>
      </c>
      <c r="F1447">
        <v>47781</v>
      </c>
      <c r="G1447" t="s">
        <v>13202</v>
      </c>
      <c r="H1447" t="s">
        <v>13207</v>
      </c>
      <c r="I1447" t="s">
        <v>15014</v>
      </c>
      <c r="J1447">
        <v>3051</v>
      </c>
      <c r="K1447" t="s">
        <v>13204</v>
      </c>
    </row>
    <row r="1448" spans="1:11" x14ac:dyDescent="0.35">
      <c r="A1448" t="s">
        <v>5732</v>
      </c>
      <c r="B1448" t="s">
        <v>13194</v>
      </c>
      <c r="C1448">
        <v>472624</v>
      </c>
      <c r="D1448">
        <v>313.72000000000003</v>
      </c>
      <c r="E1448">
        <v>45122</v>
      </c>
      <c r="F1448">
        <v>46872</v>
      </c>
      <c r="G1448" t="s">
        <v>13190</v>
      </c>
      <c r="H1448" t="s">
        <v>13191</v>
      </c>
      <c r="I1448" t="s">
        <v>15015</v>
      </c>
      <c r="J1448">
        <v>1750</v>
      </c>
      <c r="K1448" t="s">
        <v>13193</v>
      </c>
    </row>
    <row r="1449" spans="1:11" x14ac:dyDescent="0.35">
      <c r="A1449" t="s">
        <v>15016</v>
      </c>
      <c r="B1449" t="s">
        <v>13194</v>
      </c>
      <c r="C1449">
        <v>342183</v>
      </c>
      <c r="D1449">
        <v>1631.11</v>
      </c>
      <c r="E1449">
        <v>44225</v>
      </c>
      <c r="F1449">
        <v>47434</v>
      </c>
      <c r="G1449" t="s">
        <v>13202</v>
      </c>
      <c r="H1449" t="s">
        <v>13195</v>
      </c>
      <c r="I1449" t="s">
        <v>13665</v>
      </c>
      <c r="J1449">
        <v>3209</v>
      </c>
      <c r="K1449" t="s">
        <v>13204</v>
      </c>
    </row>
    <row r="1450" spans="1:11" x14ac:dyDescent="0.35">
      <c r="A1450" t="s">
        <v>15017</v>
      </c>
      <c r="B1450" t="s">
        <v>13194</v>
      </c>
      <c r="C1450">
        <v>90858</v>
      </c>
      <c r="D1450">
        <v>1239.19</v>
      </c>
      <c r="E1450">
        <v>43874</v>
      </c>
      <c r="F1450">
        <v>44306</v>
      </c>
      <c r="G1450" t="s">
        <v>13222</v>
      </c>
      <c r="H1450" t="s">
        <v>13191</v>
      </c>
      <c r="I1450" t="s">
        <v>13489</v>
      </c>
      <c r="J1450">
        <v>432</v>
      </c>
      <c r="K1450" t="s">
        <v>13212</v>
      </c>
    </row>
    <row r="1451" spans="1:11" x14ac:dyDescent="0.35">
      <c r="A1451" t="s">
        <v>15018</v>
      </c>
      <c r="B1451" t="s">
        <v>13189</v>
      </c>
      <c r="C1451">
        <v>48099</v>
      </c>
      <c r="D1451">
        <v>324.08</v>
      </c>
      <c r="E1451">
        <v>42794</v>
      </c>
      <c r="F1451">
        <v>45780</v>
      </c>
      <c r="G1451" t="s">
        <v>13222</v>
      </c>
      <c r="H1451" t="s">
        <v>13195</v>
      </c>
      <c r="I1451" t="s">
        <v>15019</v>
      </c>
      <c r="J1451">
        <v>2986</v>
      </c>
      <c r="K1451" t="s">
        <v>13204</v>
      </c>
    </row>
    <row r="1452" spans="1:11" x14ac:dyDescent="0.35">
      <c r="A1452" t="s">
        <v>5864</v>
      </c>
      <c r="B1452" t="s">
        <v>13194</v>
      </c>
      <c r="C1452">
        <v>100592</v>
      </c>
      <c r="D1452">
        <v>1106.7</v>
      </c>
      <c r="E1452">
        <v>42789</v>
      </c>
      <c r="F1452">
        <v>45838</v>
      </c>
      <c r="G1452" t="s">
        <v>13222</v>
      </c>
      <c r="H1452" t="s">
        <v>13191</v>
      </c>
      <c r="I1452" t="s">
        <v>15020</v>
      </c>
      <c r="J1452">
        <v>3049</v>
      </c>
      <c r="K1452" t="s">
        <v>13204</v>
      </c>
    </row>
    <row r="1453" spans="1:11" x14ac:dyDescent="0.35">
      <c r="A1453" t="s">
        <v>4592</v>
      </c>
      <c r="B1453" t="s">
        <v>13217</v>
      </c>
      <c r="C1453">
        <v>437466</v>
      </c>
      <c r="D1453">
        <v>373.95</v>
      </c>
      <c r="E1453">
        <v>45513</v>
      </c>
      <c r="F1453">
        <v>48335</v>
      </c>
      <c r="G1453" t="s">
        <v>13190</v>
      </c>
      <c r="H1453" t="s">
        <v>13195</v>
      </c>
      <c r="I1453" t="s">
        <v>14455</v>
      </c>
      <c r="J1453">
        <v>2822</v>
      </c>
      <c r="K1453" t="s">
        <v>13200</v>
      </c>
    </row>
    <row r="1454" spans="1:11" x14ac:dyDescent="0.35">
      <c r="A1454" t="s">
        <v>15021</v>
      </c>
      <c r="B1454" t="s">
        <v>13189</v>
      </c>
      <c r="C1454">
        <v>295867</v>
      </c>
      <c r="D1454">
        <v>1183.71</v>
      </c>
      <c r="E1454">
        <v>44466</v>
      </c>
      <c r="F1454">
        <v>48106</v>
      </c>
      <c r="G1454" t="s">
        <v>13222</v>
      </c>
      <c r="H1454" t="s">
        <v>13191</v>
      </c>
      <c r="I1454" t="s">
        <v>15022</v>
      </c>
      <c r="J1454">
        <v>3640</v>
      </c>
      <c r="K1454" t="s">
        <v>13204</v>
      </c>
    </row>
    <row r="1455" spans="1:11" x14ac:dyDescent="0.35">
      <c r="A1455" t="s">
        <v>15023</v>
      </c>
      <c r="B1455" t="s">
        <v>13217</v>
      </c>
      <c r="C1455">
        <v>78487</v>
      </c>
      <c r="D1455">
        <v>306.25</v>
      </c>
      <c r="E1455">
        <v>45222</v>
      </c>
      <c r="F1455">
        <v>46799</v>
      </c>
      <c r="G1455" t="s">
        <v>13202</v>
      </c>
      <c r="H1455" t="s">
        <v>13195</v>
      </c>
      <c r="I1455" t="s">
        <v>14059</v>
      </c>
      <c r="J1455">
        <v>1577</v>
      </c>
      <c r="K1455" t="s">
        <v>13193</v>
      </c>
    </row>
    <row r="1456" spans="1:11" x14ac:dyDescent="0.35">
      <c r="A1456" t="s">
        <v>1937</v>
      </c>
      <c r="B1456" t="s">
        <v>13194</v>
      </c>
      <c r="C1456">
        <v>58493</v>
      </c>
      <c r="D1456">
        <v>917.26</v>
      </c>
      <c r="E1456">
        <v>45108</v>
      </c>
      <c r="F1456">
        <v>47670</v>
      </c>
      <c r="G1456" t="s">
        <v>13222</v>
      </c>
      <c r="H1456" t="s">
        <v>13207</v>
      </c>
      <c r="I1456" t="s">
        <v>13738</v>
      </c>
      <c r="J1456">
        <v>2562</v>
      </c>
      <c r="K1456" t="s">
        <v>13200</v>
      </c>
    </row>
    <row r="1457" spans="1:11" x14ac:dyDescent="0.35">
      <c r="A1457" t="s">
        <v>15024</v>
      </c>
      <c r="B1457" t="s">
        <v>13217</v>
      </c>
      <c r="C1457">
        <v>331737</v>
      </c>
      <c r="D1457">
        <v>1987.02</v>
      </c>
      <c r="E1457">
        <v>43655</v>
      </c>
      <c r="F1457">
        <v>44900</v>
      </c>
      <c r="G1457" t="s">
        <v>13202</v>
      </c>
      <c r="H1457" t="s">
        <v>13195</v>
      </c>
      <c r="I1457" t="s">
        <v>14817</v>
      </c>
      <c r="J1457">
        <v>1245</v>
      </c>
      <c r="K1457" t="s">
        <v>13197</v>
      </c>
    </row>
    <row r="1458" spans="1:11" x14ac:dyDescent="0.35">
      <c r="A1458" t="s">
        <v>1666</v>
      </c>
      <c r="B1458" t="s">
        <v>13194</v>
      </c>
      <c r="C1458">
        <v>321804</v>
      </c>
      <c r="D1458">
        <v>1361.07</v>
      </c>
      <c r="E1458">
        <v>43602</v>
      </c>
      <c r="F1458">
        <v>46855</v>
      </c>
      <c r="G1458" t="s">
        <v>13222</v>
      </c>
      <c r="H1458" t="s">
        <v>13195</v>
      </c>
      <c r="I1458" t="s">
        <v>14099</v>
      </c>
      <c r="J1458">
        <v>3253</v>
      </c>
      <c r="K1458" t="s">
        <v>13204</v>
      </c>
    </row>
    <row r="1459" spans="1:11" x14ac:dyDescent="0.35">
      <c r="A1459" t="s">
        <v>389</v>
      </c>
      <c r="B1459" t="s">
        <v>13217</v>
      </c>
      <c r="C1459">
        <v>237226</v>
      </c>
      <c r="D1459">
        <v>1532.28</v>
      </c>
      <c r="E1459">
        <v>42965</v>
      </c>
      <c r="F1459">
        <v>43986</v>
      </c>
      <c r="G1459" t="s">
        <v>13202</v>
      </c>
      <c r="H1459" t="s">
        <v>13191</v>
      </c>
      <c r="I1459" t="s">
        <v>15025</v>
      </c>
      <c r="J1459">
        <v>1021</v>
      </c>
      <c r="K1459" t="s">
        <v>13197</v>
      </c>
    </row>
    <row r="1460" spans="1:11" x14ac:dyDescent="0.35">
      <c r="A1460" t="s">
        <v>2034</v>
      </c>
      <c r="B1460" t="s">
        <v>13206</v>
      </c>
      <c r="C1460">
        <v>413695</v>
      </c>
      <c r="D1460">
        <v>1069.78</v>
      </c>
      <c r="E1460">
        <v>44264</v>
      </c>
      <c r="F1460">
        <v>46354</v>
      </c>
      <c r="G1460" t="s">
        <v>13190</v>
      </c>
      <c r="H1460" t="s">
        <v>13191</v>
      </c>
      <c r="I1460" t="s">
        <v>15026</v>
      </c>
      <c r="J1460">
        <v>2090</v>
      </c>
      <c r="K1460" t="s">
        <v>13193</v>
      </c>
    </row>
    <row r="1461" spans="1:11" x14ac:dyDescent="0.35">
      <c r="A1461" t="s">
        <v>15027</v>
      </c>
      <c r="B1461" t="s">
        <v>13217</v>
      </c>
      <c r="C1461">
        <v>408497</v>
      </c>
      <c r="D1461">
        <v>690.42</v>
      </c>
      <c r="E1461">
        <v>43163</v>
      </c>
      <c r="F1461">
        <v>44417</v>
      </c>
      <c r="G1461" t="s">
        <v>13202</v>
      </c>
      <c r="H1461" t="s">
        <v>13191</v>
      </c>
      <c r="I1461" t="s">
        <v>15028</v>
      </c>
      <c r="J1461">
        <v>1254</v>
      </c>
      <c r="K1461" t="s">
        <v>13197</v>
      </c>
    </row>
    <row r="1462" spans="1:11" x14ac:dyDescent="0.35">
      <c r="A1462" t="s">
        <v>15029</v>
      </c>
      <c r="B1462" t="s">
        <v>13206</v>
      </c>
      <c r="C1462">
        <v>354848</v>
      </c>
      <c r="D1462">
        <v>1154.01</v>
      </c>
      <c r="E1462">
        <v>43154</v>
      </c>
      <c r="F1462">
        <v>44876</v>
      </c>
      <c r="G1462" t="s">
        <v>13190</v>
      </c>
      <c r="H1462" t="s">
        <v>13195</v>
      </c>
      <c r="I1462" t="s">
        <v>15030</v>
      </c>
      <c r="J1462">
        <v>1722</v>
      </c>
      <c r="K1462" t="s">
        <v>13193</v>
      </c>
    </row>
    <row r="1463" spans="1:11" x14ac:dyDescent="0.35">
      <c r="A1463" t="s">
        <v>1522</v>
      </c>
      <c r="B1463" t="s">
        <v>13189</v>
      </c>
      <c r="C1463">
        <v>104266</v>
      </c>
      <c r="D1463">
        <v>374.25</v>
      </c>
      <c r="E1463">
        <v>44463</v>
      </c>
      <c r="F1463">
        <v>45997</v>
      </c>
      <c r="G1463" t="s">
        <v>13222</v>
      </c>
      <c r="H1463" t="s">
        <v>13207</v>
      </c>
      <c r="I1463" t="s">
        <v>15031</v>
      </c>
      <c r="J1463">
        <v>1534</v>
      </c>
      <c r="K1463" t="s">
        <v>13193</v>
      </c>
    </row>
    <row r="1464" spans="1:11" x14ac:dyDescent="0.35">
      <c r="A1464" t="s">
        <v>3911</v>
      </c>
      <c r="B1464" t="s">
        <v>13206</v>
      </c>
      <c r="C1464">
        <v>55228</v>
      </c>
      <c r="D1464">
        <v>948.51</v>
      </c>
      <c r="E1464">
        <v>42141</v>
      </c>
      <c r="F1464">
        <v>45726</v>
      </c>
      <c r="G1464" t="s">
        <v>13222</v>
      </c>
      <c r="H1464" t="s">
        <v>13191</v>
      </c>
      <c r="I1464" t="s">
        <v>15032</v>
      </c>
      <c r="J1464">
        <v>3585</v>
      </c>
      <c r="K1464" t="s">
        <v>13204</v>
      </c>
    </row>
    <row r="1465" spans="1:11" x14ac:dyDescent="0.35">
      <c r="A1465" t="s">
        <v>2157</v>
      </c>
      <c r="B1465" t="s">
        <v>13194</v>
      </c>
      <c r="C1465">
        <v>21874</v>
      </c>
      <c r="D1465">
        <v>951.17</v>
      </c>
      <c r="E1465">
        <v>42081</v>
      </c>
      <c r="F1465">
        <v>43246</v>
      </c>
      <c r="G1465" t="s">
        <v>13222</v>
      </c>
      <c r="H1465" t="s">
        <v>13195</v>
      </c>
      <c r="I1465" t="s">
        <v>15033</v>
      </c>
      <c r="J1465">
        <v>1165</v>
      </c>
      <c r="K1465" t="s">
        <v>13197</v>
      </c>
    </row>
    <row r="1466" spans="1:11" x14ac:dyDescent="0.35">
      <c r="A1466" t="s">
        <v>4728</v>
      </c>
      <c r="B1466" t="s">
        <v>13189</v>
      </c>
      <c r="C1466">
        <v>214173</v>
      </c>
      <c r="D1466">
        <v>1536.85</v>
      </c>
      <c r="E1466">
        <v>44634</v>
      </c>
      <c r="F1466">
        <v>45295</v>
      </c>
      <c r="G1466" t="s">
        <v>13202</v>
      </c>
      <c r="H1466" t="s">
        <v>13207</v>
      </c>
      <c r="I1466" t="s">
        <v>14650</v>
      </c>
      <c r="J1466">
        <v>661</v>
      </c>
      <c r="K1466" t="s">
        <v>13212</v>
      </c>
    </row>
    <row r="1467" spans="1:11" x14ac:dyDescent="0.35">
      <c r="A1467" t="s">
        <v>1349</v>
      </c>
      <c r="B1467" t="s">
        <v>13217</v>
      </c>
      <c r="C1467">
        <v>302868</v>
      </c>
      <c r="D1467">
        <v>751.95</v>
      </c>
      <c r="E1467">
        <v>43461</v>
      </c>
      <c r="F1467">
        <v>46627</v>
      </c>
      <c r="G1467" t="s">
        <v>13190</v>
      </c>
      <c r="H1467" t="s">
        <v>13207</v>
      </c>
      <c r="I1467" t="s">
        <v>15034</v>
      </c>
      <c r="J1467">
        <v>3166</v>
      </c>
      <c r="K1467" t="s">
        <v>13204</v>
      </c>
    </row>
    <row r="1468" spans="1:11" x14ac:dyDescent="0.35">
      <c r="A1468" t="s">
        <v>15035</v>
      </c>
      <c r="B1468" t="s">
        <v>13194</v>
      </c>
      <c r="C1468">
        <v>399844</v>
      </c>
      <c r="D1468">
        <v>1585.62</v>
      </c>
      <c r="E1468">
        <v>42314</v>
      </c>
      <c r="F1468">
        <v>44340</v>
      </c>
      <c r="G1468" t="s">
        <v>13222</v>
      </c>
      <c r="H1468" t="s">
        <v>13195</v>
      </c>
      <c r="I1468" t="s">
        <v>14868</v>
      </c>
      <c r="J1468">
        <v>2026</v>
      </c>
      <c r="K1468" t="s">
        <v>13193</v>
      </c>
    </row>
    <row r="1469" spans="1:11" x14ac:dyDescent="0.35">
      <c r="A1469" t="s">
        <v>6867</v>
      </c>
      <c r="B1469" t="s">
        <v>13206</v>
      </c>
      <c r="C1469">
        <v>250115</v>
      </c>
      <c r="D1469">
        <v>1793.94</v>
      </c>
      <c r="E1469">
        <v>43742</v>
      </c>
      <c r="F1469">
        <v>44583</v>
      </c>
      <c r="G1469" t="s">
        <v>13190</v>
      </c>
      <c r="H1469" t="s">
        <v>13207</v>
      </c>
      <c r="I1469" t="s">
        <v>15036</v>
      </c>
      <c r="J1469">
        <v>841</v>
      </c>
      <c r="K1469" t="s">
        <v>13197</v>
      </c>
    </row>
    <row r="1470" spans="1:11" x14ac:dyDescent="0.35">
      <c r="A1470" t="s">
        <v>6306</v>
      </c>
      <c r="B1470" t="s">
        <v>13206</v>
      </c>
      <c r="C1470">
        <v>239144</v>
      </c>
      <c r="D1470">
        <v>1493.99</v>
      </c>
      <c r="E1470">
        <v>43113</v>
      </c>
      <c r="F1470">
        <v>43910</v>
      </c>
      <c r="G1470" t="s">
        <v>13190</v>
      </c>
      <c r="H1470" t="s">
        <v>13207</v>
      </c>
      <c r="I1470" t="s">
        <v>14813</v>
      </c>
      <c r="J1470">
        <v>797</v>
      </c>
      <c r="K1470" t="s">
        <v>13197</v>
      </c>
    </row>
    <row r="1471" spans="1:11" x14ac:dyDescent="0.35">
      <c r="A1471" t="s">
        <v>2690</v>
      </c>
      <c r="B1471" t="s">
        <v>13206</v>
      </c>
      <c r="C1471">
        <v>349965</v>
      </c>
      <c r="D1471">
        <v>1440.85</v>
      </c>
      <c r="E1471">
        <v>45339</v>
      </c>
      <c r="F1471">
        <v>48245</v>
      </c>
      <c r="G1471" t="s">
        <v>13222</v>
      </c>
      <c r="H1471" t="s">
        <v>13191</v>
      </c>
      <c r="I1471" t="s">
        <v>15037</v>
      </c>
      <c r="J1471">
        <v>2906</v>
      </c>
      <c r="K1471" t="s">
        <v>13200</v>
      </c>
    </row>
    <row r="1472" spans="1:11" x14ac:dyDescent="0.35">
      <c r="A1472" t="s">
        <v>15038</v>
      </c>
      <c r="B1472" t="s">
        <v>13206</v>
      </c>
      <c r="C1472">
        <v>465454</v>
      </c>
      <c r="D1472">
        <v>922.87</v>
      </c>
      <c r="E1472">
        <v>43729</v>
      </c>
      <c r="F1472">
        <v>46141</v>
      </c>
      <c r="G1472" t="s">
        <v>13222</v>
      </c>
      <c r="H1472" t="s">
        <v>13191</v>
      </c>
      <c r="I1472" t="s">
        <v>15039</v>
      </c>
      <c r="J1472">
        <v>2412</v>
      </c>
      <c r="K1472" t="s">
        <v>13200</v>
      </c>
    </row>
    <row r="1473" spans="1:11" x14ac:dyDescent="0.35">
      <c r="A1473" t="s">
        <v>1201</v>
      </c>
      <c r="B1473" t="s">
        <v>13217</v>
      </c>
      <c r="C1473">
        <v>34689</v>
      </c>
      <c r="D1473">
        <v>1112.68</v>
      </c>
      <c r="E1473">
        <v>43799</v>
      </c>
      <c r="F1473">
        <v>44517</v>
      </c>
      <c r="G1473" t="s">
        <v>13222</v>
      </c>
      <c r="H1473" t="s">
        <v>13195</v>
      </c>
      <c r="I1473" t="s">
        <v>15040</v>
      </c>
      <c r="J1473">
        <v>718</v>
      </c>
      <c r="K1473" t="s">
        <v>13212</v>
      </c>
    </row>
    <row r="1474" spans="1:11" x14ac:dyDescent="0.35">
      <c r="A1474" t="s">
        <v>10489</v>
      </c>
      <c r="B1474" t="s">
        <v>13217</v>
      </c>
      <c r="C1474">
        <v>345946</v>
      </c>
      <c r="D1474">
        <v>1972.2</v>
      </c>
      <c r="E1474">
        <v>42456</v>
      </c>
      <c r="F1474">
        <v>43334</v>
      </c>
      <c r="G1474" t="s">
        <v>13222</v>
      </c>
      <c r="H1474" t="s">
        <v>13207</v>
      </c>
      <c r="I1474" t="s">
        <v>15041</v>
      </c>
      <c r="J1474">
        <v>878</v>
      </c>
      <c r="K1474" t="s">
        <v>13197</v>
      </c>
    </row>
    <row r="1475" spans="1:11" x14ac:dyDescent="0.35">
      <c r="A1475" t="s">
        <v>15042</v>
      </c>
      <c r="B1475" t="s">
        <v>13217</v>
      </c>
      <c r="C1475">
        <v>315900</v>
      </c>
      <c r="D1475">
        <v>1048.8900000000001</v>
      </c>
      <c r="E1475">
        <v>45324</v>
      </c>
      <c r="F1475">
        <v>47280</v>
      </c>
      <c r="G1475" t="s">
        <v>13190</v>
      </c>
      <c r="H1475" t="s">
        <v>13195</v>
      </c>
      <c r="I1475" t="s">
        <v>15043</v>
      </c>
      <c r="J1475">
        <v>1956</v>
      </c>
      <c r="K1475" t="s">
        <v>13193</v>
      </c>
    </row>
    <row r="1476" spans="1:11" x14ac:dyDescent="0.35">
      <c r="A1476" t="s">
        <v>15044</v>
      </c>
      <c r="B1476" t="s">
        <v>13194</v>
      </c>
      <c r="C1476">
        <v>121461</v>
      </c>
      <c r="D1476">
        <v>246.78</v>
      </c>
      <c r="E1476">
        <v>43655</v>
      </c>
      <c r="F1476">
        <v>47131</v>
      </c>
      <c r="G1476" t="s">
        <v>13222</v>
      </c>
      <c r="H1476" t="s">
        <v>13191</v>
      </c>
      <c r="I1476" t="s">
        <v>15045</v>
      </c>
      <c r="J1476">
        <v>3476</v>
      </c>
      <c r="K1476" t="s">
        <v>13204</v>
      </c>
    </row>
    <row r="1477" spans="1:11" x14ac:dyDescent="0.35">
      <c r="A1477" t="s">
        <v>8837</v>
      </c>
      <c r="B1477" t="s">
        <v>13217</v>
      </c>
      <c r="C1477">
        <v>32616</v>
      </c>
      <c r="D1477">
        <v>1170.79</v>
      </c>
      <c r="E1477">
        <v>43138</v>
      </c>
      <c r="F1477">
        <v>44678</v>
      </c>
      <c r="G1477" t="s">
        <v>13190</v>
      </c>
      <c r="H1477" t="s">
        <v>13195</v>
      </c>
      <c r="I1477" t="s">
        <v>15046</v>
      </c>
      <c r="J1477">
        <v>1540</v>
      </c>
      <c r="K1477" t="s">
        <v>13193</v>
      </c>
    </row>
    <row r="1478" spans="1:11" x14ac:dyDescent="0.35">
      <c r="A1478" t="s">
        <v>1631</v>
      </c>
      <c r="B1478" t="s">
        <v>13206</v>
      </c>
      <c r="C1478">
        <v>342282</v>
      </c>
      <c r="D1478">
        <v>1408.15</v>
      </c>
      <c r="E1478">
        <v>43791</v>
      </c>
      <c r="F1478">
        <v>45584</v>
      </c>
      <c r="G1478" t="s">
        <v>13190</v>
      </c>
      <c r="H1478" t="s">
        <v>13207</v>
      </c>
      <c r="I1478" t="s">
        <v>15047</v>
      </c>
      <c r="J1478">
        <v>1793</v>
      </c>
      <c r="K1478" t="s">
        <v>13193</v>
      </c>
    </row>
    <row r="1479" spans="1:11" x14ac:dyDescent="0.35">
      <c r="A1479" t="s">
        <v>1058</v>
      </c>
      <c r="B1479" t="s">
        <v>13206</v>
      </c>
      <c r="C1479">
        <v>261784</v>
      </c>
      <c r="D1479">
        <v>608.58000000000004</v>
      </c>
      <c r="E1479">
        <v>45089</v>
      </c>
      <c r="F1479">
        <v>47135</v>
      </c>
      <c r="G1479" t="s">
        <v>13202</v>
      </c>
      <c r="H1479" t="s">
        <v>13207</v>
      </c>
      <c r="I1479" t="s">
        <v>15048</v>
      </c>
      <c r="J1479">
        <v>2046</v>
      </c>
      <c r="K1479" t="s">
        <v>13193</v>
      </c>
    </row>
    <row r="1480" spans="1:11" x14ac:dyDescent="0.35">
      <c r="A1480" t="s">
        <v>1979</v>
      </c>
      <c r="B1480" t="s">
        <v>13194</v>
      </c>
      <c r="C1480">
        <v>481614</v>
      </c>
      <c r="D1480">
        <v>1973.01</v>
      </c>
      <c r="E1480">
        <v>42507</v>
      </c>
      <c r="F1480">
        <v>43340</v>
      </c>
      <c r="G1480" t="s">
        <v>13202</v>
      </c>
      <c r="H1480" t="s">
        <v>13207</v>
      </c>
      <c r="I1480" t="s">
        <v>15049</v>
      </c>
      <c r="J1480">
        <v>833</v>
      </c>
      <c r="K1480" t="s">
        <v>13197</v>
      </c>
    </row>
    <row r="1481" spans="1:11" x14ac:dyDescent="0.35">
      <c r="A1481" t="s">
        <v>8304</v>
      </c>
      <c r="B1481" t="s">
        <v>13194</v>
      </c>
      <c r="C1481">
        <v>481985</v>
      </c>
      <c r="D1481">
        <v>1753.89</v>
      </c>
      <c r="E1481">
        <v>42554</v>
      </c>
      <c r="F1481">
        <v>43534</v>
      </c>
      <c r="G1481" t="s">
        <v>13222</v>
      </c>
      <c r="H1481" t="s">
        <v>13195</v>
      </c>
      <c r="I1481" t="s">
        <v>15050</v>
      </c>
      <c r="J1481">
        <v>980</v>
      </c>
      <c r="K1481" t="s">
        <v>13197</v>
      </c>
    </row>
    <row r="1482" spans="1:11" x14ac:dyDescent="0.35">
      <c r="A1482" t="s">
        <v>5658</v>
      </c>
      <c r="B1482" t="s">
        <v>13206</v>
      </c>
      <c r="C1482">
        <v>137334</v>
      </c>
      <c r="D1482">
        <v>1563.57</v>
      </c>
      <c r="E1482">
        <v>42659</v>
      </c>
      <c r="F1482">
        <v>44324</v>
      </c>
      <c r="G1482" t="s">
        <v>13222</v>
      </c>
      <c r="H1482" t="s">
        <v>13207</v>
      </c>
      <c r="I1482" t="s">
        <v>15051</v>
      </c>
      <c r="J1482">
        <v>1665</v>
      </c>
      <c r="K1482" t="s">
        <v>13193</v>
      </c>
    </row>
    <row r="1483" spans="1:11" x14ac:dyDescent="0.35">
      <c r="A1483" t="s">
        <v>5272</v>
      </c>
      <c r="B1483" t="s">
        <v>13194</v>
      </c>
      <c r="C1483">
        <v>377986</v>
      </c>
      <c r="D1483">
        <v>567.39</v>
      </c>
      <c r="E1483">
        <v>42665</v>
      </c>
      <c r="F1483">
        <v>46096</v>
      </c>
      <c r="G1483" t="s">
        <v>13222</v>
      </c>
      <c r="H1483" t="s">
        <v>13191</v>
      </c>
      <c r="I1483" t="s">
        <v>14181</v>
      </c>
      <c r="J1483">
        <v>3431</v>
      </c>
      <c r="K1483" t="s">
        <v>13204</v>
      </c>
    </row>
    <row r="1484" spans="1:11" x14ac:dyDescent="0.35">
      <c r="A1484" t="s">
        <v>15052</v>
      </c>
      <c r="B1484" t="s">
        <v>13206</v>
      </c>
      <c r="C1484">
        <v>263906</v>
      </c>
      <c r="D1484">
        <v>959.49</v>
      </c>
      <c r="E1484">
        <v>44133</v>
      </c>
      <c r="F1484">
        <v>45882</v>
      </c>
      <c r="G1484" t="s">
        <v>13190</v>
      </c>
      <c r="H1484" t="s">
        <v>13195</v>
      </c>
      <c r="I1484" t="s">
        <v>15053</v>
      </c>
      <c r="J1484">
        <v>1749</v>
      </c>
      <c r="K1484" t="s">
        <v>13193</v>
      </c>
    </row>
    <row r="1485" spans="1:11" x14ac:dyDescent="0.35">
      <c r="A1485" t="s">
        <v>1105</v>
      </c>
      <c r="B1485" t="s">
        <v>13194</v>
      </c>
      <c r="C1485">
        <v>185952</v>
      </c>
      <c r="D1485">
        <v>285.64</v>
      </c>
      <c r="E1485">
        <v>42687</v>
      </c>
      <c r="F1485">
        <v>44114</v>
      </c>
      <c r="G1485" t="s">
        <v>13202</v>
      </c>
      <c r="H1485" t="s">
        <v>13195</v>
      </c>
      <c r="I1485" t="s">
        <v>15054</v>
      </c>
      <c r="J1485">
        <v>1427</v>
      </c>
      <c r="K1485" t="s">
        <v>13197</v>
      </c>
    </row>
    <row r="1486" spans="1:11" x14ac:dyDescent="0.35">
      <c r="A1486" t="s">
        <v>15055</v>
      </c>
      <c r="B1486" t="s">
        <v>13189</v>
      </c>
      <c r="C1486">
        <v>103438</v>
      </c>
      <c r="D1486">
        <v>1900.17</v>
      </c>
      <c r="E1486">
        <v>44673</v>
      </c>
      <c r="F1486">
        <v>48121</v>
      </c>
      <c r="G1486" t="s">
        <v>13222</v>
      </c>
      <c r="H1486" t="s">
        <v>13195</v>
      </c>
      <c r="I1486" t="s">
        <v>15056</v>
      </c>
      <c r="J1486">
        <v>3448</v>
      </c>
      <c r="K1486" t="s">
        <v>13204</v>
      </c>
    </row>
    <row r="1487" spans="1:11" x14ac:dyDescent="0.35">
      <c r="A1487" t="s">
        <v>15057</v>
      </c>
      <c r="B1487" t="s">
        <v>13206</v>
      </c>
      <c r="C1487">
        <v>55128</v>
      </c>
      <c r="D1487">
        <v>1683.73</v>
      </c>
      <c r="E1487">
        <v>43641</v>
      </c>
      <c r="F1487">
        <v>44833</v>
      </c>
      <c r="G1487" t="s">
        <v>13190</v>
      </c>
      <c r="H1487" t="s">
        <v>13207</v>
      </c>
      <c r="I1487" t="s">
        <v>15058</v>
      </c>
      <c r="J1487">
        <v>1192</v>
      </c>
      <c r="K1487" t="s">
        <v>13197</v>
      </c>
    </row>
    <row r="1488" spans="1:11" x14ac:dyDescent="0.35">
      <c r="A1488" t="s">
        <v>15059</v>
      </c>
      <c r="B1488" t="s">
        <v>13194</v>
      </c>
      <c r="C1488">
        <v>295767</v>
      </c>
      <c r="D1488">
        <v>806.28</v>
      </c>
      <c r="E1488">
        <v>45589</v>
      </c>
      <c r="F1488">
        <v>49131</v>
      </c>
      <c r="G1488" t="s">
        <v>13202</v>
      </c>
      <c r="H1488" t="s">
        <v>13195</v>
      </c>
      <c r="I1488" t="s">
        <v>13677</v>
      </c>
      <c r="J1488">
        <v>3542</v>
      </c>
      <c r="K1488" t="s">
        <v>13204</v>
      </c>
    </row>
    <row r="1489" spans="1:11" x14ac:dyDescent="0.35">
      <c r="A1489" t="s">
        <v>2172</v>
      </c>
      <c r="B1489" t="s">
        <v>13194</v>
      </c>
      <c r="C1489">
        <v>140089</v>
      </c>
      <c r="D1489">
        <v>1683.85</v>
      </c>
      <c r="E1489">
        <v>44955</v>
      </c>
      <c r="F1489">
        <v>47715</v>
      </c>
      <c r="G1489" t="s">
        <v>13222</v>
      </c>
      <c r="H1489" t="s">
        <v>13191</v>
      </c>
      <c r="I1489" t="s">
        <v>14691</v>
      </c>
      <c r="J1489">
        <v>2760</v>
      </c>
      <c r="K1489" t="s">
        <v>13200</v>
      </c>
    </row>
    <row r="1490" spans="1:11" x14ac:dyDescent="0.35">
      <c r="A1490" t="s">
        <v>2577</v>
      </c>
      <c r="B1490" t="s">
        <v>13206</v>
      </c>
      <c r="C1490">
        <v>417729</v>
      </c>
      <c r="D1490">
        <v>1229.1300000000001</v>
      </c>
      <c r="E1490">
        <v>44941</v>
      </c>
      <c r="F1490">
        <v>48073</v>
      </c>
      <c r="G1490" t="s">
        <v>13222</v>
      </c>
      <c r="H1490" t="s">
        <v>13191</v>
      </c>
      <c r="I1490" t="s">
        <v>15060</v>
      </c>
      <c r="J1490">
        <v>3132</v>
      </c>
      <c r="K1490" t="s">
        <v>13204</v>
      </c>
    </row>
    <row r="1491" spans="1:11" x14ac:dyDescent="0.35">
      <c r="A1491" t="s">
        <v>1204</v>
      </c>
      <c r="B1491" t="s">
        <v>13194</v>
      </c>
      <c r="C1491">
        <v>394255</v>
      </c>
      <c r="D1491">
        <v>1496.57</v>
      </c>
      <c r="E1491">
        <v>42844</v>
      </c>
      <c r="F1491">
        <v>45087</v>
      </c>
      <c r="G1491" t="s">
        <v>13202</v>
      </c>
      <c r="H1491" t="s">
        <v>13191</v>
      </c>
      <c r="I1491" t="s">
        <v>15061</v>
      </c>
      <c r="J1491">
        <v>2243</v>
      </c>
      <c r="K1491" t="s">
        <v>13200</v>
      </c>
    </row>
    <row r="1492" spans="1:11" x14ac:dyDescent="0.35">
      <c r="A1492" t="s">
        <v>5908</v>
      </c>
      <c r="B1492" t="s">
        <v>13189</v>
      </c>
      <c r="C1492">
        <v>40732</v>
      </c>
      <c r="D1492">
        <v>1153.3900000000001</v>
      </c>
      <c r="E1492">
        <v>43456</v>
      </c>
      <c r="F1492">
        <v>45359</v>
      </c>
      <c r="G1492" t="s">
        <v>13190</v>
      </c>
      <c r="H1492" t="s">
        <v>13195</v>
      </c>
      <c r="I1492" t="s">
        <v>15062</v>
      </c>
      <c r="J1492">
        <v>1903</v>
      </c>
      <c r="K1492" t="s">
        <v>13193</v>
      </c>
    </row>
    <row r="1493" spans="1:11" x14ac:dyDescent="0.35">
      <c r="A1493" t="s">
        <v>15063</v>
      </c>
      <c r="B1493" t="s">
        <v>13217</v>
      </c>
      <c r="C1493">
        <v>393536</v>
      </c>
      <c r="D1493">
        <v>390.24</v>
      </c>
      <c r="E1493">
        <v>43864</v>
      </c>
      <c r="F1493">
        <v>47374</v>
      </c>
      <c r="G1493" t="s">
        <v>13202</v>
      </c>
      <c r="H1493" t="s">
        <v>13207</v>
      </c>
      <c r="I1493" t="s">
        <v>14975</v>
      </c>
      <c r="J1493">
        <v>3510</v>
      </c>
      <c r="K1493" t="s">
        <v>13204</v>
      </c>
    </row>
    <row r="1494" spans="1:11" x14ac:dyDescent="0.35">
      <c r="A1494" t="s">
        <v>15064</v>
      </c>
      <c r="B1494" t="s">
        <v>13217</v>
      </c>
      <c r="C1494">
        <v>170470</v>
      </c>
      <c r="D1494">
        <v>826.27</v>
      </c>
      <c r="E1494">
        <v>44189</v>
      </c>
      <c r="F1494">
        <v>47331</v>
      </c>
      <c r="G1494" t="s">
        <v>13202</v>
      </c>
      <c r="H1494" t="s">
        <v>13195</v>
      </c>
      <c r="I1494" t="s">
        <v>15065</v>
      </c>
      <c r="J1494">
        <v>3142</v>
      </c>
      <c r="K1494" t="s">
        <v>13204</v>
      </c>
    </row>
    <row r="1495" spans="1:11" x14ac:dyDescent="0.35">
      <c r="A1495" t="s">
        <v>8085</v>
      </c>
      <c r="B1495" t="s">
        <v>13189</v>
      </c>
      <c r="C1495">
        <v>49620</v>
      </c>
      <c r="D1495">
        <v>1670.52</v>
      </c>
      <c r="E1495">
        <v>43895</v>
      </c>
      <c r="F1495">
        <v>44464</v>
      </c>
      <c r="G1495" t="s">
        <v>13222</v>
      </c>
      <c r="H1495" t="s">
        <v>13195</v>
      </c>
      <c r="I1495" t="s">
        <v>15066</v>
      </c>
      <c r="J1495">
        <v>569</v>
      </c>
      <c r="K1495" t="s">
        <v>13212</v>
      </c>
    </row>
    <row r="1496" spans="1:11" x14ac:dyDescent="0.35">
      <c r="A1496" t="s">
        <v>309</v>
      </c>
      <c r="B1496" t="s">
        <v>13189</v>
      </c>
      <c r="C1496">
        <v>365991</v>
      </c>
      <c r="D1496">
        <v>570.55999999999995</v>
      </c>
      <c r="E1496">
        <v>42053</v>
      </c>
      <c r="F1496">
        <v>45454</v>
      </c>
      <c r="G1496" t="s">
        <v>13190</v>
      </c>
      <c r="H1496" t="s">
        <v>13191</v>
      </c>
      <c r="I1496" t="s">
        <v>15067</v>
      </c>
      <c r="J1496">
        <v>3401</v>
      </c>
      <c r="K1496" t="s">
        <v>13204</v>
      </c>
    </row>
    <row r="1497" spans="1:11" x14ac:dyDescent="0.35">
      <c r="A1497" t="s">
        <v>11645</v>
      </c>
      <c r="B1497" t="s">
        <v>13206</v>
      </c>
      <c r="C1497">
        <v>468877</v>
      </c>
      <c r="D1497">
        <v>1113.52</v>
      </c>
      <c r="E1497">
        <v>44589</v>
      </c>
      <c r="F1497">
        <v>45395</v>
      </c>
      <c r="G1497" t="s">
        <v>13190</v>
      </c>
      <c r="H1497" t="s">
        <v>13191</v>
      </c>
      <c r="I1497" t="s">
        <v>15068</v>
      </c>
      <c r="J1497">
        <v>806</v>
      </c>
      <c r="K1497" t="s">
        <v>13197</v>
      </c>
    </row>
    <row r="1498" spans="1:11" x14ac:dyDescent="0.35">
      <c r="A1498" t="s">
        <v>13092</v>
      </c>
      <c r="B1498" t="s">
        <v>13189</v>
      </c>
      <c r="C1498">
        <v>128255</v>
      </c>
      <c r="D1498">
        <v>512.16</v>
      </c>
      <c r="E1498">
        <v>42786</v>
      </c>
      <c r="F1498">
        <v>46414</v>
      </c>
      <c r="G1498" t="s">
        <v>13222</v>
      </c>
      <c r="H1498" t="s">
        <v>13191</v>
      </c>
      <c r="I1498" t="s">
        <v>15069</v>
      </c>
      <c r="J1498">
        <v>3628</v>
      </c>
      <c r="K1498" t="s">
        <v>13204</v>
      </c>
    </row>
    <row r="1499" spans="1:11" x14ac:dyDescent="0.35">
      <c r="A1499" t="s">
        <v>4242</v>
      </c>
      <c r="B1499" t="s">
        <v>13189</v>
      </c>
      <c r="C1499">
        <v>321564</v>
      </c>
      <c r="D1499">
        <v>926.23</v>
      </c>
      <c r="E1499">
        <v>42473</v>
      </c>
      <c r="F1499">
        <v>45858</v>
      </c>
      <c r="G1499" t="s">
        <v>13222</v>
      </c>
      <c r="H1499" t="s">
        <v>13207</v>
      </c>
      <c r="I1499" t="s">
        <v>15070</v>
      </c>
      <c r="J1499">
        <v>3385</v>
      </c>
      <c r="K1499" t="s">
        <v>13204</v>
      </c>
    </row>
    <row r="1500" spans="1:11" x14ac:dyDescent="0.35">
      <c r="A1500" t="s">
        <v>11327</v>
      </c>
      <c r="B1500" t="s">
        <v>13206</v>
      </c>
      <c r="C1500">
        <v>469166</v>
      </c>
      <c r="D1500">
        <v>1997.23</v>
      </c>
      <c r="E1500">
        <v>44707</v>
      </c>
      <c r="F1500">
        <v>47759</v>
      </c>
      <c r="G1500" t="s">
        <v>13190</v>
      </c>
      <c r="H1500" t="s">
        <v>13195</v>
      </c>
      <c r="I1500" t="s">
        <v>15071</v>
      </c>
      <c r="J1500">
        <v>3052</v>
      </c>
      <c r="K1500" t="s">
        <v>13204</v>
      </c>
    </row>
    <row r="1501" spans="1:11" x14ac:dyDescent="0.35">
      <c r="A1501" t="s">
        <v>1554</v>
      </c>
      <c r="B1501" t="s">
        <v>13194</v>
      </c>
      <c r="C1501">
        <v>17366</v>
      </c>
      <c r="D1501">
        <v>557.36</v>
      </c>
      <c r="E1501">
        <v>43931</v>
      </c>
      <c r="F1501">
        <v>45600</v>
      </c>
      <c r="G1501" t="s">
        <v>13190</v>
      </c>
      <c r="H1501" t="s">
        <v>13191</v>
      </c>
      <c r="I1501" t="s">
        <v>14688</v>
      </c>
      <c r="J1501">
        <v>1669</v>
      </c>
      <c r="K1501" t="s">
        <v>13193</v>
      </c>
    </row>
    <row r="1502" spans="1:11" x14ac:dyDescent="0.35">
      <c r="A1502" t="s">
        <v>15072</v>
      </c>
      <c r="B1502" t="s">
        <v>13189</v>
      </c>
      <c r="C1502">
        <v>292248</v>
      </c>
      <c r="D1502">
        <v>1427.22</v>
      </c>
      <c r="E1502">
        <v>42951</v>
      </c>
      <c r="F1502">
        <v>46289</v>
      </c>
      <c r="G1502" t="s">
        <v>13222</v>
      </c>
      <c r="H1502" t="s">
        <v>13191</v>
      </c>
      <c r="I1502" t="s">
        <v>15073</v>
      </c>
      <c r="J1502">
        <v>3338</v>
      </c>
      <c r="K1502" t="s">
        <v>13204</v>
      </c>
    </row>
    <row r="1503" spans="1:11" x14ac:dyDescent="0.35">
      <c r="A1503" t="s">
        <v>15074</v>
      </c>
      <c r="B1503" t="s">
        <v>13194</v>
      </c>
      <c r="C1503">
        <v>19638</v>
      </c>
      <c r="D1503">
        <v>1106.92</v>
      </c>
      <c r="E1503">
        <v>44963</v>
      </c>
      <c r="F1503">
        <v>46344</v>
      </c>
      <c r="G1503" t="s">
        <v>13202</v>
      </c>
      <c r="H1503" t="s">
        <v>13207</v>
      </c>
      <c r="I1503" t="s">
        <v>15075</v>
      </c>
      <c r="J1503">
        <v>1381</v>
      </c>
      <c r="K1503" t="s">
        <v>13197</v>
      </c>
    </row>
    <row r="1504" spans="1:11" x14ac:dyDescent="0.35">
      <c r="A1504" t="s">
        <v>13028</v>
      </c>
      <c r="B1504" t="s">
        <v>13217</v>
      </c>
      <c r="C1504">
        <v>419812</v>
      </c>
      <c r="D1504">
        <v>999.26</v>
      </c>
      <c r="E1504">
        <v>42182</v>
      </c>
      <c r="F1504">
        <v>43354</v>
      </c>
      <c r="G1504" t="s">
        <v>13222</v>
      </c>
      <c r="H1504" t="s">
        <v>13195</v>
      </c>
      <c r="I1504" t="s">
        <v>14072</v>
      </c>
      <c r="J1504">
        <v>1172</v>
      </c>
      <c r="K1504" t="s">
        <v>13197</v>
      </c>
    </row>
    <row r="1505" spans="1:11" x14ac:dyDescent="0.35">
      <c r="A1505" t="s">
        <v>12381</v>
      </c>
      <c r="B1505" t="s">
        <v>13217</v>
      </c>
      <c r="C1505">
        <v>52776</v>
      </c>
      <c r="D1505">
        <v>510.91</v>
      </c>
      <c r="E1505">
        <v>43175</v>
      </c>
      <c r="F1505">
        <v>46000</v>
      </c>
      <c r="G1505" t="s">
        <v>13190</v>
      </c>
      <c r="H1505" t="s">
        <v>13207</v>
      </c>
      <c r="I1505" t="s">
        <v>15076</v>
      </c>
      <c r="J1505">
        <v>2825</v>
      </c>
      <c r="K1505" t="s">
        <v>13200</v>
      </c>
    </row>
    <row r="1506" spans="1:11" x14ac:dyDescent="0.35">
      <c r="A1506" t="s">
        <v>2230</v>
      </c>
      <c r="B1506" t="s">
        <v>13206</v>
      </c>
      <c r="C1506">
        <v>340463</v>
      </c>
      <c r="D1506">
        <v>121.33</v>
      </c>
      <c r="E1506">
        <v>45038</v>
      </c>
      <c r="F1506">
        <v>46659</v>
      </c>
      <c r="G1506" t="s">
        <v>13202</v>
      </c>
      <c r="H1506" t="s">
        <v>13207</v>
      </c>
      <c r="I1506" t="s">
        <v>14529</v>
      </c>
      <c r="J1506">
        <v>1621</v>
      </c>
      <c r="K1506" t="s">
        <v>13193</v>
      </c>
    </row>
    <row r="1507" spans="1:11" x14ac:dyDescent="0.35">
      <c r="A1507" t="s">
        <v>11918</v>
      </c>
      <c r="B1507" t="s">
        <v>13189</v>
      </c>
      <c r="C1507">
        <v>192400</v>
      </c>
      <c r="D1507">
        <v>398.65</v>
      </c>
      <c r="E1507">
        <v>45627</v>
      </c>
      <c r="F1507">
        <v>46982</v>
      </c>
      <c r="G1507" t="s">
        <v>13202</v>
      </c>
      <c r="H1507" t="s">
        <v>13191</v>
      </c>
      <c r="I1507" t="s">
        <v>13944</v>
      </c>
      <c r="J1507">
        <v>1355</v>
      </c>
      <c r="K1507" t="s">
        <v>13197</v>
      </c>
    </row>
    <row r="1508" spans="1:11" x14ac:dyDescent="0.35">
      <c r="A1508" t="s">
        <v>10829</v>
      </c>
      <c r="B1508" t="s">
        <v>13206</v>
      </c>
      <c r="C1508">
        <v>350604</v>
      </c>
      <c r="D1508">
        <v>1159.07</v>
      </c>
      <c r="E1508">
        <v>43046</v>
      </c>
      <c r="F1508">
        <v>44855</v>
      </c>
      <c r="G1508" t="s">
        <v>13190</v>
      </c>
      <c r="H1508" t="s">
        <v>13191</v>
      </c>
      <c r="I1508" t="s">
        <v>15077</v>
      </c>
      <c r="J1508">
        <v>1809</v>
      </c>
      <c r="K1508" t="s">
        <v>13193</v>
      </c>
    </row>
    <row r="1509" spans="1:11" x14ac:dyDescent="0.35">
      <c r="A1509" t="s">
        <v>15078</v>
      </c>
      <c r="B1509" t="s">
        <v>13189</v>
      </c>
      <c r="C1509">
        <v>178897</v>
      </c>
      <c r="D1509">
        <v>1990.99</v>
      </c>
      <c r="E1509">
        <v>42668</v>
      </c>
      <c r="F1509">
        <v>43590</v>
      </c>
      <c r="G1509" t="s">
        <v>13190</v>
      </c>
      <c r="H1509" t="s">
        <v>13195</v>
      </c>
      <c r="I1509" t="s">
        <v>14638</v>
      </c>
      <c r="J1509">
        <v>922</v>
      </c>
      <c r="K1509" t="s">
        <v>13197</v>
      </c>
    </row>
    <row r="1510" spans="1:11" x14ac:dyDescent="0.35">
      <c r="A1510" t="s">
        <v>3174</v>
      </c>
      <c r="B1510" t="s">
        <v>13206</v>
      </c>
      <c r="C1510">
        <v>249040</v>
      </c>
      <c r="D1510">
        <v>482.94</v>
      </c>
      <c r="E1510">
        <v>43897</v>
      </c>
      <c r="F1510">
        <v>44448</v>
      </c>
      <c r="G1510" t="s">
        <v>13202</v>
      </c>
      <c r="H1510" t="s">
        <v>13207</v>
      </c>
      <c r="I1510" t="s">
        <v>13684</v>
      </c>
      <c r="J1510">
        <v>551</v>
      </c>
      <c r="K1510" t="s">
        <v>13212</v>
      </c>
    </row>
    <row r="1511" spans="1:11" x14ac:dyDescent="0.35">
      <c r="A1511" t="s">
        <v>2001</v>
      </c>
      <c r="B1511" t="s">
        <v>13194</v>
      </c>
      <c r="C1511">
        <v>441090</v>
      </c>
      <c r="D1511">
        <v>958.33</v>
      </c>
      <c r="E1511">
        <v>43760</v>
      </c>
      <c r="F1511">
        <v>45900</v>
      </c>
      <c r="G1511" t="s">
        <v>13202</v>
      </c>
      <c r="H1511" t="s">
        <v>13207</v>
      </c>
      <c r="I1511" t="s">
        <v>15079</v>
      </c>
      <c r="J1511">
        <v>2140</v>
      </c>
      <c r="K1511" t="s">
        <v>13193</v>
      </c>
    </row>
    <row r="1512" spans="1:11" x14ac:dyDescent="0.35">
      <c r="A1512" t="s">
        <v>11424</v>
      </c>
      <c r="B1512" t="s">
        <v>13194</v>
      </c>
      <c r="C1512">
        <v>130820</v>
      </c>
      <c r="D1512">
        <v>637.57000000000005</v>
      </c>
      <c r="E1512">
        <v>43499</v>
      </c>
      <c r="F1512">
        <v>46548</v>
      </c>
      <c r="G1512" t="s">
        <v>13190</v>
      </c>
      <c r="H1512" t="s">
        <v>13207</v>
      </c>
      <c r="I1512" t="s">
        <v>15080</v>
      </c>
      <c r="J1512">
        <v>3049</v>
      </c>
      <c r="K1512" t="s">
        <v>13204</v>
      </c>
    </row>
    <row r="1513" spans="1:11" x14ac:dyDescent="0.35">
      <c r="A1513" t="s">
        <v>5703</v>
      </c>
      <c r="B1513" t="s">
        <v>13206</v>
      </c>
      <c r="C1513">
        <v>48315</v>
      </c>
      <c r="D1513">
        <v>616.58000000000004</v>
      </c>
      <c r="E1513">
        <v>44826</v>
      </c>
      <c r="F1513">
        <v>46843</v>
      </c>
      <c r="G1513" t="s">
        <v>13202</v>
      </c>
      <c r="H1513" t="s">
        <v>13195</v>
      </c>
      <c r="I1513" t="s">
        <v>15081</v>
      </c>
      <c r="J1513">
        <v>2017</v>
      </c>
      <c r="K1513" t="s">
        <v>13193</v>
      </c>
    </row>
    <row r="1514" spans="1:11" x14ac:dyDescent="0.35">
      <c r="A1514" t="s">
        <v>3626</v>
      </c>
      <c r="B1514" t="s">
        <v>13189</v>
      </c>
      <c r="C1514">
        <v>127034</v>
      </c>
      <c r="D1514">
        <v>1349.15</v>
      </c>
      <c r="E1514">
        <v>43437</v>
      </c>
      <c r="F1514">
        <v>45817</v>
      </c>
      <c r="G1514" t="s">
        <v>13202</v>
      </c>
      <c r="H1514" t="s">
        <v>13191</v>
      </c>
      <c r="I1514" t="s">
        <v>15082</v>
      </c>
      <c r="J1514">
        <v>2380</v>
      </c>
      <c r="K1514" t="s">
        <v>13200</v>
      </c>
    </row>
    <row r="1515" spans="1:11" x14ac:dyDescent="0.35">
      <c r="A1515" t="s">
        <v>15083</v>
      </c>
      <c r="B1515" t="s">
        <v>13217</v>
      </c>
      <c r="C1515">
        <v>207176</v>
      </c>
      <c r="D1515">
        <v>113.24</v>
      </c>
      <c r="E1515">
        <v>44183</v>
      </c>
      <c r="F1515">
        <v>46384</v>
      </c>
      <c r="G1515" t="s">
        <v>13222</v>
      </c>
      <c r="H1515" t="s">
        <v>13191</v>
      </c>
      <c r="I1515" t="s">
        <v>15084</v>
      </c>
      <c r="J1515">
        <v>2201</v>
      </c>
      <c r="K1515" t="s">
        <v>13200</v>
      </c>
    </row>
    <row r="1516" spans="1:11" x14ac:dyDescent="0.35">
      <c r="A1516" t="s">
        <v>15085</v>
      </c>
      <c r="B1516" t="s">
        <v>13189</v>
      </c>
      <c r="C1516">
        <v>201046</v>
      </c>
      <c r="D1516">
        <v>368.04</v>
      </c>
      <c r="E1516">
        <v>43542</v>
      </c>
      <c r="F1516">
        <v>44609</v>
      </c>
      <c r="G1516" t="s">
        <v>13190</v>
      </c>
      <c r="H1516" t="s">
        <v>13191</v>
      </c>
      <c r="I1516" t="s">
        <v>15086</v>
      </c>
      <c r="J1516">
        <v>1067</v>
      </c>
      <c r="K1516" t="s">
        <v>13197</v>
      </c>
    </row>
    <row r="1517" spans="1:11" x14ac:dyDescent="0.35">
      <c r="A1517" t="s">
        <v>15087</v>
      </c>
      <c r="B1517" t="s">
        <v>13217</v>
      </c>
      <c r="C1517">
        <v>192286</v>
      </c>
      <c r="D1517">
        <v>1527.04</v>
      </c>
      <c r="E1517">
        <v>44709</v>
      </c>
      <c r="F1517">
        <v>45783</v>
      </c>
      <c r="G1517" t="s">
        <v>13202</v>
      </c>
      <c r="H1517" t="s">
        <v>13191</v>
      </c>
      <c r="I1517" t="s">
        <v>15088</v>
      </c>
      <c r="J1517">
        <v>1074</v>
      </c>
      <c r="K1517" t="s">
        <v>13197</v>
      </c>
    </row>
    <row r="1518" spans="1:11" x14ac:dyDescent="0.35">
      <c r="A1518" t="s">
        <v>15089</v>
      </c>
      <c r="B1518" t="s">
        <v>13194</v>
      </c>
      <c r="C1518">
        <v>289597</v>
      </c>
      <c r="D1518">
        <v>791.41</v>
      </c>
      <c r="E1518">
        <v>42688</v>
      </c>
      <c r="F1518">
        <v>45668</v>
      </c>
      <c r="G1518" t="s">
        <v>13202</v>
      </c>
      <c r="H1518" t="s">
        <v>13191</v>
      </c>
      <c r="I1518" t="s">
        <v>15090</v>
      </c>
      <c r="J1518">
        <v>2980</v>
      </c>
      <c r="K1518" t="s">
        <v>13204</v>
      </c>
    </row>
    <row r="1519" spans="1:11" x14ac:dyDescent="0.35">
      <c r="A1519" t="s">
        <v>2746</v>
      </c>
      <c r="B1519" t="s">
        <v>13206</v>
      </c>
      <c r="C1519">
        <v>367029</v>
      </c>
      <c r="D1519">
        <v>1076.78</v>
      </c>
      <c r="E1519">
        <v>44722</v>
      </c>
      <c r="F1519">
        <v>46671</v>
      </c>
      <c r="G1519" t="s">
        <v>13190</v>
      </c>
      <c r="H1519" t="s">
        <v>13195</v>
      </c>
      <c r="I1519" t="s">
        <v>15091</v>
      </c>
      <c r="J1519">
        <v>1949</v>
      </c>
      <c r="K1519" t="s">
        <v>13193</v>
      </c>
    </row>
    <row r="1520" spans="1:11" x14ac:dyDescent="0.35">
      <c r="A1520" t="s">
        <v>4701</v>
      </c>
      <c r="B1520" t="s">
        <v>13194</v>
      </c>
      <c r="C1520">
        <v>67502</v>
      </c>
      <c r="D1520">
        <v>1780.9</v>
      </c>
      <c r="E1520">
        <v>43025</v>
      </c>
      <c r="F1520">
        <v>45489</v>
      </c>
      <c r="G1520" t="s">
        <v>13202</v>
      </c>
      <c r="H1520" t="s">
        <v>13195</v>
      </c>
      <c r="I1520" t="s">
        <v>15092</v>
      </c>
      <c r="J1520">
        <v>2464</v>
      </c>
      <c r="K1520" t="s">
        <v>13200</v>
      </c>
    </row>
    <row r="1521" spans="1:11" x14ac:dyDescent="0.35">
      <c r="A1521" t="s">
        <v>195</v>
      </c>
      <c r="B1521" t="s">
        <v>13194</v>
      </c>
      <c r="C1521">
        <v>440652</v>
      </c>
      <c r="D1521">
        <v>1762.72</v>
      </c>
      <c r="E1521">
        <v>44505</v>
      </c>
      <c r="F1521">
        <v>47849</v>
      </c>
      <c r="G1521" t="s">
        <v>13222</v>
      </c>
      <c r="H1521" t="s">
        <v>13207</v>
      </c>
      <c r="I1521" t="s">
        <v>14281</v>
      </c>
      <c r="J1521">
        <v>3344</v>
      </c>
      <c r="K1521" t="s">
        <v>13204</v>
      </c>
    </row>
    <row r="1522" spans="1:11" x14ac:dyDescent="0.35">
      <c r="A1522" t="s">
        <v>15093</v>
      </c>
      <c r="B1522" t="s">
        <v>13189</v>
      </c>
      <c r="C1522">
        <v>141046</v>
      </c>
      <c r="D1522">
        <v>683.58</v>
      </c>
      <c r="E1522">
        <v>44681</v>
      </c>
      <c r="F1522">
        <v>47569</v>
      </c>
      <c r="G1522" t="s">
        <v>13202</v>
      </c>
      <c r="H1522" t="s">
        <v>13207</v>
      </c>
      <c r="I1522" t="s">
        <v>15094</v>
      </c>
      <c r="J1522">
        <v>2888</v>
      </c>
      <c r="K1522" t="s">
        <v>13200</v>
      </c>
    </row>
    <row r="1523" spans="1:11" x14ac:dyDescent="0.35">
      <c r="A1523" t="s">
        <v>15095</v>
      </c>
      <c r="B1523" t="s">
        <v>13217</v>
      </c>
      <c r="C1523">
        <v>359994</v>
      </c>
      <c r="D1523">
        <v>1115.75</v>
      </c>
      <c r="E1523">
        <v>44096</v>
      </c>
      <c r="F1523">
        <v>45219</v>
      </c>
      <c r="G1523" t="s">
        <v>13222</v>
      </c>
      <c r="H1523" t="s">
        <v>13191</v>
      </c>
      <c r="I1523" t="s">
        <v>15096</v>
      </c>
      <c r="J1523">
        <v>1123</v>
      </c>
      <c r="K1523" t="s">
        <v>13197</v>
      </c>
    </row>
    <row r="1524" spans="1:11" x14ac:dyDescent="0.35">
      <c r="A1524" t="s">
        <v>3139</v>
      </c>
      <c r="B1524" t="s">
        <v>13189</v>
      </c>
      <c r="C1524">
        <v>221919</v>
      </c>
      <c r="D1524">
        <v>1097.24</v>
      </c>
      <c r="E1524">
        <v>42238</v>
      </c>
      <c r="F1524">
        <v>43813</v>
      </c>
      <c r="G1524" t="s">
        <v>13190</v>
      </c>
      <c r="H1524" t="s">
        <v>13195</v>
      </c>
      <c r="I1524" t="s">
        <v>15097</v>
      </c>
      <c r="J1524">
        <v>1575</v>
      </c>
      <c r="K1524" t="s">
        <v>13193</v>
      </c>
    </row>
    <row r="1525" spans="1:11" x14ac:dyDescent="0.35">
      <c r="A1525" t="s">
        <v>1588</v>
      </c>
      <c r="B1525" t="s">
        <v>13189</v>
      </c>
      <c r="C1525">
        <v>130906</v>
      </c>
      <c r="D1525">
        <v>488.77</v>
      </c>
      <c r="E1525">
        <v>43194</v>
      </c>
      <c r="F1525">
        <v>46487</v>
      </c>
      <c r="G1525" t="s">
        <v>13190</v>
      </c>
      <c r="H1525" t="s">
        <v>13207</v>
      </c>
      <c r="I1525" t="s">
        <v>15098</v>
      </c>
      <c r="J1525">
        <v>3293</v>
      </c>
      <c r="K1525" t="s">
        <v>13204</v>
      </c>
    </row>
    <row r="1526" spans="1:11" x14ac:dyDescent="0.35">
      <c r="A1526" t="s">
        <v>15099</v>
      </c>
      <c r="B1526" t="s">
        <v>13189</v>
      </c>
      <c r="C1526">
        <v>356185</v>
      </c>
      <c r="D1526">
        <v>1378.72</v>
      </c>
      <c r="E1526">
        <v>42708</v>
      </c>
      <c r="F1526">
        <v>43888</v>
      </c>
      <c r="G1526" t="s">
        <v>13222</v>
      </c>
      <c r="H1526" t="s">
        <v>13207</v>
      </c>
      <c r="I1526" t="s">
        <v>15100</v>
      </c>
      <c r="J1526">
        <v>1180</v>
      </c>
      <c r="K1526" t="s">
        <v>13197</v>
      </c>
    </row>
    <row r="1527" spans="1:11" x14ac:dyDescent="0.35">
      <c r="A1527" t="s">
        <v>15101</v>
      </c>
      <c r="B1527" t="s">
        <v>13194</v>
      </c>
      <c r="C1527">
        <v>129847</v>
      </c>
      <c r="D1527">
        <v>1036.25</v>
      </c>
      <c r="E1527">
        <v>44863</v>
      </c>
      <c r="F1527">
        <v>45641</v>
      </c>
      <c r="G1527" t="s">
        <v>13222</v>
      </c>
      <c r="H1527" t="s">
        <v>13191</v>
      </c>
      <c r="I1527" t="s">
        <v>15102</v>
      </c>
      <c r="J1527">
        <v>778</v>
      </c>
      <c r="K1527" t="s">
        <v>13197</v>
      </c>
    </row>
    <row r="1528" spans="1:11" x14ac:dyDescent="0.35">
      <c r="A1528" t="s">
        <v>13095</v>
      </c>
      <c r="B1528" t="s">
        <v>13194</v>
      </c>
      <c r="C1528">
        <v>146733</v>
      </c>
      <c r="D1528">
        <v>196.17</v>
      </c>
      <c r="E1528">
        <v>43862</v>
      </c>
      <c r="F1528">
        <v>46655</v>
      </c>
      <c r="G1528" t="s">
        <v>13222</v>
      </c>
      <c r="H1528" t="s">
        <v>13207</v>
      </c>
      <c r="I1528" t="s">
        <v>15103</v>
      </c>
      <c r="J1528">
        <v>2793</v>
      </c>
      <c r="K1528" t="s">
        <v>13200</v>
      </c>
    </row>
    <row r="1529" spans="1:11" x14ac:dyDescent="0.35">
      <c r="A1529" t="s">
        <v>5522</v>
      </c>
      <c r="B1529" t="s">
        <v>13189</v>
      </c>
      <c r="C1529">
        <v>331888</v>
      </c>
      <c r="D1529">
        <v>977.33</v>
      </c>
      <c r="E1529">
        <v>45432</v>
      </c>
      <c r="F1529">
        <v>48679</v>
      </c>
      <c r="G1529" t="s">
        <v>13202</v>
      </c>
      <c r="H1529" t="s">
        <v>13207</v>
      </c>
      <c r="I1529" t="s">
        <v>15104</v>
      </c>
      <c r="J1529">
        <v>3247</v>
      </c>
      <c r="K1529" t="s">
        <v>13204</v>
      </c>
    </row>
    <row r="1530" spans="1:11" x14ac:dyDescent="0.35">
      <c r="A1530" t="s">
        <v>15105</v>
      </c>
      <c r="B1530" t="s">
        <v>13194</v>
      </c>
      <c r="C1530">
        <v>14851</v>
      </c>
      <c r="D1530">
        <v>807.15</v>
      </c>
      <c r="E1530">
        <v>42154</v>
      </c>
      <c r="F1530">
        <v>42986</v>
      </c>
      <c r="G1530" t="s">
        <v>13202</v>
      </c>
      <c r="H1530" t="s">
        <v>13195</v>
      </c>
      <c r="I1530" t="s">
        <v>15106</v>
      </c>
      <c r="J1530">
        <v>832</v>
      </c>
      <c r="K1530" t="s">
        <v>13197</v>
      </c>
    </row>
    <row r="1531" spans="1:11" x14ac:dyDescent="0.35">
      <c r="A1531" t="s">
        <v>8887</v>
      </c>
      <c r="B1531" t="s">
        <v>13217</v>
      </c>
      <c r="C1531">
        <v>299315</v>
      </c>
      <c r="D1531">
        <v>903.47</v>
      </c>
      <c r="E1531">
        <v>44741</v>
      </c>
      <c r="F1531">
        <v>45476</v>
      </c>
      <c r="G1531" t="s">
        <v>13190</v>
      </c>
      <c r="H1531" t="s">
        <v>13191</v>
      </c>
      <c r="I1531" t="s">
        <v>15107</v>
      </c>
      <c r="J1531">
        <v>735</v>
      </c>
      <c r="K1531" t="s">
        <v>13197</v>
      </c>
    </row>
    <row r="1532" spans="1:11" x14ac:dyDescent="0.35">
      <c r="A1532" t="s">
        <v>15108</v>
      </c>
      <c r="B1532" t="s">
        <v>13189</v>
      </c>
      <c r="C1532">
        <v>450152</v>
      </c>
      <c r="D1532">
        <v>944.87</v>
      </c>
      <c r="E1532">
        <v>44321</v>
      </c>
      <c r="F1532">
        <v>47586</v>
      </c>
      <c r="G1532" t="s">
        <v>13222</v>
      </c>
      <c r="H1532" t="s">
        <v>13207</v>
      </c>
      <c r="I1532" t="s">
        <v>15109</v>
      </c>
      <c r="J1532">
        <v>3265</v>
      </c>
      <c r="K1532" t="s">
        <v>13204</v>
      </c>
    </row>
    <row r="1533" spans="1:11" x14ac:dyDescent="0.35">
      <c r="A1533" t="s">
        <v>10159</v>
      </c>
      <c r="B1533" t="s">
        <v>13217</v>
      </c>
      <c r="C1533">
        <v>61376</v>
      </c>
      <c r="D1533">
        <v>107.84</v>
      </c>
      <c r="E1533">
        <v>42924</v>
      </c>
      <c r="F1533">
        <v>44040</v>
      </c>
      <c r="G1533" t="s">
        <v>13222</v>
      </c>
      <c r="H1533" t="s">
        <v>13191</v>
      </c>
      <c r="I1533" t="s">
        <v>15110</v>
      </c>
      <c r="J1533">
        <v>1116</v>
      </c>
      <c r="K1533" t="s">
        <v>13197</v>
      </c>
    </row>
    <row r="1534" spans="1:11" x14ac:dyDescent="0.35">
      <c r="A1534" t="s">
        <v>8010</v>
      </c>
      <c r="B1534" t="s">
        <v>13189</v>
      </c>
      <c r="C1534">
        <v>289992</v>
      </c>
      <c r="D1534">
        <v>1069.19</v>
      </c>
      <c r="E1534">
        <v>45396</v>
      </c>
      <c r="F1534">
        <v>47990</v>
      </c>
      <c r="G1534" t="s">
        <v>13222</v>
      </c>
      <c r="H1534" t="s">
        <v>13207</v>
      </c>
      <c r="I1534" t="s">
        <v>15111</v>
      </c>
      <c r="J1534">
        <v>2594</v>
      </c>
      <c r="K1534" t="s">
        <v>13200</v>
      </c>
    </row>
    <row r="1535" spans="1:11" x14ac:dyDescent="0.35">
      <c r="A1535" t="s">
        <v>1655</v>
      </c>
      <c r="B1535" t="s">
        <v>13194</v>
      </c>
      <c r="C1535">
        <v>45135</v>
      </c>
      <c r="D1535">
        <v>814.44</v>
      </c>
      <c r="E1535">
        <v>42364</v>
      </c>
      <c r="F1535">
        <v>43761</v>
      </c>
      <c r="G1535" t="s">
        <v>13190</v>
      </c>
      <c r="H1535" t="s">
        <v>13207</v>
      </c>
      <c r="I1535" t="s">
        <v>15112</v>
      </c>
      <c r="J1535">
        <v>1397</v>
      </c>
      <c r="K1535" t="s">
        <v>13197</v>
      </c>
    </row>
    <row r="1536" spans="1:11" x14ac:dyDescent="0.35">
      <c r="A1536" t="s">
        <v>5724</v>
      </c>
      <c r="B1536" t="s">
        <v>13189</v>
      </c>
      <c r="C1536">
        <v>297716</v>
      </c>
      <c r="D1536">
        <v>807.04</v>
      </c>
      <c r="E1536">
        <v>44657</v>
      </c>
      <c r="F1536">
        <v>47669</v>
      </c>
      <c r="G1536" t="s">
        <v>13202</v>
      </c>
      <c r="H1536" t="s">
        <v>13191</v>
      </c>
      <c r="I1536" t="s">
        <v>15113</v>
      </c>
      <c r="J1536">
        <v>3012</v>
      </c>
      <c r="K1536" t="s">
        <v>13204</v>
      </c>
    </row>
    <row r="1537" spans="1:11" x14ac:dyDescent="0.35">
      <c r="A1537" t="s">
        <v>2109</v>
      </c>
      <c r="B1537" t="s">
        <v>13206</v>
      </c>
      <c r="C1537">
        <v>496200</v>
      </c>
      <c r="D1537">
        <v>151.03</v>
      </c>
      <c r="E1537">
        <v>43976</v>
      </c>
      <c r="F1537">
        <v>44633</v>
      </c>
      <c r="G1537" t="s">
        <v>13222</v>
      </c>
      <c r="H1537" t="s">
        <v>13195</v>
      </c>
      <c r="I1537" t="s">
        <v>15114</v>
      </c>
      <c r="J1537">
        <v>657</v>
      </c>
      <c r="K1537" t="s">
        <v>13212</v>
      </c>
    </row>
    <row r="1538" spans="1:11" x14ac:dyDescent="0.35">
      <c r="A1538" t="s">
        <v>15115</v>
      </c>
      <c r="B1538" t="s">
        <v>13217</v>
      </c>
      <c r="C1538">
        <v>355566</v>
      </c>
      <c r="D1538">
        <v>1887.17</v>
      </c>
      <c r="E1538">
        <v>42920</v>
      </c>
      <c r="F1538">
        <v>43978</v>
      </c>
      <c r="G1538" t="s">
        <v>13202</v>
      </c>
      <c r="H1538" t="s">
        <v>13195</v>
      </c>
      <c r="I1538" t="s">
        <v>15116</v>
      </c>
      <c r="J1538">
        <v>1058</v>
      </c>
      <c r="K1538" t="s">
        <v>13197</v>
      </c>
    </row>
    <row r="1539" spans="1:11" x14ac:dyDescent="0.35">
      <c r="A1539" t="s">
        <v>7053</v>
      </c>
      <c r="B1539" t="s">
        <v>13194</v>
      </c>
      <c r="C1539">
        <v>251397</v>
      </c>
      <c r="D1539">
        <v>534.23</v>
      </c>
      <c r="E1539">
        <v>43123</v>
      </c>
      <c r="F1539">
        <v>45823</v>
      </c>
      <c r="G1539" t="s">
        <v>13190</v>
      </c>
      <c r="H1539" t="s">
        <v>13195</v>
      </c>
      <c r="I1539" t="s">
        <v>15117</v>
      </c>
      <c r="J1539">
        <v>2700</v>
      </c>
      <c r="K1539" t="s">
        <v>13200</v>
      </c>
    </row>
    <row r="1540" spans="1:11" x14ac:dyDescent="0.35">
      <c r="A1540" t="s">
        <v>15118</v>
      </c>
      <c r="B1540" t="s">
        <v>13206</v>
      </c>
      <c r="C1540">
        <v>49902</v>
      </c>
      <c r="D1540">
        <v>448.83</v>
      </c>
      <c r="E1540">
        <v>45480</v>
      </c>
      <c r="F1540">
        <v>48435</v>
      </c>
      <c r="G1540" t="s">
        <v>13202</v>
      </c>
      <c r="H1540" t="s">
        <v>13207</v>
      </c>
      <c r="I1540" t="s">
        <v>15119</v>
      </c>
      <c r="J1540">
        <v>2955</v>
      </c>
      <c r="K1540" t="s">
        <v>13204</v>
      </c>
    </row>
    <row r="1541" spans="1:11" x14ac:dyDescent="0.35">
      <c r="A1541" t="s">
        <v>15120</v>
      </c>
      <c r="B1541" t="s">
        <v>13189</v>
      </c>
      <c r="C1541">
        <v>441565</v>
      </c>
      <c r="D1541">
        <v>937.79</v>
      </c>
      <c r="E1541">
        <v>44838</v>
      </c>
      <c r="F1541">
        <v>48040</v>
      </c>
      <c r="G1541" t="s">
        <v>13202</v>
      </c>
      <c r="H1541" t="s">
        <v>13191</v>
      </c>
      <c r="I1541" t="s">
        <v>15121</v>
      </c>
      <c r="J1541">
        <v>3202</v>
      </c>
      <c r="K1541" t="s">
        <v>13204</v>
      </c>
    </row>
    <row r="1542" spans="1:11" x14ac:dyDescent="0.35">
      <c r="A1542" t="s">
        <v>2443</v>
      </c>
      <c r="B1542" t="s">
        <v>13189</v>
      </c>
      <c r="C1542">
        <v>292458</v>
      </c>
      <c r="D1542">
        <v>934.57</v>
      </c>
      <c r="E1542">
        <v>44855</v>
      </c>
      <c r="F1542">
        <v>47090</v>
      </c>
      <c r="G1542" t="s">
        <v>13222</v>
      </c>
      <c r="H1542" t="s">
        <v>13191</v>
      </c>
      <c r="I1542" t="s">
        <v>15122</v>
      </c>
      <c r="J1542">
        <v>2235</v>
      </c>
      <c r="K1542" t="s">
        <v>13200</v>
      </c>
    </row>
    <row r="1543" spans="1:11" x14ac:dyDescent="0.35">
      <c r="A1543" t="s">
        <v>15123</v>
      </c>
      <c r="B1543" t="s">
        <v>13189</v>
      </c>
      <c r="C1543">
        <v>330699</v>
      </c>
      <c r="D1543">
        <v>1202.4100000000001</v>
      </c>
      <c r="E1543">
        <v>44917</v>
      </c>
      <c r="F1543">
        <v>46484</v>
      </c>
      <c r="G1543" t="s">
        <v>13202</v>
      </c>
      <c r="H1543" t="s">
        <v>13207</v>
      </c>
      <c r="I1543" t="s">
        <v>13639</v>
      </c>
      <c r="J1543">
        <v>1567</v>
      </c>
      <c r="K1543" t="s">
        <v>13193</v>
      </c>
    </row>
    <row r="1544" spans="1:11" x14ac:dyDescent="0.35">
      <c r="A1544" t="s">
        <v>8450</v>
      </c>
      <c r="B1544" t="s">
        <v>13194</v>
      </c>
      <c r="C1544">
        <v>242690</v>
      </c>
      <c r="D1544">
        <v>332.84</v>
      </c>
      <c r="E1544">
        <v>42075</v>
      </c>
      <c r="F1544">
        <v>45707</v>
      </c>
      <c r="G1544" t="s">
        <v>13202</v>
      </c>
      <c r="H1544" t="s">
        <v>13191</v>
      </c>
      <c r="I1544" t="s">
        <v>15124</v>
      </c>
      <c r="J1544">
        <v>3632</v>
      </c>
      <c r="K1544" t="s">
        <v>13204</v>
      </c>
    </row>
    <row r="1545" spans="1:11" x14ac:dyDescent="0.35">
      <c r="A1545" t="s">
        <v>11687</v>
      </c>
      <c r="B1545" t="s">
        <v>13217</v>
      </c>
      <c r="C1545">
        <v>28248</v>
      </c>
      <c r="D1545">
        <v>1850.07</v>
      </c>
      <c r="E1545">
        <v>42477</v>
      </c>
      <c r="F1545">
        <v>44454</v>
      </c>
      <c r="G1545" t="s">
        <v>13190</v>
      </c>
      <c r="H1545" t="s">
        <v>13191</v>
      </c>
      <c r="I1545" t="s">
        <v>13571</v>
      </c>
      <c r="J1545">
        <v>1977</v>
      </c>
      <c r="K1545" t="s">
        <v>13193</v>
      </c>
    </row>
    <row r="1546" spans="1:11" x14ac:dyDescent="0.35">
      <c r="A1546" t="s">
        <v>15125</v>
      </c>
      <c r="B1546" t="s">
        <v>13189</v>
      </c>
      <c r="C1546">
        <v>472666</v>
      </c>
      <c r="D1546">
        <v>1089.24</v>
      </c>
      <c r="E1546">
        <v>44089</v>
      </c>
      <c r="F1546">
        <v>46278</v>
      </c>
      <c r="G1546" t="s">
        <v>13190</v>
      </c>
      <c r="H1546" t="s">
        <v>13195</v>
      </c>
      <c r="I1546" t="s">
        <v>15126</v>
      </c>
      <c r="J1546">
        <v>2189</v>
      </c>
      <c r="K1546" t="s">
        <v>13193</v>
      </c>
    </row>
    <row r="1547" spans="1:11" x14ac:dyDescent="0.35">
      <c r="A1547" t="s">
        <v>8018</v>
      </c>
      <c r="B1547" t="s">
        <v>13206</v>
      </c>
      <c r="C1547">
        <v>348571</v>
      </c>
      <c r="D1547">
        <v>1481.49</v>
      </c>
      <c r="E1547">
        <v>44101</v>
      </c>
      <c r="F1547">
        <v>44816</v>
      </c>
      <c r="G1547" t="s">
        <v>13222</v>
      </c>
      <c r="H1547" t="s">
        <v>13191</v>
      </c>
      <c r="I1547" t="s">
        <v>15127</v>
      </c>
      <c r="J1547">
        <v>715</v>
      </c>
      <c r="K1547" t="s">
        <v>13212</v>
      </c>
    </row>
    <row r="1548" spans="1:11" x14ac:dyDescent="0.35">
      <c r="A1548" t="s">
        <v>171</v>
      </c>
      <c r="B1548" t="s">
        <v>13217</v>
      </c>
      <c r="C1548">
        <v>424695</v>
      </c>
      <c r="D1548">
        <v>447.74</v>
      </c>
      <c r="E1548">
        <v>45119</v>
      </c>
      <c r="F1548">
        <v>45879</v>
      </c>
      <c r="G1548" t="s">
        <v>13222</v>
      </c>
      <c r="H1548" t="s">
        <v>13191</v>
      </c>
      <c r="I1548" t="s">
        <v>15128</v>
      </c>
      <c r="J1548">
        <v>760</v>
      </c>
      <c r="K1548" t="s">
        <v>13197</v>
      </c>
    </row>
    <row r="1549" spans="1:11" x14ac:dyDescent="0.35">
      <c r="A1549" t="s">
        <v>1698</v>
      </c>
      <c r="B1549" t="s">
        <v>13194</v>
      </c>
      <c r="C1549">
        <v>123724</v>
      </c>
      <c r="D1549">
        <v>536.20000000000005</v>
      </c>
      <c r="E1549">
        <v>42879</v>
      </c>
      <c r="F1549">
        <v>45159</v>
      </c>
      <c r="G1549" t="s">
        <v>13190</v>
      </c>
      <c r="H1549" t="s">
        <v>13191</v>
      </c>
      <c r="I1549" t="s">
        <v>15129</v>
      </c>
      <c r="J1549">
        <v>2280</v>
      </c>
      <c r="K1549" t="s">
        <v>13200</v>
      </c>
    </row>
    <row r="1550" spans="1:11" x14ac:dyDescent="0.35">
      <c r="A1550" t="s">
        <v>15130</v>
      </c>
      <c r="B1550" t="s">
        <v>13194</v>
      </c>
      <c r="C1550">
        <v>161799</v>
      </c>
      <c r="D1550">
        <v>1554.84</v>
      </c>
      <c r="E1550">
        <v>44647</v>
      </c>
      <c r="F1550">
        <v>46683</v>
      </c>
      <c r="G1550" t="s">
        <v>13202</v>
      </c>
      <c r="H1550" t="s">
        <v>13207</v>
      </c>
      <c r="I1550" t="s">
        <v>15131</v>
      </c>
      <c r="J1550">
        <v>2036</v>
      </c>
      <c r="K1550" t="s">
        <v>13193</v>
      </c>
    </row>
    <row r="1551" spans="1:11" x14ac:dyDescent="0.35">
      <c r="A1551" t="s">
        <v>5606</v>
      </c>
      <c r="B1551" t="s">
        <v>13189</v>
      </c>
      <c r="C1551">
        <v>167744</v>
      </c>
      <c r="D1551">
        <v>1797.32</v>
      </c>
      <c r="E1551">
        <v>43326</v>
      </c>
      <c r="F1551">
        <v>44943</v>
      </c>
      <c r="G1551" t="s">
        <v>13222</v>
      </c>
      <c r="H1551" t="s">
        <v>13195</v>
      </c>
      <c r="I1551" t="s">
        <v>15132</v>
      </c>
      <c r="J1551">
        <v>1617</v>
      </c>
      <c r="K1551" t="s">
        <v>13193</v>
      </c>
    </row>
    <row r="1552" spans="1:11" x14ac:dyDescent="0.35">
      <c r="A1552" t="s">
        <v>1663</v>
      </c>
      <c r="B1552" t="s">
        <v>13189</v>
      </c>
      <c r="C1552">
        <v>152046</v>
      </c>
      <c r="D1552">
        <v>1940.27</v>
      </c>
      <c r="E1552">
        <v>44439</v>
      </c>
      <c r="F1552">
        <v>46058</v>
      </c>
      <c r="G1552" t="s">
        <v>13222</v>
      </c>
      <c r="H1552" t="s">
        <v>13207</v>
      </c>
      <c r="I1552" t="s">
        <v>15133</v>
      </c>
      <c r="J1552">
        <v>1619</v>
      </c>
      <c r="K1552" t="s">
        <v>13193</v>
      </c>
    </row>
    <row r="1553" spans="1:11" x14ac:dyDescent="0.35">
      <c r="A1553" t="s">
        <v>7133</v>
      </c>
      <c r="B1553" t="s">
        <v>13194</v>
      </c>
      <c r="C1553">
        <v>277609</v>
      </c>
      <c r="D1553">
        <v>816.61</v>
      </c>
      <c r="E1553">
        <v>43857</v>
      </c>
      <c r="F1553">
        <v>45305</v>
      </c>
      <c r="G1553" t="s">
        <v>13222</v>
      </c>
      <c r="H1553" t="s">
        <v>13195</v>
      </c>
      <c r="I1553" t="s">
        <v>15134</v>
      </c>
      <c r="J1553">
        <v>1448</v>
      </c>
      <c r="K1553" t="s">
        <v>13197</v>
      </c>
    </row>
    <row r="1554" spans="1:11" x14ac:dyDescent="0.35">
      <c r="A1554" t="s">
        <v>15135</v>
      </c>
      <c r="B1554" t="s">
        <v>13189</v>
      </c>
      <c r="C1554">
        <v>241650</v>
      </c>
      <c r="D1554">
        <v>144.31</v>
      </c>
      <c r="E1554">
        <v>42917</v>
      </c>
      <c r="F1554">
        <v>45934</v>
      </c>
      <c r="G1554" t="s">
        <v>13190</v>
      </c>
      <c r="H1554" t="s">
        <v>13191</v>
      </c>
      <c r="I1554" t="s">
        <v>15136</v>
      </c>
      <c r="J1554">
        <v>3017</v>
      </c>
      <c r="K1554" t="s">
        <v>13204</v>
      </c>
    </row>
    <row r="1555" spans="1:11" x14ac:dyDescent="0.35">
      <c r="A1555" t="s">
        <v>15137</v>
      </c>
      <c r="B1555" t="s">
        <v>13189</v>
      </c>
      <c r="C1555">
        <v>201573</v>
      </c>
      <c r="D1555">
        <v>1584.16</v>
      </c>
      <c r="E1555">
        <v>43355</v>
      </c>
      <c r="F1555">
        <v>44030</v>
      </c>
      <c r="G1555" t="s">
        <v>13202</v>
      </c>
      <c r="H1555" t="s">
        <v>13195</v>
      </c>
      <c r="I1555" t="s">
        <v>15138</v>
      </c>
      <c r="J1555">
        <v>675</v>
      </c>
      <c r="K1555" t="s">
        <v>13212</v>
      </c>
    </row>
    <row r="1556" spans="1:11" x14ac:dyDescent="0.35">
      <c r="A1556" t="s">
        <v>15139</v>
      </c>
      <c r="B1556" t="s">
        <v>13206</v>
      </c>
      <c r="C1556">
        <v>255347</v>
      </c>
      <c r="D1556">
        <v>483.75</v>
      </c>
      <c r="E1556">
        <v>44808</v>
      </c>
      <c r="F1556">
        <v>46789</v>
      </c>
      <c r="G1556" t="s">
        <v>13202</v>
      </c>
      <c r="H1556" t="s">
        <v>13207</v>
      </c>
      <c r="I1556" t="s">
        <v>14164</v>
      </c>
      <c r="J1556">
        <v>1981</v>
      </c>
      <c r="K1556" t="s">
        <v>13193</v>
      </c>
    </row>
    <row r="1557" spans="1:11" x14ac:dyDescent="0.35">
      <c r="A1557" t="s">
        <v>15140</v>
      </c>
      <c r="B1557" t="s">
        <v>13189</v>
      </c>
      <c r="C1557">
        <v>144193</v>
      </c>
      <c r="D1557">
        <v>725.11</v>
      </c>
      <c r="E1557">
        <v>45354</v>
      </c>
      <c r="F1557">
        <v>47073</v>
      </c>
      <c r="G1557" t="s">
        <v>13222</v>
      </c>
      <c r="H1557" t="s">
        <v>13207</v>
      </c>
      <c r="I1557" t="s">
        <v>15141</v>
      </c>
      <c r="J1557">
        <v>1719</v>
      </c>
      <c r="K1557" t="s">
        <v>13193</v>
      </c>
    </row>
    <row r="1558" spans="1:11" x14ac:dyDescent="0.35">
      <c r="A1558" t="s">
        <v>15142</v>
      </c>
      <c r="B1558" t="s">
        <v>13189</v>
      </c>
      <c r="C1558">
        <v>359829</v>
      </c>
      <c r="D1558">
        <v>1504.84</v>
      </c>
      <c r="E1558">
        <v>44519</v>
      </c>
      <c r="F1558">
        <v>45739</v>
      </c>
      <c r="G1558" t="s">
        <v>13202</v>
      </c>
      <c r="H1558" t="s">
        <v>13207</v>
      </c>
      <c r="I1558" t="s">
        <v>15143</v>
      </c>
      <c r="J1558">
        <v>1220</v>
      </c>
      <c r="K1558" t="s">
        <v>13197</v>
      </c>
    </row>
    <row r="1559" spans="1:11" x14ac:dyDescent="0.35">
      <c r="A1559" t="s">
        <v>9961</v>
      </c>
      <c r="B1559" t="s">
        <v>13217</v>
      </c>
      <c r="C1559">
        <v>357755</v>
      </c>
      <c r="D1559">
        <v>1623.07</v>
      </c>
      <c r="E1559">
        <v>45091</v>
      </c>
      <c r="F1559">
        <v>47192</v>
      </c>
      <c r="G1559" t="s">
        <v>13202</v>
      </c>
      <c r="H1559" t="s">
        <v>13191</v>
      </c>
      <c r="I1559" t="s">
        <v>15144</v>
      </c>
      <c r="J1559">
        <v>2101</v>
      </c>
      <c r="K1559" t="s">
        <v>13193</v>
      </c>
    </row>
    <row r="1560" spans="1:11" x14ac:dyDescent="0.35">
      <c r="A1560" t="s">
        <v>15145</v>
      </c>
      <c r="B1560" t="s">
        <v>13217</v>
      </c>
      <c r="C1560">
        <v>345521</v>
      </c>
      <c r="D1560">
        <v>1398.13</v>
      </c>
      <c r="E1560">
        <v>43020</v>
      </c>
      <c r="F1560">
        <v>43689</v>
      </c>
      <c r="G1560" t="s">
        <v>13190</v>
      </c>
      <c r="H1560" t="s">
        <v>13195</v>
      </c>
      <c r="I1560" t="s">
        <v>15146</v>
      </c>
      <c r="J1560">
        <v>669</v>
      </c>
      <c r="K1560" t="s">
        <v>13212</v>
      </c>
    </row>
    <row r="1561" spans="1:11" x14ac:dyDescent="0.35">
      <c r="A1561" t="s">
        <v>2431</v>
      </c>
      <c r="B1561" t="s">
        <v>13189</v>
      </c>
      <c r="C1561">
        <v>417812</v>
      </c>
      <c r="D1561">
        <v>395.78</v>
      </c>
      <c r="E1561">
        <v>43958</v>
      </c>
      <c r="F1561">
        <v>45953</v>
      </c>
      <c r="G1561" t="s">
        <v>13190</v>
      </c>
      <c r="H1561" t="s">
        <v>13191</v>
      </c>
      <c r="I1561" t="s">
        <v>15147</v>
      </c>
      <c r="J1561">
        <v>1995</v>
      </c>
      <c r="K1561" t="s">
        <v>13193</v>
      </c>
    </row>
    <row r="1562" spans="1:11" x14ac:dyDescent="0.35">
      <c r="A1562" t="s">
        <v>6928</v>
      </c>
      <c r="B1562" t="s">
        <v>13189</v>
      </c>
      <c r="C1562">
        <v>183045</v>
      </c>
      <c r="D1562">
        <v>1780.09</v>
      </c>
      <c r="E1562">
        <v>45025</v>
      </c>
      <c r="F1562">
        <v>48456</v>
      </c>
      <c r="G1562" t="s">
        <v>13222</v>
      </c>
      <c r="H1562" t="s">
        <v>13195</v>
      </c>
      <c r="I1562" t="s">
        <v>14616</v>
      </c>
      <c r="J1562">
        <v>3431</v>
      </c>
      <c r="K1562" t="s">
        <v>13204</v>
      </c>
    </row>
    <row r="1563" spans="1:11" x14ac:dyDescent="0.35">
      <c r="A1563" t="s">
        <v>15148</v>
      </c>
      <c r="B1563" t="s">
        <v>13194</v>
      </c>
      <c r="C1563">
        <v>123611</v>
      </c>
      <c r="D1563">
        <v>620.47</v>
      </c>
      <c r="E1563">
        <v>45534</v>
      </c>
      <c r="F1563">
        <v>48390</v>
      </c>
      <c r="G1563" t="s">
        <v>13202</v>
      </c>
      <c r="H1563" t="s">
        <v>13191</v>
      </c>
      <c r="I1563" t="s">
        <v>15149</v>
      </c>
      <c r="J1563">
        <v>2856</v>
      </c>
      <c r="K1563" t="s">
        <v>13200</v>
      </c>
    </row>
    <row r="1564" spans="1:11" x14ac:dyDescent="0.35">
      <c r="A1564" t="s">
        <v>15150</v>
      </c>
      <c r="B1564" t="s">
        <v>13189</v>
      </c>
      <c r="C1564">
        <v>146070</v>
      </c>
      <c r="D1564">
        <v>969.01</v>
      </c>
      <c r="E1564">
        <v>43311</v>
      </c>
      <c r="F1564">
        <v>44336</v>
      </c>
      <c r="G1564" t="s">
        <v>13202</v>
      </c>
      <c r="H1564" t="s">
        <v>13207</v>
      </c>
      <c r="I1564" t="s">
        <v>15151</v>
      </c>
      <c r="J1564">
        <v>1025</v>
      </c>
      <c r="K1564" t="s">
        <v>13197</v>
      </c>
    </row>
    <row r="1565" spans="1:11" x14ac:dyDescent="0.35">
      <c r="A1565" t="s">
        <v>15152</v>
      </c>
      <c r="B1565" t="s">
        <v>13189</v>
      </c>
      <c r="C1565">
        <v>326156</v>
      </c>
      <c r="D1565">
        <v>361.79</v>
      </c>
      <c r="E1565">
        <v>44642</v>
      </c>
      <c r="F1565">
        <v>46871</v>
      </c>
      <c r="G1565" t="s">
        <v>13190</v>
      </c>
      <c r="H1565" t="s">
        <v>13207</v>
      </c>
      <c r="I1565" t="s">
        <v>15153</v>
      </c>
      <c r="J1565">
        <v>2229</v>
      </c>
      <c r="K1565" t="s">
        <v>13200</v>
      </c>
    </row>
    <row r="1566" spans="1:11" x14ac:dyDescent="0.35">
      <c r="A1566" t="s">
        <v>5467</v>
      </c>
      <c r="B1566" t="s">
        <v>13217</v>
      </c>
      <c r="C1566">
        <v>272185</v>
      </c>
      <c r="D1566">
        <v>1575.54</v>
      </c>
      <c r="E1566">
        <v>42485</v>
      </c>
      <c r="F1566">
        <v>43910</v>
      </c>
      <c r="G1566" t="s">
        <v>13190</v>
      </c>
      <c r="H1566" t="s">
        <v>13195</v>
      </c>
      <c r="I1566" t="s">
        <v>13857</v>
      </c>
      <c r="J1566">
        <v>1425</v>
      </c>
      <c r="K1566" t="s">
        <v>13197</v>
      </c>
    </row>
    <row r="1567" spans="1:11" x14ac:dyDescent="0.35">
      <c r="A1567" t="s">
        <v>5617</v>
      </c>
      <c r="B1567" t="s">
        <v>13194</v>
      </c>
      <c r="C1567">
        <v>372561</v>
      </c>
      <c r="D1567">
        <v>1959.34</v>
      </c>
      <c r="E1567">
        <v>44523</v>
      </c>
      <c r="F1567">
        <v>47612</v>
      </c>
      <c r="G1567" t="s">
        <v>13190</v>
      </c>
      <c r="H1567" t="s">
        <v>13191</v>
      </c>
      <c r="I1567" t="s">
        <v>14206</v>
      </c>
      <c r="J1567">
        <v>3089</v>
      </c>
      <c r="K1567" t="s">
        <v>13204</v>
      </c>
    </row>
    <row r="1568" spans="1:11" x14ac:dyDescent="0.35">
      <c r="A1568" t="s">
        <v>10878</v>
      </c>
      <c r="B1568" t="s">
        <v>13206</v>
      </c>
      <c r="C1568">
        <v>334950</v>
      </c>
      <c r="D1568">
        <v>1972.39</v>
      </c>
      <c r="E1568">
        <v>44238</v>
      </c>
      <c r="F1568">
        <v>45665</v>
      </c>
      <c r="G1568" t="s">
        <v>13190</v>
      </c>
      <c r="H1568" t="s">
        <v>13195</v>
      </c>
      <c r="I1568" t="s">
        <v>15154</v>
      </c>
      <c r="J1568">
        <v>1427</v>
      </c>
      <c r="K1568" t="s">
        <v>13197</v>
      </c>
    </row>
    <row r="1569" spans="1:11" x14ac:dyDescent="0.35">
      <c r="A1569" t="s">
        <v>4616</v>
      </c>
      <c r="B1569" t="s">
        <v>13206</v>
      </c>
      <c r="C1569">
        <v>205677</v>
      </c>
      <c r="D1569">
        <v>1316.13</v>
      </c>
      <c r="E1569">
        <v>42996</v>
      </c>
      <c r="F1569">
        <v>45212</v>
      </c>
      <c r="G1569" t="s">
        <v>13202</v>
      </c>
      <c r="H1569" t="s">
        <v>13195</v>
      </c>
      <c r="I1569" t="s">
        <v>14552</v>
      </c>
      <c r="J1569">
        <v>2216</v>
      </c>
      <c r="K1569" t="s">
        <v>13200</v>
      </c>
    </row>
    <row r="1570" spans="1:11" x14ac:dyDescent="0.35">
      <c r="A1570" t="s">
        <v>11114</v>
      </c>
      <c r="B1570" t="s">
        <v>13217</v>
      </c>
      <c r="C1570">
        <v>107733</v>
      </c>
      <c r="D1570">
        <v>1185.22</v>
      </c>
      <c r="E1570">
        <v>44975</v>
      </c>
      <c r="F1570">
        <v>48345</v>
      </c>
      <c r="G1570" t="s">
        <v>13190</v>
      </c>
      <c r="H1570" t="s">
        <v>13207</v>
      </c>
      <c r="I1570" t="s">
        <v>15155</v>
      </c>
      <c r="J1570">
        <v>3370</v>
      </c>
      <c r="K1570" t="s">
        <v>13204</v>
      </c>
    </row>
    <row r="1571" spans="1:11" x14ac:dyDescent="0.35">
      <c r="A1571" t="s">
        <v>15156</v>
      </c>
      <c r="B1571" t="s">
        <v>13189</v>
      </c>
      <c r="C1571">
        <v>225397</v>
      </c>
      <c r="D1571">
        <v>914.75</v>
      </c>
      <c r="E1571">
        <v>43120</v>
      </c>
      <c r="F1571">
        <v>46114</v>
      </c>
      <c r="G1571" t="s">
        <v>13202</v>
      </c>
      <c r="H1571" t="s">
        <v>13191</v>
      </c>
      <c r="I1571" t="s">
        <v>15157</v>
      </c>
      <c r="J1571">
        <v>2994</v>
      </c>
      <c r="K1571" t="s">
        <v>13204</v>
      </c>
    </row>
    <row r="1572" spans="1:11" x14ac:dyDescent="0.35">
      <c r="A1572" t="s">
        <v>5044</v>
      </c>
      <c r="B1572" t="s">
        <v>13206</v>
      </c>
      <c r="C1572">
        <v>106875</v>
      </c>
      <c r="D1572">
        <v>1637.05</v>
      </c>
      <c r="E1572">
        <v>44205</v>
      </c>
      <c r="F1572">
        <v>46410</v>
      </c>
      <c r="G1572" t="s">
        <v>13222</v>
      </c>
      <c r="H1572" t="s">
        <v>13207</v>
      </c>
      <c r="I1572" t="s">
        <v>15158</v>
      </c>
      <c r="J1572">
        <v>2205</v>
      </c>
      <c r="K1572" t="s">
        <v>13200</v>
      </c>
    </row>
    <row r="1573" spans="1:11" x14ac:dyDescent="0.35">
      <c r="A1573" t="s">
        <v>15159</v>
      </c>
      <c r="B1573" t="s">
        <v>13217</v>
      </c>
      <c r="C1573">
        <v>241302</v>
      </c>
      <c r="D1573">
        <v>1280.46</v>
      </c>
      <c r="E1573">
        <v>43573</v>
      </c>
      <c r="F1573">
        <v>47089</v>
      </c>
      <c r="G1573" t="s">
        <v>13202</v>
      </c>
      <c r="H1573" t="s">
        <v>13195</v>
      </c>
      <c r="I1573" t="s">
        <v>15160</v>
      </c>
      <c r="J1573">
        <v>3516</v>
      </c>
      <c r="K1573" t="s">
        <v>13204</v>
      </c>
    </row>
    <row r="1574" spans="1:11" x14ac:dyDescent="0.35">
      <c r="A1574" t="s">
        <v>12132</v>
      </c>
      <c r="B1574" t="s">
        <v>13206</v>
      </c>
      <c r="C1574">
        <v>382469</v>
      </c>
      <c r="D1574">
        <v>555.86</v>
      </c>
      <c r="E1574">
        <v>45641</v>
      </c>
      <c r="F1574">
        <v>48890</v>
      </c>
      <c r="G1574" t="s">
        <v>13190</v>
      </c>
      <c r="H1574" t="s">
        <v>13195</v>
      </c>
      <c r="I1574" t="s">
        <v>15161</v>
      </c>
      <c r="J1574">
        <v>3249</v>
      </c>
      <c r="K1574" t="s">
        <v>13204</v>
      </c>
    </row>
    <row r="1575" spans="1:11" x14ac:dyDescent="0.35">
      <c r="A1575" t="s">
        <v>8641</v>
      </c>
      <c r="B1575" t="s">
        <v>13189</v>
      </c>
      <c r="C1575">
        <v>311219</v>
      </c>
      <c r="D1575">
        <v>1574.82</v>
      </c>
      <c r="E1575">
        <v>42368</v>
      </c>
      <c r="F1575">
        <v>46011</v>
      </c>
      <c r="G1575" t="s">
        <v>13190</v>
      </c>
      <c r="H1575" t="s">
        <v>13207</v>
      </c>
      <c r="I1575" t="s">
        <v>15162</v>
      </c>
      <c r="J1575">
        <v>3643</v>
      </c>
      <c r="K1575" t="s">
        <v>13204</v>
      </c>
    </row>
    <row r="1576" spans="1:11" x14ac:dyDescent="0.35">
      <c r="A1576" t="s">
        <v>15163</v>
      </c>
      <c r="B1576" t="s">
        <v>13194</v>
      </c>
      <c r="C1576">
        <v>232375</v>
      </c>
      <c r="D1576">
        <v>253.9</v>
      </c>
      <c r="E1576">
        <v>43210</v>
      </c>
      <c r="F1576">
        <v>44749</v>
      </c>
      <c r="G1576" t="s">
        <v>13222</v>
      </c>
      <c r="H1576" t="s">
        <v>13195</v>
      </c>
      <c r="I1576" t="s">
        <v>15164</v>
      </c>
      <c r="J1576">
        <v>1539</v>
      </c>
      <c r="K1576" t="s">
        <v>13193</v>
      </c>
    </row>
    <row r="1577" spans="1:11" x14ac:dyDescent="0.35">
      <c r="A1577" t="s">
        <v>6518</v>
      </c>
      <c r="B1577" t="s">
        <v>13217</v>
      </c>
      <c r="C1577">
        <v>443734</v>
      </c>
      <c r="D1577">
        <v>1177.2</v>
      </c>
      <c r="E1577">
        <v>42321</v>
      </c>
      <c r="F1577">
        <v>44222</v>
      </c>
      <c r="G1577" t="s">
        <v>13202</v>
      </c>
      <c r="H1577" t="s">
        <v>13207</v>
      </c>
      <c r="I1577" t="s">
        <v>13601</v>
      </c>
      <c r="J1577">
        <v>1901</v>
      </c>
      <c r="K1577" t="s">
        <v>13193</v>
      </c>
    </row>
    <row r="1578" spans="1:11" x14ac:dyDescent="0.35">
      <c r="A1578" t="s">
        <v>7433</v>
      </c>
      <c r="B1578" t="s">
        <v>13217</v>
      </c>
      <c r="C1578">
        <v>177993</v>
      </c>
      <c r="D1578">
        <v>1245.1300000000001</v>
      </c>
      <c r="E1578">
        <v>45492</v>
      </c>
      <c r="F1578">
        <v>48296</v>
      </c>
      <c r="G1578" t="s">
        <v>13190</v>
      </c>
      <c r="H1578" t="s">
        <v>13195</v>
      </c>
      <c r="I1578" t="s">
        <v>15165</v>
      </c>
      <c r="J1578">
        <v>2804</v>
      </c>
      <c r="K1578" t="s">
        <v>13200</v>
      </c>
    </row>
    <row r="1579" spans="1:11" x14ac:dyDescent="0.35">
      <c r="A1579" t="s">
        <v>4778</v>
      </c>
      <c r="B1579" t="s">
        <v>13189</v>
      </c>
      <c r="C1579">
        <v>389336</v>
      </c>
      <c r="D1579">
        <v>935.04</v>
      </c>
      <c r="E1579">
        <v>42540</v>
      </c>
      <c r="F1579">
        <v>43576</v>
      </c>
      <c r="G1579" t="s">
        <v>13202</v>
      </c>
      <c r="H1579" t="s">
        <v>13207</v>
      </c>
      <c r="I1579" t="s">
        <v>15166</v>
      </c>
      <c r="J1579">
        <v>1036</v>
      </c>
      <c r="K1579" t="s">
        <v>13197</v>
      </c>
    </row>
    <row r="1580" spans="1:11" x14ac:dyDescent="0.35">
      <c r="A1580" t="s">
        <v>15167</v>
      </c>
      <c r="B1580" t="s">
        <v>13189</v>
      </c>
      <c r="C1580">
        <v>281931</v>
      </c>
      <c r="D1580">
        <v>1042.58</v>
      </c>
      <c r="E1580">
        <v>44707</v>
      </c>
      <c r="F1580">
        <v>45461</v>
      </c>
      <c r="G1580" t="s">
        <v>13190</v>
      </c>
      <c r="H1580" t="s">
        <v>13195</v>
      </c>
      <c r="I1580" t="s">
        <v>15168</v>
      </c>
      <c r="J1580">
        <v>754</v>
      </c>
      <c r="K1580" t="s">
        <v>13197</v>
      </c>
    </row>
    <row r="1581" spans="1:11" x14ac:dyDescent="0.35">
      <c r="A1581" t="s">
        <v>15169</v>
      </c>
      <c r="B1581" t="s">
        <v>13189</v>
      </c>
      <c r="C1581">
        <v>406478</v>
      </c>
      <c r="D1581">
        <v>190.73</v>
      </c>
      <c r="E1581">
        <v>44060</v>
      </c>
      <c r="F1581">
        <v>46049</v>
      </c>
      <c r="G1581" t="s">
        <v>13222</v>
      </c>
      <c r="H1581" t="s">
        <v>13207</v>
      </c>
      <c r="I1581" t="s">
        <v>15170</v>
      </c>
      <c r="J1581">
        <v>1989</v>
      </c>
      <c r="K1581" t="s">
        <v>13193</v>
      </c>
    </row>
    <row r="1582" spans="1:11" x14ac:dyDescent="0.35">
      <c r="A1582" t="s">
        <v>2757</v>
      </c>
      <c r="B1582" t="s">
        <v>13217</v>
      </c>
      <c r="C1582">
        <v>311324</v>
      </c>
      <c r="D1582">
        <v>986.86</v>
      </c>
      <c r="E1582">
        <v>43922</v>
      </c>
      <c r="F1582">
        <v>45313</v>
      </c>
      <c r="G1582" t="s">
        <v>13190</v>
      </c>
      <c r="H1582" t="s">
        <v>13195</v>
      </c>
      <c r="I1582" t="s">
        <v>15171</v>
      </c>
      <c r="J1582">
        <v>1391</v>
      </c>
      <c r="K1582" t="s">
        <v>13197</v>
      </c>
    </row>
    <row r="1583" spans="1:11" x14ac:dyDescent="0.35">
      <c r="A1583" t="s">
        <v>4586</v>
      </c>
      <c r="B1583" t="s">
        <v>13206</v>
      </c>
      <c r="C1583">
        <v>412067</v>
      </c>
      <c r="D1583">
        <v>1328.42</v>
      </c>
      <c r="E1583">
        <v>44817</v>
      </c>
      <c r="F1583">
        <v>48376</v>
      </c>
      <c r="G1583" t="s">
        <v>13222</v>
      </c>
      <c r="H1583" t="s">
        <v>13191</v>
      </c>
      <c r="I1583" t="s">
        <v>15172</v>
      </c>
      <c r="J1583">
        <v>3559</v>
      </c>
      <c r="K1583" t="s">
        <v>13204</v>
      </c>
    </row>
    <row r="1584" spans="1:11" x14ac:dyDescent="0.35">
      <c r="A1584" t="s">
        <v>6751</v>
      </c>
      <c r="B1584" t="s">
        <v>13217</v>
      </c>
      <c r="C1584">
        <v>119429</v>
      </c>
      <c r="D1584">
        <v>563.01</v>
      </c>
      <c r="E1584">
        <v>43401</v>
      </c>
      <c r="F1584">
        <v>45039</v>
      </c>
      <c r="G1584" t="s">
        <v>13202</v>
      </c>
      <c r="H1584" t="s">
        <v>13207</v>
      </c>
      <c r="I1584" t="s">
        <v>15173</v>
      </c>
      <c r="J1584">
        <v>1638</v>
      </c>
      <c r="K1584" t="s">
        <v>13193</v>
      </c>
    </row>
    <row r="1585" spans="1:11" x14ac:dyDescent="0.35">
      <c r="A1585" t="s">
        <v>15174</v>
      </c>
      <c r="B1585" t="s">
        <v>13206</v>
      </c>
      <c r="C1585">
        <v>269208</v>
      </c>
      <c r="D1585">
        <v>824.46</v>
      </c>
      <c r="E1585">
        <v>44415</v>
      </c>
      <c r="F1585">
        <v>44850</v>
      </c>
      <c r="G1585" t="s">
        <v>13190</v>
      </c>
      <c r="H1585" t="s">
        <v>13195</v>
      </c>
      <c r="I1585" t="s">
        <v>15175</v>
      </c>
      <c r="J1585">
        <v>435</v>
      </c>
      <c r="K1585" t="s">
        <v>13212</v>
      </c>
    </row>
    <row r="1586" spans="1:11" x14ac:dyDescent="0.35">
      <c r="A1586" t="s">
        <v>1813</v>
      </c>
      <c r="B1586" t="s">
        <v>13206</v>
      </c>
      <c r="C1586">
        <v>298922</v>
      </c>
      <c r="D1586">
        <v>751.24</v>
      </c>
      <c r="E1586">
        <v>44760</v>
      </c>
      <c r="F1586">
        <v>47594</v>
      </c>
      <c r="G1586" t="s">
        <v>13202</v>
      </c>
      <c r="H1586" t="s">
        <v>13207</v>
      </c>
      <c r="I1586" t="s">
        <v>15176</v>
      </c>
      <c r="J1586">
        <v>2834</v>
      </c>
      <c r="K1586" t="s">
        <v>13200</v>
      </c>
    </row>
    <row r="1587" spans="1:11" x14ac:dyDescent="0.35">
      <c r="A1587" t="s">
        <v>15177</v>
      </c>
      <c r="B1587" t="s">
        <v>13194</v>
      </c>
      <c r="C1587">
        <v>57388</v>
      </c>
      <c r="D1587">
        <v>1042.0899999999999</v>
      </c>
      <c r="E1587">
        <v>44101</v>
      </c>
      <c r="F1587">
        <v>45935</v>
      </c>
      <c r="G1587" t="s">
        <v>13222</v>
      </c>
      <c r="H1587" t="s">
        <v>13191</v>
      </c>
      <c r="I1587" t="s">
        <v>15178</v>
      </c>
      <c r="J1587">
        <v>1834</v>
      </c>
      <c r="K1587" t="s">
        <v>13193</v>
      </c>
    </row>
    <row r="1588" spans="1:11" x14ac:dyDescent="0.35">
      <c r="A1588" t="s">
        <v>5843</v>
      </c>
      <c r="B1588" t="s">
        <v>13217</v>
      </c>
      <c r="C1588">
        <v>117242</v>
      </c>
      <c r="D1588">
        <v>555.59</v>
      </c>
      <c r="E1588">
        <v>42634</v>
      </c>
      <c r="F1588">
        <v>44252</v>
      </c>
      <c r="G1588" t="s">
        <v>13222</v>
      </c>
      <c r="H1588" t="s">
        <v>13191</v>
      </c>
      <c r="I1588" t="s">
        <v>15179</v>
      </c>
      <c r="J1588">
        <v>1618</v>
      </c>
      <c r="K1588" t="s">
        <v>13193</v>
      </c>
    </row>
    <row r="1589" spans="1:11" x14ac:dyDescent="0.35">
      <c r="A1589" t="s">
        <v>2629</v>
      </c>
      <c r="B1589" t="s">
        <v>13217</v>
      </c>
      <c r="C1589">
        <v>433211</v>
      </c>
      <c r="D1589">
        <v>458.57</v>
      </c>
      <c r="E1589">
        <v>44546</v>
      </c>
      <c r="F1589">
        <v>46278</v>
      </c>
      <c r="G1589" t="s">
        <v>13202</v>
      </c>
      <c r="H1589" t="s">
        <v>13195</v>
      </c>
      <c r="I1589" t="s">
        <v>14373</v>
      </c>
      <c r="J1589">
        <v>1732</v>
      </c>
      <c r="K1589" t="s">
        <v>13193</v>
      </c>
    </row>
    <row r="1590" spans="1:11" x14ac:dyDescent="0.35">
      <c r="A1590" t="s">
        <v>12837</v>
      </c>
      <c r="B1590" t="s">
        <v>13206</v>
      </c>
      <c r="C1590">
        <v>443226</v>
      </c>
      <c r="D1590">
        <v>239.9</v>
      </c>
      <c r="E1590">
        <v>44742</v>
      </c>
      <c r="F1590">
        <v>48320</v>
      </c>
      <c r="G1590" t="s">
        <v>13222</v>
      </c>
      <c r="H1590" t="s">
        <v>13207</v>
      </c>
      <c r="I1590" t="s">
        <v>14676</v>
      </c>
      <c r="J1590">
        <v>3578</v>
      </c>
      <c r="K1590" t="s">
        <v>13204</v>
      </c>
    </row>
    <row r="1591" spans="1:11" x14ac:dyDescent="0.35">
      <c r="A1591" t="s">
        <v>12713</v>
      </c>
      <c r="B1591" t="s">
        <v>13194</v>
      </c>
      <c r="C1591">
        <v>233237</v>
      </c>
      <c r="D1591">
        <v>801.63</v>
      </c>
      <c r="E1591">
        <v>42500</v>
      </c>
      <c r="F1591">
        <v>45149</v>
      </c>
      <c r="G1591" t="s">
        <v>13190</v>
      </c>
      <c r="H1591" t="s">
        <v>13207</v>
      </c>
      <c r="I1591" t="s">
        <v>15180</v>
      </c>
      <c r="J1591">
        <v>2649</v>
      </c>
      <c r="K1591" t="s">
        <v>13200</v>
      </c>
    </row>
    <row r="1592" spans="1:11" x14ac:dyDescent="0.35">
      <c r="A1592" t="s">
        <v>10886</v>
      </c>
      <c r="B1592" t="s">
        <v>13217</v>
      </c>
      <c r="C1592">
        <v>16525</v>
      </c>
      <c r="D1592">
        <v>1112.6400000000001</v>
      </c>
      <c r="E1592">
        <v>45196</v>
      </c>
      <c r="F1592">
        <v>46882</v>
      </c>
      <c r="G1592" t="s">
        <v>13190</v>
      </c>
      <c r="H1592" t="s">
        <v>13191</v>
      </c>
      <c r="I1592" t="s">
        <v>15181</v>
      </c>
      <c r="J1592">
        <v>1686</v>
      </c>
      <c r="K1592" t="s">
        <v>13193</v>
      </c>
    </row>
    <row r="1593" spans="1:11" x14ac:dyDescent="0.35">
      <c r="A1593" t="s">
        <v>7685</v>
      </c>
      <c r="B1593" t="s">
        <v>13189</v>
      </c>
      <c r="C1593">
        <v>416432</v>
      </c>
      <c r="D1593">
        <v>1940.43</v>
      </c>
      <c r="E1593">
        <v>42188</v>
      </c>
      <c r="F1593">
        <v>45378</v>
      </c>
      <c r="G1593" t="s">
        <v>13222</v>
      </c>
      <c r="H1593" t="s">
        <v>13195</v>
      </c>
      <c r="I1593" t="s">
        <v>15182</v>
      </c>
      <c r="J1593">
        <v>3190</v>
      </c>
      <c r="K1593" t="s">
        <v>13204</v>
      </c>
    </row>
    <row r="1594" spans="1:11" x14ac:dyDescent="0.35">
      <c r="A1594" t="s">
        <v>15183</v>
      </c>
      <c r="B1594" t="s">
        <v>13189</v>
      </c>
      <c r="C1594">
        <v>334052</v>
      </c>
      <c r="D1594">
        <v>1043.3900000000001</v>
      </c>
      <c r="E1594">
        <v>45523</v>
      </c>
      <c r="F1594">
        <v>47316</v>
      </c>
      <c r="G1594" t="s">
        <v>13222</v>
      </c>
      <c r="H1594" t="s">
        <v>13195</v>
      </c>
      <c r="I1594" t="s">
        <v>15184</v>
      </c>
      <c r="J1594">
        <v>1793</v>
      </c>
      <c r="K1594" t="s">
        <v>13193</v>
      </c>
    </row>
    <row r="1595" spans="1:11" x14ac:dyDescent="0.35">
      <c r="A1595" t="s">
        <v>8644</v>
      </c>
      <c r="B1595" t="s">
        <v>13194</v>
      </c>
      <c r="C1595">
        <v>352173</v>
      </c>
      <c r="D1595">
        <v>1008.87</v>
      </c>
      <c r="E1595">
        <v>44120</v>
      </c>
      <c r="F1595">
        <v>46957</v>
      </c>
      <c r="G1595" t="s">
        <v>13222</v>
      </c>
      <c r="H1595" t="s">
        <v>13191</v>
      </c>
      <c r="I1595" t="s">
        <v>15185</v>
      </c>
      <c r="J1595">
        <v>2837</v>
      </c>
      <c r="K1595" t="s">
        <v>13200</v>
      </c>
    </row>
    <row r="1596" spans="1:11" x14ac:dyDescent="0.35">
      <c r="A1596" t="s">
        <v>7189</v>
      </c>
      <c r="B1596" t="s">
        <v>13189</v>
      </c>
      <c r="C1596">
        <v>37890</v>
      </c>
      <c r="D1596">
        <v>1029.3499999999999</v>
      </c>
      <c r="E1596">
        <v>43490</v>
      </c>
      <c r="F1596">
        <v>46397</v>
      </c>
      <c r="G1596" t="s">
        <v>13222</v>
      </c>
      <c r="H1596" t="s">
        <v>13191</v>
      </c>
      <c r="I1596" t="s">
        <v>15186</v>
      </c>
      <c r="J1596">
        <v>2907</v>
      </c>
      <c r="K1596" t="s">
        <v>13200</v>
      </c>
    </row>
    <row r="1597" spans="1:11" x14ac:dyDescent="0.35">
      <c r="A1597" t="s">
        <v>15187</v>
      </c>
      <c r="B1597" t="s">
        <v>13194</v>
      </c>
      <c r="C1597">
        <v>292838</v>
      </c>
      <c r="D1597">
        <v>863.94</v>
      </c>
      <c r="E1597">
        <v>43101</v>
      </c>
      <c r="F1597">
        <v>44760</v>
      </c>
      <c r="G1597" t="s">
        <v>13190</v>
      </c>
      <c r="H1597" t="s">
        <v>13195</v>
      </c>
      <c r="I1597" t="s">
        <v>15188</v>
      </c>
      <c r="J1597">
        <v>1659</v>
      </c>
      <c r="K1597" t="s">
        <v>13193</v>
      </c>
    </row>
    <row r="1598" spans="1:11" x14ac:dyDescent="0.35">
      <c r="A1598" t="s">
        <v>15189</v>
      </c>
      <c r="B1598" t="s">
        <v>13189</v>
      </c>
      <c r="C1598">
        <v>80948</v>
      </c>
      <c r="D1598">
        <v>752.99</v>
      </c>
      <c r="E1598">
        <v>45105</v>
      </c>
      <c r="F1598">
        <v>46602</v>
      </c>
      <c r="G1598" t="s">
        <v>13222</v>
      </c>
      <c r="H1598" t="s">
        <v>13207</v>
      </c>
      <c r="I1598" t="s">
        <v>15190</v>
      </c>
      <c r="J1598">
        <v>1497</v>
      </c>
      <c r="K1598" t="s">
        <v>13193</v>
      </c>
    </row>
    <row r="1599" spans="1:11" x14ac:dyDescent="0.35">
      <c r="A1599" t="s">
        <v>15191</v>
      </c>
      <c r="B1599" t="s">
        <v>13194</v>
      </c>
      <c r="C1599">
        <v>31773</v>
      </c>
      <c r="D1599">
        <v>927.4</v>
      </c>
      <c r="E1599">
        <v>45450</v>
      </c>
      <c r="F1599">
        <v>46787</v>
      </c>
      <c r="G1599" t="s">
        <v>13222</v>
      </c>
      <c r="H1599" t="s">
        <v>13207</v>
      </c>
      <c r="I1599" t="s">
        <v>15192</v>
      </c>
      <c r="J1599">
        <v>1337</v>
      </c>
      <c r="K1599" t="s">
        <v>13197</v>
      </c>
    </row>
    <row r="1600" spans="1:11" x14ac:dyDescent="0.35">
      <c r="A1600" t="s">
        <v>2486</v>
      </c>
      <c r="B1600" t="s">
        <v>13206</v>
      </c>
      <c r="C1600">
        <v>233565</v>
      </c>
      <c r="D1600">
        <v>1232.1600000000001</v>
      </c>
      <c r="E1600">
        <v>42928</v>
      </c>
      <c r="F1600">
        <v>44851</v>
      </c>
      <c r="G1600" t="s">
        <v>13202</v>
      </c>
      <c r="H1600" t="s">
        <v>13191</v>
      </c>
      <c r="I1600" t="s">
        <v>15193</v>
      </c>
      <c r="J1600">
        <v>1923</v>
      </c>
      <c r="K1600" t="s">
        <v>13193</v>
      </c>
    </row>
    <row r="1601" spans="1:11" x14ac:dyDescent="0.35">
      <c r="A1601" t="s">
        <v>5464</v>
      </c>
      <c r="B1601" t="s">
        <v>13189</v>
      </c>
      <c r="C1601">
        <v>129740</v>
      </c>
      <c r="D1601">
        <v>101.46</v>
      </c>
      <c r="E1601">
        <v>45372</v>
      </c>
      <c r="F1601">
        <v>46486</v>
      </c>
      <c r="G1601" t="s">
        <v>13202</v>
      </c>
      <c r="H1601" t="s">
        <v>13207</v>
      </c>
      <c r="I1601" t="s">
        <v>15194</v>
      </c>
      <c r="J1601">
        <v>1114</v>
      </c>
      <c r="K1601" t="s">
        <v>13197</v>
      </c>
    </row>
    <row r="1602" spans="1:11" x14ac:dyDescent="0.35">
      <c r="A1602" t="s">
        <v>15195</v>
      </c>
      <c r="B1602" t="s">
        <v>13194</v>
      </c>
      <c r="C1602">
        <v>54292</v>
      </c>
      <c r="D1602">
        <v>582.14</v>
      </c>
      <c r="E1602">
        <v>43390</v>
      </c>
      <c r="F1602">
        <v>45259</v>
      </c>
      <c r="G1602" t="s">
        <v>13202</v>
      </c>
      <c r="H1602" t="s">
        <v>13207</v>
      </c>
      <c r="I1602" t="s">
        <v>15196</v>
      </c>
      <c r="J1602">
        <v>1869</v>
      </c>
      <c r="K1602" t="s">
        <v>13193</v>
      </c>
    </row>
    <row r="1603" spans="1:11" x14ac:dyDescent="0.35">
      <c r="A1603" t="s">
        <v>6300</v>
      </c>
      <c r="B1603" t="s">
        <v>13206</v>
      </c>
      <c r="C1603">
        <v>321291</v>
      </c>
      <c r="D1603">
        <v>1412.7</v>
      </c>
      <c r="E1603">
        <v>42646</v>
      </c>
      <c r="F1603">
        <v>45790</v>
      </c>
      <c r="G1603" t="s">
        <v>13202</v>
      </c>
      <c r="H1603" t="s">
        <v>13195</v>
      </c>
      <c r="I1603" t="s">
        <v>15197</v>
      </c>
      <c r="J1603">
        <v>3144</v>
      </c>
      <c r="K1603" t="s">
        <v>13204</v>
      </c>
    </row>
    <row r="1604" spans="1:11" x14ac:dyDescent="0.35">
      <c r="A1604" t="s">
        <v>756</v>
      </c>
      <c r="B1604" t="s">
        <v>13206</v>
      </c>
      <c r="C1604">
        <v>141229</v>
      </c>
      <c r="D1604">
        <v>1461.32</v>
      </c>
      <c r="E1604">
        <v>45290</v>
      </c>
      <c r="F1604">
        <v>47386</v>
      </c>
      <c r="G1604" t="s">
        <v>13202</v>
      </c>
      <c r="H1604" t="s">
        <v>13191</v>
      </c>
      <c r="I1604" t="s">
        <v>15198</v>
      </c>
      <c r="J1604">
        <v>2096</v>
      </c>
      <c r="K1604" t="s">
        <v>13193</v>
      </c>
    </row>
    <row r="1605" spans="1:11" x14ac:dyDescent="0.35">
      <c r="A1605" t="s">
        <v>12252</v>
      </c>
      <c r="B1605" t="s">
        <v>13206</v>
      </c>
      <c r="C1605">
        <v>249491</v>
      </c>
      <c r="D1605">
        <v>1842.66</v>
      </c>
      <c r="E1605">
        <v>44735</v>
      </c>
      <c r="F1605">
        <v>45491</v>
      </c>
      <c r="G1605" t="s">
        <v>13222</v>
      </c>
      <c r="H1605" t="s">
        <v>13207</v>
      </c>
      <c r="I1605" t="s">
        <v>14768</v>
      </c>
      <c r="J1605">
        <v>756</v>
      </c>
      <c r="K1605" t="s">
        <v>13197</v>
      </c>
    </row>
    <row r="1606" spans="1:11" x14ac:dyDescent="0.35">
      <c r="A1606" t="s">
        <v>15199</v>
      </c>
      <c r="B1606" t="s">
        <v>13217</v>
      </c>
      <c r="C1606">
        <v>195574</v>
      </c>
      <c r="D1606">
        <v>881.21</v>
      </c>
      <c r="E1606">
        <v>44781</v>
      </c>
      <c r="F1606">
        <v>45700</v>
      </c>
      <c r="G1606" t="s">
        <v>13222</v>
      </c>
      <c r="H1606" t="s">
        <v>13191</v>
      </c>
      <c r="I1606" t="s">
        <v>15200</v>
      </c>
      <c r="J1606">
        <v>919</v>
      </c>
      <c r="K1606" t="s">
        <v>13197</v>
      </c>
    </row>
    <row r="1607" spans="1:11" x14ac:dyDescent="0.35">
      <c r="A1607" t="s">
        <v>1846</v>
      </c>
      <c r="B1607" t="s">
        <v>13217</v>
      </c>
      <c r="C1607">
        <v>389278</v>
      </c>
      <c r="D1607">
        <v>1863.35</v>
      </c>
      <c r="E1607">
        <v>43329</v>
      </c>
      <c r="F1607">
        <v>45505</v>
      </c>
      <c r="G1607" t="s">
        <v>13222</v>
      </c>
      <c r="H1607" t="s">
        <v>13207</v>
      </c>
      <c r="I1607" t="s">
        <v>15201</v>
      </c>
      <c r="J1607">
        <v>2176</v>
      </c>
      <c r="K1607" t="s">
        <v>13193</v>
      </c>
    </row>
    <row r="1608" spans="1:11" x14ac:dyDescent="0.35">
      <c r="A1608" t="s">
        <v>8926</v>
      </c>
      <c r="B1608" t="s">
        <v>13189</v>
      </c>
      <c r="C1608">
        <v>443109</v>
      </c>
      <c r="D1608">
        <v>1164.06</v>
      </c>
      <c r="E1608">
        <v>43381</v>
      </c>
      <c r="F1608">
        <v>46058</v>
      </c>
      <c r="G1608" t="s">
        <v>13202</v>
      </c>
      <c r="H1608" t="s">
        <v>13195</v>
      </c>
      <c r="I1608" t="s">
        <v>15202</v>
      </c>
      <c r="J1608">
        <v>2677</v>
      </c>
      <c r="K1608" t="s">
        <v>13200</v>
      </c>
    </row>
    <row r="1609" spans="1:11" x14ac:dyDescent="0.35">
      <c r="A1609" t="s">
        <v>15203</v>
      </c>
      <c r="B1609" t="s">
        <v>13194</v>
      </c>
      <c r="C1609">
        <v>98383</v>
      </c>
      <c r="D1609">
        <v>108.68</v>
      </c>
      <c r="E1609">
        <v>43818</v>
      </c>
      <c r="F1609">
        <v>45869</v>
      </c>
      <c r="G1609" t="s">
        <v>13222</v>
      </c>
      <c r="H1609" t="s">
        <v>13207</v>
      </c>
      <c r="I1609" t="s">
        <v>13377</v>
      </c>
      <c r="J1609">
        <v>2051</v>
      </c>
      <c r="K1609" t="s">
        <v>13193</v>
      </c>
    </row>
    <row r="1610" spans="1:11" x14ac:dyDescent="0.35">
      <c r="A1610" t="s">
        <v>15204</v>
      </c>
      <c r="B1610" t="s">
        <v>13194</v>
      </c>
      <c r="C1610">
        <v>364216</v>
      </c>
      <c r="D1610">
        <v>365.8</v>
      </c>
      <c r="E1610">
        <v>43149</v>
      </c>
      <c r="F1610">
        <v>46395</v>
      </c>
      <c r="G1610" t="s">
        <v>13222</v>
      </c>
      <c r="H1610" t="s">
        <v>13207</v>
      </c>
      <c r="I1610" t="s">
        <v>15205</v>
      </c>
      <c r="J1610">
        <v>3246</v>
      </c>
      <c r="K1610" t="s">
        <v>13204</v>
      </c>
    </row>
    <row r="1611" spans="1:11" x14ac:dyDescent="0.35">
      <c r="A1611" t="s">
        <v>15206</v>
      </c>
      <c r="B1611" t="s">
        <v>13217</v>
      </c>
      <c r="C1611">
        <v>44939</v>
      </c>
      <c r="D1611">
        <v>1962.4</v>
      </c>
      <c r="E1611">
        <v>42108</v>
      </c>
      <c r="F1611">
        <v>43744</v>
      </c>
      <c r="G1611" t="s">
        <v>13222</v>
      </c>
      <c r="H1611" t="s">
        <v>13191</v>
      </c>
      <c r="I1611" t="s">
        <v>13760</v>
      </c>
      <c r="J1611">
        <v>1636</v>
      </c>
      <c r="K1611" t="s">
        <v>13193</v>
      </c>
    </row>
    <row r="1612" spans="1:11" x14ac:dyDescent="0.35">
      <c r="A1612" t="s">
        <v>8896</v>
      </c>
      <c r="B1612" t="s">
        <v>13217</v>
      </c>
      <c r="C1612">
        <v>391888</v>
      </c>
      <c r="D1612">
        <v>487.23</v>
      </c>
      <c r="E1612">
        <v>43473</v>
      </c>
      <c r="F1612">
        <v>44169</v>
      </c>
      <c r="G1612" t="s">
        <v>13202</v>
      </c>
      <c r="H1612" t="s">
        <v>13195</v>
      </c>
      <c r="I1612" t="s">
        <v>15207</v>
      </c>
      <c r="J1612">
        <v>696</v>
      </c>
      <c r="K1612" t="s">
        <v>13212</v>
      </c>
    </row>
    <row r="1613" spans="1:11" x14ac:dyDescent="0.35">
      <c r="A1613" t="s">
        <v>12378</v>
      </c>
      <c r="B1613" t="s">
        <v>13189</v>
      </c>
      <c r="C1613">
        <v>302534</v>
      </c>
      <c r="D1613">
        <v>1764.72</v>
      </c>
      <c r="E1613">
        <v>43582</v>
      </c>
      <c r="F1613">
        <v>44537</v>
      </c>
      <c r="G1613" t="s">
        <v>13190</v>
      </c>
      <c r="H1613" t="s">
        <v>13195</v>
      </c>
      <c r="I1613" t="s">
        <v>14741</v>
      </c>
      <c r="J1613">
        <v>955</v>
      </c>
      <c r="K1613" t="s">
        <v>13197</v>
      </c>
    </row>
    <row r="1614" spans="1:11" x14ac:dyDescent="0.35">
      <c r="A1614" t="s">
        <v>2977</v>
      </c>
      <c r="B1614" t="s">
        <v>13206</v>
      </c>
      <c r="C1614">
        <v>314337</v>
      </c>
      <c r="D1614">
        <v>196.88</v>
      </c>
      <c r="E1614">
        <v>45121</v>
      </c>
      <c r="F1614">
        <v>47085</v>
      </c>
      <c r="G1614" t="s">
        <v>13222</v>
      </c>
      <c r="H1614" t="s">
        <v>13195</v>
      </c>
      <c r="I1614" t="s">
        <v>13219</v>
      </c>
      <c r="J1614">
        <v>1964</v>
      </c>
      <c r="K1614" t="s">
        <v>13193</v>
      </c>
    </row>
    <row r="1615" spans="1:11" x14ac:dyDescent="0.35">
      <c r="A1615" t="s">
        <v>6944</v>
      </c>
      <c r="B1615" t="s">
        <v>13189</v>
      </c>
      <c r="C1615">
        <v>329543</v>
      </c>
      <c r="D1615">
        <v>174.79</v>
      </c>
      <c r="E1615">
        <v>43958</v>
      </c>
      <c r="F1615">
        <v>44501</v>
      </c>
      <c r="G1615" t="s">
        <v>13190</v>
      </c>
      <c r="H1615" t="s">
        <v>13207</v>
      </c>
      <c r="I1615" t="s">
        <v>15208</v>
      </c>
      <c r="J1615">
        <v>543</v>
      </c>
      <c r="K1615" t="s">
        <v>13212</v>
      </c>
    </row>
    <row r="1616" spans="1:11" x14ac:dyDescent="0.35">
      <c r="A1616" t="s">
        <v>6655</v>
      </c>
      <c r="B1616" t="s">
        <v>13189</v>
      </c>
      <c r="C1616">
        <v>71010</v>
      </c>
      <c r="D1616">
        <v>206.5</v>
      </c>
      <c r="E1616">
        <v>44781</v>
      </c>
      <c r="F1616">
        <v>46208</v>
      </c>
      <c r="G1616" t="s">
        <v>13222</v>
      </c>
      <c r="H1616" t="s">
        <v>13195</v>
      </c>
      <c r="I1616" t="s">
        <v>15209</v>
      </c>
      <c r="J1616">
        <v>1427</v>
      </c>
      <c r="K1616" t="s">
        <v>13197</v>
      </c>
    </row>
    <row r="1617" spans="1:11" x14ac:dyDescent="0.35">
      <c r="A1617" t="s">
        <v>5369</v>
      </c>
      <c r="B1617" t="s">
        <v>13217</v>
      </c>
      <c r="C1617">
        <v>303207</v>
      </c>
      <c r="D1617">
        <v>866.13</v>
      </c>
      <c r="E1617">
        <v>42832</v>
      </c>
      <c r="F1617">
        <v>43583</v>
      </c>
      <c r="G1617" t="s">
        <v>13190</v>
      </c>
      <c r="H1617" t="s">
        <v>13195</v>
      </c>
      <c r="I1617" t="s">
        <v>15210</v>
      </c>
      <c r="J1617">
        <v>751</v>
      </c>
      <c r="K1617" t="s">
        <v>13197</v>
      </c>
    </row>
    <row r="1618" spans="1:11" x14ac:dyDescent="0.35">
      <c r="A1618" t="s">
        <v>15211</v>
      </c>
      <c r="B1618" t="s">
        <v>13206</v>
      </c>
      <c r="C1618">
        <v>230286</v>
      </c>
      <c r="D1618">
        <v>600.66</v>
      </c>
      <c r="E1618">
        <v>43035</v>
      </c>
      <c r="F1618">
        <v>43700</v>
      </c>
      <c r="G1618" t="s">
        <v>13222</v>
      </c>
      <c r="H1618" t="s">
        <v>13191</v>
      </c>
      <c r="I1618" t="s">
        <v>14782</v>
      </c>
      <c r="J1618">
        <v>665</v>
      </c>
      <c r="K1618" t="s">
        <v>13212</v>
      </c>
    </row>
    <row r="1619" spans="1:11" x14ac:dyDescent="0.35">
      <c r="A1619" t="s">
        <v>15212</v>
      </c>
      <c r="B1619" t="s">
        <v>13194</v>
      </c>
      <c r="C1619">
        <v>365124</v>
      </c>
      <c r="D1619">
        <v>1286.1300000000001</v>
      </c>
      <c r="E1619">
        <v>43458</v>
      </c>
      <c r="F1619">
        <v>45495</v>
      </c>
      <c r="G1619" t="s">
        <v>13202</v>
      </c>
      <c r="H1619" t="s">
        <v>13195</v>
      </c>
      <c r="I1619" t="s">
        <v>14910</v>
      </c>
      <c r="J1619">
        <v>2037</v>
      </c>
      <c r="K1619" t="s">
        <v>13193</v>
      </c>
    </row>
    <row r="1620" spans="1:11" x14ac:dyDescent="0.35">
      <c r="A1620" t="s">
        <v>6995</v>
      </c>
      <c r="B1620" t="s">
        <v>13206</v>
      </c>
      <c r="C1620">
        <v>17803</v>
      </c>
      <c r="D1620">
        <v>899.53</v>
      </c>
      <c r="E1620">
        <v>45453</v>
      </c>
      <c r="F1620">
        <v>47038</v>
      </c>
      <c r="G1620" t="s">
        <v>13202</v>
      </c>
      <c r="H1620" t="s">
        <v>13191</v>
      </c>
      <c r="I1620" t="s">
        <v>15213</v>
      </c>
      <c r="J1620">
        <v>1585</v>
      </c>
      <c r="K1620" t="s">
        <v>13193</v>
      </c>
    </row>
    <row r="1621" spans="1:11" x14ac:dyDescent="0.35">
      <c r="A1621" t="s">
        <v>6998</v>
      </c>
      <c r="B1621" t="s">
        <v>13206</v>
      </c>
      <c r="C1621">
        <v>76647</v>
      </c>
      <c r="D1621">
        <v>519.92999999999995</v>
      </c>
      <c r="E1621">
        <v>45489</v>
      </c>
      <c r="F1621">
        <v>48230</v>
      </c>
      <c r="G1621" t="s">
        <v>13202</v>
      </c>
      <c r="H1621" t="s">
        <v>13195</v>
      </c>
      <c r="I1621" t="s">
        <v>15214</v>
      </c>
      <c r="J1621">
        <v>2741</v>
      </c>
      <c r="K1621" t="s">
        <v>13200</v>
      </c>
    </row>
    <row r="1622" spans="1:11" x14ac:dyDescent="0.35">
      <c r="A1622" t="s">
        <v>15215</v>
      </c>
      <c r="B1622" t="s">
        <v>13189</v>
      </c>
      <c r="C1622">
        <v>80217</v>
      </c>
      <c r="D1622">
        <v>1870.37</v>
      </c>
      <c r="E1622">
        <v>43555</v>
      </c>
      <c r="F1622">
        <v>43959</v>
      </c>
      <c r="G1622" t="s">
        <v>13222</v>
      </c>
      <c r="H1622" t="s">
        <v>13207</v>
      </c>
      <c r="I1622" t="s">
        <v>14318</v>
      </c>
      <c r="J1622">
        <v>404</v>
      </c>
      <c r="K1622" t="s">
        <v>13212</v>
      </c>
    </row>
    <row r="1623" spans="1:11" x14ac:dyDescent="0.35">
      <c r="A1623" t="s">
        <v>15216</v>
      </c>
      <c r="B1623" t="s">
        <v>13206</v>
      </c>
      <c r="C1623">
        <v>395595</v>
      </c>
      <c r="D1623">
        <v>108.27</v>
      </c>
      <c r="E1623">
        <v>42727</v>
      </c>
      <c r="F1623">
        <v>43642</v>
      </c>
      <c r="G1623" t="s">
        <v>13190</v>
      </c>
      <c r="H1623" t="s">
        <v>13207</v>
      </c>
      <c r="I1623" t="s">
        <v>13987</v>
      </c>
      <c r="J1623">
        <v>915</v>
      </c>
      <c r="K1623" t="s">
        <v>13197</v>
      </c>
    </row>
    <row r="1624" spans="1:11" x14ac:dyDescent="0.35">
      <c r="A1624" t="s">
        <v>4667</v>
      </c>
      <c r="B1624" t="s">
        <v>13189</v>
      </c>
      <c r="C1624">
        <v>90964</v>
      </c>
      <c r="D1624">
        <v>1144.42</v>
      </c>
      <c r="E1624">
        <v>43719</v>
      </c>
      <c r="F1624">
        <v>47286</v>
      </c>
      <c r="G1624" t="s">
        <v>13190</v>
      </c>
      <c r="H1624" t="s">
        <v>13207</v>
      </c>
      <c r="I1624" t="s">
        <v>15217</v>
      </c>
      <c r="J1624">
        <v>3567</v>
      </c>
      <c r="K1624" t="s">
        <v>13204</v>
      </c>
    </row>
    <row r="1625" spans="1:11" x14ac:dyDescent="0.35">
      <c r="A1625" t="s">
        <v>15218</v>
      </c>
      <c r="B1625" t="s">
        <v>13194</v>
      </c>
      <c r="C1625">
        <v>484273</v>
      </c>
      <c r="D1625">
        <v>1529.26</v>
      </c>
      <c r="E1625">
        <v>42709</v>
      </c>
      <c r="F1625">
        <v>43657</v>
      </c>
      <c r="G1625" t="s">
        <v>13202</v>
      </c>
      <c r="H1625" t="s">
        <v>13207</v>
      </c>
      <c r="I1625" t="s">
        <v>15219</v>
      </c>
      <c r="J1625">
        <v>948</v>
      </c>
      <c r="K1625" t="s">
        <v>13197</v>
      </c>
    </row>
    <row r="1626" spans="1:11" x14ac:dyDescent="0.35">
      <c r="A1626" t="s">
        <v>15220</v>
      </c>
      <c r="B1626" t="s">
        <v>13206</v>
      </c>
      <c r="C1626">
        <v>252688</v>
      </c>
      <c r="D1626">
        <v>1257.9000000000001</v>
      </c>
      <c r="E1626">
        <v>45457</v>
      </c>
      <c r="F1626">
        <v>47381</v>
      </c>
      <c r="G1626" t="s">
        <v>13190</v>
      </c>
      <c r="H1626" t="s">
        <v>13207</v>
      </c>
      <c r="I1626" t="s">
        <v>13210</v>
      </c>
      <c r="J1626">
        <v>1924</v>
      </c>
      <c r="K1626" t="s">
        <v>13193</v>
      </c>
    </row>
    <row r="1627" spans="1:11" x14ac:dyDescent="0.35">
      <c r="A1627" t="s">
        <v>15221</v>
      </c>
      <c r="B1627" t="s">
        <v>13217</v>
      </c>
      <c r="C1627">
        <v>400266</v>
      </c>
      <c r="D1627">
        <v>869.24</v>
      </c>
      <c r="E1627">
        <v>44215</v>
      </c>
      <c r="F1627">
        <v>46572</v>
      </c>
      <c r="G1627" t="s">
        <v>13222</v>
      </c>
      <c r="H1627" t="s">
        <v>13195</v>
      </c>
      <c r="I1627" t="s">
        <v>15222</v>
      </c>
      <c r="J1627">
        <v>2357</v>
      </c>
      <c r="K1627" t="s">
        <v>13200</v>
      </c>
    </row>
    <row r="1628" spans="1:11" x14ac:dyDescent="0.35">
      <c r="A1628" t="s">
        <v>15223</v>
      </c>
      <c r="B1628" t="s">
        <v>13194</v>
      </c>
      <c r="C1628">
        <v>238001</v>
      </c>
      <c r="D1628">
        <v>1294.45</v>
      </c>
      <c r="E1628">
        <v>43747</v>
      </c>
      <c r="F1628">
        <v>44139</v>
      </c>
      <c r="G1628" t="s">
        <v>13202</v>
      </c>
      <c r="H1628" t="s">
        <v>13207</v>
      </c>
      <c r="I1628" t="s">
        <v>13536</v>
      </c>
      <c r="J1628">
        <v>392</v>
      </c>
      <c r="K1628" t="s">
        <v>13212</v>
      </c>
    </row>
    <row r="1629" spans="1:11" x14ac:dyDescent="0.35">
      <c r="A1629" t="s">
        <v>15224</v>
      </c>
      <c r="B1629" t="s">
        <v>13189</v>
      </c>
      <c r="C1629">
        <v>36068</v>
      </c>
      <c r="D1629">
        <v>1414</v>
      </c>
      <c r="E1629">
        <v>44688</v>
      </c>
      <c r="F1629">
        <v>46236</v>
      </c>
      <c r="G1629" t="s">
        <v>13202</v>
      </c>
      <c r="H1629" t="s">
        <v>13207</v>
      </c>
      <c r="I1629" t="s">
        <v>13996</v>
      </c>
      <c r="J1629">
        <v>1548</v>
      </c>
      <c r="K1629" t="s">
        <v>13193</v>
      </c>
    </row>
    <row r="1630" spans="1:11" x14ac:dyDescent="0.35">
      <c r="A1630" t="s">
        <v>5231</v>
      </c>
      <c r="B1630" t="s">
        <v>13217</v>
      </c>
      <c r="C1630">
        <v>181001</v>
      </c>
      <c r="D1630">
        <v>512.63</v>
      </c>
      <c r="E1630">
        <v>45169</v>
      </c>
      <c r="F1630">
        <v>47487</v>
      </c>
      <c r="G1630" t="s">
        <v>13202</v>
      </c>
      <c r="H1630" t="s">
        <v>13207</v>
      </c>
      <c r="I1630" t="s">
        <v>14526</v>
      </c>
      <c r="J1630">
        <v>2318</v>
      </c>
      <c r="K1630" t="s">
        <v>13200</v>
      </c>
    </row>
    <row r="1631" spans="1:11" x14ac:dyDescent="0.35">
      <c r="A1631" t="s">
        <v>15225</v>
      </c>
      <c r="B1631" t="s">
        <v>13217</v>
      </c>
      <c r="C1631">
        <v>373051</v>
      </c>
      <c r="D1631">
        <v>840.48</v>
      </c>
      <c r="E1631">
        <v>42599</v>
      </c>
      <c r="F1631">
        <v>44177</v>
      </c>
      <c r="G1631" t="s">
        <v>13190</v>
      </c>
      <c r="H1631" t="s">
        <v>13195</v>
      </c>
      <c r="I1631" t="s">
        <v>14296</v>
      </c>
      <c r="J1631">
        <v>1578</v>
      </c>
      <c r="K1631" t="s">
        <v>13193</v>
      </c>
    </row>
    <row r="1632" spans="1:11" x14ac:dyDescent="0.35">
      <c r="A1632" t="s">
        <v>15226</v>
      </c>
      <c r="B1632" t="s">
        <v>13206</v>
      </c>
      <c r="C1632">
        <v>92703</v>
      </c>
      <c r="D1632">
        <v>100.43</v>
      </c>
      <c r="E1632">
        <v>42989</v>
      </c>
      <c r="F1632">
        <v>44555</v>
      </c>
      <c r="G1632" t="s">
        <v>13222</v>
      </c>
      <c r="H1632" t="s">
        <v>13207</v>
      </c>
      <c r="I1632" t="s">
        <v>15227</v>
      </c>
      <c r="J1632">
        <v>1566</v>
      </c>
      <c r="K1632" t="s">
        <v>13193</v>
      </c>
    </row>
    <row r="1633" spans="1:11" x14ac:dyDescent="0.35">
      <c r="A1633" t="s">
        <v>15228</v>
      </c>
      <c r="B1633" t="s">
        <v>13206</v>
      </c>
      <c r="C1633">
        <v>473918</v>
      </c>
      <c r="D1633">
        <v>1798.51</v>
      </c>
      <c r="E1633">
        <v>45154</v>
      </c>
      <c r="F1633">
        <v>48717</v>
      </c>
      <c r="G1633" t="s">
        <v>13222</v>
      </c>
      <c r="H1633" t="s">
        <v>13191</v>
      </c>
      <c r="I1633" t="s">
        <v>13515</v>
      </c>
      <c r="J1633">
        <v>3563</v>
      </c>
      <c r="K1633" t="s">
        <v>13204</v>
      </c>
    </row>
    <row r="1634" spans="1:11" x14ac:dyDescent="0.35">
      <c r="A1634" t="s">
        <v>15229</v>
      </c>
      <c r="B1634" t="s">
        <v>13217</v>
      </c>
      <c r="C1634">
        <v>237960</v>
      </c>
      <c r="D1634">
        <v>786.37</v>
      </c>
      <c r="E1634">
        <v>42880</v>
      </c>
      <c r="F1634">
        <v>45887</v>
      </c>
      <c r="G1634" t="s">
        <v>13190</v>
      </c>
      <c r="H1634" t="s">
        <v>13207</v>
      </c>
      <c r="I1634" t="s">
        <v>14544</v>
      </c>
      <c r="J1634">
        <v>3007</v>
      </c>
      <c r="K1634" t="s">
        <v>13204</v>
      </c>
    </row>
    <row r="1635" spans="1:11" x14ac:dyDescent="0.35">
      <c r="A1635" t="s">
        <v>15230</v>
      </c>
      <c r="B1635" t="s">
        <v>13206</v>
      </c>
      <c r="C1635">
        <v>233369</v>
      </c>
      <c r="D1635">
        <v>863.92</v>
      </c>
      <c r="E1635">
        <v>43300</v>
      </c>
      <c r="F1635">
        <v>46589</v>
      </c>
      <c r="G1635" t="s">
        <v>13222</v>
      </c>
      <c r="H1635" t="s">
        <v>13207</v>
      </c>
      <c r="I1635" t="s">
        <v>15231</v>
      </c>
      <c r="J1635">
        <v>3289</v>
      </c>
      <c r="K1635" t="s">
        <v>13204</v>
      </c>
    </row>
    <row r="1636" spans="1:11" x14ac:dyDescent="0.35">
      <c r="A1636" t="s">
        <v>3064</v>
      </c>
      <c r="B1636" t="s">
        <v>13217</v>
      </c>
      <c r="C1636">
        <v>104643</v>
      </c>
      <c r="D1636">
        <v>1021.41</v>
      </c>
      <c r="E1636">
        <v>44494</v>
      </c>
      <c r="F1636">
        <v>47138</v>
      </c>
      <c r="G1636" t="s">
        <v>13202</v>
      </c>
      <c r="H1636" t="s">
        <v>13207</v>
      </c>
      <c r="I1636" t="s">
        <v>13864</v>
      </c>
      <c r="J1636">
        <v>2644</v>
      </c>
      <c r="K1636" t="s">
        <v>13200</v>
      </c>
    </row>
    <row r="1637" spans="1:11" x14ac:dyDescent="0.35">
      <c r="A1637" t="s">
        <v>5255</v>
      </c>
      <c r="B1637" t="s">
        <v>13189</v>
      </c>
      <c r="C1637">
        <v>25878</v>
      </c>
      <c r="D1637">
        <v>1972.87</v>
      </c>
      <c r="E1637">
        <v>44730</v>
      </c>
      <c r="F1637">
        <v>47856</v>
      </c>
      <c r="G1637" t="s">
        <v>13222</v>
      </c>
      <c r="H1637" t="s">
        <v>13191</v>
      </c>
      <c r="I1637" t="s">
        <v>15232</v>
      </c>
      <c r="J1637">
        <v>3126</v>
      </c>
      <c r="K1637" t="s">
        <v>13204</v>
      </c>
    </row>
    <row r="1638" spans="1:11" x14ac:dyDescent="0.35">
      <c r="A1638" t="s">
        <v>870</v>
      </c>
      <c r="B1638" t="s">
        <v>13189</v>
      </c>
      <c r="C1638">
        <v>417218</v>
      </c>
      <c r="D1638">
        <v>1429.11</v>
      </c>
      <c r="E1638">
        <v>44563</v>
      </c>
      <c r="F1638">
        <v>46375</v>
      </c>
      <c r="G1638" t="s">
        <v>13202</v>
      </c>
      <c r="H1638" t="s">
        <v>13191</v>
      </c>
      <c r="I1638" t="s">
        <v>14794</v>
      </c>
      <c r="J1638">
        <v>1812</v>
      </c>
      <c r="K1638" t="s">
        <v>13193</v>
      </c>
    </row>
    <row r="1639" spans="1:11" x14ac:dyDescent="0.35">
      <c r="A1639" t="s">
        <v>1756</v>
      </c>
      <c r="B1639" t="s">
        <v>13206</v>
      </c>
      <c r="C1639">
        <v>168472</v>
      </c>
      <c r="D1639">
        <v>1712.15</v>
      </c>
      <c r="E1639">
        <v>44933</v>
      </c>
      <c r="F1639">
        <v>46915</v>
      </c>
      <c r="G1639" t="s">
        <v>13222</v>
      </c>
      <c r="H1639" t="s">
        <v>13195</v>
      </c>
      <c r="I1639" t="s">
        <v>15233</v>
      </c>
      <c r="J1639">
        <v>1982</v>
      </c>
      <c r="K1639" t="s">
        <v>13193</v>
      </c>
    </row>
    <row r="1640" spans="1:11" x14ac:dyDescent="0.35">
      <c r="A1640" t="s">
        <v>10406</v>
      </c>
      <c r="B1640" t="s">
        <v>13217</v>
      </c>
      <c r="C1640">
        <v>327047</v>
      </c>
      <c r="D1640">
        <v>329.51</v>
      </c>
      <c r="E1640">
        <v>42019</v>
      </c>
      <c r="F1640">
        <v>42694</v>
      </c>
      <c r="G1640" t="s">
        <v>13190</v>
      </c>
      <c r="H1640" t="s">
        <v>13207</v>
      </c>
      <c r="I1640" t="s">
        <v>15234</v>
      </c>
      <c r="J1640">
        <v>675</v>
      </c>
      <c r="K1640" t="s">
        <v>13212</v>
      </c>
    </row>
    <row r="1641" spans="1:11" x14ac:dyDescent="0.35">
      <c r="A1641" t="s">
        <v>6966</v>
      </c>
      <c r="B1641" t="s">
        <v>13189</v>
      </c>
      <c r="C1641">
        <v>63446</v>
      </c>
      <c r="D1641">
        <v>1128.18</v>
      </c>
      <c r="E1641">
        <v>42591</v>
      </c>
      <c r="F1641">
        <v>44907</v>
      </c>
      <c r="G1641" t="s">
        <v>13222</v>
      </c>
      <c r="H1641" t="s">
        <v>13207</v>
      </c>
      <c r="I1641" t="s">
        <v>15235</v>
      </c>
      <c r="J1641">
        <v>2316</v>
      </c>
      <c r="K1641" t="s">
        <v>13200</v>
      </c>
    </row>
    <row r="1642" spans="1:11" x14ac:dyDescent="0.35">
      <c r="A1642" t="s">
        <v>15236</v>
      </c>
      <c r="B1642" t="s">
        <v>13206</v>
      </c>
      <c r="C1642">
        <v>32206</v>
      </c>
      <c r="D1642">
        <v>142.94</v>
      </c>
      <c r="E1642">
        <v>45098</v>
      </c>
      <c r="F1642">
        <v>48361</v>
      </c>
      <c r="G1642" t="s">
        <v>13222</v>
      </c>
      <c r="H1642" t="s">
        <v>13207</v>
      </c>
      <c r="I1642" t="s">
        <v>15237</v>
      </c>
      <c r="J1642">
        <v>3263</v>
      </c>
      <c r="K1642" t="s">
        <v>13204</v>
      </c>
    </row>
    <row r="1643" spans="1:11" x14ac:dyDescent="0.35">
      <c r="A1643" t="s">
        <v>12934</v>
      </c>
      <c r="B1643" t="s">
        <v>13194</v>
      </c>
      <c r="C1643">
        <v>77188</v>
      </c>
      <c r="D1643">
        <v>1385.66</v>
      </c>
      <c r="E1643">
        <v>42563</v>
      </c>
      <c r="F1643">
        <v>45551</v>
      </c>
      <c r="G1643" t="s">
        <v>13202</v>
      </c>
      <c r="H1643" t="s">
        <v>13191</v>
      </c>
      <c r="I1643" t="s">
        <v>15238</v>
      </c>
      <c r="J1643">
        <v>2988</v>
      </c>
      <c r="K1643" t="s">
        <v>13204</v>
      </c>
    </row>
    <row r="1644" spans="1:11" x14ac:dyDescent="0.35">
      <c r="A1644" t="s">
        <v>3620</v>
      </c>
      <c r="B1644" t="s">
        <v>13206</v>
      </c>
      <c r="C1644">
        <v>447893</v>
      </c>
      <c r="D1644">
        <v>961.91</v>
      </c>
      <c r="E1644">
        <v>43293</v>
      </c>
      <c r="F1644">
        <v>45935</v>
      </c>
      <c r="G1644" t="s">
        <v>13202</v>
      </c>
      <c r="H1644" t="s">
        <v>13191</v>
      </c>
      <c r="I1644" t="s">
        <v>13698</v>
      </c>
      <c r="J1644">
        <v>2642</v>
      </c>
      <c r="K1644" t="s">
        <v>13200</v>
      </c>
    </row>
    <row r="1645" spans="1:11" x14ac:dyDescent="0.35">
      <c r="A1645" t="s">
        <v>11521</v>
      </c>
      <c r="B1645" t="s">
        <v>13217</v>
      </c>
      <c r="C1645">
        <v>357697</v>
      </c>
      <c r="D1645">
        <v>1562.1</v>
      </c>
      <c r="E1645">
        <v>42422</v>
      </c>
      <c r="F1645">
        <v>43547</v>
      </c>
      <c r="G1645" t="s">
        <v>13190</v>
      </c>
      <c r="H1645" t="s">
        <v>13207</v>
      </c>
      <c r="I1645" t="s">
        <v>15134</v>
      </c>
      <c r="J1645">
        <v>1125</v>
      </c>
      <c r="K1645" t="s">
        <v>13197</v>
      </c>
    </row>
    <row r="1646" spans="1:11" x14ac:dyDescent="0.35">
      <c r="A1646" t="s">
        <v>3326</v>
      </c>
      <c r="B1646" t="s">
        <v>13217</v>
      </c>
      <c r="C1646">
        <v>264911</v>
      </c>
      <c r="D1646">
        <v>1660.68</v>
      </c>
      <c r="E1646">
        <v>43032</v>
      </c>
      <c r="F1646">
        <v>45785</v>
      </c>
      <c r="G1646" t="s">
        <v>13202</v>
      </c>
      <c r="H1646" t="s">
        <v>13195</v>
      </c>
      <c r="I1646" t="s">
        <v>13967</v>
      </c>
      <c r="J1646">
        <v>2753</v>
      </c>
      <c r="K1646" t="s">
        <v>13200</v>
      </c>
    </row>
    <row r="1647" spans="1:11" x14ac:dyDescent="0.35">
      <c r="A1647" t="s">
        <v>9095</v>
      </c>
      <c r="B1647" t="s">
        <v>13206</v>
      </c>
      <c r="C1647">
        <v>474229</v>
      </c>
      <c r="D1647">
        <v>1535.5</v>
      </c>
      <c r="E1647">
        <v>43256</v>
      </c>
      <c r="F1647">
        <v>44575</v>
      </c>
      <c r="G1647" t="s">
        <v>13222</v>
      </c>
      <c r="H1647" t="s">
        <v>13195</v>
      </c>
      <c r="I1647" t="s">
        <v>15239</v>
      </c>
      <c r="J1647">
        <v>1319</v>
      </c>
      <c r="K1647" t="s">
        <v>13197</v>
      </c>
    </row>
    <row r="1648" spans="1:11" x14ac:dyDescent="0.35">
      <c r="A1648" t="s">
        <v>15240</v>
      </c>
      <c r="B1648" t="s">
        <v>13217</v>
      </c>
      <c r="C1648">
        <v>426169</v>
      </c>
      <c r="D1648">
        <v>275.38</v>
      </c>
      <c r="E1648">
        <v>44102</v>
      </c>
      <c r="F1648">
        <v>45617</v>
      </c>
      <c r="G1648" t="s">
        <v>13190</v>
      </c>
      <c r="H1648" t="s">
        <v>13191</v>
      </c>
      <c r="I1648" t="s">
        <v>15241</v>
      </c>
      <c r="J1648">
        <v>1515</v>
      </c>
      <c r="K1648" t="s">
        <v>13193</v>
      </c>
    </row>
    <row r="1649" spans="1:11" x14ac:dyDescent="0.35">
      <c r="A1649" t="s">
        <v>7449</v>
      </c>
      <c r="B1649" t="s">
        <v>13194</v>
      </c>
      <c r="C1649">
        <v>152969</v>
      </c>
      <c r="D1649">
        <v>189.32</v>
      </c>
      <c r="E1649">
        <v>44792</v>
      </c>
      <c r="F1649">
        <v>48386</v>
      </c>
      <c r="G1649" t="s">
        <v>13202</v>
      </c>
      <c r="H1649" t="s">
        <v>13195</v>
      </c>
      <c r="I1649" t="s">
        <v>13244</v>
      </c>
      <c r="J1649">
        <v>3594</v>
      </c>
      <c r="K1649" t="s">
        <v>13204</v>
      </c>
    </row>
    <row r="1650" spans="1:11" x14ac:dyDescent="0.35">
      <c r="A1650" t="s">
        <v>15242</v>
      </c>
      <c r="B1650" t="s">
        <v>13194</v>
      </c>
      <c r="C1650">
        <v>442942</v>
      </c>
      <c r="D1650">
        <v>1431.69</v>
      </c>
      <c r="E1650">
        <v>45138</v>
      </c>
      <c r="F1650">
        <v>47764</v>
      </c>
      <c r="G1650" t="s">
        <v>13222</v>
      </c>
      <c r="H1650" t="s">
        <v>13207</v>
      </c>
      <c r="I1650" t="s">
        <v>14646</v>
      </c>
      <c r="J1650">
        <v>2626</v>
      </c>
      <c r="K1650" t="s">
        <v>13200</v>
      </c>
    </row>
    <row r="1651" spans="1:11" x14ac:dyDescent="0.35">
      <c r="A1651" t="s">
        <v>15243</v>
      </c>
      <c r="B1651" t="s">
        <v>13217</v>
      </c>
      <c r="C1651">
        <v>188372</v>
      </c>
      <c r="D1651">
        <v>858.12</v>
      </c>
      <c r="E1651">
        <v>44744</v>
      </c>
      <c r="F1651">
        <v>48077</v>
      </c>
      <c r="G1651" t="s">
        <v>13190</v>
      </c>
      <c r="H1651" t="s">
        <v>13195</v>
      </c>
      <c r="I1651" t="s">
        <v>15244</v>
      </c>
      <c r="J1651">
        <v>3333</v>
      </c>
      <c r="K1651" t="s">
        <v>13204</v>
      </c>
    </row>
    <row r="1652" spans="1:11" x14ac:dyDescent="0.35">
      <c r="A1652" t="s">
        <v>11601</v>
      </c>
      <c r="B1652" t="s">
        <v>13189</v>
      </c>
      <c r="C1652">
        <v>149704</v>
      </c>
      <c r="D1652">
        <v>1575.2</v>
      </c>
      <c r="E1652">
        <v>42674</v>
      </c>
      <c r="F1652">
        <v>44275</v>
      </c>
      <c r="G1652" t="s">
        <v>13222</v>
      </c>
      <c r="H1652" t="s">
        <v>13195</v>
      </c>
      <c r="I1652" t="s">
        <v>15245</v>
      </c>
      <c r="J1652">
        <v>1601</v>
      </c>
      <c r="K1652" t="s">
        <v>13193</v>
      </c>
    </row>
    <row r="1653" spans="1:11" x14ac:dyDescent="0.35">
      <c r="A1653" t="s">
        <v>1424</v>
      </c>
      <c r="B1653" t="s">
        <v>13189</v>
      </c>
      <c r="C1653">
        <v>342975</v>
      </c>
      <c r="D1653">
        <v>1276.94</v>
      </c>
      <c r="E1653">
        <v>44146</v>
      </c>
      <c r="F1653">
        <v>46616</v>
      </c>
      <c r="G1653" t="s">
        <v>13222</v>
      </c>
      <c r="H1653" t="s">
        <v>13207</v>
      </c>
      <c r="I1653" t="s">
        <v>15246</v>
      </c>
      <c r="J1653">
        <v>2470</v>
      </c>
      <c r="K1653" t="s">
        <v>13200</v>
      </c>
    </row>
    <row r="1654" spans="1:11" x14ac:dyDescent="0.35">
      <c r="A1654" t="s">
        <v>15247</v>
      </c>
      <c r="B1654" t="s">
        <v>13189</v>
      </c>
      <c r="C1654">
        <v>13615</v>
      </c>
      <c r="D1654">
        <v>1576.02</v>
      </c>
      <c r="E1654">
        <v>45047</v>
      </c>
      <c r="F1654">
        <v>46236</v>
      </c>
      <c r="G1654" t="s">
        <v>13190</v>
      </c>
      <c r="H1654" t="s">
        <v>13207</v>
      </c>
      <c r="I1654" t="s">
        <v>14272</v>
      </c>
      <c r="J1654">
        <v>1189</v>
      </c>
      <c r="K1654" t="s">
        <v>13197</v>
      </c>
    </row>
    <row r="1655" spans="1:11" x14ac:dyDescent="0.35">
      <c r="A1655" t="s">
        <v>15248</v>
      </c>
      <c r="B1655" t="s">
        <v>13194</v>
      </c>
      <c r="C1655">
        <v>312072</v>
      </c>
      <c r="D1655">
        <v>107.54</v>
      </c>
      <c r="E1655">
        <v>45119</v>
      </c>
      <c r="F1655">
        <v>46352</v>
      </c>
      <c r="G1655" t="s">
        <v>13202</v>
      </c>
      <c r="H1655" t="s">
        <v>13195</v>
      </c>
      <c r="I1655" t="s">
        <v>15249</v>
      </c>
      <c r="J1655">
        <v>1233</v>
      </c>
      <c r="K1655" t="s">
        <v>13197</v>
      </c>
    </row>
    <row r="1656" spans="1:11" x14ac:dyDescent="0.35">
      <c r="A1656" t="s">
        <v>5984</v>
      </c>
      <c r="B1656" t="s">
        <v>13194</v>
      </c>
      <c r="C1656">
        <v>32283</v>
      </c>
      <c r="D1656">
        <v>632.87</v>
      </c>
      <c r="E1656">
        <v>42421</v>
      </c>
      <c r="F1656">
        <v>44509</v>
      </c>
      <c r="G1656" t="s">
        <v>13222</v>
      </c>
      <c r="H1656" t="s">
        <v>13195</v>
      </c>
      <c r="I1656" t="s">
        <v>15250</v>
      </c>
      <c r="J1656">
        <v>2088</v>
      </c>
      <c r="K1656" t="s">
        <v>13193</v>
      </c>
    </row>
    <row r="1657" spans="1:11" x14ac:dyDescent="0.35">
      <c r="A1657" t="s">
        <v>5531</v>
      </c>
      <c r="B1657" t="s">
        <v>13206</v>
      </c>
      <c r="C1657">
        <v>321807</v>
      </c>
      <c r="D1657">
        <v>673.23</v>
      </c>
      <c r="E1657">
        <v>45461</v>
      </c>
      <c r="F1657">
        <v>46513</v>
      </c>
      <c r="G1657" t="s">
        <v>13202</v>
      </c>
      <c r="H1657" t="s">
        <v>13207</v>
      </c>
      <c r="I1657" t="s">
        <v>13521</v>
      </c>
      <c r="J1657">
        <v>1052</v>
      </c>
      <c r="K1657" t="s">
        <v>13197</v>
      </c>
    </row>
    <row r="1658" spans="1:11" x14ac:dyDescent="0.35">
      <c r="A1658" t="s">
        <v>15251</v>
      </c>
      <c r="B1658" t="s">
        <v>13217</v>
      </c>
      <c r="C1658">
        <v>271056</v>
      </c>
      <c r="D1658">
        <v>1813.45</v>
      </c>
      <c r="E1658">
        <v>43042</v>
      </c>
      <c r="F1658">
        <v>44766</v>
      </c>
      <c r="G1658" t="s">
        <v>13202</v>
      </c>
      <c r="H1658" t="s">
        <v>13191</v>
      </c>
      <c r="I1658" t="s">
        <v>15252</v>
      </c>
      <c r="J1658">
        <v>1724</v>
      </c>
      <c r="K1658" t="s">
        <v>13193</v>
      </c>
    </row>
    <row r="1659" spans="1:11" x14ac:dyDescent="0.35">
      <c r="A1659" t="s">
        <v>15253</v>
      </c>
      <c r="B1659" t="s">
        <v>13217</v>
      </c>
      <c r="C1659">
        <v>352494</v>
      </c>
      <c r="D1659">
        <v>1632.5</v>
      </c>
      <c r="E1659">
        <v>42891</v>
      </c>
      <c r="F1659">
        <v>43758</v>
      </c>
      <c r="G1659" t="s">
        <v>13190</v>
      </c>
      <c r="H1659" t="s">
        <v>13207</v>
      </c>
      <c r="I1659" t="s">
        <v>13355</v>
      </c>
      <c r="J1659">
        <v>867</v>
      </c>
      <c r="K1659" t="s">
        <v>13197</v>
      </c>
    </row>
    <row r="1660" spans="1:11" x14ac:dyDescent="0.35">
      <c r="A1660" t="s">
        <v>6947</v>
      </c>
      <c r="B1660" t="s">
        <v>13206</v>
      </c>
      <c r="C1660">
        <v>399883</v>
      </c>
      <c r="D1660">
        <v>175.69</v>
      </c>
      <c r="E1660">
        <v>45179</v>
      </c>
      <c r="F1660">
        <v>48402</v>
      </c>
      <c r="G1660" t="s">
        <v>13222</v>
      </c>
      <c r="H1660" t="s">
        <v>13207</v>
      </c>
      <c r="I1660" t="s">
        <v>15254</v>
      </c>
      <c r="J1660">
        <v>3223</v>
      </c>
      <c r="K1660" t="s">
        <v>13204</v>
      </c>
    </row>
    <row r="1661" spans="1:11" x14ac:dyDescent="0.35">
      <c r="A1661" t="s">
        <v>2262</v>
      </c>
      <c r="B1661" t="s">
        <v>13217</v>
      </c>
      <c r="C1661">
        <v>483850</v>
      </c>
      <c r="D1661">
        <v>610.98</v>
      </c>
      <c r="E1661">
        <v>43611</v>
      </c>
      <c r="F1661">
        <v>45982</v>
      </c>
      <c r="G1661" t="s">
        <v>13190</v>
      </c>
      <c r="H1661" t="s">
        <v>13195</v>
      </c>
      <c r="I1661" t="s">
        <v>14720</v>
      </c>
      <c r="J1661">
        <v>2371</v>
      </c>
      <c r="K1661" t="s">
        <v>13200</v>
      </c>
    </row>
    <row r="1662" spans="1:11" x14ac:dyDescent="0.35">
      <c r="A1662" t="s">
        <v>1296</v>
      </c>
      <c r="B1662" t="s">
        <v>13217</v>
      </c>
      <c r="C1662">
        <v>113079</v>
      </c>
      <c r="D1662">
        <v>1251.8900000000001</v>
      </c>
      <c r="E1662">
        <v>42910</v>
      </c>
      <c r="F1662">
        <v>46519</v>
      </c>
      <c r="G1662" t="s">
        <v>13190</v>
      </c>
      <c r="H1662" t="s">
        <v>13195</v>
      </c>
      <c r="I1662" t="s">
        <v>15126</v>
      </c>
      <c r="J1662">
        <v>3609</v>
      </c>
      <c r="K1662" t="s">
        <v>13204</v>
      </c>
    </row>
    <row r="1663" spans="1:11" x14ac:dyDescent="0.35">
      <c r="A1663" t="s">
        <v>12744</v>
      </c>
      <c r="B1663" t="s">
        <v>13189</v>
      </c>
      <c r="C1663">
        <v>213958</v>
      </c>
      <c r="D1663">
        <v>645.25</v>
      </c>
      <c r="E1663">
        <v>42662</v>
      </c>
      <c r="F1663">
        <v>43701</v>
      </c>
      <c r="G1663" t="s">
        <v>13222</v>
      </c>
      <c r="H1663" t="s">
        <v>13207</v>
      </c>
      <c r="I1663" t="s">
        <v>15255</v>
      </c>
      <c r="J1663">
        <v>1039</v>
      </c>
      <c r="K1663" t="s">
        <v>13197</v>
      </c>
    </row>
    <row r="1664" spans="1:11" x14ac:dyDescent="0.35">
      <c r="A1664" t="s">
        <v>12961</v>
      </c>
      <c r="B1664" t="s">
        <v>13194</v>
      </c>
      <c r="C1664">
        <v>278614</v>
      </c>
      <c r="D1664">
        <v>676.07</v>
      </c>
      <c r="E1664">
        <v>44127</v>
      </c>
      <c r="F1664">
        <v>47285</v>
      </c>
      <c r="G1664" t="s">
        <v>13202</v>
      </c>
      <c r="H1664" t="s">
        <v>13195</v>
      </c>
      <c r="I1664" t="s">
        <v>15256</v>
      </c>
      <c r="J1664">
        <v>3158</v>
      </c>
      <c r="K1664" t="s">
        <v>13204</v>
      </c>
    </row>
    <row r="1665" spans="1:11" x14ac:dyDescent="0.35">
      <c r="A1665" t="s">
        <v>4853</v>
      </c>
      <c r="B1665" t="s">
        <v>13194</v>
      </c>
      <c r="C1665">
        <v>493477</v>
      </c>
      <c r="D1665">
        <v>1183.83</v>
      </c>
      <c r="E1665">
        <v>43704</v>
      </c>
      <c r="F1665">
        <v>44900</v>
      </c>
      <c r="G1665" t="s">
        <v>13190</v>
      </c>
      <c r="H1665" t="s">
        <v>13195</v>
      </c>
      <c r="I1665" t="s">
        <v>15257</v>
      </c>
      <c r="J1665">
        <v>1196</v>
      </c>
      <c r="K1665" t="s">
        <v>13197</v>
      </c>
    </row>
    <row r="1666" spans="1:11" x14ac:dyDescent="0.35">
      <c r="A1666" t="s">
        <v>792</v>
      </c>
      <c r="B1666" t="s">
        <v>13217</v>
      </c>
      <c r="C1666">
        <v>14353</v>
      </c>
      <c r="D1666">
        <v>735.14</v>
      </c>
      <c r="E1666">
        <v>42640</v>
      </c>
      <c r="F1666">
        <v>46095</v>
      </c>
      <c r="G1666" t="s">
        <v>13222</v>
      </c>
      <c r="H1666" t="s">
        <v>13191</v>
      </c>
      <c r="I1666" t="s">
        <v>13523</v>
      </c>
      <c r="J1666">
        <v>3455</v>
      </c>
      <c r="K1666" t="s">
        <v>13204</v>
      </c>
    </row>
    <row r="1667" spans="1:11" x14ac:dyDescent="0.35">
      <c r="A1667" t="s">
        <v>15258</v>
      </c>
      <c r="B1667" t="s">
        <v>13189</v>
      </c>
      <c r="C1667">
        <v>265136</v>
      </c>
      <c r="D1667">
        <v>616.13</v>
      </c>
      <c r="E1667">
        <v>45041</v>
      </c>
      <c r="F1667">
        <v>48644</v>
      </c>
      <c r="G1667" t="s">
        <v>13190</v>
      </c>
      <c r="H1667" t="s">
        <v>13195</v>
      </c>
      <c r="I1667" t="s">
        <v>13288</v>
      </c>
      <c r="J1667">
        <v>3603</v>
      </c>
      <c r="K1667" t="s">
        <v>13204</v>
      </c>
    </row>
    <row r="1668" spans="1:11" x14ac:dyDescent="0.35">
      <c r="A1668" t="s">
        <v>15259</v>
      </c>
      <c r="B1668" t="s">
        <v>13206</v>
      </c>
      <c r="C1668">
        <v>265107</v>
      </c>
      <c r="D1668">
        <v>695.63</v>
      </c>
      <c r="E1668">
        <v>42011</v>
      </c>
      <c r="F1668">
        <v>43196</v>
      </c>
      <c r="G1668" t="s">
        <v>13222</v>
      </c>
      <c r="H1668" t="s">
        <v>13195</v>
      </c>
      <c r="I1668" t="s">
        <v>14328</v>
      </c>
      <c r="J1668">
        <v>1185</v>
      </c>
      <c r="K1668" t="s">
        <v>13197</v>
      </c>
    </row>
    <row r="1669" spans="1:11" x14ac:dyDescent="0.35">
      <c r="A1669" t="s">
        <v>10307</v>
      </c>
      <c r="B1669" t="s">
        <v>13217</v>
      </c>
      <c r="C1669">
        <v>142919</v>
      </c>
      <c r="D1669">
        <v>1534.52</v>
      </c>
      <c r="E1669">
        <v>44615</v>
      </c>
      <c r="F1669">
        <v>46567</v>
      </c>
      <c r="G1669" t="s">
        <v>13190</v>
      </c>
      <c r="H1669" t="s">
        <v>13207</v>
      </c>
      <c r="I1669" t="s">
        <v>14760</v>
      </c>
      <c r="J1669">
        <v>1952</v>
      </c>
      <c r="K1669" t="s">
        <v>13193</v>
      </c>
    </row>
    <row r="1670" spans="1:11" x14ac:dyDescent="0.35">
      <c r="A1670" t="s">
        <v>4314</v>
      </c>
      <c r="B1670" t="s">
        <v>13217</v>
      </c>
      <c r="C1670">
        <v>207282</v>
      </c>
      <c r="D1670">
        <v>1357.56</v>
      </c>
      <c r="E1670">
        <v>44753</v>
      </c>
      <c r="F1670">
        <v>45399</v>
      </c>
      <c r="G1670" t="s">
        <v>13222</v>
      </c>
      <c r="H1670" t="s">
        <v>13191</v>
      </c>
      <c r="I1670" t="s">
        <v>15260</v>
      </c>
      <c r="J1670">
        <v>646</v>
      </c>
      <c r="K1670" t="s">
        <v>13212</v>
      </c>
    </row>
    <row r="1671" spans="1:11" x14ac:dyDescent="0.35">
      <c r="A1671" t="s">
        <v>4056</v>
      </c>
      <c r="B1671" t="s">
        <v>13206</v>
      </c>
      <c r="C1671">
        <v>281519</v>
      </c>
      <c r="D1671">
        <v>1895.57</v>
      </c>
      <c r="E1671">
        <v>43374</v>
      </c>
      <c r="F1671">
        <v>43846</v>
      </c>
      <c r="G1671" t="s">
        <v>13222</v>
      </c>
      <c r="H1671" t="s">
        <v>13207</v>
      </c>
      <c r="I1671" t="s">
        <v>13203</v>
      </c>
      <c r="J1671">
        <v>472</v>
      </c>
      <c r="K1671" t="s">
        <v>13212</v>
      </c>
    </row>
    <row r="1672" spans="1:11" x14ac:dyDescent="0.35">
      <c r="A1672" t="s">
        <v>15261</v>
      </c>
      <c r="B1672" t="s">
        <v>13194</v>
      </c>
      <c r="C1672">
        <v>309081</v>
      </c>
      <c r="D1672">
        <v>1735.79</v>
      </c>
      <c r="E1672">
        <v>43002</v>
      </c>
      <c r="F1672">
        <v>45568</v>
      </c>
      <c r="G1672" t="s">
        <v>13190</v>
      </c>
      <c r="H1672" t="s">
        <v>13207</v>
      </c>
      <c r="I1672" t="s">
        <v>15262</v>
      </c>
      <c r="J1672">
        <v>2566</v>
      </c>
      <c r="K1672" t="s">
        <v>13200</v>
      </c>
    </row>
    <row r="1673" spans="1:11" x14ac:dyDescent="0.35">
      <c r="A1673" t="s">
        <v>942</v>
      </c>
      <c r="B1673" t="s">
        <v>13217</v>
      </c>
      <c r="C1673">
        <v>30332</v>
      </c>
      <c r="D1673">
        <v>616.02</v>
      </c>
      <c r="E1673">
        <v>43138</v>
      </c>
      <c r="F1673">
        <v>43825</v>
      </c>
      <c r="G1673" t="s">
        <v>13202</v>
      </c>
      <c r="H1673" t="s">
        <v>13207</v>
      </c>
      <c r="I1673" t="s">
        <v>13390</v>
      </c>
      <c r="J1673">
        <v>687</v>
      </c>
      <c r="K1673" t="s">
        <v>13212</v>
      </c>
    </row>
    <row r="1674" spans="1:11" x14ac:dyDescent="0.35">
      <c r="A1674" t="s">
        <v>15263</v>
      </c>
      <c r="B1674" t="s">
        <v>13189</v>
      </c>
      <c r="C1674">
        <v>259640</v>
      </c>
      <c r="D1674">
        <v>336.58</v>
      </c>
      <c r="E1674">
        <v>43474</v>
      </c>
      <c r="F1674">
        <v>43843</v>
      </c>
      <c r="G1674" t="s">
        <v>13190</v>
      </c>
      <c r="H1674" t="s">
        <v>13207</v>
      </c>
      <c r="I1674" t="s">
        <v>15264</v>
      </c>
      <c r="J1674">
        <v>369</v>
      </c>
      <c r="K1674" t="s">
        <v>13212</v>
      </c>
    </row>
    <row r="1675" spans="1:11" x14ac:dyDescent="0.35">
      <c r="A1675" t="s">
        <v>5960</v>
      </c>
      <c r="B1675" t="s">
        <v>13194</v>
      </c>
      <c r="C1675">
        <v>294297</v>
      </c>
      <c r="D1675">
        <v>811.97</v>
      </c>
      <c r="E1675">
        <v>43419</v>
      </c>
      <c r="F1675">
        <v>45122</v>
      </c>
      <c r="G1675" t="s">
        <v>13202</v>
      </c>
      <c r="H1675" t="s">
        <v>13207</v>
      </c>
      <c r="I1675" t="s">
        <v>15265</v>
      </c>
      <c r="J1675">
        <v>1703</v>
      </c>
      <c r="K1675" t="s">
        <v>13193</v>
      </c>
    </row>
    <row r="1676" spans="1:11" x14ac:dyDescent="0.35">
      <c r="A1676" t="s">
        <v>5486</v>
      </c>
      <c r="B1676" t="s">
        <v>13206</v>
      </c>
      <c r="C1676">
        <v>422213</v>
      </c>
      <c r="D1676">
        <v>1788.74</v>
      </c>
      <c r="E1676">
        <v>45238</v>
      </c>
      <c r="F1676">
        <v>47021</v>
      </c>
      <c r="G1676" t="s">
        <v>13202</v>
      </c>
      <c r="H1676" t="s">
        <v>13191</v>
      </c>
      <c r="I1676" t="s">
        <v>15266</v>
      </c>
      <c r="J1676">
        <v>1783</v>
      </c>
      <c r="K1676" t="s">
        <v>13193</v>
      </c>
    </row>
    <row r="1677" spans="1:11" x14ac:dyDescent="0.35">
      <c r="A1677" t="s">
        <v>2541</v>
      </c>
      <c r="B1677" t="s">
        <v>13189</v>
      </c>
      <c r="C1677">
        <v>196432</v>
      </c>
      <c r="D1677">
        <v>1652.99</v>
      </c>
      <c r="E1677">
        <v>43434</v>
      </c>
      <c r="F1677">
        <v>46755</v>
      </c>
      <c r="G1677" t="s">
        <v>13190</v>
      </c>
      <c r="H1677" t="s">
        <v>13191</v>
      </c>
      <c r="I1677" t="s">
        <v>13616</v>
      </c>
      <c r="J1677">
        <v>3321</v>
      </c>
      <c r="K1677" t="s">
        <v>13204</v>
      </c>
    </row>
    <row r="1678" spans="1:11" x14ac:dyDescent="0.35">
      <c r="A1678" t="s">
        <v>3503</v>
      </c>
      <c r="B1678" t="s">
        <v>13206</v>
      </c>
      <c r="C1678">
        <v>268609</v>
      </c>
      <c r="D1678">
        <v>1828.33</v>
      </c>
      <c r="E1678">
        <v>44527</v>
      </c>
      <c r="F1678">
        <v>45963</v>
      </c>
      <c r="G1678" t="s">
        <v>13202</v>
      </c>
      <c r="H1678" t="s">
        <v>13195</v>
      </c>
      <c r="I1678" t="s">
        <v>15267</v>
      </c>
      <c r="J1678">
        <v>1436</v>
      </c>
      <c r="K1678" t="s">
        <v>13197</v>
      </c>
    </row>
    <row r="1679" spans="1:11" x14ac:dyDescent="0.35">
      <c r="A1679" t="s">
        <v>3130</v>
      </c>
      <c r="B1679" t="s">
        <v>13189</v>
      </c>
      <c r="C1679">
        <v>219310</v>
      </c>
      <c r="D1679">
        <v>557.63</v>
      </c>
      <c r="E1679">
        <v>42007</v>
      </c>
      <c r="F1679">
        <v>45144</v>
      </c>
      <c r="G1679" t="s">
        <v>13190</v>
      </c>
      <c r="H1679" t="s">
        <v>13195</v>
      </c>
      <c r="I1679" t="s">
        <v>13429</v>
      </c>
      <c r="J1679">
        <v>3137</v>
      </c>
      <c r="K1679" t="s">
        <v>13204</v>
      </c>
    </row>
    <row r="1680" spans="1:11" x14ac:dyDescent="0.35">
      <c r="A1680" t="s">
        <v>3839</v>
      </c>
      <c r="B1680" t="s">
        <v>13189</v>
      </c>
      <c r="C1680">
        <v>219815</v>
      </c>
      <c r="D1680">
        <v>1029.04</v>
      </c>
      <c r="E1680">
        <v>43899</v>
      </c>
      <c r="F1680">
        <v>45696</v>
      </c>
      <c r="G1680" t="s">
        <v>13190</v>
      </c>
      <c r="H1680" t="s">
        <v>13207</v>
      </c>
      <c r="I1680" t="s">
        <v>15268</v>
      </c>
      <c r="J1680">
        <v>1797</v>
      </c>
      <c r="K1680" t="s">
        <v>13193</v>
      </c>
    </row>
    <row r="1681" spans="1:11" x14ac:dyDescent="0.35">
      <c r="A1681" t="s">
        <v>7493</v>
      </c>
      <c r="B1681" t="s">
        <v>13189</v>
      </c>
      <c r="C1681">
        <v>380802</v>
      </c>
      <c r="D1681">
        <v>377.92</v>
      </c>
      <c r="E1681">
        <v>44914</v>
      </c>
      <c r="F1681">
        <v>46485</v>
      </c>
      <c r="G1681" t="s">
        <v>13202</v>
      </c>
      <c r="H1681" t="s">
        <v>13191</v>
      </c>
      <c r="I1681" t="s">
        <v>15269</v>
      </c>
      <c r="J1681">
        <v>1571</v>
      </c>
      <c r="K1681" t="s">
        <v>13193</v>
      </c>
    </row>
    <row r="1682" spans="1:11" x14ac:dyDescent="0.35">
      <c r="A1682" t="s">
        <v>15270</v>
      </c>
      <c r="B1682" t="s">
        <v>13206</v>
      </c>
      <c r="C1682">
        <v>477730</v>
      </c>
      <c r="D1682">
        <v>205.21</v>
      </c>
      <c r="E1682">
        <v>44297</v>
      </c>
      <c r="F1682">
        <v>47082</v>
      </c>
      <c r="G1682" t="s">
        <v>13222</v>
      </c>
      <c r="H1682" t="s">
        <v>13207</v>
      </c>
      <c r="I1682" t="s">
        <v>15271</v>
      </c>
      <c r="J1682">
        <v>2785</v>
      </c>
      <c r="K1682" t="s">
        <v>13200</v>
      </c>
    </row>
    <row r="1683" spans="1:11" x14ac:dyDescent="0.35">
      <c r="A1683" t="s">
        <v>10926</v>
      </c>
      <c r="B1683" t="s">
        <v>13217</v>
      </c>
      <c r="C1683">
        <v>460042</v>
      </c>
      <c r="D1683">
        <v>1874.93</v>
      </c>
      <c r="E1683">
        <v>45454</v>
      </c>
      <c r="F1683">
        <v>47220</v>
      </c>
      <c r="G1683" t="s">
        <v>13190</v>
      </c>
      <c r="H1683" t="s">
        <v>13195</v>
      </c>
      <c r="I1683" t="s">
        <v>15272</v>
      </c>
      <c r="J1683">
        <v>1766</v>
      </c>
      <c r="K1683" t="s">
        <v>13193</v>
      </c>
    </row>
    <row r="1684" spans="1:11" x14ac:dyDescent="0.35">
      <c r="A1684" t="s">
        <v>4873</v>
      </c>
      <c r="B1684" t="s">
        <v>13217</v>
      </c>
      <c r="C1684">
        <v>484594</v>
      </c>
      <c r="D1684">
        <v>212.26</v>
      </c>
      <c r="E1684">
        <v>42955</v>
      </c>
      <c r="F1684">
        <v>43821</v>
      </c>
      <c r="G1684" t="s">
        <v>13202</v>
      </c>
      <c r="H1684" t="s">
        <v>13195</v>
      </c>
      <c r="I1684" t="s">
        <v>14169</v>
      </c>
      <c r="J1684">
        <v>866</v>
      </c>
      <c r="K1684" t="s">
        <v>13197</v>
      </c>
    </row>
    <row r="1685" spans="1:11" x14ac:dyDescent="0.35">
      <c r="A1685" t="s">
        <v>3565</v>
      </c>
      <c r="B1685" t="s">
        <v>13206</v>
      </c>
      <c r="C1685">
        <v>341171</v>
      </c>
      <c r="D1685">
        <v>1726.56</v>
      </c>
      <c r="E1685">
        <v>42131</v>
      </c>
      <c r="F1685">
        <v>45477</v>
      </c>
      <c r="G1685" t="s">
        <v>13190</v>
      </c>
      <c r="H1685" t="s">
        <v>13195</v>
      </c>
      <c r="I1685" t="s">
        <v>13314</v>
      </c>
      <c r="J1685">
        <v>3346</v>
      </c>
      <c r="K1685" t="s">
        <v>13204</v>
      </c>
    </row>
    <row r="1686" spans="1:11" x14ac:dyDescent="0.35">
      <c r="A1686" t="s">
        <v>15273</v>
      </c>
      <c r="B1686" t="s">
        <v>13189</v>
      </c>
      <c r="C1686">
        <v>152298</v>
      </c>
      <c r="D1686">
        <v>1429.85</v>
      </c>
      <c r="E1686">
        <v>42862</v>
      </c>
      <c r="F1686">
        <v>45854</v>
      </c>
      <c r="G1686" t="s">
        <v>13222</v>
      </c>
      <c r="H1686" t="s">
        <v>13191</v>
      </c>
      <c r="I1686" t="s">
        <v>15274</v>
      </c>
      <c r="J1686">
        <v>2992</v>
      </c>
      <c r="K1686" t="s">
        <v>13204</v>
      </c>
    </row>
    <row r="1687" spans="1:11" x14ac:dyDescent="0.35">
      <c r="A1687" t="s">
        <v>15275</v>
      </c>
      <c r="B1687" t="s">
        <v>13189</v>
      </c>
      <c r="C1687">
        <v>120545</v>
      </c>
      <c r="D1687">
        <v>959.79</v>
      </c>
      <c r="E1687">
        <v>44715</v>
      </c>
      <c r="F1687">
        <v>48287</v>
      </c>
      <c r="G1687" t="s">
        <v>13190</v>
      </c>
      <c r="H1687" t="s">
        <v>13195</v>
      </c>
      <c r="I1687" t="s">
        <v>15276</v>
      </c>
      <c r="J1687">
        <v>3572</v>
      </c>
      <c r="K1687" t="s">
        <v>13204</v>
      </c>
    </row>
    <row r="1688" spans="1:11" x14ac:dyDescent="0.35">
      <c r="A1688" t="s">
        <v>15277</v>
      </c>
      <c r="B1688" t="s">
        <v>13189</v>
      </c>
      <c r="C1688">
        <v>332668</v>
      </c>
      <c r="D1688">
        <v>324.47000000000003</v>
      </c>
      <c r="E1688">
        <v>44433</v>
      </c>
      <c r="F1688">
        <v>47500</v>
      </c>
      <c r="G1688" t="s">
        <v>13202</v>
      </c>
      <c r="H1688" t="s">
        <v>13195</v>
      </c>
      <c r="I1688" t="s">
        <v>13985</v>
      </c>
      <c r="J1688">
        <v>3067</v>
      </c>
      <c r="K1688" t="s">
        <v>13204</v>
      </c>
    </row>
    <row r="1689" spans="1:11" x14ac:dyDescent="0.35">
      <c r="A1689" t="s">
        <v>15278</v>
      </c>
      <c r="B1689" t="s">
        <v>13189</v>
      </c>
      <c r="C1689">
        <v>105493</v>
      </c>
      <c r="D1689">
        <v>1871.41</v>
      </c>
      <c r="E1689">
        <v>43129</v>
      </c>
      <c r="F1689">
        <v>45923</v>
      </c>
      <c r="G1689" t="s">
        <v>13202</v>
      </c>
      <c r="H1689" t="s">
        <v>13195</v>
      </c>
      <c r="I1689" t="s">
        <v>15279</v>
      </c>
      <c r="J1689">
        <v>2794</v>
      </c>
      <c r="K1689" t="s">
        <v>13200</v>
      </c>
    </row>
    <row r="1690" spans="1:11" x14ac:dyDescent="0.35">
      <c r="A1690" t="s">
        <v>15280</v>
      </c>
      <c r="B1690" t="s">
        <v>13189</v>
      </c>
      <c r="C1690">
        <v>448957</v>
      </c>
      <c r="D1690">
        <v>1886.32</v>
      </c>
      <c r="E1690">
        <v>45414</v>
      </c>
      <c r="F1690">
        <v>46886</v>
      </c>
      <c r="G1690" t="s">
        <v>13202</v>
      </c>
      <c r="H1690" t="s">
        <v>13207</v>
      </c>
      <c r="I1690" t="s">
        <v>15281</v>
      </c>
      <c r="J1690">
        <v>1472</v>
      </c>
      <c r="K1690" t="s">
        <v>13193</v>
      </c>
    </row>
    <row r="1691" spans="1:11" x14ac:dyDescent="0.35">
      <c r="A1691" t="s">
        <v>4725</v>
      </c>
      <c r="B1691" t="s">
        <v>13194</v>
      </c>
      <c r="C1691">
        <v>317112</v>
      </c>
      <c r="D1691">
        <v>272.72000000000003</v>
      </c>
      <c r="E1691">
        <v>42222</v>
      </c>
      <c r="F1691">
        <v>43521</v>
      </c>
      <c r="G1691" t="s">
        <v>13222</v>
      </c>
      <c r="H1691" t="s">
        <v>13195</v>
      </c>
      <c r="I1691" t="s">
        <v>15282</v>
      </c>
      <c r="J1691">
        <v>1299</v>
      </c>
      <c r="K1691" t="s">
        <v>13197</v>
      </c>
    </row>
    <row r="1692" spans="1:11" x14ac:dyDescent="0.35">
      <c r="A1692" t="s">
        <v>8425</v>
      </c>
      <c r="B1692" t="s">
        <v>13206</v>
      </c>
      <c r="C1692">
        <v>469657</v>
      </c>
      <c r="D1692">
        <v>1234.45</v>
      </c>
      <c r="E1692">
        <v>43234</v>
      </c>
      <c r="F1692">
        <v>44863</v>
      </c>
      <c r="G1692" t="s">
        <v>13202</v>
      </c>
      <c r="H1692" t="s">
        <v>13207</v>
      </c>
      <c r="I1692" t="s">
        <v>15283</v>
      </c>
      <c r="J1692">
        <v>1629</v>
      </c>
      <c r="K1692" t="s">
        <v>13193</v>
      </c>
    </row>
    <row r="1693" spans="1:11" x14ac:dyDescent="0.35">
      <c r="A1693" t="s">
        <v>75</v>
      </c>
      <c r="B1693" t="s">
        <v>13217</v>
      </c>
      <c r="C1693">
        <v>443772</v>
      </c>
      <c r="D1693">
        <v>1925</v>
      </c>
      <c r="E1693">
        <v>43125</v>
      </c>
      <c r="F1693">
        <v>44857</v>
      </c>
      <c r="G1693" t="s">
        <v>13222</v>
      </c>
      <c r="H1693" t="s">
        <v>13191</v>
      </c>
      <c r="I1693" t="s">
        <v>13236</v>
      </c>
      <c r="J1693">
        <v>1732</v>
      </c>
      <c r="K1693" t="s">
        <v>13193</v>
      </c>
    </row>
    <row r="1694" spans="1:11" x14ac:dyDescent="0.35">
      <c r="A1694" t="s">
        <v>9417</v>
      </c>
      <c r="B1694" t="s">
        <v>13189</v>
      </c>
      <c r="C1694">
        <v>491828</v>
      </c>
      <c r="D1694">
        <v>722.06</v>
      </c>
      <c r="E1694">
        <v>42466</v>
      </c>
      <c r="F1694">
        <v>44032</v>
      </c>
      <c r="G1694" t="s">
        <v>13190</v>
      </c>
      <c r="H1694" t="s">
        <v>13191</v>
      </c>
      <c r="I1694" t="s">
        <v>13776</v>
      </c>
      <c r="J1694">
        <v>1566</v>
      </c>
      <c r="K1694" t="s">
        <v>13193</v>
      </c>
    </row>
    <row r="1695" spans="1:11" x14ac:dyDescent="0.35">
      <c r="A1695" t="s">
        <v>5417</v>
      </c>
      <c r="B1695" t="s">
        <v>13189</v>
      </c>
      <c r="C1695">
        <v>238021</v>
      </c>
      <c r="D1695">
        <v>185.65</v>
      </c>
      <c r="E1695">
        <v>43123</v>
      </c>
      <c r="F1695">
        <v>45176</v>
      </c>
      <c r="G1695" t="s">
        <v>13202</v>
      </c>
      <c r="H1695" t="s">
        <v>13195</v>
      </c>
      <c r="I1695" t="s">
        <v>15284</v>
      </c>
      <c r="J1695">
        <v>2053</v>
      </c>
      <c r="K1695" t="s">
        <v>13193</v>
      </c>
    </row>
    <row r="1696" spans="1:11" x14ac:dyDescent="0.35">
      <c r="A1696" t="s">
        <v>9616</v>
      </c>
      <c r="B1696" t="s">
        <v>13194</v>
      </c>
      <c r="C1696">
        <v>152775</v>
      </c>
      <c r="D1696">
        <v>1899.9</v>
      </c>
      <c r="E1696">
        <v>42174</v>
      </c>
      <c r="F1696">
        <v>42944</v>
      </c>
      <c r="G1696" t="s">
        <v>13222</v>
      </c>
      <c r="H1696" t="s">
        <v>13191</v>
      </c>
      <c r="I1696" t="s">
        <v>15285</v>
      </c>
      <c r="J1696">
        <v>770</v>
      </c>
      <c r="K1696" t="s">
        <v>13197</v>
      </c>
    </row>
    <row r="1697" spans="1:11" x14ac:dyDescent="0.35">
      <c r="A1697" t="s">
        <v>2792</v>
      </c>
      <c r="B1697" t="s">
        <v>13189</v>
      </c>
      <c r="C1697">
        <v>148316</v>
      </c>
      <c r="D1697">
        <v>151.44999999999999</v>
      </c>
      <c r="E1697">
        <v>42703</v>
      </c>
      <c r="F1697">
        <v>45700</v>
      </c>
      <c r="G1697" t="s">
        <v>13222</v>
      </c>
      <c r="H1697" t="s">
        <v>13195</v>
      </c>
      <c r="I1697" t="s">
        <v>15286</v>
      </c>
      <c r="J1697">
        <v>2997</v>
      </c>
      <c r="K1697" t="s">
        <v>13204</v>
      </c>
    </row>
    <row r="1698" spans="1:11" x14ac:dyDescent="0.35">
      <c r="A1698" t="s">
        <v>711</v>
      </c>
      <c r="B1698" t="s">
        <v>13206</v>
      </c>
      <c r="C1698">
        <v>435384</v>
      </c>
      <c r="D1698">
        <v>843.41</v>
      </c>
      <c r="E1698">
        <v>42733</v>
      </c>
      <c r="F1698">
        <v>45060</v>
      </c>
      <c r="G1698" t="s">
        <v>13222</v>
      </c>
      <c r="H1698" t="s">
        <v>13207</v>
      </c>
      <c r="I1698" t="s">
        <v>15287</v>
      </c>
      <c r="J1698">
        <v>2327</v>
      </c>
      <c r="K1698" t="s">
        <v>13200</v>
      </c>
    </row>
    <row r="1699" spans="1:11" x14ac:dyDescent="0.35">
      <c r="A1699" t="s">
        <v>5735</v>
      </c>
      <c r="B1699" t="s">
        <v>13189</v>
      </c>
      <c r="C1699">
        <v>148205</v>
      </c>
      <c r="D1699">
        <v>1504.89</v>
      </c>
      <c r="E1699">
        <v>45321</v>
      </c>
      <c r="F1699">
        <v>46454</v>
      </c>
      <c r="G1699" t="s">
        <v>13202</v>
      </c>
      <c r="H1699" t="s">
        <v>13191</v>
      </c>
      <c r="I1699" t="s">
        <v>15288</v>
      </c>
      <c r="J1699">
        <v>1133</v>
      </c>
      <c r="K1699" t="s">
        <v>13197</v>
      </c>
    </row>
    <row r="1700" spans="1:11" x14ac:dyDescent="0.35">
      <c r="A1700" t="s">
        <v>2400</v>
      </c>
      <c r="B1700" t="s">
        <v>13217</v>
      </c>
      <c r="C1700">
        <v>467001</v>
      </c>
      <c r="D1700">
        <v>1647.11</v>
      </c>
      <c r="E1700">
        <v>42017</v>
      </c>
      <c r="F1700">
        <v>43179</v>
      </c>
      <c r="G1700" t="s">
        <v>13222</v>
      </c>
      <c r="H1700" t="s">
        <v>13207</v>
      </c>
      <c r="I1700" t="s">
        <v>15289</v>
      </c>
      <c r="J1700">
        <v>1162</v>
      </c>
      <c r="K1700" t="s">
        <v>13197</v>
      </c>
    </row>
    <row r="1701" spans="1:11" x14ac:dyDescent="0.35">
      <c r="A1701" t="s">
        <v>7533</v>
      </c>
      <c r="B1701" t="s">
        <v>13217</v>
      </c>
      <c r="C1701">
        <v>122127</v>
      </c>
      <c r="D1701">
        <v>820.8</v>
      </c>
      <c r="E1701">
        <v>42893</v>
      </c>
      <c r="F1701">
        <v>44881</v>
      </c>
      <c r="G1701" t="s">
        <v>13222</v>
      </c>
      <c r="H1701" t="s">
        <v>13195</v>
      </c>
      <c r="I1701" t="s">
        <v>15290</v>
      </c>
      <c r="J1701">
        <v>1988</v>
      </c>
      <c r="K1701" t="s">
        <v>13193</v>
      </c>
    </row>
    <row r="1702" spans="1:11" x14ac:dyDescent="0.35">
      <c r="A1702" t="s">
        <v>3477</v>
      </c>
      <c r="B1702" t="s">
        <v>13206</v>
      </c>
      <c r="C1702">
        <v>86578</v>
      </c>
      <c r="D1702">
        <v>705.01</v>
      </c>
      <c r="E1702">
        <v>44901</v>
      </c>
      <c r="F1702">
        <v>48450</v>
      </c>
      <c r="G1702" t="s">
        <v>13202</v>
      </c>
      <c r="H1702" t="s">
        <v>13195</v>
      </c>
      <c r="I1702" t="s">
        <v>15291</v>
      </c>
      <c r="J1702">
        <v>3549</v>
      </c>
      <c r="K1702" t="s">
        <v>13204</v>
      </c>
    </row>
    <row r="1703" spans="1:11" x14ac:dyDescent="0.35">
      <c r="A1703" t="s">
        <v>15292</v>
      </c>
      <c r="B1703" t="s">
        <v>13206</v>
      </c>
      <c r="C1703">
        <v>169916</v>
      </c>
      <c r="D1703">
        <v>1808.82</v>
      </c>
      <c r="E1703">
        <v>43403</v>
      </c>
      <c r="F1703">
        <v>45134</v>
      </c>
      <c r="G1703" t="s">
        <v>13222</v>
      </c>
      <c r="H1703" t="s">
        <v>13207</v>
      </c>
      <c r="I1703" t="s">
        <v>15293</v>
      </c>
      <c r="J1703">
        <v>1731</v>
      </c>
      <c r="K1703" t="s">
        <v>13193</v>
      </c>
    </row>
    <row r="1704" spans="1:11" x14ac:dyDescent="0.35">
      <c r="A1704" t="s">
        <v>2723</v>
      </c>
      <c r="B1704" t="s">
        <v>13217</v>
      </c>
      <c r="C1704">
        <v>134163</v>
      </c>
      <c r="D1704">
        <v>802.51</v>
      </c>
      <c r="E1704">
        <v>44815</v>
      </c>
      <c r="F1704">
        <v>46234</v>
      </c>
      <c r="G1704" t="s">
        <v>13202</v>
      </c>
      <c r="H1704" t="s">
        <v>13191</v>
      </c>
      <c r="I1704" t="s">
        <v>15294</v>
      </c>
      <c r="J1704">
        <v>1419</v>
      </c>
      <c r="K1704" t="s">
        <v>13197</v>
      </c>
    </row>
    <row r="1705" spans="1:11" x14ac:dyDescent="0.35">
      <c r="A1705" t="s">
        <v>15295</v>
      </c>
      <c r="B1705" t="s">
        <v>13206</v>
      </c>
      <c r="C1705">
        <v>20444</v>
      </c>
      <c r="D1705">
        <v>603.64</v>
      </c>
      <c r="E1705">
        <v>43864</v>
      </c>
      <c r="F1705">
        <v>44543</v>
      </c>
      <c r="G1705" t="s">
        <v>13202</v>
      </c>
      <c r="H1705" t="s">
        <v>13207</v>
      </c>
      <c r="I1705" t="s">
        <v>15296</v>
      </c>
      <c r="J1705">
        <v>679</v>
      </c>
      <c r="K1705" t="s">
        <v>13212</v>
      </c>
    </row>
    <row r="1706" spans="1:11" x14ac:dyDescent="0.35">
      <c r="A1706" t="s">
        <v>3262</v>
      </c>
      <c r="B1706" t="s">
        <v>13194</v>
      </c>
      <c r="C1706">
        <v>24007</v>
      </c>
      <c r="D1706">
        <v>1551.59</v>
      </c>
      <c r="E1706">
        <v>42409</v>
      </c>
      <c r="F1706">
        <v>43339</v>
      </c>
      <c r="G1706" t="s">
        <v>13202</v>
      </c>
      <c r="H1706" t="s">
        <v>13191</v>
      </c>
      <c r="I1706" t="s">
        <v>14387</v>
      </c>
      <c r="J1706">
        <v>930</v>
      </c>
      <c r="K1706" t="s">
        <v>13197</v>
      </c>
    </row>
    <row r="1707" spans="1:11" x14ac:dyDescent="0.35">
      <c r="A1707" t="s">
        <v>810</v>
      </c>
      <c r="B1707" t="s">
        <v>13189</v>
      </c>
      <c r="C1707">
        <v>171632</v>
      </c>
      <c r="D1707">
        <v>587.51</v>
      </c>
      <c r="E1707">
        <v>44264</v>
      </c>
      <c r="F1707">
        <v>45012</v>
      </c>
      <c r="G1707" t="s">
        <v>13190</v>
      </c>
      <c r="H1707" t="s">
        <v>13207</v>
      </c>
      <c r="I1707" t="s">
        <v>15297</v>
      </c>
      <c r="J1707">
        <v>748</v>
      </c>
      <c r="K1707" t="s">
        <v>13197</v>
      </c>
    </row>
    <row r="1708" spans="1:11" x14ac:dyDescent="0.35">
      <c r="A1708" t="s">
        <v>4713</v>
      </c>
      <c r="B1708" t="s">
        <v>13189</v>
      </c>
      <c r="C1708">
        <v>242981</v>
      </c>
      <c r="D1708">
        <v>1015.82</v>
      </c>
      <c r="E1708">
        <v>44738</v>
      </c>
      <c r="F1708">
        <v>48168</v>
      </c>
      <c r="G1708" t="s">
        <v>13190</v>
      </c>
      <c r="H1708" t="s">
        <v>13195</v>
      </c>
      <c r="I1708" t="s">
        <v>14001</v>
      </c>
      <c r="J1708">
        <v>3430</v>
      </c>
      <c r="K1708" t="s">
        <v>13204</v>
      </c>
    </row>
    <row r="1709" spans="1:11" x14ac:dyDescent="0.35">
      <c r="A1709" t="s">
        <v>10222</v>
      </c>
      <c r="B1709" t="s">
        <v>13206</v>
      </c>
      <c r="C1709">
        <v>362254</v>
      </c>
      <c r="D1709">
        <v>1257.18</v>
      </c>
      <c r="E1709">
        <v>42119</v>
      </c>
      <c r="F1709">
        <v>42852</v>
      </c>
      <c r="G1709" t="s">
        <v>13202</v>
      </c>
      <c r="H1709" t="s">
        <v>13191</v>
      </c>
      <c r="I1709" t="s">
        <v>15298</v>
      </c>
      <c r="J1709">
        <v>733</v>
      </c>
      <c r="K1709" t="s">
        <v>13197</v>
      </c>
    </row>
    <row r="1710" spans="1:11" x14ac:dyDescent="0.35">
      <c r="A1710" t="s">
        <v>3898</v>
      </c>
      <c r="B1710" t="s">
        <v>13194</v>
      </c>
      <c r="C1710">
        <v>58984</v>
      </c>
      <c r="D1710">
        <v>389.47</v>
      </c>
      <c r="E1710">
        <v>43755</v>
      </c>
      <c r="F1710">
        <v>46499</v>
      </c>
      <c r="G1710" t="s">
        <v>13222</v>
      </c>
      <c r="H1710" t="s">
        <v>13191</v>
      </c>
      <c r="I1710" t="s">
        <v>15299</v>
      </c>
      <c r="J1710">
        <v>2744</v>
      </c>
      <c r="K1710" t="s">
        <v>13200</v>
      </c>
    </row>
    <row r="1711" spans="1:11" x14ac:dyDescent="0.35">
      <c r="A1711" t="s">
        <v>15300</v>
      </c>
      <c r="B1711" t="s">
        <v>13206</v>
      </c>
      <c r="C1711">
        <v>166685</v>
      </c>
      <c r="D1711">
        <v>726.24</v>
      </c>
      <c r="E1711">
        <v>45034</v>
      </c>
      <c r="F1711">
        <v>45403</v>
      </c>
      <c r="G1711" t="s">
        <v>13190</v>
      </c>
      <c r="H1711" t="s">
        <v>13195</v>
      </c>
      <c r="I1711" t="s">
        <v>15301</v>
      </c>
      <c r="J1711">
        <v>369</v>
      </c>
      <c r="K1711" t="s">
        <v>13212</v>
      </c>
    </row>
    <row r="1712" spans="1:11" x14ac:dyDescent="0.35">
      <c r="A1712" t="s">
        <v>10571</v>
      </c>
      <c r="B1712" t="s">
        <v>13194</v>
      </c>
      <c r="C1712">
        <v>212249</v>
      </c>
      <c r="D1712">
        <v>1672.74</v>
      </c>
      <c r="E1712">
        <v>44804</v>
      </c>
      <c r="F1712">
        <v>46612</v>
      </c>
      <c r="G1712" t="s">
        <v>13190</v>
      </c>
      <c r="H1712" t="s">
        <v>13207</v>
      </c>
      <c r="I1712" t="s">
        <v>15302</v>
      </c>
      <c r="J1712">
        <v>1808</v>
      </c>
      <c r="K1712" t="s">
        <v>13193</v>
      </c>
    </row>
    <row r="1713" spans="1:11" x14ac:dyDescent="0.35">
      <c r="A1713" t="s">
        <v>10202</v>
      </c>
      <c r="B1713" t="s">
        <v>13194</v>
      </c>
      <c r="C1713">
        <v>250003</v>
      </c>
      <c r="D1713">
        <v>1728.93</v>
      </c>
      <c r="E1713">
        <v>44264</v>
      </c>
      <c r="F1713">
        <v>46161</v>
      </c>
      <c r="G1713" t="s">
        <v>13222</v>
      </c>
      <c r="H1713" t="s">
        <v>13207</v>
      </c>
      <c r="I1713" t="s">
        <v>15303</v>
      </c>
      <c r="J1713">
        <v>1897</v>
      </c>
      <c r="K1713" t="s">
        <v>13193</v>
      </c>
    </row>
    <row r="1714" spans="1:11" x14ac:dyDescent="0.35">
      <c r="A1714" t="s">
        <v>11681</v>
      </c>
      <c r="B1714" t="s">
        <v>13194</v>
      </c>
      <c r="C1714">
        <v>390831</v>
      </c>
      <c r="D1714">
        <v>246.15</v>
      </c>
      <c r="E1714">
        <v>44832</v>
      </c>
      <c r="F1714">
        <v>46177</v>
      </c>
      <c r="G1714" t="s">
        <v>13202</v>
      </c>
      <c r="H1714" t="s">
        <v>13207</v>
      </c>
      <c r="I1714" t="s">
        <v>15304</v>
      </c>
      <c r="J1714">
        <v>1345</v>
      </c>
      <c r="K1714" t="s">
        <v>13197</v>
      </c>
    </row>
    <row r="1715" spans="1:11" x14ac:dyDescent="0.35">
      <c r="A1715" t="s">
        <v>15305</v>
      </c>
      <c r="B1715" t="s">
        <v>13206</v>
      </c>
      <c r="C1715">
        <v>300014</v>
      </c>
      <c r="D1715">
        <v>1865.63</v>
      </c>
      <c r="E1715">
        <v>43568</v>
      </c>
      <c r="F1715">
        <v>45611</v>
      </c>
      <c r="G1715" t="s">
        <v>13190</v>
      </c>
      <c r="H1715" t="s">
        <v>13195</v>
      </c>
      <c r="I1715" t="s">
        <v>15306</v>
      </c>
      <c r="J1715">
        <v>2043</v>
      </c>
      <c r="K1715" t="s">
        <v>13193</v>
      </c>
    </row>
    <row r="1716" spans="1:11" x14ac:dyDescent="0.35">
      <c r="A1716" t="s">
        <v>15307</v>
      </c>
      <c r="B1716" t="s">
        <v>13189</v>
      </c>
      <c r="C1716">
        <v>261765</v>
      </c>
      <c r="D1716">
        <v>1824.64</v>
      </c>
      <c r="E1716">
        <v>42151</v>
      </c>
      <c r="F1716">
        <v>43728</v>
      </c>
      <c r="G1716" t="s">
        <v>13222</v>
      </c>
      <c r="H1716" t="s">
        <v>13195</v>
      </c>
      <c r="I1716" t="s">
        <v>14170</v>
      </c>
      <c r="J1716">
        <v>1577</v>
      </c>
      <c r="K1716" t="s">
        <v>13193</v>
      </c>
    </row>
    <row r="1717" spans="1:11" x14ac:dyDescent="0.35">
      <c r="A1717" t="s">
        <v>15308</v>
      </c>
      <c r="B1717" t="s">
        <v>13194</v>
      </c>
      <c r="C1717">
        <v>429703</v>
      </c>
      <c r="D1717">
        <v>1096.48</v>
      </c>
      <c r="E1717">
        <v>43295</v>
      </c>
      <c r="F1717">
        <v>45594</v>
      </c>
      <c r="G1717" t="s">
        <v>13190</v>
      </c>
      <c r="H1717" t="s">
        <v>13191</v>
      </c>
      <c r="I1717" t="s">
        <v>14307</v>
      </c>
      <c r="J1717">
        <v>2299</v>
      </c>
      <c r="K1717" t="s">
        <v>13200</v>
      </c>
    </row>
    <row r="1718" spans="1:11" x14ac:dyDescent="0.35">
      <c r="A1718" t="s">
        <v>6114</v>
      </c>
      <c r="B1718" t="s">
        <v>13206</v>
      </c>
      <c r="C1718">
        <v>30789</v>
      </c>
      <c r="D1718">
        <v>1281.44</v>
      </c>
      <c r="E1718">
        <v>42712</v>
      </c>
      <c r="F1718">
        <v>45219</v>
      </c>
      <c r="G1718" t="s">
        <v>13202</v>
      </c>
      <c r="H1718" t="s">
        <v>13207</v>
      </c>
      <c r="I1718" t="s">
        <v>15309</v>
      </c>
      <c r="J1718">
        <v>2507</v>
      </c>
      <c r="K1718" t="s">
        <v>13200</v>
      </c>
    </row>
    <row r="1719" spans="1:11" x14ac:dyDescent="0.35">
      <c r="A1719" t="s">
        <v>15310</v>
      </c>
      <c r="B1719" t="s">
        <v>13194</v>
      </c>
      <c r="C1719">
        <v>103078</v>
      </c>
      <c r="D1719">
        <v>505.98</v>
      </c>
      <c r="E1719">
        <v>44182</v>
      </c>
      <c r="F1719">
        <v>45364</v>
      </c>
      <c r="G1719" t="s">
        <v>13222</v>
      </c>
      <c r="H1719" t="s">
        <v>13195</v>
      </c>
      <c r="I1719" t="s">
        <v>15311</v>
      </c>
      <c r="J1719">
        <v>1182</v>
      </c>
      <c r="K1719" t="s">
        <v>13197</v>
      </c>
    </row>
    <row r="1720" spans="1:11" x14ac:dyDescent="0.35">
      <c r="A1720" t="s">
        <v>15312</v>
      </c>
      <c r="B1720" t="s">
        <v>13206</v>
      </c>
      <c r="C1720">
        <v>64030</v>
      </c>
      <c r="D1720">
        <v>1096.8800000000001</v>
      </c>
      <c r="E1720">
        <v>44035</v>
      </c>
      <c r="F1720">
        <v>45478</v>
      </c>
      <c r="G1720" t="s">
        <v>13190</v>
      </c>
      <c r="H1720" t="s">
        <v>13191</v>
      </c>
      <c r="I1720" t="s">
        <v>15313</v>
      </c>
      <c r="J1720">
        <v>1443</v>
      </c>
      <c r="K1720" t="s">
        <v>13197</v>
      </c>
    </row>
    <row r="1721" spans="1:11" x14ac:dyDescent="0.35">
      <c r="A1721" t="s">
        <v>11163</v>
      </c>
      <c r="B1721" t="s">
        <v>13206</v>
      </c>
      <c r="C1721">
        <v>170259</v>
      </c>
      <c r="D1721">
        <v>267.83</v>
      </c>
      <c r="E1721">
        <v>42506</v>
      </c>
      <c r="F1721">
        <v>45855</v>
      </c>
      <c r="G1721" t="s">
        <v>13190</v>
      </c>
      <c r="H1721" t="s">
        <v>13191</v>
      </c>
      <c r="I1721" t="s">
        <v>15314</v>
      </c>
      <c r="J1721">
        <v>3349</v>
      </c>
      <c r="K1721" t="s">
        <v>13204</v>
      </c>
    </row>
    <row r="1722" spans="1:11" x14ac:dyDescent="0.35">
      <c r="A1722" t="s">
        <v>6979</v>
      </c>
      <c r="B1722" t="s">
        <v>13189</v>
      </c>
      <c r="C1722">
        <v>397693</v>
      </c>
      <c r="D1722">
        <v>1062.58</v>
      </c>
      <c r="E1722">
        <v>44959</v>
      </c>
      <c r="F1722">
        <v>47015</v>
      </c>
      <c r="G1722" t="s">
        <v>13190</v>
      </c>
      <c r="H1722" t="s">
        <v>13191</v>
      </c>
      <c r="I1722" t="s">
        <v>15315</v>
      </c>
      <c r="J1722">
        <v>2056</v>
      </c>
      <c r="K1722" t="s">
        <v>13193</v>
      </c>
    </row>
    <row r="1723" spans="1:11" x14ac:dyDescent="0.35">
      <c r="A1723" t="s">
        <v>15316</v>
      </c>
      <c r="B1723" t="s">
        <v>13217</v>
      </c>
      <c r="C1723">
        <v>52500</v>
      </c>
      <c r="D1723">
        <v>1248.78</v>
      </c>
      <c r="E1723">
        <v>43282</v>
      </c>
      <c r="F1723">
        <v>46441</v>
      </c>
      <c r="G1723" t="s">
        <v>13190</v>
      </c>
      <c r="H1723" t="s">
        <v>13191</v>
      </c>
      <c r="I1723" t="s">
        <v>15317</v>
      </c>
      <c r="J1723">
        <v>3159</v>
      </c>
      <c r="K1723" t="s">
        <v>13204</v>
      </c>
    </row>
    <row r="1724" spans="1:11" x14ac:dyDescent="0.35">
      <c r="A1724" t="s">
        <v>3532</v>
      </c>
      <c r="B1724" t="s">
        <v>13206</v>
      </c>
      <c r="C1724">
        <v>387030</v>
      </c>
      <c r="D1724">
        <v>1072.79</v>
      </c>
      <c r="E1724">
        <v>43934</v>
      </c>
      <c r="F1724">
        <v>46471</v>
      </c>
      <c r="G1724" t="s">
        <v>13202</v>
      </c>
      <c r="H1724" t="s">
        <v>13191</v>
      </c>
      <c r="I1724" t="s">
        <v>15318</v>
      </c>
      <c r="J1724">
        <v>2537</v>
      </c>
      <c r="K1724" t="s">
        <v>13200</v>
      </c>
    </row>
    <row r="1725" spans="1:11" x14ac:dyDescent="0.35">
      <c r="A1725" t="s">
        <v>15319</v>
      </c>
      <c r="B1725" t="s">
        <v>13206</v>
      </c>
      <c r="C1725">
        <v>219222</v>
      </c>
      <c r="D1725">
        <v>1781.15</v>
      </c>
      <c r="E1725">
        <v>45276</v>
      </c>
      <c r="F1725">
        <v>48108</v>
      </c>
      <c r="G1725" t="s">
        <v>13202</v>
      </c>
      <c r="H1725" t="s">
        <v>13195</v>
      </c>
      <c r="I1725" t="s">
        <v>14494</v>
      </c>
      <c r="J1725">
        <v>2832</v>
      </c>
      <c r="K1725" t="s">
        <v>13200</v>
      </c>
    </row>
    <row r="1726" spans="1:11" x14ac:dyDescent="0.35">
      <c r="A1726" t="s">
        <v>15320</v>
      </c>
      <c r="B1726" t="s">
        <v>13189</v>
      </c>
      <c r="C1726">
        <v>165719</v>
      </c>
      <c r="D1726">
        <v>605.71</v>
      </c>
      <c r="E1726">
        <v>45510</v>
      </c>
      <c r="F1726">
        <v>48019</v>
      </c>
      <c r="G1726" t="s">
        <v>13202</v>
      </c>
      <c r="H1726" t="s">
        <v>13191</v>
      </c>
      <c r="I1726" t="s">
        <v>15321</v>
      </c>
      <c r="J1726">
        <v>2509</v>
      </c>
      <c r="K1726" t="s">
        <v>13200</v>
      </c>
    </row>
    <row r="1727" spans="1:11" x14ac:dyDescent="0.35">
      <c r="A1727" t="s">
        <v>738</v>
      </c>
      <c r="B1727" t="s">
        <v>13206</v>
      </c>
      <c r="C1727">
        <v>126017</v>
      </c>
      <c r="D1727">
        <v>1560.77</v>
      </c>
      <c r="E1727">
        <v>45470</v>
      </c>
      <c r="F1727">
        <v>46340</v>
      </c>
      <c r="G1727" t="s">
        <v>13190</v>
      </c>
      <c r="H1727" t="s">
        <v>13191</v>
      </c>
      <c r="I1727" t="s">
        <v>15322</v>
      </c>
      <c r="J1727">
        <v>870</v>
      </c>
      <c r="K1727" t="s">
        <v>13197</v>
      </c>
    </row>
    <row r="1728" spans="1:11" x14ac:dyDescent="0.35">
      <c r="A1728" t="s">
        <v>15323</v>
      </c>
      <c r="B1728" t="s">
        <v>13217</v>
      </c>
      <c r="C1728">
        <v>255423</v>
      </c>
      <c r="D1728">
        <v>697.87</v>
      </c>
      <c r="E1728">
        <v>44890</v>
      </c>
      <c r="F1728">
        <v>48311</v>
      </c>
      <c r="G1728" t="s">
        <v>13202</v>
      </c>
      <c r="H1728" t="s">
        <v>13195</v>
      </c>
      <c r="I1728" t="s">
        <v>15324</v>
      </c>
      <c r="J1728">
        <v>3421</v>
      </c>
      <c r="K1728" t="s">
        <v>13204</v>
      </c>
    </row>
    <row r="1729" spans="1:11" x14ac:dyDescent="0.35">
      <c r="A1729" t="s">
        <v>1326</v>
      </c>
      <c r="B1729" t="s">
        <v>13206</v>
      </c>
      <c r="C1729">
        <v>92232</v>
      </c>
      <c r="D1729">
        <v>390.25</v>
      </c>
      <c r="E1729">
        <v>45164</v>
      </c>
      <c r="F1729">
        <v>48595</v>
      </c>
      <c r="G1729" t="s">
        <v>13222</v>
      </c>
      <c r="H1729" t="s">
        <v>13195</v>
      </c>
      <c r="I1729" t="s">
        <v>13969</v>
      </c>
      <c r="J1729">
        <v>3431</v>
      </c>
      <c r="K1729" t="s">
        <v>13204</v>
      </c>
    </row>
    <row r="1730" spans="1:11" x14ac:dyDescent="0.35">
      <c r="A1730" t="s">
        <v>9902</v>
      </c>
      <c r="B1730" t="s">
        <v>13217</v>
      </c>
      <c r="C1730">
        <v>372687</v>
      </c>
      <c r="D1730">
        <v>1528.09</v>
      </c>
      <c r="E1730">
        <v>43032</v>
      </c>
      <c r="F1730">
        <v>43529</v>
      </c>
      <c r="G1730" t="s">
        <v>13222</v>
      </c>
      <c r="H1730" t="s">
        <v>13191</v>
      </c>
      <c r="I1730" t="s">
        <v>15325</v>
      </c>
      <c r="J1730">
        <v>497</v>
      </c>
      <c r="K1730" t="s">
        <v>13212</v>
      </c>
    </row>
    <row r="1731" spans="1:11" x14ac:dyDescent="0.35">
      <c r="A1731" t="s">
        <v>4809</v>
      </c>
      <c r="B1731" t="s">
        <v>13194</v>
      </c>
      <c r="C1731">
        <v>193710</v>
      </c>
      <c r="D1731">
        <v>920.48</v>
      </c>
      <c r="E1731">
        <v>44837</v>
      </c>
      <c r="F1731">
        <v>45453</v>
      </c>
      <c r="G1731" t="s">
        <v>13190</v>
      </c>
      <c r="H1731" t="s">
        <v>13191</v>
      </c>
      <c r="I1731" t="s">
        <v>13937</v>
      </c>
      <c r="J1731">
        <v>616</v>
      </c>
      <c r="K1731" t="s">
        <v>13212</v>
      </c>
    </row>
    <row r="1732" spans="1:11" x14ac:dyDescent="0.35">
      <c r="A1732" t="s">
        <v>6963</v>
      </c>
      <c r="B1732" t="s">
        <v>13206</v>
      </c>
      <c r="C1732">
        <v>159969</v>
      </c>
      <c r="D1732">
        <v>134.12</v>
      </c>
      <c r="E1732">
        <v>43883</v>
      </c>
      <c r="F1732">
        <v>47024</v>
      </c>
      <c r="G1732" t="s">
        <v>13190</v>
      </c>
      <c r="H1732" t="s">
        <v>13191</v>
      </c>
      <c r="I1732" t="s">
        <v>15326</v>
      </c>
      <c r="J1732">
        <v>3141</v>
      </c>
      <c r="K1732" t="s">
        <v>13204</v>
      </c>
    </row>
    <row r="1733" spans="1:11" x14ac:dyDescent="0.35">
      <c r="A1733" t="s">
        <v>15327</v>
      </c>
      <c r="B1733" t="s">
        <v>13217</v>
      </c>
      <c r="C1733">
        <v>456284</v>
      </c>
      <c r="D1733">
        <v>341.18</v>
      </c>
      <c r="E1733">
        <v>43395</v>
      </c>
      <c r="F1733">
        <v>43845</v>
      </c>
      <c r="G1733" t="s">
        <v>13190</v>
      </c>
      <c r="H1733" t="s">
        <v>13207</v>
      </c>
      <c r="I1733" t="s">
        <v>15328</v>
      </c>
      <c r="J1733">
        <v>450</v>
      </c>
      <c r="K1733" t="s">
        <v>13212</v>
      </c>
    </row>
    <row r="1734" spans="1:11" x14ac:dyDescent="0.35">
      <c r="A1734" t="s">
        <v>15329</v>
      </c>
      <c r="B1734" t="s">
        <v>13194</v>
      </c>
      <c r="C1734">
        <v>96227</v>
      </c>
      <c r="D1734">
        <v>257.22000000000003</v>
      </c>
      <c r="E1734">
        <v>44723</v>
      </c>
      <c r="F1734">
        <v>45725</v>
      </c>
      <c r="G1734" t="s">
        <v>13190</v>
      </c>
      <c r="H1734" t="s">
        <v>13195</v>
      </c>
      <c r="I1734" t="s">
        <v>14335</v>
      </c>
      <c r="J1734">
        <v>1002</v>
      </c>
      <c r="K1734" t="s">
        <v>13197</v>
      </c>
    </row>
    <row r="1735" spans="1:11" x14ac:dyDescent="0.35">
      <c r="A1735" t="s">
        <v>15330</v>
      </c>
      <c r="B1735" t="s">
        <v>13189</v>
      </c>
      <c r="C1735">
        <v>303978</v>
      </c>
      <c r="D1735">
        <v>1990.14</v>
      </c>
      <c r="E1735">
        <v>42051</v>
      </c>
      <c r="F1735">
        <v>44433</v>
      </c>
      <c r="G1735" t="s">
        <v>13190</v>
      </c>
      <c r="H1735" t="s">
        <v>13191</v>
      </c>
      <c r="I1735" t="s">
        <v>15331</v>
      </c>
      <c r="J1735">
        <v>2382</v>
      </c>
      <c r="K1735" t="s">
        <v>13200</v>
      </c>
    </row>
    <row r="1736" spans="1:11" x14ac:dyDescent="0.35">
      <c r="A1736" t="s">
        <v>8328</v>
      </c>
      <c r="B1736" t="s">
        <v>13206</v>
      </c>
      <c r="C1736">
        <v>430095</v>
      </c>
      <c r="D1736">
        <v>862.03</v>
      </c>
      <c r="E1736">
        <v>44632</v>
      </c>
      <c r="F1736">
        <v>46416</v>
      </c>
      <c r="G1736" t="s">
        <v>13222</v>
      </c>
      <c r="H1736" t="s">
        <v>13207</v>
      </c>
      <c r="I1736" t="s">
        <v>15332</v>
      </c>
      <c r="J1736">
        <v>1784</v>
      </c>
      <c r="K1736" t="s">
        <v>13193</v>
      </c>
    </row>
    <row r="1737" spans="1:11" x14ac:dyDescent="0.35">
      <c r="A1737" t="s">
        <v>15333</v>
      </c>
      <c r="B1737" t="s">
        <v>13189</v>
      </c>
      <c r="C1737">
        <v>17863</v>
      </c>
      <c r="D1737">
        <v>987.73</v>
      </c>
      <c r="E1737">
        <v>42462</v>
      </c>
      <c r="F1737">
        <v>43960</v>
      </c>
      <c r="G1737" t="s">
        <v>13222</v>
      </c>
      <c r="H1737" t="s">
        <v>13195</v>
      </c>
      <c r="I1737" t="s">
        <v>13660</v>
      </c>
      <c r="J1737">
        <v>1498</v>
      </c>
      <c r="K1737" t="s">
        <v>13193</v>
      </c>
    </row>
    <row r="1738" spans="1:11" x14ac:dyDescent="0.35">
      <c r="A1738" t="s">
        <v>8259</v>
      </c>
      <c r="B1738" t="s">
        <v>13189</v>
      </c>
      <c r="C1738">
        <v>418691</v>
      </c>
      <c r="D1738">
        <v>671.8</v>
      </c>
      <c r="E1738">
        <v>42347</v>
      </c>
      <c r="F1738">
        <v>44016</v>
      </c>
      <c r="G1738" t="s">
        <v>13202</v>
      </c>
      <c r="H1738" t="s">
        <v>13195</v>
      </c>
      <c r="I1738" t="s">
        <v>15334</v>
      </c>
      <c r="J1738">
        <v>1669</v>
      </c>
      <c r="K1738" t="s">
        <v>13193</v>
      </c>
    </row>
    <row r="1739" spans="1:11" x14ac:dyDescent="0.35">
      <c r="A1739" t="s">
        <v>15335</v>
      </c>
      <c r="B1739" t="s">
        <v>13194</v>
      </c>
      <c r="C1739">
        <v>254334</v>
      </c>
      <c r="D1739">
        <v>1697.05</v>
      </c>
      <c r="E1739">
        <v>45511</v>
      </c>
      <c r="F1739">
        <v>49037</v>
      </c>
      <c r="G1739" t="s">
        <v>13222</v>
      </c>
      <c r="H1739" t="s">
        <v>13191</v>
      </c>
      <c r="I1739" t="s">
        <v>15309</v>
      </c>
      <c r="J1739">
        <v>3526</v>
      </c>
      <c r="K1739" t="s">
        <v>13204</v>
      </c>
    </row>
    <row r="1740" spans="1:11" x14ac:dyDescent="0.35">
      <c r="A1740" t="s">
        <v>11832</v>
      </c>
      <c r="B1740" t="s">
        <v>13206</v>
      </c>
      <c r="C1740">
        <v>103704</v>
      </c>
      <c r="D1740">
        <v>1786.38</v>
      </c>
      <c r="E1740">
        <v>42483</v>
      </c>
      <c r="F1740">
        <v>43851</v>
      </c>
      <c r="G1740" t="s">
        <v>13222</v>
      </c>
      <c r="H1740" t="s">
        <v>13207</v>
      </c>
      <c r="I1740" t="s">
        <v>13787</v>
      </c>
      <c r="J1740">
        <v>1368</v>
      </c>
      <c r="K1740" t="s">
        <v>13197</v>
      </c>
    </row>
    <row r="1741" spans="1:11" x14ac:dyDescent="0.35">
      <c r="A1741" t="s">
        <v>15336</v>
      </c>
      <c r="B1741" t="s">
        <v>13217</v>
      </c>
      <c r="C1741">
        <v>370743</v>
      </c>
      <c r="D1741">
        <v>1635.97</v>
      </c>
      <c r="E1741">
        <v>42535</v>
      </c>
      <c r="F1741">
        <v>44799</v>
      </c>
      <c r="G1741" t="s">
        <v>13202</v>
      </c>
      <c r="H1741" t="s">
        <v>13207</v>
      </c>
      <c r="I1741" t="s">
        <v>15337</v>
      </c>
      <c r="J1741">
        <v>2264</v>
      </c>
      <c r="K1741" t="s">
        <v>13200</v>
      </c>
    </row>
    <row r="1742" spans="1:11" x14ac:dyDescent="0.35">
      <c r="A1742" t="s">
        <v>11288</v>
      </c>
      <c r="B1742" t="s">
        <v>13206</v>
      </c>
      <c r="C1742">
        <v>478192</v>
      </c>
      <c r="D1742">
        <v>382.54</v>
      </c>
      <c r="E1742">
        <v>44327</v>
      </c>
      <c r="F1742">
        <v>47070</v>
      </c>
      <c r="G1742" t="s">
        <v>13202</v>
      </c>
      <c r="H1742" t="s">
        <v>13195</v>
      </c>
      <c r="I1742" t="s">
        <v>15338</v>
      </c>
      <c r="J1742">
        <v>2743</v>
      </c>
      <c r="K1742" t="s">
        <v>13200</v>
      </c>
    </row>
    <row r="1743" spans="1:11" x14ac:dyDescent="0.35">
      <c r="A1743" t="s">
        <v>11847</v>
      </c>
      <c r="B1743" t="s">
        <v>13194</v>
      </c>
      <c r="C1743">
        <v>414861</v>
      </c>
      <c r="D1743">
        <v>1816.45</v>
      </c>
      <c r="E1743">
        <v>43075</v>
      </c>
      <c r="F1743">
        <v>44052</v>
      </c>
      <c r="G1743" t="s">
        <v>13190</v>
      </c>
      <c r="H1743" t="s">
        <v>13195</v>
      </c>
      <c r="I1743" t="s">
        <v>13468</v>
      </c>
      <c r="J1743">
        <v>977</v>
      </c>
      <c r="K1743" t="s">
        <v>13197</v>
      </c>
    </row>
    <row r="1744" spans="1:11" x14ac:dyDescent="0.35">
      <c r="A1744" t="s">
        <v>7153</v>
      </c>
      <c r="B1744" t="s">
        <v>13194</v>
      </c>
      <c r="C1744">
        <v>133678</v>
      </c>
      <c r="D1744">
        <v>357.57</v>
      </c>
      <c r="E1744">
        <v>45371</v>
      </c>
      <c r="F1744">
        <v>45966</v>
      </c>
      <c r="G1744" t="s">
        <v>13202</v>
      </c>
      <c r="H1744" t="s">
        <v>13191</v>
      </c>
      <c r="I1744" t="s">
        <v>15339</v>
      </c>
      <c r="J1744">
        <v>595</v>
      </c>
      <c r="K1744" t="s">
        <v>13212</v>
      </c>
    </row>
    <row r="1745" spans="1:11" x14ac:dyDescent="0.35">
      <c r="A1745" t="s">
        <v>15340</v>
      </c>
      <c r="B1745" t="s">
        <v>13189</v>
      </c>
      <c r="C1745">
        <v>159237</v>
      </c>
      <c r="D1745">
        <v>1893.6</v>
      </c>
      <c r="E1745">
        <v>42076</v>
      </c>
      <c r="F1745">
        <v>45368</v>
      </c>
      <c r="G1745" t="s">
        <v>13202</v>
      </c>
      <c r="H1745" t="s">
        <v>13195</v>
      </c>
      <c r="I1745" t="s">
        <v>15341</v>
      </c>
      <c r="J1745">
        <v>3292</v>
      </c>
      <c r="K1745" t="s">
        <v>13204</v>
      </c>
    </row>
    <row r="1746" spans="1:11" x14ac:dyDescent="0.35">
      <c r="A1746" t="s">
        <v>6086</v>
      </c>
      <c r="B1746" t="s">
        <v>13206</v>
      </c>
      <c r="C1746">
        <v>479730</v>
      </c>
      <c r="D1746">
        <v>1074.3800000000001</v>
      </c>
      <c r="E1746">
        <v>42943</v>
      </c>
      <c r="F1746">
        <v>44160</v>
      </c>
      <c r="G1746" t="s">
        <v>13202</v>
      </c>
      <c r="H1746" t="s">
        <v>13195</v>
      </c>
      <c r="I1746" t="s">
        <v>15342</v>
      </c>
      <c r="J1746">
        <v>1217</v>
      </c>
      <c r="K1746" t="s">
        <v>13197</v>
      </c>
    </row>
    <row r="1747" spans="1:11" x14ac:dyDescent="0.35">
      <c r="A1747" t="s">
        <v>15343</v>
      </c>
      <c r="B1747" t="s">
        <v>13206</v>
      </c>
      <c r="C1747">
        <v>244257</v>
      </c>
      <c r="D1747">
        <v>1949.44</v>
      </c>
      <c r="E1747">
        <v>44270</v>
      </c>
      <c r="F1747">
        <v>47881</v>
      </c>
      <c r="G1747" t="s">
        <v>13202</v>
      </c>
      <c r="H1747" t="s">
        <v>13195</v>
      </c>
      <c r="I1747" t="s">
        <v>13682</v>
      </c>
      <c r="J1747">
        <v>3611</v>
      </c>
      <c r="K1747" t="s">
        <v>13204</v>
      </c>
    </row>
    <row r="1748" spans="1:11" x14ac:dyDescent="0.35">
      <c r="A1748" t="s">
        <v>15344</v>
      </c>
      <c r="B1748" t="s">
        <v>13206</v>
      </c>
      <c r="C1748">
        <v>107027</v>
      </c>
      <c r="D1748">
        <v>346.6</v>
      </c>
      <c r="E1748">
        <v>44724</v>
      </c>
      <c r="F1748">
        <v>48189</v>
      </c>
      <c r="G1748" t="s">
        <v>13222</v>
      </c>
      <c r="H1748" t="s">
        <v>13191</v>
      </c>
      <c r="I1748" t="s">
        <v>15345</v>
      </c>
      <c r="J1748">
        <v>3465</v>
      </c>
      <c r="K1748" t="s">
        <v>13204</v>
      </c>
    </row>
    <row r="1749" spans="1:11" x14ac:dyDescent="0.35">
      <c r="A1749" t="s">
        <v>9953</v>
      </c>
      <c r="B1749" t="s">
        <v>13206</v>
      </c>
      <c r="C1749">
        <v>293462</v>
      </c>
      <c r="D1749">
        <v>275.33999999999997</v>
      </c>
      <c r="E1749">
        <v>42033</v>
      </c>
      <c r="F1749">
        <v>43000</v>
      </c>
      <c r="G1749" t="s">
        <v>13222</v>
      </c>
      <c r="H1749" t="s">
        <v>13191</v>
      </c>
      <c r="I1749" t="s">
        <v>14940</v>
      </c>
      <c r="J1749">
        <v>967</v>
      </c>
      <c r="K1749" t="s">
        <v>13197</v>
      </c>
    </row>
    <row r="1750" spans="1:11" x14ac:dyDescent="0.35">
      <c r="A1750" t="s">
        <v>5076</v>
      </c>
      <c r="B1750" t="s">
        <v>13189</v>
      </c>
      <c r="C1750">
        <v>139286</v>
      </c>
      <c r="D1750">
        <v>1685.69</v>
      </c>
      <c r="E1750">
        <v>42182</v>
      </c>
      <c r="F1750">
        <v>43826</v>
      </c>
      <c r="G1750" t="s">
        <v>13222</v>
      </c>
      <c r="H1750" t="s">
        <v>13191</v>
      </c>
      <c r="I1750" t="s">
        <v>15346</v>
      </c>
      <c r="J1750">
        <v>1644</v>
      </c>
      <c r="K1750" t="s">
        <v>13193</v>
      </c>
    </row>
    <row r="1751" spans="1:11" x14ac:dyDescent="0.35">
      <c r="A1751" t="s">
        <v>15347</v>
      </c>
      <c r="B1751" t="s">
        <v>13189</v>
      </c>
      <c r="C1751">
        <v>494301</v>
      </c>
      <c r="D1751">
        <v>1910.93</v>
      </c>
      <c r="E1751">
        <v>43556</v>
      </c>
      <c r="F1751">
        <v>44656</v>
      </c>
      <c r="G1751" t="s">
        <v>13202</v>
      </c>
      <c r="H1751" t="s">
        <v>13191</v>
      </c>
      <c r="I1751" t="s">
        <v>15348</v>
      </c>
      <c r="J1751">
        <v>1100</v>
      </c>
      <c r="K1751" t="s">
        <v>13197</v>
      </c>
    </row>
    <row r="1752" spans="1:11" x14ac:dyDescent="0.35">
      <c r="A1752" t="s">
        <v>15349</v>
      </c>
      <c r="B1752" t="s">
        <v>13217</v>
      </c>
      <c r="C1752">
        <v>163130</v>
      </c>
      <c r="D1752">
        <v>526.04</v>
      </c>
      <c r="E1752">
        <v>44444</v>
      </c>
      <c r="F1752">
        <v>47696</v>
      </c>
      <c r="G1752" t="s">
        <v>13222</v>
      </c>
      <c r="H1752" t="s">
        <v>13191</v>
      </c>
      <c r="I1752" t="s">
        <v>15350</v>
      </c>
      <c r="J1752">
        <v>3252</v>
      </c>
      <c r="K1752" t="s">
        <v>13204</v>
      </c>
    </row>
    <row r="1753" spans="1:11" x14ac:dyDescent="0.35">
      <c r="A1753" t="s">
        <v>2375</v>
      </c>
      <c r="B1753" t="s">
        <v>13189</v>
      </c>
      <c r="C1753">
        <v>292080</v>
      </c>
      <c r="D1753">
        <v>142.51</v>
      </c>
      <c r="E1753">
        <v>45089</v>
      </c>
      <c r="F1753">
        <v>45834</v>
      </c>
      <c r="G1753" t="s">
        <v>13190</v>
      </c>
      <c r="H1753" t="s">
        <v>13191</v>
      </c>
      <c r="I1753" t="s">
        <v>15351</v>
      </c>
      <c r="J1753">
        <v>745</v>
      </c>
      <c r="K1753" t="s">
        <v>13197</v>
      </c>
    </row>
    <row r="1754" spans="1:11" x14ac:dyDescent="0.35">
      <c r="A1754" t="s">
        <v>15352</v>
      </c>
      <c r="B1754" t="s">
        <v>13206</v>
      </c>
      <c r="C1754">
        <v>145382</v>
      </c>
      <c r="D1754">
        <v>702.33</v>
      </c>
      <c r="E1754">
        <v>45270</v>
      </c>
      <c r="F1754">
        <v>48687</v>
      </c>
      <c r="G1754" t="s">
        <v>13202</v>
      </c>
      <c r="H1754" t="s">
        <v>13195</v>
      </c>
      <c r="I1754" t="s">
        <v>15353</v>
      </c>
      <c r="J1754">
        <v>3417</v>
      </c>
      <c r="K1754" t="s">
        <v>13204</v>
      </c>
    </row>
    <row r="1755" spans="1:11" x14ac:dyDescent="0.35">
      <c r="A1755" t="s">
        <v>9688</v>
      </c>
      <c r="B1755" t="s">
        <v>13206</v>
      </c>
      <c r="C1755">
        <v>214628</v>
      </c>
      <c r="D1755">
        <v>752.42</v>
      </c>
      <c r="E1755">
        <v>45352</v>
      </c>
      <c r="F1755">
        <v>47867</v>
      </c>
      <c r="G1755" t="s">
        <v>13190</v>
      </c>
      <c r="H1755" t="s">
        <v>13195</v>
      </c>
      <c r="I1755" t="s">
        <v>15354</v>
      </c>
      <c r="J1755">
        <v>2515</v>
      </c>
      <c r="K1755" t="s">
        <v>13200</v>
      </c>
    </row>
    <row r="1756" spans="1:11" x14ac:dyDescent="0.35">
      <c r="A1756" t="s">
        <v>15355</v>
      </c>
      <c r="B1756" t="s">
        <v>13217</v>
      </c>
      <c r="C1756">
        <v>292794</v>
      </c>
      <c r="D1756">
        <v>1738.81</v>
      </c>
      <c r="E1756">
        <v>42262</v>
      </c>
      <c r="F1756">
        <v>45200</v>
      </c>
      <c r="G1756" t="s">
        <v>13202</v>
      </c>
      <c r="H1756" t="s">
        <v>13195</v>
      </c>
      <c r="I1756" t="s">
        <v>15356</v>
      </c>
      <c r="J1756">
        <v>2938</v>
      </c>
      <c r="K1756" t="s">
        <v>13204</v>
      </c>
    </row>
    <row r="1757" spans="1:11" x14ac:dyDescent="0.35">
      <c r="A1757" t="s">
        <v>9839</v>
      </c>
      <c r="B1757" t="s">
        <v>13217</v>
      </c>
      <c r="C1757">
        <v>498988</v>
      </c>
      <c r="D1757">
        <v>412.54</v>
      </c>
      <c r="E1757">
        <v>43350</v>
      </c>
      <c r="F1757">
        <v>45281</v>
      </c>
      <c r="G1757" t="s">
        <v>13202</v>
      </c>
      <c r="H1757" t="s">
        <v>13195</v>
      </c>
      <c r="I1757" t="s">
        <v>15357</v>
      </c>
      <c r="J1757">
        <v>1931</v>
      </c>
      <c r="K1757" t="s">
        <v>13193</v>
      </c>
    </row>
    <row r="1758" spans="1:11" x14ac:dyDescent="0.35">
      <c r="A1758" t="s">
        <v>7126</v>
      </c>
      <c r="B1758" t="s">
        <v>13194</v>
      </c>
      <c r="C1758">
        <v>473962</v>
      </c>
      <c r="D1758">
        <v>1086.2</v>
      </c>
      <c r="E1758">
        <v>43648</v>
      </c>
      <c r="F1758">
        <v>46411</v>
      </c>
      <c r="G1758" t="s">
        <v>13202</v>
      </c>
      <c r="H1758" t="s">
        <v>13191</v>
      </c>
      <c r="I1758" t="s">
        <v>15358</v>
      </c>
      <c r="J1758">
        <v>2763</v>
      </c>
      <c r="K1758" t="s">
        <v>13200</v>
      </c>
    </row>
    <row r="1759" spans="1:11" x14ac:dyDescent="0.35">
      <c r="A1759" t="s">
        <v>81</v>
      </c>
      <c r="B1759" t="s">
        <v>13189</v>
      </c>
      <c r="C1759">
        <v>370937</v>
      </c>
      <c r="D1759">
        <v>1019.01</v>
      </c>
      <c r="E1759">
        <v>42045</v>
      </c>
      <c r="F1759">
        <v>43778</v>
      </c>
      <c r="G1759" t="s">
        <v>13190</v>
      </c>
      <c r="H1759" t="s">
        <v>13207</v>
      </c>
      <c r="I1759" t="s">
        <v>15239</v>
      </c>
      <c r="J1759">
        <v>1733</v>
      </c>
      <c r="K1759" t="s">
        <v>13193</v>
      </c>
    </row>
    <row r="1760" spans="1:11" x14ac:dyDescent="0.35">
      <c r="A1760" t="s">
        <v>183</v>
      </c>
      <c r="B1760" t="s">
        <v>13194</v>
      </c>
      <c r="C1760">
        <v>209305</v>
      </c>
      <c r="D1760">
        <v>1116.57</v>
      </c>
      <c r="E1760">
        <v>42516</v>
      </c>
      <c r="F1760">
        <v>44621</v>
      </c>
      <c r="G1760" t="s">
        <v>13202</v>
      </c>
      <c r="H1760" t="s">
        <v>13191</v>
      </c>
      <c r="I1760" t="s">
        <v>15359</v>
      </c>
      <c r="J1760">
        <v>2105</v>
      </c>
      <c r="K1760" t="s">
        <v>13193</v>
      </c>
    </row>
    <row r="1761" spans="1:11" x14ac:dyDescent="0.35">
      <c r="A1761" t="s">
        <v>5008</v>
      </c>
      <c r="B1761" t="s">
        <v>13189</v>
      </c>
      <c r="C1761">
        <v>254689</v>
      </c>
      <c r="D1761">
        <v>493.17</v>
      </c>
      <c r="E1761">
        <v>42988</v>
      </c>
      <c r="F1761">
        <v>44878</v>
      </c>
      <c r="G1761" t="s">
        <v>13222</v>
      </c>
      <c r="H1761" t="s">
        <v>13191</v>
      </c>
      <c r="I1761" t="s">
        <v>15360</v>
      </c>
      <c r="J1761">
        <v>1890</v>
      </c>
      <c r="K1761" t="s">
        <v>13193</v>
      </c>
    </row>
    <row r="1762" spans="1:11" x14ac:dyDescent="0.35">
      <c r="A1762" t="s">
        <v>5951</v>
      </c>
      <c r="B1762" t="s">
        <v>13189</v>
      </c>
      <c r="C1762">
        <v>30792</v>
      </c>
      <c r="D1762">
        <v>841.26</v>
      </c>
      <c r="E1762">
        <v>45135</v>
      </c>
      <c r="F1762">
        <v>45648</v>
      </c>
      <c r="G1762" t="s">
        <v>13222</v>
      </c>
      <c r="H1762" t="s">
        <v>13195</v>
      </c>
      <c r="I1762" t="s">
        <v>13234</v>
      </c>
      <c r="J1762">
        <v>513</v>
      </c>
      <c r="K1762" t="s">
        <v>13212</v>
      </c>
    </row>
    <row r="1763" spans="1:11" x14ac:dyDescent="0.35">
      <c r="A1763" t="s">
        <v>15361</v>
      </c>
      <c r="B1763" t="s">
        <v>13206</v>
      </c>
      <c r="C1763">
        <v>208516</v>
      </c>
      <c r="D1763">
        <v>614.85</v>
      </c>
      <c r="E1763">
        <v>43492</v>
      </c>
      <c r="F1763">
        <v>45253</v>
      </c>
      <c r="G1763" t="s">
        <v>13222</v>
      </c>
      <c r="H1763" t="s">
        <v>13195</v>
      </c>
      <c r="I1763" t="s">
        <v>13356</v>
      </c>
      <c r="J1763">
        <v>1761</v>
      </c>
      <c r="K1763" t="s">
        <v>13193</v>
      </c>
    </row>
    <row r="1764" spans="1:11" x14ac:dyDescent="0.35">
      <c r="A1764" t="s">
        <v>1427</v>
      </c>
      <c r="B1764" t="s">
        <v>13189</v>
      </c>
      <c r="C1764">
        <v>210847</v>
      </c>
      <c r="D1764">
        <v>1458.17</v>
      </c>
      <c r="E1764">
        <v>44922</v>
      </c>
      <c r="F1764">
        <v>46148</v>
      </c>
      <c r="G1764" t="s">
        <v>13202</v>
      </c>
      <c r="H1764" t="s">
        <v>13195</v>
      </c>
      <c r="I1764" t="s">
        <v>14435</v>
      </c>
      <c r="J1764">
        <v>1226</v>
      </c>
      <c r="K1764" t="s">
        <v>13197</v>
      </c>
    </row>
    <row r="1765" spans="1:11" x14ac:dyDescent="0.35">
      <c r="A1765" t="s">
        <v>8126</v>
      </c>
      <c r="B1765" t="s">
        <v>13217</v>
      </c>
      <c r="C1765">
        <v>147246</v>
      </c>
      <c r="D1765">
        <v>530.21</v>
      </c>
      <c r="E1765">
        <v>44605</v>
      </c>
      <c r="F1765">
        <v>45265</v>
      </c>
      <c r="G1765" t="s">
        <v>13190</v>
      </c>
      <c r="H1765" t="s">
        <v>13191</v>
      </c>
      <c r="I1765" t="s">
        <v>15362</v>
      </c>
      <c r="J1765">
        <v>660</v>
      </c>
      <c r="K1765" t="s">
        <v>13212</v>
      </c>
    </row>
    <row r="1766" spans="1:11" x14ac:dyDescent="0.35">
      <c r="A1766" t="s">
        <v>15363</v>
      </c>
      <c r="B1766" t="s">
        <v>13189</v>
      </c>
      <c r="C1766">
        <v>63694</v>
      </c>
      <c r="D1766">
        <v>591.9</v>
      </c>
      <c r="E1766">
        <v>44326</v>
      </c>
      <c r="F1766">
        <v>47632</v>
      </c>
      <c r="G1766" t="s">
        <v>13202</v>
      </c>
      <c r="H1766" t="s">
        <v>13195</v>
      </c>
      <c r="I1766" t="s">
        <v>15364</v>
      </c>
      <c r="J1766">
        <v>3306</v>
      </c>
      <c r="K1766" t="s">
        <v>13204</v>
      </c>
    </row>
    <row r="1767" spans="1:11" x14ac:dyDescent="0.35">
      <c r="A1767" t="s">
        <v>12637</v>
      </c>
      <c r="B1767" t="s">
        <v>13194</v>
      </c>
      <c r="C1767">
        <v>219676</v>
      </c>
      <c r="D1767">
        <v>1468.39</v>
      </c>
      <c r="E1767">
        <v>44444</v>
      </c>
      <c r="F1767">
        <v>48090</v>
      </c>
      <c r="G1767" t="s">
        <v>13190</v>
      </c>
      <c r="H1767" t="s">
        <v>13207</v>
      </c>
      <c r="I1767" t="s">
        <v>15365</v>
      </c>
      <c r="J1767">
        <v>3646</v>
      </c>
      <c r="K1767" t="s">
        <v>13204</v>
      </c>
    </row>
    <row r="1768" spans="1:11" x14ac:dyDescent="0.35">
      <c r="A1768" t="s">
        <v>15366</v>
      </c>
      <c r="B1768" t="s">
        <v>13206</v>
      </c>
      <c r="C1768">
        <v>417123</v>
      </c>
      <c r="D1768">
        <v>413.35</v>
      </c>
      <c r="E1768">
        <v>43961</v>
      </c>
      <c r="F1768">
        <v>45294</v>
      </c>
      <c r="G1768" t="s">
        <v>13202</v>
      </c>
      <c r="H1768" t="s">
        <v>13207</v>
      </c>
      <c r="I1768" t="s">
        <v>15367</v>
      </c>
      <c r="J1768">
        <v>1333</v>
      </c>
      <c r="K1768" t="s">
        <v>13197</v>
      </c>
    </row>
    <row r="1769" spans="1:11" x14ac:dyDescent="0.35">
      <c r="A1769" t="s">
        <v>15368</v>
      </c>
      <c r="B1769" t="s">
        <v>13206</v>
      </c>
      <c r="C1769">
        <v>365402</v>
      </c>
      <c r="D1769">
        <v>1767.21</v>
      </c>
      <c r="E1769">
        <v>43051</v>
      </c>
      <c r="F1769">
        <v>43665</v>
      </c>
      <c r="G1769" t="s">
        <v>13202</v>
      </c>
      <c r="H1769" t="s">
        <v>13195</v>
      </c>
      <c r="I1769" t="s">
        <v>15369</v>
      </c>
      <c r="J1769">
        <v>614</v>
      </c>
      <c r="K1769" t="s">
        <v>13212</v>
      </c>
    </row>
    <row r="1770" spans="1:11" x14ac:dyDescent="0.35">
      <c r="A1770" t="s">
        <v>913</v>
      </c>
      <c r="B1770" t="s">
        <v>13217</v>
      </c>
      <c r="C1770">
        <v>350028</v>
      </c>
      <c r="D1770">
        <v>684.97</v>
      </c>
      <c r="E1770">
        <v>43712</v>
      </c>
      <c r="F1770">
        <v>46074</v>
      </c>
      <c r="G1770" t="s">
        <v>13202</v>
      </c>
      <c r="H1770" t="s">
        <v>13207</v>
      </c>
      <c r="I1770" t="s">
        <v>15370</v>
      </c>
      <c r="J1770">
        <v>2362</v>
      </c>
      <c r="K1770" t="s">
        <v>13200</v>
      </c>
    </row>
    <row r="1771" spans="1:11" x14ac:dyDescent="0.35">
      <c r="A1771" t="s">
        <v>15371</v>
      </c>
      <c r="B1771" t="s">
        <v>13194</v>
      </c>
      <c r="C1771">
        <v>121812</v>
      </c>
      <c r="D1771">
        <v>1517.79</v>
      </c>
      <c r="E1771">
        <v>44927</v>
      </c>
      <c r="F1771">
        <v>47391</v>
      </c>
      <c r="G1771" t="s">
        <v>13202</v>
      </c>
      <c r="H1771" t="s">
        <v>13207</v>
      </c>
      <c r="I1771" t="s">
        <v>15372</v>
      </c>
      <c r="J1771">
        <v>2464</v>
      </c>
      <c r="K1771" t="s">
        <v>13200</v>
      </c>
    </row>
    <row r="1772" spans="1:11" x14ac:dyDescent="0.35">
      <c r="A1772" t="s">
        <v>15373</v>
      </c>
      <c r="B1772" t="s">
        <v>13189</v>
      </c>
      <c r="C1772">
        <v>119506</v>
      </c>
      <c r="D1772">
        <v>971.98</v>
      </c>
      <c r="E1772">
        <v>42779</v>
      </c>
      <c r="F1772">
        <v>45454</v>
      </c>
      <c r="G1772" t="s">
        <v>13222</v>
      </c>
      <c r="H1772" t="s">
        <v>13195</v>
      </c>
      <c r="I1772" t="s">
        <v>15374</v>
      </c>
      <c r="J1772">
        <v>2675</v>
      </c>
      <c r="K1772" t="s">
        <v>13200</v>
      </c>
    </row>
    <row r="1773" spans="1:11" x14ac:dyDescent="0.35">
      <c r="A1773" t="s">
        <v>15375</v>
      </c>
      <c r="B1773" t="s">
        <v>13189</v>
      </c>
      <c r="C1773">
        <v>30934</v>
      </c>
      <c r="D1773">
        <v>1473.33</v>
      </c>
      <c r="E1773">
        <v>44578</v>
      </c>
      <c r="F1773">
        <v>45040</v>
      </c>
      <c r="G1773" t="s">
        <v>13222</v>
      </c>
      <c r="H1773" t="s">
        <v>13195</v>
      </c>
      <c r="I1773" t="s">
        <v>14321</v>
      </c>
      <c r="J1773">
        <v>462</v>
      </c>
      <c r="K1773" t="s">
        <v>13212</v>
      </c>
    </row>
    <row r="1774" spans="1:11" x14ac:dyDescent="0.35">
      <c r="A1774" t="s">
        <v>15376</v>
      </c>
      <c r="B1774" t="s">
        <v>13194</v>
      </c>
      <c r="C1774">
        <v>107493</v>
      </c>
      <c r="D1774">
        <v>546.66999999999996</v>
      </c>
      <c r="E1774">
        <v>42731</v>
      </c>
      <c r="F1774">
        <v>45535</v>
      </c>
      <c r="G1774" t="s">
        <v>13202</v>
      </c>
      <c r="H1774" t="s">
        <v>13207</v>
      </c>
      <c r="I1774" t="s">
        <v>15377</v>
      </c>
      <c r="J1774">
        <v>2804</v>
      </c>
      <c r="K1774" t="s">
        <v>13200</v>
      </c>
    </row>
    <row r="1775" spans="1:11" x14ac:dyDescent="0.35">
      <c r="A1775" t="s">
        <v>11186</v>
      </c>
      <c r="B1775" t="s">
        <v>13189</v>
      </c>
      <c r="C1775">
        <v>321937</v>
      </c>
      <c r="D1775">
        <v>121.41</v>
      </c>
      <c r="E1775">
        <v>43360</v>
      </c>
      <c r="F1775">
        <v>45094</v>
      </c>
      <c r="G1775" t="s">
        <v>13202</v>
      </c>
      <c r="H1775" t="s">
        <v>13191</v>
      </c>
      <c r="I1775" t="s">
        <v>13914</v>
      </c>
      <c r="J1775">
        <v>1734</v>
      </c>
      <c r="K1775" t="s">
        <v>13193</v>
      </c>
    </row>
    <row r="1776" spans="1:11" x14ac:dyDescent="0.35">
      <c r="A1776" t="s">
        <v>6251</v>
      </c>
      <c r="B1776" t="s">
        <v>13194</v>
      </c>
      <c r="C1776">
        <v>267279</v>
      </c>
      <c r="D1776">
        <v>118.97</v>
      </c>
      <c r="E1776">
        <v>43499</v>
      </c>
      <c r="F1776">
        <v>43864</v>
      </c>
      <c r="G1776" t="s">
        <v>13202</v>
      </c>
      <c r="H1776" t="s">
        <v>13207</v>
      </c>
      <c r="I1776" t="s">
        <v>15378</v>
      </c>
      <c r="J1776">
        <v>365</v>
      </c>
      <c r="K1776" t="s">
        <v>13212</v>
      </c>
    </row>
    <row r="1777" spans="1:11" x14ac:dyDescent="0.35">
      <c r="A1777" t="s">
        <v>15379</v>
      </c>
      <c r="B1777" t="s">
        <v>13194</v>
      </c>
      <c r="C1777">
        <v>148053</v>
      </c>
      <c r="D1777">
        <v>1546.71</v>
      </c>
      <c r="E1777">
        <v>43440</v>
      </c>
      <c r="F1777">
        <v>45624</v>
      </c>
      <c r="G1777" t="s">
        <v>13222</v>
      </c>
      <c r="H1777" t="s">
        <v>13207</v>
      </c>
      <c r="I1777" t="s">
        <v>15380</v>
      </c>
      <c r="J1777">
        <v>2184</v>
      </c>
      <c r="K1777" t="s">
        <v>13193</v>
      </c>
    </row>
    <row r="1778" spans="1:11" x14ac:dyDescent="0.35">
      <c r="A1778" t="s">
        <v>3869</v>
      </c>
      <c r="B1778" t="s">
        <v>13206</v>
      </c>
      <c r="C1778">
        <v>138607</v>
      </c>
      <c r="D1778">
        <v>1312.28</v>
      </c>
      <c r="E1778">
        <v>43375</v>
      </c>
      <c r="F1778">
        <v>45330</v>
      </c>
      <c r="G1778" t="s">
        <v>13202</v>
      </c>
      <c r="H1778" t="s">
        <v>13195</v>
      </c>
      <c r="I1778" t="s">
        <v>15381</v>
      </c>
      <c r="J1778">
        <v>1955</v>
      </c>
      <c r="K1778" t="s">
        <v>13193</v>
      </c>
    </row>
    <row r="1779" spans="1:11" x14ac:dyDescent="0.35">
      <c r="A1779" t="s">
        <v>15382</v>
      </c>
      <c r="B1779" t="s">
        <v>13189</v>
      </c>
      <c r="C1779">
        <v>295068</v>
      </c>
      <c r="D1779">
        <v>1538.98</v>
      </c>
      <c r="E1779">
        <v>43736</v>
      </c>
      <c r="F1779">
        <v>44114</v>
      </c>
      <c r="G1779" t="s">
        <v>13190</v>
      </c>
      <c r="H1779" t="s">
        <v>13207</v>
      </c>
      <c r="I1779" t="s">
        <v>15383</v>
      </c>
      <c r="J1779">
        <v>378</v>
      </c>
      <c r="K1779" t="s">
        <v>13212</v>
      </c>
    </row>
    <row r="1780" spans="1:11" x14ac:dyDescent="0.35">
      <c r="A1780" t="s">
        <v>10107</v>
      </c>
      <c r="B1780" t="s">
        <v>13189</v>
      </c>
      <c r="C1780">
        <v>100558</v>
      </c>
      <c r="D1780">
        <v>602.03</v>
      </c>
      <c r="E1780">
        <v>42612</v>
      </c>
      <c r="F1780">
        <v>44719</v>
      </c>
      <c r="G1780" t="s">
        <v>13190</v>
      </c>
      <c r="H1780" t="s">
        <v>13195</v>
      </c>
      <c r="I1780" t="s">
        <v>15384</v>
      </c>
      <c r="J1780">
        <v>2107</v>
      </c>
      <c r="K1780" t="s">
        <v>13193</v>
      </c>
    </row>
    <row r="1781" spans="1:11" x14ac:dyDescent="0.35">
      <c r="A1781" t="s">
        <v>7850</v>
      </c>
      <c r="B1781" t="s">
        <v>13189</v>
      </c>
      <c r="C1781">
        <v>130508</v>
      </c>
      <c r="D1781">
        <v>1645.88</v>
      </c>
      <c r="E1781">
        <v>45631</v>
      </c>
      <c r="F1781">
        <v>48790</v>
      </c>
      <c r="G1781" t="s">
        <v>13202</v>
      </c>
      <c r="H1781" t="s">
        <v>13195</v>
      </c>
      <c r="I1781" t="s">
        <v>14282</v>
      </c>
      <c r="J1781">
        <v>3159</v>
      </c>
      <c r="K1781" t="s">
        <v>13204</v>
      </c>
    </row>
    <row r="1782" spans="1:11" x14ac:dyDescent="0.35">
      <c r="A1782" t="s">
        <v>1010</v>
      </c>
      <c r="B1782" t="s">
        <v>13217</v>
      </c>
      <c r="C1782">
        <v>34290</v>
      </c>
      <c r="D1782">
        <v>1696.05</v>
      </c>
      <c r="E1782">
        <v>44471</v>
      </c>
      <c r="F1782">
        <v>46613</v>
      </c>
      <c r="G1782" t="s">
        <v>13222</v>
      </c>
      <c r="H1782" t="s">
        <v>13191</v>
      </c>
      <c r="I1782" t="s">
        <v>14927</v>
      </c>
      <c r="J1782">
        <v>2142</v>
      </c>
      <c r="K1782" t="s">
        <v>13193</v>
      </c>
    </row>
    <row r="1783" spans="1:11" x14ac:dyDescent="0.35">
      <c r="A1783" t="s">
        <v>15385</v>
      </c>
      <c r="B1783" t="s">
        <v>13217</v>
      </c>
      <c r="C1783">
        <v>42026</v>
      </c>
      <c r="D1783">
        <v>1001.21</v>
      </c>
      <c r="E1783">
        <v>42578</v>
      </c>
      <c r="F1783">
        <v>43450</v>
      </c>
      <c r="G1783" t="s">
        <v>13202</v>
      </c>
      <c r="H1783" t="s">
        <v>13195</v>
      </c>
      <c r="I1783" t="s">
        <v>15386</v>
      </c>
      <c r="J1783">
        <v>872</v>
      </c>
      <c r="K1783" t="s">
        <v>13197</v>
      </c>
    </row>
    <row r="1784" spans="1:11" x14ac:dyDescent="0.35">
      <c r="A1784" t="s">
        <v>15387</v>
      </c>
      <c r="B1784" t="s">
        <v>13217</v>
      </c>
      <c r="C1784">
        <v>422456</v>
      </c>
      <c r="D1784">
        <v>481.72</v>
      </c>
      <c r="E1784">
        <v>44215</v>
      </c>
      <c r="F1784">
        <v>46080</v>
      </c>
      <c r="G1784" t="s">
        <v>13202</v>
      </c>
      <c r="H1784" t="s">
        <v>13195</v>
      </c>
      <c r="I1784" t="s">
        <v>15388</v>
      </c>
      <c r="J1784">
        <v>1865</v>
      </c>
      <c r="K1784" t="s">
        <v>13193</v>
      </c>
    </row>
    <row r="1785" spans="1:11" x14ac:dyDescent="0.35">
      <c r="A1785" t="s">
        <v>15389</v>
      </c>
      <c r="B1785" t="s">
        <v>13194</v>
      </c>
      <c r="C1785">
        <v>102999</v>
      </c>
      <c r="D1785">
        <v>1740.18</v>
      </c>
      <c r="E1785">
        <v>45613</v>
      </c>
      <c r="F1785">
        <v>47136</v>
      </c>
      <c r="G1785" t="s">
        <v>13190</v>
      </c>
      <c r="H1785" t="s">
        <v>13195</v>
      </c>
      <c r="I1785" t="s">
        <v>15390</v>
      </c>
      <c r="J1785">
        <v>1523</v>
      </c>
      <c r="K1785" t="s">
        <v>13193</v>
      </c>
    </row>
    <row r="1786" spans="1:11" x14ac:dyDescent="0.35">
      <c r="A1786" t="s">
        <v>15391</v>
      </c>
      <c r="B1786" t="s">
        <v>13189</v>
      </c>
      <c r="C1786">
        <v>192906</v>
      </c>
      <c r="D1786">
        <v>1892.26</v>
      </c>
      <c r="E1786">
        <v>42195</v>
      </c>
      <c r="F1786">
        <v>44079</v>
      </c>
      <c r="G1786" t="s">
        <v>13222</v>
      </c>
      <c r="H1786" t="s">
        <v>13207</v>
      </c>
      <c r="I1786" t="s">
        <v>15392</v>
      </c>
      <c r="J1786">
        <v>1884</v>
      </c>
      <c r="K1786" t="s">
        <v>13193</v>
      </c>
    </row>
    <row r="1787" spans="1:11" x14ac:dyDescent="0.35">
      <c r="A1787" t="s">
        <v>7782</v>
      </c>
      <c r="B1787" t="s">
        <v>13206</v>
      </c>
      <c r="C1787">
        <v>471083</v>
      </c>
      <c r="D1787">
        <v>1258.8</v>
      </c>
      <c r="E1787">
        <v>44935</v>
      </c>
      <c r="F1787">
        <v>48208</v>
      </c>
      <c r="G1787" t="s">
        <v>13202</v>
      </c>
      <c r="H1787" t="s">
        <v>13207</v>
      </c>
      <c r="I1787" t="s">
        <v>15393</v>
      </c>
      <c r="J1787">
        <v>3273</v>
      </c>
      <c r="K1787" t="s">
        <v>13204</v>
      </c>
    </row>
    <row r="1788" spans="1:11" x14ac:dyDescent="0.35">
      <c r="A1788" t="s">
        <v>4838</v>
      </c>
      <c r="B1788" t="s">
        <v>13194</v>
      </c>
      <c r="C1788">
        <v>245667</v>
      </c>
      <c r="D1788">
        <v>131.24</v>
      </c>
      <c r="E1788">
        <v>43810</v>
      </c>
      <c r="F1788">
        <v>45814</v>
      </c>
      <c r="G1788" t="s">
        <v>13190</v>
      </c>
      <c r="H1788" t="s">
        <v>13195</v>
      </c>
      <c r="I1788" t="s">
        <v>13426</v>
      </c>
      <c r="J1788">
        <v>2004</v>
      </c>
      <c r="K1788" t="s">
        <v>13193</v>
      </c>
    </row>
    <row r="1789" spans="1:11" x14ac:dyDescent="0.35">
      <c r="A1789" t="s">
        <v>15394</v>
      </c>
      <c r="B1789" t="s">
        <v>13206</v>
      </c>
      <c r="C1789">
        <v>210792</v>
      </c>
      <c r="D1789">
        <v>1634.46</v>
      </c>
      <c r="E1789">
        <v>43551</v>
      </c>
      <c r="F1789">
        <v>47005</v>
      </c>
      <c r="G1789" t="s">
        <v>13202</v>
      </c>
      <c r="H1789" t="s">
        <v>13195</v>
      </c>
      <c r="I1789" t="s">
        <v>15395</v>
      </c>
      <c r="J1789">
        <v>3454</v>
      </c>
      <c r="K1789" t="s">
        <v>13204</v>
      </c>
    </row>
    <row r="1790" spans="1:11" x14ac:dyDescent="0.35">
      <c r="A1790" t="s">
        <v>15396</v>
      </c>
      <c r="B1790" t="s">
        <v>13189</v>
      </c>
      <c r="C1790">
        <v>38722</v>
      </c>
      <c r="D1790">
        <v>320.36</v>
      </c>
      <c r="E1790">
        <v>43391</v>
      </c>
      <c r="F1790">
        <v>45215</v>
      </c>
      <c r="G1790" t="s">
        <v>13222</v>
      </c>
      <c r="H1790" t="s">
        <v>13207</v>
      </c>
      <c r="I1790" t="s">
        <v>15397</v>
      </c>
      <c r="J1790">
        <v>1824</v>
      </c>
      <c r="K1790" t="s">
        <v>13193</v>
      </c>
    </row>
    <row r="1791" spans="1:11" x14ac:dyDescent="0.35">
      <c r="A1791" t="s">
        <v>222</v>
      </c>
      <c r="B1791" t="s">
        <v>13206</v>
      </c>
      <c r="C1791">
        <v>126939</v>
      </c>
      <c r="D1791">
        <v>828.87</v>
      </c>
      <c r="E1791">
        <v>45047</v>
      </c>
      <c r="F1791">
        <v>48472</v>
      </c>
      <c r="G1791" t="s">
        <v>13202</v>
      </c>
      <c r="H1791" t="s">
        <v>13191</v>
      </c>
      <c r="I1791" t="s">
        <v>15398</v>
      </c>
      <c r="J1791">
        <v>3425</v>
      </c>
      <c r="K1791" t="s">
        <v>13204</v>
      </c>
    </row>
    <row r="1792" spans="1:11" x14ac:dyDescent="0.35">
      <c r="A1792" t="s">
        <v>353</v>
      </c>
      <c r="B1792" t="s">
        <v>13217</v>
      </c>
      <c r="C1792">
        <v>32741</v>
      </c>
      <c r="D1792">
        <v>637.27</v>
      </c>
      <c r="E1792">
        <v>44670</v>
      </c>
      <c r="F1792">
        <v>47130</v>
      </c>
      <c r="G1792" t="s">
        <v>13190</v>
      </c>
      <c r="H1792" t="s">
        <v>13191</v>
      </c>
      <c r="I1792" t="s">
        <v>13783</v>
      </c>
      <c r="J1792">
        <v>2460</v>
      </c>
      <c r="K1792" t="s">
        <v>13200</v>
      </c>
    </row>
    <row r="1793" spans="1:11" x14ac:dyDescent="0.35">
      <c r="A1793" t="s">
        <v>2280</v>
      </c>
      <c r="B1793" t="s">
        <v>13194</v>
      </c>
      <c r="C1793">
        <v>376154</v>
      </c>
      <c r="D1793">
        <v>688.56</v>
      </c>
      <c r="E1793">
        <v>44986</v>
      </c>
      <c r="F1793">
        <v>46487</v>
      </c>
      <c r="G1793" t="s">
        <v>13202</v>
      </c>
      <c r="H1793" t="s">
        <v>13191</v>
      </c>
      <c r="I1793" t="s">
        <v>15399</v>
      </c>
      <c r="J1793">
        <v>1501</v>
      </c>
      <c r="K1793" t="s">
        <v>13193</v>
      </c>
    </row>
    <row r="1794" spans="1:11" x14ac:dyDescent="0.35">
      <c r="A1794" t="s">
        <v>15400</v>
      </c>
      <c r="B1794" t="s">
        <v>13194</v>
      </c>
      <c r="C1794">
        <v>139193</v>
      </c>
      <c r="D1794">
        <v>662.57</v>
      </c>
      <c r="E1794">
        <v>42969</v>
      </c>
      <c r="F1794">
        <v>45751</v>
      </c>
      <c r="G1794" t="s">
        <v>13222</v>
      </c>
      <c r="H1794" t="s">
        <v>13191</v>
      </c>
      <c r="I1794" t="s">
        <v>15401</v>
      </c>
      <c r="J1794">
        <v>2782</v>
      </c>
      <c r="K1794" t="s">
        <v>13200</v>
      </c>
    </row>
    <row r="1795" spans="1:11" x14ac:dyDescent="0.35">
      <c r="A1795" t="s">
        <v>11511</v>
      </c>
      <c r="B1795" t="s">
        <v>13194</v>
      </c>
      <c r="C1795">
        <v>309318</v>
      </c>
      <c r="D1795">
        <v>246.08</v>
      </c>
      <c r="E1795">
        <v>44806</v>
      </c>
      <c r="F1795">
        <v>46000</v>
      </c>
      <c r="G1795" t="s">
        <v>13222</v>
      </c>
      <c r="H1795" t="s">
        <v>13195</v>
      </c>
      <c r="I1795" t="s">
        <v>15165</v>
      </c>
      <c r="J1795">
        <v>1194</v>
      </c>
      <c r="K1795" t="s">
        <v>13197</v>
      </c>
    </row>
    <row r="1796" spans="1:11" x14ac:dyDescent="0.35">
      <c r="A1796" t="s">
        <v>15402</v>
      </c>
      <c r="B1796" t="s">
        <v>13217</v>
      </c>
      <c r="C1796">
        <v>352357</v>
      </c>
      <c r="D1796">
        <v>1701.56</v>
      </c>
      <c r="E1796">
        <v>44094</v>
      </c>
      <c r="F1796">
        <v>46363</v>
      </c>
      <c r="G1796" t="s">
        <v>13190</v>
      </c>
      <c r="H1796" t="s">
        <v>13207</v>
      </c>
      <c r="I1796" t="s">
        <v>15403</v>
      </c>
      <c r="J1796">
        <v>2269</v>
      </c>
      <c r="K1796" t="s">
        <v>13200</v>
      </c>
    </row>
    <row r="1797" spans="1:11" x14ac:dyDescent="0.35">
      <c r="A1797" t="s">
        <v>15404</v>
      </c>
      <c r="B1797" t="s">
        <v>13217</v>
      </c>
      <c r="C1797">
        <v>428628</v>
      </c>
      <c r="D1797">
        <v>741.09</v>
      </c>
      <c r="E1797">
        <v>45566</v>
      </c>
      <c r="F1797">
        <v>45980</v>
      </c>
      <c r="G1797" t="s">
        <v>13202</v>
      </c>
      <c r="H1797" t="s">
        <v>13191</v>
      </c>
      <c r="I1797" t="s">
        <v>15193</v>
      </c>
      <c r="J1797">
        <v>414</v>
      </c>
      <c r="K1797" t="s">
        <v>13212</v>
      </c>
    </row>
    <row r="1798" spans="1:11" x14ac:dyDescent="0.35">
      <c r="A1798" t="s">
        <v>15405</v>
      </c>
      <c r="B1798" t="s">
        <v>13206</v>
      </c>
      <c r="C1798">
        <v>456004</v>
      </c>
      <c r="D1798">
        <v>1582.35</v>
      </c>
      <c r="E1798">
        <v>42971</v>
      </c>
      <c r="F1798">
        <v>43937</v>
      </c>
      <c r="G1798" t="s">
        <v>13222</v>
      </c>
      <c r="H1798" t="s">
        <v>13195</v>
      </c>
      <c r="I1798" t="s">
        <v>14985</v>
      </c>
      <c r="J1798">
        <v>966</v>
      </c>
      <c r="K1798" t="s">
        <v>13197</v>
      </c>
    </row>
    <row r="1799" spans="1:11" x14ac:dyDescent="0.35">
      <c r="A1799" t="s">
        <v>1762</v>
      </c>
      <c r="B1799" t="s">
        <v>13217</v>
      </c>
      <c r="C1799">
        <v>137884</v>
      </c>
      <c r="D1799">
        <v>1099.3399999999999</v>
      </c>
      <c r="E1799">
        <v>44553</v>
      </c>
      <c r="F1799">
        <v>47139</v>
      </c>
      <c r="G1799" t="s">
        <v>13202</v>
      </c>
      <c r="H1799" t="s">
        <v>13191</v>
      </c>
      <c r="I1799" t="s">
        <v>15406</v>
      </c>
      <c r="J1799">
        <v>2586</v>
      </c>
      <c r="K1799" t="s">
        <v>13200</v>
      </c>
    </row>
    <row r="1800" spans="1:11" x14ac:dyDescent="0.35">
      <c r="A1800" t="s">
        <v>15407</v>
      </c>
      <c r="B1800" t="s">
        <v>13206</v>
      </c>
      <c r="C1800">
        <v>424119</v>
      </c>
      <c r="D1800">
        <v>957.55</v>
      </c>
      <c r="E1800">
        <v>43999</v>
      </c>
      <c r="F1800">
        <v>47490</v>
      </c>
      <c r="G1800" t="s">
        <v>13222</v>
      </c>
      <c r="H1800" t="s">
        <v>13207</v>
      </c>
      <c r="I1800" t="s">
        <v>14853</v>
      </c>
      <c r="J1800">
        <v>3491</v>
      </c>
      <c r="K1800" t="s">
        <v>13204</v>
      </c>
    </row>
    <row r="1801" spans="1:11" x14ac:dyDescent="0.35">
      <c r="A1801" t="s">
        <v>15408</v>
      </c>
      <c r="B1801" t="s">
        <v>13206</v>
      </c>
      <c r="C1801">
        <v>311534</v>
      </c>
      <c r="D1801">
        <v>692.57</v>
      </c>
      <c r="E1801">
        <v>43518</v>
      </c>
      <c r="F1801">
        <v>45462</v>
      </c>
      <c r="G1801" t="s">
        <v>13202</v>
      </c>
      <c r="H1801" t="s">
        <v>13195</v>
      </c>
      <c r="I1801" t="s">
        <v>15034</v>
      </c>
      <c r="J1801">
        <v>1944</v>
      </c>
      <c r="K1801" t="s">
        <v>13193</v>
      </c>
    </row>
    <row r="1802" spans="1:11" x14ac:dyDescent="0.35">
      <c r="A1802" t="s">
        <v>502</v>
      </c>
      <c r="B1802" t="s">
        <v>13189</v>
      </c>
      <c r="C1802">
        <v>473295</v>
      </c>
      <c r="D1802">
        <v>1310.56</v>
      </c>
      <c r="E1802">
        <v>43183</v>
      </c>
      <c r="F1802">
        <v>43957</v>
      </c>
      <c r="G1802" t="s">
        <v>13202</v>
      </c>
      <c r="H1802" t="s">
        <v>13207</v>
      </c>
      <c r="I1802" t="s">
        <v>15409</v>
      </c>
      <c r="J1802">
        <v>774</v>
      </c>
      <c r="K1802" t="s">
        <v>13197</v>
      </c>
    </row>
    <row r="1803" spans="1:11" x14ac:dyDescent="0.35">
      <c r="A1803" t="s">
        <v>822</v>
      </c>
      <c r="B1803" t="s">
        <v>13217</v>
      </c>
      <c r="C1803">
        <v>63382</v>
      </c>
      <c r="D1803">
        <v>437.58</v>
      </c>
      <c r="E1803">
        <v>43226</v>
      </c>
      <c r="F1803">
        <v>45321</v>
      </c>
      <c r="G1803" t="s">
        <v>13202</v>
      </c>
      <c r="H1803" t="s">
        <v>13195</v>
      </c>
      <c r="I1803" t="s">
        <v>15410</v>
      </c>
      <c r="J1803">
        <v>2095</v>
      </c>
      <c r="K1803" t="s">
        <v>13193</v>
      </c>
    </row>
    <row r="1804" spans="1:11" x14ac:dyDescent="0.35">
      <c r="A1804" t="s">
        <v>1634</v>
      </c>
      <c r="B1804" t="s">
        <v>13217</v>
      </c>
      <c r="C1804">
        <v>419496</v>
      </c>
      <c r="D1804">
        <v>352.91</v>
      </c>
      <c r="E1804">
        <v>44470</v>
      </c>
      <c r="F1804">
        <v>46950</v>
      </c>
      <c r="G1804" t="s">
        <v>13202</v>
      </c>
      <c r="H1804" t="s">
        <v>13191</v>
      </c>
      <c r="I1804" t="s">
        <v>15411</v>
      </c>
      <c r="J1804">
        <v>2480</v>
      </c>
      <c r="K1804" t="s">
        <v>13200</v>
      </c>
    </row>
    <row r="1805" spans="1:11" x14ac:dyDescent="0.35">
      <c r="A1805" t="s">
        <v>15412</v>
      </c>
      <c r="B1805" t="s">
        <v>13194</v>
      </c>
      <c r="C1805">
        <v>166725</v>
      </c>
      <c r="D1805">
        <v>782.32</v>
      </c>
      <c r="E1805">
        <v>44123</v>
      </c>
      <c r="F1805">
        <v>46613</v>
      </c>
      <c r="G1805" t="s">
        <v>13190</v>
      </c>
      <c r="H1805" t="s">
        <v>13207</v>
      </c>
      <c r="I1805" t="s">
        <v>15413</v>
      </c>
      <c r="J1805">
        <v>2490</v>
      </c>
      <c r="K1805" t="s">
        <v>13200</v>
      </c>
    </row>
    <row r="1806" spans="1:11" x14ac:dyDescent="0.35">
      <c r="A1806" t="s">
        <v>454</v>
      </c>
      <c r="B1806" t="s">
        <v>13206</v>
      </c>
      <c r="C1806">
        <v>238838</v>
      </c>
      <c r="D1806">
        <v>195.29</v>
      </c>
      <c r="E1806">
        <v>45473</v>
      </c>
      <c r="F1806">
        <v>47282</v>
      </c>
      <c r="G1806" t="s">
        <v>13190</v>
      </c>
      <c r="H1806" t="s">
        <v>13191</v>
      </c>
      <c r="I1806" t="s">
        <v>15353</v>
      </c>
      <c r="J1806">
        <v>1809</v>
      </c>
      <c r="K1806" t="s">
        <v>13193</v>
      </c>
    </row>
    <row r="1807" spans="1:11" x14ac:dyDescent="0.35">
      <c r="A1807" t="s">
        <v>2498</v>
      </c>
      <c r="B1807" t="s">
        <v>13194</v>
      </c>
      <c r="C1807">
        <v>25850</v>
      </c>
      <c r="D1807">
        <v>112.39</v>
      </c>
      <c r="E1807">
        <v>43283</v>
      </c>
      <c r="F1807">
        <v>43710</v>
      </c>
      <c r="G1807" t="s">
        <v>13202</v>
      </c>
      <c r="H1807" t="s">
        <v>13195</v>
      </c>
      <c r="I1807" t="s">
        <v>15414</v>
      </c>
      <c r="J1807">
        <v>427</v>
      </c>
      <c r="K1807" t="s">
        <v>13212</v>
      </c>
    </row>
    <row r="1808" spans="1:11" x14ac:dyDescent="0.35">
      <c r="A1808" t="s">
        <v>15415</v>
      </c>
      <c r="B1808" t="s">
        <v>13189</v>
      </c>
      <c r="C1808">
        <v>63483</v>
      </c>
      <c r="D1808">
        <v>1091.67</v>
      </c>
      <c r="E1808">
        <v>43218</v>
      </c>
      <c r="F1808">
        <v>45590</v>
      </c>
      <c r="G1808" t="s">
        <v>13190</v>
      </c>
      <c r="H1808" t="s">
        <v>13191</v>
      </c>
      <c r="I1808" t="s">
        <v>15416</v>
      </c>
      <c r="J1808">
        <v>2372</v>
      </c>
      <c r="K1808" t="s">
        <v>13200</v>
      </c>
    </row>
    <row r="1809" spans="1:11" x14ac:dyDescent="0.35">
      <c r="A1809" t="s">
        <v>5375</v>
      </c>
      <c r="B1809" t="s">
        <v>13194</v>
      </c>
      <c r="C1809">
        <v>261571</v>
      </c>
      <c r="D1809">
        <v>630.97</v>
      </c>
      <c r="E1809">
        <v>45498</v>
      </c>
      <c r="F1809">
        <v>46072</v>
      </c>
      <c r="G1809" t="s">
        <v>13202</v>
      </c>
      <c r="H1809" t="s">
        <v>13195</v>
      </c>
      <c r="I1809" t="s">
        <v>15417</v>
      </c>
      <c r="J1809">
        <v>574</v>
      </c>
      <c r="K1809" t="s">
        <v>13212</v>
      </c>
    </row>
    <row r="1810" spans="1:11" x14ac:dyDescent="0.35">
      <c r="A1810" t="s">
        <v>5022</v>
      </c>
      <c r="B1810" t="s">
        <v>13206</v>
      </c>
      <c r="C1810">
        <v>283657</v>
      </c>
      <c r="D1810">
        <v>172.02</v>
      </c>
      <c r="E1810">
        <v>42006</v>
      </c>
      <c r="F1810">
        <v>43506</v>
      </c>
      <c r="G1810" t="s">
        <v>13202</v>
      </c>
      <c r="H1810" t="s">
        <v>13207</v>
      </c>
      <c r="I1810" t="s">
        <v>15418</v>
      </c>
      <c r="J1810">
        <v>1500</v>
      </c>
      <c r="K1810" t="s">
        <v>13193</v>
      </c>
    </row>
    <row r="1811" spans="1:11" x14ac:dyDescent="0.35">
      <c r="A1811" t="s">
        <v>15419</v>
      </c>
      <c r="B1811" t="s">
        <v>13194</v>
      </c>
      <c r="C1811">
        <v>338148</v>
      </c>
      <c r="D1811">
        <v>1148.1300000000001</v>
      </c>
      <c r="E1811">
        <v>44118</v>
      </c>
      <c r="F1811">
        <v>47475</v>
      </c>
      <c r="G1811" t="s">
        <v>13222</v>
      </c>
      <c r="H1811" t="s">
        <v>13195</v>
      </c>
      <c r="I1811" t="s">
        <v>15420</v>
      </c>
      <c r="J1811">
        <v>3357</v>
      </c>
      <c r="K1811" t="s">
        <v>13204</v>
      </c>
    </row>
    <row r="1812" spans="1:11" x14ac:dyDescent="0.35">
      <c r="A1812" t="s">
        <v>15421</v>
      </c>
      <c r="B1812" t="s">
        <v>13189</v>
      </c>
      <c r="C1812">
        <v>224665</v>
      </c>
      <c r="D1812">
        <v>559.04999999999995</v>
      </c>
      <c r="E1812">
        <v>43773</v>
      </c>
      <c r="F1812">
        <v>46810</v>
      </c>
      <c r="G1812" t="s">
        <v>13190</v>
      </c>
      <c r="H1812" t="s">
        <v>13191</v>
      </c>
      <c r="I1812" t="s">
        <v>15422</v>
      </c>
      <c r="J1812">
        <v>3037</v>
      </c>
      <c r="K1812" t="s">
        <v>13204</v>
      </c>
    </row>
    <row r="1813" spans="1:11" x14ac:dyDescent="0.35">
      <c r="A1813" t="s">
        <v>10037</v>
      </c>
      <c r="B1813" t="s">
        <v>13206</v>
      </c>
      <c r="C1813">
        <v>49997</v>
      </c>
      <c r="D1813">
        <v>1435.91</v>
      </c>
      <c r="E1813">
        <v>44900</v>
      </c>
      <c r="F1813">
        <v>47107</v>
      </c>
      <c r="G1813" t="s">
        <v>13222</v>
      </c>
      <c r="H1813" t="s">
        <v>13207</v>
      </c>
      <c r="I1813" t="s">
        <v>15423</v>
      </c>
      <c r="J1813">
        <v>2207</v>
      </c>
      <c r="K1813" t="s">
        <v>13200</v>
      </c>
    </row>
    <row r="1814" spans="1:11" x14ac:dyDescent="0.35">
      <c r="A1814" t="s">
        <v>12984</v>
      </c>
      <c r="B1814" t="s">
        <v>13217</v>
      </c>
      <c r="C1814">
        <v>184994</v>
      </c>
      <c r="D1814">
        <v>1550.06</v>
      </c>
      <c r="E1814">
        <v>43658</v>
      </c>
      <c r="F1814">
        <v>44427</v>
      </c>
      <c r="G1814" t="s">
        <v>13202</v>
      </c>
      <c r="H1814" t="s">
        <v>13207</v>
      </c>
      <c r="I1814" t="s">
        <v>14160</v>
      </c>
      <c r="J1814">
        <v>769</v>
      </c>
      <c r="K1814" t="s">
        <v>13197</v>
      </c>
    </row>
    <row r="1815" spans="1:11" x14ac:dyDescent="0.35">
      <c r="A1815" t="s">
        <v>4406</v>
      </c>
      <c r="B1815" t="s">
        <v>13206</v>
      </c>
      <c r="C1815">
        <v>77442</v>
      </c>
      <c r="D1815">
        <v>1033.03</v>
      </c>
      <c r="E1815">
        <v>45135</v>
      </c>
      <c r="F1815">
        <v>48773</v>
      </c>
      <c r="G1815" t="s">
        <v>13202</v>
      </c>
      <c r="H1815" t="s">
        <v>13195</v>
      </c>
      <c r="I1815" t="s">
        <v>15424</v>
      </c>
      <c r="J1815">
        <v>3638</v>
      </c>
      <c r="K1815" t="s">
        <v>13204</v>
      </c>
    </row>
    <row r="1816" spans="1:11" x14ac:dyDescent="0.35">
      <c r="A1816" t="s">
        <v>2466</v>
      </c>
      <c r="B1816" t="s">
        <v>13194</v>
      </c>
      <c r="C1816">
        <v>200112</v>
      </c>
      <c r="D1816">
        <v>970.86</v>
      </c>
      <c r="E1816">
        <v>42404</v>
      </c>
      <c r="F1816">
        <v>45676</v>
      </c>
      <c r="G1816" t="s">
        <v>13202</v>
      </c>
      <c r="H1816" t="s">
        <v>13207</v>
      </c>
      <c r="I1816" t="s">
        <v>15425</v>
      </c>
      <c r="J1816">
        <v>3272</v>
      </c>
      <c r="K1816" t="s">
        <v>13204</v>
      </c>
    </row>
    <row r="1817" spans="1:11" x14ac:dyDescent="0.35">
      <c r="A1817" t="s">
        <v>15426</v>
      </c>
      <c r="B1817" t="s">
        <v>13194</v>
      </c>
      <c r="C1817">
        <v>186746</v>
      </c>
      <c r="D1817">
        <v>633.82000000000005</v>
      </c>
      <c r="E1817">
        <v>44048</v>
      </c>
      <c r="F1817">
        <v>46176</v>
      </c>
      <c r="G1817" t="s">
        <v>13190</v>
      </c>
      <c r="H1817" t="s">
        <v>13207</v>
      </c>
      <c r="I1817" t="s">
        <v>15427</v>
      </c>
      <c r="J1817">
        <v>2128</v>
      </c>
      <c r="K1817" t="s">
        <v>13193</v>
      </c>
    </row>
    <row r="1818" spans="1:11" x14ac:dyDescent="0.35">
      <c r="A1818" t="s">
        <v>15428</v>
      </c>
      <c r="B1818" t="s">
        <v>13194</v>
      </c>
      <c r="C1818">
        <v>332699</v>
      </c>
      <c r="D1818">
        <v>1639.22</v>
      </c>
      <c r="E1818">
        <v>43569</v>
      </c>
      <c r="F1818">
        <v>45160</v>
      </c>
      <c r="G1818" t="s">
        <v>13190</v>
      </c>
      <c r="H1818" t="s">
        <v>13207</v>
      </c>
      <c r="I1818" t="s">
        <v>13473</v>
      </c>
      <c r="J1818">
        <v>1591</v>
      </c>
      <c r="K1818" t="s">
        <v>13193</v>
      </c>
    </row>
    <row r="1819" spans="1:11" x14ac:dyDescent="0.35">
      <c r="A1819" t="s">
        <v>15429</v>
      </c>
      <c r="B1819" t="s">
        <v>13206</v>
      </c>
      <c r="C1819">
        <v>157824</v>
      </c>
      <c r="D1819">
        <v>476.52</v>
      </c>
      <c r="E1819">
        <v>42693</v>
      </c>
      <c r="F1819">
        <v>43137</v>
      </c>
      <c r="G1819" t="s">
        <v>13190</v>
      </c>
      <c r="H1819" t="s">
        <v>13207</v>
      </c>
      <c r="I1819" t="s">
        <v>14464</v>
      </c>
      <c r="J1819">
        <v>444</v>
      </c>
      <c r="K1819" t="s">
        <v>13212</v>
      </c>
    </row>
    <row r="1820" spans="1:11" x14ac:dyDescent="0.35">
      <c r="A1820" t="s">
        <v>15430</v>
      </c>
      <c r="B1820" t="s">
        <v>13194</v>
      </c>
      <c r="C1820">
        <v>386458</v>
      </c>
      <c r="D1820">
        <v>486.82</v>
      </c>
      <c r="E1820">
        <v>42897</v>
      </c>
      <c r="F1820">
        <v>43336</v>
      </c>
      <c r="G1820" t="s">
        <v>13222</v>
      </c>
      <c r="H1820" t="s">
        <v>13191</v>
      </c>
      <c r="I1820" t="s">
        <v>15431</v>
      </c>
      <c r="J1820">
        <v>439</v>
      </c>
      <c r="K1820" t="s">
        <v>13212</v>
      </c>
    </row>
    <row r="1821" spans="1:11" x14ac:dyDescent="0.35">
      <c r="A1821" t="s">
        <v>15432</v>
      </c>
      <c r="B1821" t="s">
        <v>13206</v>
      </c>
      <c r="C1821">
        <v>140606</v>
      </c>
      <c r="D1821">
        <v>1713.96</v>
      </c>
      <c r="E1821">
        <v>43184</v>
      </c>
      <c r="F1821">
        <v>45496</v>
      </c>
      <c r="G1821" t="s">
        <v>13202</v>
      </c>
      <c r="H1821" t="s">
        <v>13191</v>
      </c>
      <c r="I1821" t="s">
        <v>13403</v>
      </c>
      <c r="J1821">
        <v>2312</v>
      </c>
      <c r="K1821" t="s">
        <v>13200</v>
      </c>
    </row>
    <row r="1822" spans="1:11" x14ac:dyDescent="0.35">
      <c r="A1822" t="s">
        <v>15433</v>
      </c>
      <c r="B1822" t="s">
        <v>13206</v>
      </c>
      <c r="C1822">
        <v>422432</v>
      </c>
      <c r="D1822">
        <v>1344.23</v>
      </c>
      <c r="E1822">
        <v>44900</v>
      </c>
      <c r="F1822">
        <v>45692</v>
      </c>
      <c r="G1822" t="s">
        <v>13222</v>
      </c>
      <c r="H1822" t="s">
        <v>13207</v>
      </c>
      <c r="I1822" t="s">
        <v>15434</v>
      </c>
      <c r="J1822">
        <v>792</v>
      </c>
      <c r="K1822" t="s">
        <v>13197</v>
      </c>
    </row>
    <row r="1823" spans="1:11" x14ac:dyDescent="0.35">
      <c r="A1823" t="s">
        <v>15435</v>
      </c>
      <c r="B1823" t="s">
        <v>13206</v>
      </c>
      <c r="C1823">
        <v>459488</v>
      </c>
      <c r="D1823">
        <v>152.66</v>
      </c>
      <c r="E1823">
        <v>43824</v>
      </c>
      <c r="F1823">
        <v>45904</v>
      </c>
      <c r="G1823" t="s">
        <v>13190</v>
      </c>
      <c r="H1823" t="s">
        <v>13195</v>
      </c>
      <c r="I1823" t="s">
        <v>15436</v>
      </c>
      <c r="J1823">
        <v>2080</v>
      </c>
      <c r="K1823" t="s">
        <v>13193</v>
      </c>
    </row>
    <row r="1824" spans="1:11" x14ac:dyDescent="0.35">
      <c r="A1824" t="s">
        <v>8544</v>
      </c>
      <c r="B1824" t="s">
        <v>13217</v>
      </c>
      <c r="C1824">
        <v>90927</v>
      </c>
      <c r="D1824">
        <v>103.4</v>
      </c>
      <c r="E1824">
        <v>44463</v>
      </c>
      <c r="F1824">
        <v>46824</v>
      </c>
      <c r="G1824" t="s">
        <v>13202</v>
      </c>
      <c r="H1824" t="s">
        <v>13191</v>
      </c>
      <c r="I1824" t="s">
        <v>13806</v>
      </c>
      <c r="J1824">
        <v>2361</v>
      </c>
      <c r="K1824" t="s">
        <v>13200</v>
      </c>
    </row>
    <row r="1825" spans="1:11" x14ac:dyDescent="0.35">
      <c r="A1825" t="s">
        <v>7459</v>
      </c>
      <c r="B1825" t="s">
        <v>13206</v>
      </c>
      <c r="C1825">
        <v>74876</v>
      </c>
      <c r="D1825">
        <v>1597.57</v>
      </c>
      <c r="E1825">
        <v>44479</v>
      </c>
      <c r="F1825">
        <v>47083</v>
      </c>
      <c r="G1825" t="s">
        <v>13190</v>
      </c>
      <c r="H1825" t="s">
        <v>13207</v>
      </c>
      <c r="I1825" t="s">
        <v>15437</v>
      </c>
      <c r="J1825">
        <v>2604</v>
      </c>
      <c r="K1825" t="s">
        <v>13200</v>
      </c>
    </row>
    <row r="1826" spans="1:11" x14ac:dyDescent="0.35">
      <c r="A1826" t="s">
        <v>10068</v>
      </c>
      <c r="B1826" t="s">
        <v>13194</v>
      </c>
      <c r="C1826">
        <v>337374</v>
      </c>
      <c r="D1826">
        <v>1137.6600000000001</v>
      </c>
      <c r="E1826">
        <v>42579</v>
      </c>
      <c r="F1826">
        <v>45124</v>
      </c>
      <c r="G1826" t="s">
        <v>13202</v>
      </c>
      <c r="H1826" t="s">
        <v>13191</v>
      </c>
      <c r="I1826" t="s">
        <v>15255</v>
      </c>
      <c r="J1826">
        <v>2545</v>
      </c>
      <c r="K1826" t="s">
        <v>13200</v>
      </c>
    </row>
    <row r="1827" spans="1:11" x14ac:dyDescent="0.35">
      <c r="A1827" t="s">
        <v>15438</v>
      </c>
      <c r="B1827" t="s">
        <v>13206</v>
      </c>
      <c r="C1827">
        <v>237616</v>
      </c>
      <c r="D1827">
        <v>1246.48</v>
      </c>
      <c r="E1827">
        <v>44228</v>
      </c>
      <c r="F1827">
        <v>45037</v>
      </c>
      <c r="G1827" t="s">
        <v>13222</v>
      </c>
      <c r="H1827" t="s">
        <v>13191</v>
      </c>
      <c r="I1827" t="s">
        <v>15001</v>
      </c>
      <c r="J1827">
        <v>809</v>
      </c>
      <c r="K1827" t="s">
        <v>13197</v>
      </c>
    </row>
    <row r="1828" spans="1:11" x14ac:dyDescent="0.35">
      <c r="A1828" t="s">
        <v>6960</v>
      </c>
      <c r="B1828" t="s">
        <v>13189</v>
      </c>
      <c r="C1828">
        <v>371344</v>
      </c>
      <c r="D1828">
        <v>1868.15</v>
      </c>
      <c r="E1828">
        <v>44606</v>
      </c>
      <c r="F1828">
        <v>45083</v>
      </c>
      <c r="G1828" t="s">
        <v>13202</v>
      </c>
      <c r="H1828" t="s">
        <v>13191</v>
      </c>
      <c r="I1828" t="s">
        <v>15439</v>
      </c>
      <c r="J1828">
        <v>477</v>
      </c>
      <c r="K1828" t="s">
        <v>13212</v>
      </c>
    </row>
    <row r="1829" spans="1:11" x14ac:dyDescent="0.35">
      <c r="A1829" t="s">
        <v>3658</v>
      </c>
      <c r="B1829" t="s">
        <v>13194</v>
      </c>
      <c r="C1829">
        <v>202562</v>
      </c>
      <c r="D1829">
        <v>1368.26</v>
      </c>
      <c r="E1829">
        <v>42921</v>
      </c>
      <c r="F1829">
        <v>43516</v>
      </c>
      <c r="G1829" t="s">
        <v>13222</v>
      </c>
      <c r="H1829" t="s">
        <v>13191</v>
      </c>
      <c r="I1829" t="s">
        <v>15440</v>
      </c>
      <c r="J1829">
        <v>595</v>
      </c>
      <c r="K1829" t="s">
        <v>13212</v>
      </c>
    </row>
    <row r="1830" spans="1:11" x14ac:dyDescent="0.35">
      <c r="A1830" t="s">
        <v>5218</v>
      </c>
      <c r="B1830" t="s">
        <v>13194</v>
      </c>
      <c r="C1830">
        <v>92857</v>
      </c>
      <c r="D1830">
        <v>540.52</v>
      </c>
      <c r="E1830">
        <v>43366</v>
      </c>
      <c r="F1830">
        <v>46142</v>
      </c>
      <c r="G1830" t="s">
        <v>13222</v>
      </c>
      <c r="H1830" t="s">
        <v>13191</v>
      </c>
      <c r="I1830" t="s">
        <v>15441</v>
      </c>
      <c r="J1830">
        <v>2776</v>
      </c>
      <c r="K1830" t="s">
        <v>13200</v>
      </c>
    </row>
    <row r="1831" spans="1:11" x14ac:dyDescent="0.35">
      <c r="A1831" t="s">
        <v>5174</v>
      </c>
      <c r="B1831" t="s">
        <v>13194</v>
      </c>
      <c r="C1831">
        <v>227780</v>
      </c>
      <c r="D1831">
        <v>1049.73</v>
      </c>
      <c r="E1831">
        <v>42547</v>
      </c>
      <c r="F1831">
        <v>43613</v>
      </c>
      <c r="G1831" t="s">
        <v>13190</v>
      </c>
      <c r="H1831" t="s">
        <v>13207</v>
      </c>
      <c r="I1831" t="s">
        <v>15442</v>
      </c>
      <c r="J1831">
        <v>1066</v>
      </c>
      <c r="K1831" t="s">
        <v>13197</v>
      </c>
    </row>
    <row r="1832" spans="1:11" x14ac:dyDescent="0.35">
      <c r="A1832" t="s">
        <v>15443</v>
      </c>
      <c r="B1832" t="s">
        <v>13206</v>
      </c>
      <c r="C1832">
        <v>131434</v>
      </c>
      <c r="D1832">
        <v>794.87</v>
      </c>
      <c r="E1832">
        <v>43798</v>
      </c>
      <c r="F1832">
        <v>45224</v>
      </c>
      <c r="G1832" t="s">
        <v>13222</v>
      </c>
      <c r="H1832" t="s">
        <v>13207</v>
      </c>
      <c r="I1832" t="s">
        <v>15444</v>
      </c>
      <c r="J1832">
        <v>1426</v>
      </c>
      <c r="K1832" t="s">
        <v>13197</v>
      </c>
    </row>
    <row r="1833" spans="1:11" x14ac:dyDescent="0.35">
      <c r="A1833" t="s">
        <v>4716</v>
      </c>
      <c r="B1833" t="s">
        <v>13206</v>
      </c>
      <c r="C1833">
        <v>392800</v>
      </c>
      <c r="D1833">
        <v>616.77</v>
      </c>
      <c r="E1833">
        <v>45353</v>
      </c>
      <c r="F1833">
        <v>45731</v>
      </c>
      <c r="G1833" t="s">
        <v>13222</v>
      </c>
      <c r="H1833" t="s">
        <v>13191</v>
      </c>
      <c r="I1833" t="s">
        <v>14468</v>
      </c>
      <c r="J1833">
        <v>378</v>
      </c>
      <c r="K1833" t="s">
        <v>13212</v>
      </c>
    </row>
    <row r="1834" spans="1:11" x14ac:dyDescent="0.35">
      <c r="A1834" t="s">
        <v>1669</v>
      </c>
      <c r="B1834" t="s">
        <v>13189</v>
      </c>
      <c r="C1834">
        <v>270635</v>
      </c>
      <c r="D1834">
        <v>1028.28</v>
      </c>
      <c r="E1834">
        <v>42883</v>
      </c>
      <c r="F1834">
        <v>44996</v>
      </c>
      <c r="G1834" t="s">
        <v>13222</v>
      </c>
      <c r="H1834" t="s">
        <v>13195</v>
      </c>
      <c r="I1834" t="s">
        <v>15445</v>
      </c>
      <c r="J1834">
        <v>2113</v>
      </c>
      <c r="K1834" t="s">
        <v>13193</v>
      </c>
    </row>
    <row r="1835" spans="1:11" x14ac:dyDescent="0.35">
      <c r="A1835" t="s">
        <v>6089</v>
      </c>
      <c r="B1835" t="s">
        <v>13217</v>
      </c>
      <c r="C1835">
        <v>436257</v>
      </c>
      <c r="D1835">
        <v>1373.56</v>
      </c>
      <c r="E1835">
        <v>43618</v>
      </c>
      <c r="F1835">
        <v>44715</v>
      </c>
      <c r="G1835" t="s">
        <v>13202</v>
      </c>
      <c r="H1835" t="s">
        <v>13195</v>
      </c>
      <c r="I1835" t="s">
        <v>15446</v>
      </c>
      <c r="J1835">
        <v>1097</v>
      </c>
      <c r="K1835" t="s">
        <v>13197</v>
      </c>
    </row>
    <row r="1836" spans="1:11" x14ac:dyDescent="0.35">
      <c r="A1836" t="s">
        <v>7085</v>
      </c>
      <c r="B1836" t="s">
        <v>13206</v>
      </c>
      <c r="C1836">
        <v>448853</v>
      </c>
      <c r="D1836">
        <v>1544.67</v>
      </c>
      <c r="E1836">
        <v>44079</v>
      </c>
      <c r="F1836">
        <v>47287</v>
      </c>
      <c r="G1836" t="s">
        <v>13202</v>
      </c>
      <c r="H1836" t="s">
        <v>13207</v>
      </c>
      <c r="I1836" t="s">
        <v>15447</v>
      </c>
      <c r="J1836">
        <v>3208</v>
      </c>
      <c r="K1836" t="s">
        <v>13204</v>
      </c>
    </row>
    <row r="1837" spans="1:11" x14ac:dyDescent="0.35">
      <c r="A1837" t="s">
        <v>4899</v>
      </c>
      <c r="B1837" t="s">
        <v>13217</v>
      </c>
      <c r="C1837">
        <v>293580</v>
      </c>
      <c r="D1837">
        <v>202.83</v>
      </c>
      <c r="E1837">
        <v>43267</v>
      </c>
      <c r="F1837">
        <v>45789</v>
      </c>
      <c r="G1837" t="s">
        <v>13190</v>
      </c>
      <c r="H1837" t="s">
        <v>13207</v>
      </c>
      <c r="I1837" t="s">
        <v>15448</v>
      </c>
      <c r="J1837">
        <v>2522</v>
      </c>
      <c r="K1837" t="s">
        <v>13200</v>
      </c>
    </row>
    <row r="1838" spans="1:11" x14ac:dyDescent="0.35">
      <c r="A1838" t="s">
        <v>15449</v>
      </c>
      <c r="B1838" t="s">
        <v>13217</v>
      </c>
      <c r="C1838">
        <v>57382</v>
      </c>
      <c r="D1838">
        <v>1398.05</v>
      </c>
      <c r="E1838">
        <v>44241</v>
      </c>
      <c r="F1838">
        <v>45475</v>
      </c>
      <c r="G1838" t="s">
        <v>13222</v>
      </c>
      <c r="H1838" t="s">
        <v>13195</v>
      </c>
      <c r="I1838" t="s">
        <v>13541</v>
      </c>
      <c r="J1838">
        <v>1234</v>
      </c>
      <c r="K1838" t="s">
        <v>13197</v>
      </c>
    </row>
    <row r="1839" spans="1:11" x14ac:dyDescent="0.35">
      <c r="A1839" t="s">
        <v>15450</v>
      </c>
      <c r="B1839" t="s">
        <v>13206</v>
      </c>
      <c r="C1839">
        <v>368533</v>
      </c>
      <c r="D1839">
        <v>1166.75</v>
      </c>
      <c r="E1839">
        <v>44283</v>
      </c>
      <c r="F1839">
        <v>45624</v>
      </c>
      <c r="G1839" t="s">
        <v>13190</v>
      </c>
      <c r="H1839" t="s">
        <v>13191</v>
      </c>
      <c r="I1839" t="s">
        <v>15451</v>
      </c>
      <c r="J1839">
        <v>1341</v>
      </c>
      <c r="K1839" t="s">
        <v>13197</v>
      </c>
    </row>
    <row r="1840" spans="1:11" x14ac:dyDescent="0.35">
      <c r="A1840" t="s">
        <v>15452</v>
      </c>
      <c r="B1840" t="s">
        <v>13194</v>
      </c>
      <c r="C1840">
        <v>194184</v>
      </c>
      <c r="D1840">
        <v>1493.39</v>
      </c>
      <c r="E1840">
        <v>44370</v>
      </c>
      <c r="F1840">
        <v>45286</v>
      </c>
      <c r="G1840" t="s">
        <v>13190</v>
      </c>
      <c r="H1840" t="s">
        <v>13207</v>
      </c>
      <c r="I1840" t="s">
        <v>15453</v>
      </c>
      <c r="J1840">
        <v>916</v>
      </c>
      <c r="K1840" t="s">
        <v>13197</v>
      </c>
    </row>
    <row r="1841" spans="1:11" x14ac:dyDescent="0.35">
      <c r="A1841" t="s">
        <v>3044</v>
      </c>
      <c r="B1841" t="s">
        <v>13189</v>
      </c>
      <c r="C1841">
        <v>437038</v>
      </c>
      <c r="D1841">
        <v>1481.46</v>
      </c>
      <c r="E1841">
        <v>44291</v>
      </c>
      <c r="F1841">
        <v>47676</v>
      </c>
      <c r="G1841" t="s">
        <v>13190</v>
      </c>
      <c r="H1841" t="s">
        <v>13191</v>
      </c>
      <c r="I1841" t="s">
        <v>15454</v>
      </c>
      <c r="J1841">
        <v>3385</v>
      </c>
      <c r="K1841" t="s">
        <v>13204</v>
      </c>
    </row>
    <row r="1842" spans="1:11" x14ac:dyDescent="0.35">
      <c r="A1842" t="s">
        <v>1531</v>
      </c>
      <c r="B1842" t="s">
        <v>13206</v>
      </c>
      <c r="C1842">
        <v>413509</v>
      </c>
      <c r="D1842">
        <v>1350.34</v>
      </c>
      <c r="E1842">
        <v>44868</v>
      </c>
      <c r="F1842">
        <v>47761</v>
      </c>
      <c r="G1842" t="s">
        <v>13202</v>
      </c>
      <c r="H1842" t="s">
        <v>13195</v>
      </c>
      <c r="I1842" t="s">
        <v>15455</v>
      </c>
      <c r="J1842">
        <v>2893</v>
      </c>
      <c r="K1842" t="s">
        <v>13200</v>
      </c>
    </row>
    <row r="1843" spans="1:11" x14ac:dyDescent="0.35">
      <c r="A1843" t="s">
        <v>2653</v>
      </c>
      <c r="B1843" t="s">
        <v>13189</v>
      </c>
      <c r="C1843">
        <v>129419</v>
      </c>
      <c r="D1843">
        <v>675.45</v>
      </c>
      <c r="E1843">
        <v>44682</v>
      </c>
      <c r="F1843">
        <v>48023</v>
      </c>
      <c r="G1843" t="s">
        <v>13222</v>
      </c>
      <c r="H1843" t="s">
        <v>13207</v>
      </c>
      <c r="I1843" t="s">
        <v>15456</v>
      </c>
      <c r="J1843">
        <v>3341</v>
      </c>
      <c r="K1843" t="s">
        <v>13204</v>
      </c>
    </row>
    <row r="1844" spans="1:11" x14ac:dyDescent="0.35">
      <c r="A1844" t="s">
        <v>15457</v>
      </c>
      <c r="B1844" t="s">
        <v>13194</v>
      </c>
      <c r="C1844">
        <v>133288</v>
      </c>
      <c r="D1844">
        <v>1632.52</v>
      </c>
      <c r="E1844">
        <v>41997</v>
      </c>
      <c r="F1844">
        <v>43914</v>
      </c>
      <c r="G1844" t="s">
        <v>13202</v>
      </c>
      <c r="H1844" t="s">
        <v>13195</v>
      </c>
      <c r="I1844" t="s">
        <v>15458</v>
      </c>
      <c r="J1844">
        <v>1917</v>
      </c>
      <c r="K1844" t="s">
        <v>13193</v>
      </c>
    </row>
    <row r="1845" spans="1:11" x14ac:dyDescent="0.35">
      <c r="A1845" t="s">
        <v>5505</v>
      </c>
      <c r="B1845" t="s">
        <v>13206</v>
      </c>
      <c r="C1845">
        <v>40416</v>
      </c>
      <c r="D1845">
        <v>1705.95</v>
      </c>
      <c r="E1845">
        <v>44843</v>
      </c>
      <c r="F1845">
        <v>47549</v>
      </c>
      <c r="G1845" t="s">
        <v>13202</v>
      </c>
      <c r="H1845" t="s">
        <v>13191</v>
      </c>
      <c r="I1845" t="s">
        <v>15459</v>
      </c>
      <c r="J1845">
        <v>2706</v>
      </c>
      <c r="K1845" t="s">
        <v>13200</v>
      </c>
    </row>
    <row r="1846" spans="1:11" x14ac:dyDescent="0.35">
      <c r="A1846" t="s">
        <v>2097</v>
      </c>
      <c r="B1846" t="s">
        <v>13189</v>
      </c>
      <c r="C1846">
        <v>390454</v>
      </c>
      <c r="D1846">
        <v>1818.54</v>
      </c>
      <c r="E1846">
        <v>44715</v>
      </c>
      <c r="F1846">
        <v>45770</v>
      </c>
      <c r="G1846" t="s">
        <v>13202</v>
      </c>
      <c r="H1846" t="s">
        <v>13195</v>
      </c>
      <c r="I1846" t="s">
        <v>13683</v>
      </c>
      <c r="J1846">
        <v>1055</v>
      </c>
      <c r="K1846" t="s">
        <v>13197</v>
      </c>
    </row>
    <row r="1847" spans="1:11" x14ac:dyDescent="0.35">
      <c r="A1847" t="s">
        <v>15460</v>
      </c>
      <c r="B1847" t="s">
        <v>13189</v>
      </c>
      <c r="C1847">
        <v>190026</v>
      </c>
      <c r="D1847">
        <v>1101.18</v>
      </c>
      <c r="E1847">
        <v>42925</v>
      </c>
      <c r="F1847">
        <v>45967</v>
      </c>
      <c r="G1847" t="s">
        <v>13202</v>
      </c>
      <c r="H1847" t="s">
        <v>13195</v>
      </c>
      <c r="I1847" t="s">
        <v>15461</v>
      </c>
      <c r="J1847">
        <v>3042</v>
      </c>
      <c r="K1847" t="s">
        <v>13204</v>
      </c>
    </row>
    <row r="1848" spans="1:11" x14ac:dyDescent="0.35">
      <c r="A1848" t="s">
        <v>1683</v>
      </c>
      <c r="B1848" t="s">
        <v>13194</v>
      </c>
      <c r="C1848">
        <v>445515</v>
      </c>
      <c r="D1848">
        <v>1072.1500000000001</v>
      </c>
      <c r="E1848">
        <v>44757</v>
      </c>
      <c r="F1848">
        <v>45998</v>
      </c>
      <c r="G1848" t="s">
        <v>13222</v>
      </c>
      <c r="H1848" t="s">
        <v>13207</v>
      </c>
      <c r="I1848" t="s">
        <v>14047</v>
      </c>
      <c r="J1848">
        <v>1241</v>
      </c>
      <c r="K1848" t="s">
        <v>13197</v>
      </c>
    </row>
    <row r="1849" spans="1:11" x14ac:dyDescent="0.35">
      <c r="A1849" t="s">
        <v>2798</v>
      </c>
      <c r="B1849" t="s">
        <v>13217</v>
      </c>
      <c r="C1849">
        <v>207185</v>
      </c>
      <c r="D1849">
        <v>1452.19</v>
      </c>
      <c r="E1849">
        <v>45527</v>
      </c>
      <c r="F1849">
        <v>46152</v>
      </c>
      <c r="G1849" t="s">
        <v>13190</v>
      </c>
      <c r="H1849" t="s">
        <v>13195</v>
      </c>
      <c r="I1849" t="s">
        <v>15462</v>
      </c>
      <c r="J1849">
        <v>625</v>
      </c>
      <c r="K1849" t="s">
        <v>13212</v>
      </c>
    </row>
    <row r="1850" spans="1:11" x14ac:dyDescent="0.35">
      <c r="A1850" t="s">
        <v>7566</v>
      </c>
      <c r="B1850" t="s">
        <v>13206</v>
      </c>
      <c r="C1850">
        <v>108657</v>
      </c>
      <c r="D1850">
        <v>727.5</v>
      </c>
      <c r="E1850">
        <v>43630</v>
      </c>
      <c r="F1850">
        <v>44447</v>
      </c>
      <c r="G1850" t="s">
        <v>13202</v>
      </c>
      <c r="H1850" t="s">
        <v>13207</v>
      </c>
      <c r="I1850" t="s">
        <v>15463</v>
      </c>
      <c r="J1850">
        <v>817</v>
      </c>
      <c r="K1850" t="s">
        <v>13197</v>
      </c>
    </row>
    <row r="1851" spans="1:11" x14ac:dyDescent="0.35">
      <c r="A1851" t="s">
        <v>15464</v>
      </c>
      <c r="B1851" t="s">
        <v>13194</v>
      </c>
      <c r="C1851">
        <v>167672</v>
      </c>
      <c r="D1851">
        <v>516.28</v>
      </c>
      <c r="E1851">
        <v>42414</v>
      </c>
      <c r="F1851">
        <v>42780</v>
      </c>
      <c r="G1851" t="s">
        <v>13202</v>
      </c>
      <c r="H1851" t="s">
        <v>13195</v>
      </c>
      <c r="I1851" t="s">
        <v>14008</v>
      </c>
      <c r="J1851">
        <v>366</v>
      </c>
      <c r="K1851" t="s">
        <v>13212</v>
      </c>
    </row>
    <row r="1852" spans="1:11" x14ac:dyDescent="0.35">
      <c r="A1852" t="s">
        <v>15465</v>
      </c>
      <c r="B1852" t="s">
        <v>13189</v>
      </c>
      <c r="C1852">
        <v>375866</v>
      </c>
      <c r="D1852">
        <v>613.78</v>
      </c>
      <c r="E1852">
        <v>42874</v>
      </c>
      <c r="F1852">
        <v>44004</v>
      </c>
      <c r="G1852" t="s">
        <v>13190</v>
      </c>
      <c r="H1852" t="s">
        <v>13191</v>
      </c>
      <c r="I1852" t="s">
        <v>15466</v>
      </c>
      <c r="J1852">
        <v>1130</v>
      </c>
      <c r="K1852" t="s">
        <v>13197</v>
      </c>
    </row>
    <row r="1853" spans="1:11" x14ac:dyDescent="0.35">
      <c r="A1853" t="s">
        <v>15467</v>
      </c>
      <c r="B1853" t="s">
        <v>13189</v>
      </c>
      <c r="C1853">
        <v>324597</v>
      </c>
      <c r="D1853">
        <v>1284.1099999999999</v>
      </c>
      <c r="E1853">
        <v>42453</v>
      </c>
      <c r="F1853">
        <v>44908</v>
      </c>
      <c r="G1853" t="s">
        <v>13190</v>
      </c>
      <c r="H1853" t="s">
        <v>13191</v>
      </c>
      <c r="I1853" t="s">
        <v>15468</v>
      </c>
      <c r="J1853">
        <v>2455</v>
      </c>
      <c r="K1853" t="s">
        <v>13200</v>
      </c>
    </row>
    <row r="1854" spans="1:11" x14ac:dyDescent="0.35">
      <c r="A1854" t="s">
        <v>15469</v>
      </c>
      <c r="B1854" t="s">
        <v>13189</v>
      </c>
      <c r="C1854">
        <v>434630</v>
      </c>
      <c r="D1854">
        <v>1744.96</v>
      </c>
      <c r="E1854">
        <v>44084</v>
      </c>
      <c r="F1854">
        <v>46092</v>
      </c>
      <c r="G1854" t="s">
        <v>13222</v>
      </c>
      <c r="H1854" t="s">
        <v>13195</v>
      </c>
      <c r="I1854" t="s">
        <v>15470</v>
      </c>
      <c r="J1854">
        <v>2008</v>
      </c>
      <c r="K1854" t="s">
        <v>13193</v>
      </c>
    </row>
    <row r="1855" spans="1:11" x14ac:dyDescent="0.35">
      <c r="A1855" t="s">
        <v>15471</v>
      </c>
      <c r="B1855" t="s">
        <v>13217</v>
      </c>
      <c r="C1855">
        <v>391727</v>
      </c>
      <c r="D1855">
        <v>1452.52</v>
      </c>
      <c r="E1855">
        <v>42918</v>
      </c>
      <c r="F1855">
        <v>45143</v>
      </c>
      <c r="G1855" t="s">
        <v>13202</v>
      </c>
      <c r="H1855" t="s">
        <v>13195</v>
      </c>
      <c r="I1855" t="s">
        <v>15332</v>
      </c>
      <c r="J1855">
        <v>2225</v>
      </c>
      <c r="K1855" t="s">
        <v>13200</v>
      </c>
    </row>
    <row r="1856" spans="1:11" x14ac:dyDescent="0.35">
      <c r="A1856" t="s">
        <v>15472</v>
      </c>
      <c r="B1856" t="s">
        <v>13217</v>
      </c>
      <c r="C1856">
        <v>212282</v>
      </c>
      <c r="D1856">
        <v>1622.42</v>
      </c>
      <c r="E1856">
        <v>43445</v>
      </c>
      <c r="F1856">
        <v>44469</v>
      </c>
      <c r="G1856" t="s">
        <v>13202</v>
      </c>
      <c r="H1856" t="s">
        <v>13207</v>
      </c>
      <c r="I1856" t="s">
        <v>15473</v>
      </c>
      <c r="J1856">
        <v>1024</v>
      </c>
      <c r="K1856" t="s">
        <v>13197</v>
      </c>
    </row>
    <row r="1857" spans="1:11" x14ac:dyDescent="0.35">
      <c r="A1857" t="s">
        <v>15474</v>
      </c>
      <c r="B1857" t="s">
        <v>13189</v>
      </c>
      <c r="C1857">
        <v>451900</v>
      </c>
      <c r="D1857">
        <v>124.19</v>
      </c>
      <c r="E1857">
        <v>45390</v>
      </c>
      <c r="F1857">
        <v>46577</v>
      </c>
      <c r="G1857" t="s">
        <v>13190</v>
      </c>
      <c r="H1857" t="s">
        <v>13195</v>
      </c>
      <c r="I1857" t="s">
        <v>15475</v>
      </c>
      <c r="J1857">
        <v>1187</v>
      </c>
      <c r="K1857" t="s">
        <v>13197</v>
      </c>
    </row>
    <row r="1858" spans="1:11" x14ac:dyDescent="0.35">
      <c r="A1858" t="s">
        <v>15476</v>
      </c>
      <c r="B1858" t="s">
        <v>13194</v>
      </c>
      <c r="C1858">
        <v>324728</v>
      </c>
      <c r="D1858">
        <v>714.54</v>
      </c>
      <c r="E1858">
        <v>42488</v>
      </c>
      <c r="F1858">
        <v>44566</v>
      </c>
      <c r="G1858" t="s">
        <v>13222</v>
      </c>
      <c r="H1858" t="s">
        <v>13191</v>
      </c>
      <c r="I1858" t="s">
        <v>15477</v>
      </c>
      <c r="J1858">
        <v>2078</v>
      </c>
      <c r="K1858" t="s">
        <v>13193</v>
      </c>
    </row>
    <row r="1859" spans="1:11" x14ac:dyDescent="0.35">
      <c r="A1859" t="s">
        <v>4795</v>
      </c>
      <c r="B1859" t="s">
        <v>13194</v>
      </c>
      <c r="C1859">
        <v>221856</v>
      </c>
      <c r="D1859">
        <v>1852.32</v>
      </c>
      <c r="E1859">
        <v>44721</v>
      </c>
      <c r="F1859">
        <v>47868</v>
      </c>
      <c r="G1859" t="s">
        <v>13202</v>
      </c>
      <c r="H1859" t="s">
        <v>13207</v>
      </c>
      <c r="I1859" t="s">
        <v>15478</v>
      </c>
      <c r="J1859">
        <v>3147</v>
      </c>
      <c r="K1859" t="s">
        <v>13204</v>
      </c>
    </row>
    <row r="1860" spans="1:11" x14ac:dyDescent="0.35">
      <c r="A1860" t="s">
        <v>15479</v>
      </c>
      <c r="B1860" t="s">
        <v>13189</v>
      </c>
      <c r="C1860">
        <v>41588</v>
      </c>
      <c r="D1860">
        <v>1430.69</v>
      </c>
      <c r="E1860">
        <v>43012</v>
      </c>
      <c r="F1860">
        <v>43563</v>
      </c>
      <c r="G1860" t="s">
        <v>13190</v>
      </c>
      <c r="H1860" t="s">
        <v>13191</v>
      </c>
      <c r="I1860" t="s">
        <v>13787</v>
      </c>
      <c r="J1860">
        <v>551</v>
      </c>
      <c r="K1860" t="s">
        <v>13212</v>
      </c>
    </row>
    <row r="1861" spans="1:11" x14ac:dyDescent="0.35">
      <c r="A1861" t="s">
        <v>5126</v>
      </c>
      <c r="B1861" t="s">
        <v>13189</v>
      </c>
      <c r="C1861">
        <v>59796</v>
      </c>
      <c r="D1861">
        <v>480.92</v>
      </c>
      <c r="E1861">
        <v>44833</v>
      </c>
      <c r="F1861">
        <v>48436</v>
      </c>
      <c r="G1861" t="s">
        <v>13202</v>
      </c>
      <c r="H1861" t="s">
        <v>13191</v>
      </c>
      <c r="I1861" t="s">
        <v>15480</v>
      </c>
      <c r="J1861">
        <v>3603</v>
      </c>
      <c r="K1861" t="s">
        <v>13204</v>
      </c>
    </row>
    <row r="1862" spans="1:11" x14ac:dyDescent="0.35">
      <c r="A1862" t="s">
        <v>15481</v>
      </c>
      <c r="B1862" t="s">
        <v>13217</v>
      </c>
      <c r="C1862">
        <v>231169</v>
      </c>
      <c r="D1862">
        <v>595.97</v>
      </c>
      <c r="E1862">
        <v>42023</v>
      </c>
      <c r="F1862">
        <v>44388</v>
      </c>
      <c r="G1862" t="s">
        <v>13190</v>
      </c>
      <c r="H1862" t="s">
        <v>13207</v>
      </c>
      <c r="I1862" t="s">
        <v>15482</v>
      </c>
      <c r="J1862">
        <v>2365</v>
      </c>
      <c r="K1862" t="s">
        <v>13200</v>
      </c>
    </row>
    <row r="1863" spans="1:11" x14ac:dyDescent="0.35">
      <c r="A1863" t="s">
        <v>6597</v>
      </c>
      <c r="B1863" t="s">
        <v>13217</v>
      </c>
      <c r="C1863">
        <v>416976</v>
      </c>
      <c r="D1863">
        <v>1979.89</v>
      </c>
      <c r="E1863">
        <v>42644</v>
      </c>
      <c r="F1863">
        <v>44588</v>
      </c>
      <c r="G1863" t="s">
        <v>13222</v>
      </c>
      <c r="H1863" t="s">
        <v>13191</v>
      </c>
      <c r="I1863" t="s">
        <v>15483</v>
      </c>
      <c r="J1863">
        <v>1944</v>
      </c>
      <c r="K1863" t="s">
        <v>13193</v>
      </c>
    </row>
    <row r="1864" spans="1:11" x14ac:dyDescent="0.35">
      <c r="A1864" t="s">
        <v>12606</v>
      </c>
      <c r="B1864" t="s">
        <v>13217</v>
      </c>
      <c r="C1864">
        <v>446810</v>
      </c>
      <c r="D1864">
        <v>1292.3499999999999</v>
      </c>
      <c r="E1864">
        <v>45630</v>
      </c>
      <c r="F1864">
        <v>47170</v>
      </c>
      <c r="G1864" t="s">
        <v>13222</v>
      </c>
      <c r="H1864" t="s">
        <v>13207</v>
      </c>
      <c r="I1864" t="s">
        <v>15484</v>
      </c>
      <c r="J1864">
        <v>1540</v>
      </c>
      <c r="K1864" t="s">
        <v>13193</v>
      </c>
    </row>
    <row r="1865" spans="1:11" x14ac:dyDescent="0.35">
      <c r="A1865" t="s">
        <v>579</v>
      </c>
      <c r="B1865" t="s">
        <v>13194</v>
      </c>
      <c r="C1865">
        <v>443669</v>
      </c>
      <c r="D1865">
        <v>322.8</v>
      </c>
      <c r="E1865">
        <v>44330</v>
      </c>
      <c r="F1865">
        <v>47130</v>
      </c>
      <c r="G1865" t="s">
        <v>13190</v>
      </c>
      <c r="H1865" t="s">
        <v>13207</v>
      </c>
      <c r="I1865" t="s">
        <v>15485</v>
      </c>
      <c r="J1865">
        <v>2800</v>
      </c>
      <c r="K1865" t="s">
        <v>13200</v>
      </c>
    </row>
    <row r="1866" spans="1:11" x14ac:dyDescent="0.35">
      <c r="A1866" t="s">
        <v>15486</v>
      </c>
      <c r="B1866" t="s">
        <v>13194</v>
      </c>
      <c r="C1866">
        <v>42335</v>
      </c>
      <c r="D1866">
        <v>667.63</v>
      </c>
      <c r="E1866">
        <v>45064</v>
      </c>
      <c r="F1866">
        <v>47559</v>
      </c>
      <c r="G1866" t="s">
        <v>13222</v>
      </c>
      <c r="H1866" t="s">
        <v>13195</v>
      </c>
      <c r="I1866" t="s">
        <v>15487</v>
      </c>
      <c r="J1866">
        <v>2495</v>
      </c>
      <c r="K1866" t="s">
        <v>13200</v>
      </c>
    </row>
    <row r="1867" spans="1:11" x14ac:dyDescent="0.35">
      <c r="A1867" t="s">
        <v>12205</v>
      </c>
      <c r="B1867" t="s">
        <v>13194</v>
      </c>
      <c r="C1867">
        <v>440800</v>
      </c>
      <c r="D1867">
        <v>1118.99</v>
      </c>
      <c r="E1867">
        <v>44323</v>
      </c>
      <c r="F1867">
        <v>47400</v>
      </c>
      <c r="G1867" t="s">
        <v>13190</v>
      </c>
      <c r="H1867" t="s">
        <v>13195</v>
      </c>
      <c r="I1867" t="s">
        <v>14889</v>
      </c>
      <c r="J1867">
        <v>3077</v>
      </c>
      <c r="K1867" t="s">
        <v>13204</v>
      </c>
    </row>
    <row r="1868" spans="1:11" x14ac:dyDescent="0.35">
      <c r="A1868" t="s">
        <v>15488</v>
      </c>
      <c r="B1868" t="s">
        <v>13206</v>
      </c>
      <c r="C1868">
        <v>177644</v>
      </c>
      <c r="D1868">
        <v>727.86</v>
      </c>
      <c r="E1868">
        <v>44754</v>
      </c>
      <c r="F1868">
        <v>47053</v>
      </c>
      <c r="G1868" t="s">
        <v>13202</v>
      </c>
      <c r="H1868" t="s">
        <v>13191</v>
      </c>
      <c r="I1868" t="s">
        <v>14580</v>
      </c>
      <c r="J1868">
        <v>2299</v>
      </c>
      <c r="K1868" t="s">
        <v>13200</v>
      </c>
    </row>
    <row r="1869" spans="1:11" x14ac:dyDescent="0.35">
      <c r="A1869" t="s">
        <v>1660</v>
      </c>
      <c r="B1869" t="s">
        <v>13206</v>
      </c>
      <c r="C1869">
        <v>35417</v>
      </c>
      <c r="D1869">
        <v>1080.8399999999999</v>
      </c>
      <c r="E1869">
        <v>42829</v>
      </c>
      <c r="F1869">
        <v>44092</v>
      </c>
      <c r="G1869" t="s">
        <v>13190</v>
      </c>
      <c r="H1869" t="s">
        <v>13195</v>
      </c>
      <c r="I1869" t="s">
        <v>15489</v>
      </c>
      <c r="J1869">
        <v>1263</v>
      </c>
      <c r="K1869" t="s">
        <v>13197</v>
      </c>
    </row>
    <row r="1870" spans="1:11" x14ac:dyDescent="0.35">
      <c r="A1870" t="s">
        <v>1397</v>
      </c>
      <c r="B1870" t="s">
        <v>13206</v>
      </c>
      <c r="C1870">
        <v>350911</v>
      </c>
      <c r="D1870">
        <v>1201.71</v>
      </c>
      <c r="E1870">
        <v>42284</v>
      </c>
      <c r="F1870">
        <v>43004</v>
      </c>
      <c r="G1870" t="s">
        <v>13222</v>
      </c>
      <c r="H1870" t="s">
        <v>13207</v>
      </c>
      <c r="I1870" t="s">
        <v>15490</v>
      </c>
      <c r="J1870">
        <v>720</v>
      </c>
      <c r="K1870" t="s">
        <v>13212</v>
      </c>
    </row>
    <row r="1871" spans="1:11" x14ac:dyDescent="0.35">
      <c r="A1871" t="s">
        <v>1798</v>
      </c>
      <c r="B1871" t="s">
        <v>13217</v>
      </c>
      <c r="C1871">
        <v>74935</v>
      </c>
      <c r="D1871">
        <v>551.24</v>
      </c>
      <c r="E1871">
        <v>42788</v>
      </c>
      <c r="F1871">
        <v>44380</v>
      </c>
      <c r="G1871" t="s">
        <v>13190</v>
      </c>
      <c r="H1871" t="s">
        <v>13195</v>
      </c>
      <c r="I1871" t="s">
        <v>15491</v>
      </c>
      <c r="J1871">
        <v>1592</v>
      </c>
      <c r="K1871" t="s">
        <v>13193</v>
      </c>
    </row>
    <row r="1872" spans="1:11" x14ac:dyDescent="0.35">
      <c r="A1872" t="s">
        <v>5277</v>
      </c>
      <c r="B1872" t="s">
        <v>13189</v>
      </c>
      <c r="C1872">
        <v>465184</v>
      </c>
      <c r="D1872">
        <v>1567.13</v>
      </c>
      <c r="E1872">
        <v>44858</v>
      </c>
      <c r="F1872">
        <v>46112</v>
      </c>
      <c r="G1872" t="s">
        <v>13190</v>
      </c>
      <c r="H1872" t="s">
        <v>13195</v>
      </c>
      <c r="I1872" t="s">
        <v>15492</v>
      </c>
      <c r="J1872">
        <v>1254</v>
      </c>
      <c r="K1872" t="s">
        <v>13197</v>
      </c>
    </row>
    <row r="1873" spans="1:11" x14ac:dyDescent="0.35">
      <c r="A1873" t="s">
        <v>4029</v>
      </c>
      <c r="B1873" t="s">
        <v>13194</v>
      </c>
      <c r="C1873">
        <v>444685</v>
      </c>
      <c r="D1873">
        <v>1302.3499999999999</v>
      </c>
      <c r="E1873">
        <v>42802</v>
      </c>
      <c r="F1873">
        <v>44117</v>
      </c>
      <c r="G1873" t="s">
        <v>13222</v>
      </c>
      <c r="H1873" t="s">
        <v>13207</v>
      </c>
      <c r="I1873" t="s">
        <v>15493</v>
      </c>
      <c r="J1873">
        <v>1315</v>
      </c>
      <c r="K1873" t="s">
        <v>13197</v>
      </c>
    </row>
    <row r="1874" spans="1:11" x14ac:dyDescent="0.35">
      <c r="A1874" t="s">
        <v>4369</v>
      </c>
      <c r="B1874" t="s">
        <v>13189</v>
      </c>
      <c r="C1874">
        <v>17503</v>
      </c>
      <c r="D1874">
        <v>621.27</v>
      </c>
      <c r="E1874">
        <v>42244</v>
      </c>
      <c r="F1874">
        <v>44796</v>
      </c>
      <c r="G1874" t="s">
        <v>13190</v>
      </c>
      <c r="H1874" t="s">
        <v>13191</v>
      </c>
      <c r="I1874" t="s">
        <v>15494</v>
      </c>
      <c r="J1874">
        <v>2552</v>
      </c>
      <c r="K1874" t="s">
        <v>13200</v>
      </c>
    </row>
    <row r="1875" spans="1:11" x14ac:dyDescent="0.35">
      <c r="A1875" t="s">
        <v>15495</v>
      </c>
      <c r="B1875" t="s">
        <v>13217</v>
      </c>
      <c r="C1875">
        <v>465894</v>
      </c>
      <c r="D1875">
        <v>402.87</v>
      </c>
      <c r="E1875">
        <v>43613</v>
      </c>
      <c r="F1875">
        <v>46418</v>
      </c>
      <c r="G1875" t="s">
        <v>13222</v>
      </c>
      <c r="H1875" t="s">
        <v>13207</v>
      </c>
      <c r="I1875" t="s">
        <v>15496</v>
      </c>
      <c r="J1875">
        <v>2805</v>
      </c>
      <c r="K1875" t="s">
        <v>13200</v>
      </c>
    </row>
    <row r="1876" spans="1:11" x14ac:dyDescent="0.35">
      <c r="A1876" t="s">
        <v>9328</v>
      </c>
      <c r="B1876" t="s">
        <v>13189</v>
      </c>
      <c r="C1876">
        <v>358232</v>
      </c>
      <c r="D1876">
        <v>1669.01</v>
      </c>
      <c r="E1876">
        <v>44919</v>
      </c>
      <c r="F1876">
        <v>47757</v>
      </c>
      <c r="G1876" t="s">
        <v>13202</v>
      </c>
      <c r="H1876" t="s">
        <v>13191</v>
      </c>
      <c r="I1876" t="s">
        <v>15241</v>
      </c>
      <c r="J1876">
        <v>2838</v>
      </c>
      <c r="K1876" t="s">
        <v>13200</v>
      </c>
    </row>
    <row r="1877" spans="1:11" x14ac:dyDescent="0.35">
      <c r="A1877" t="s">
        <v>10146</v>
      </c>
      <c r="B1877" t="s">
        <v>13194</v>
      </c>
      <c r="C1877">
        <v>221160</v>
      </c>
      <c r="D1877">
        <v>274.24</v>
      </c>
      <c r="E1877">
        <v>42792</v>
      </c>
      <c r="F1877">
        <v>43369</v>
      </c>
      <c r="G1877" t="s">
        <v>13202</v>
      </c>
      <c r="H1877" t="s">
        <v>13207</v>
      </c>
      <c r="I1877" t="s">
        <v>15497</v>
      </c>
      <c r="J1877">
        <v>577</v>
      </c>
      <c r="K1877" t="s">
        <v>13212</v>
      </c>
    </row>
    <row r="1878" spans="1:11" x14ac:dyDescent="0.35">
      <c r="A1878" t="s">
        <v>10018</v>
      </c>
      <c r="B1878" t="s">
        <v>13206</v>
      </c>
      <c r="C1878">
        <v>362435</v>
      </c>
      <c r="D1878">
        <v>468.67</v>
      </c>
      <c r="E1878">
        <v>43894</v>
      </c>
      <c r="F1878">
        <v>45099</v>
      </c>
      <c r="G1878" t="s">
        <v>13190</v>
      </c>
      <c r="H1878" t="s">
        <v>13207</v>
      </c>
      <c r="I1878" t="s">
        <v>15498</v>
      </c>
      <c r="J1878">
        <v>1205</v>
      </c>
      <c r="K1878" t="s">
        <v>13197</v>
      </c>
    </row>
    <row r="1879" spans="1:11" x14ac:dyDescent="0.35">
      <c r="A1879" t="s">
        <v>9052</v>
      </c>
      <c r="B1879" t="s">
        <v>13194</v>
      </c>
      <c r="C1879">
        <v>374546</v>
      </c>
      <c r="D1879">
        <v>993.5</v>
      </c>
      <c r="E1879">
        <v>44364</v>
      </c>
      <c r="F1879">
        <v>47097</v>
      </c>
      <c r="G1879" t="s">
        <v>13222</v>
      </c>
      <c r="H1879" t="s">
        <v>13207</v>
      </c>
      <c r="I1879" t="s">
        <v>15499</v>
      </c>
      <c r="J1879">
        <v>2733</v>
      </c>
      <c r="K1879" t="s">
        <v>13200</v>
      </c>
    </row>
    <row r="1880" spans="1:11" x14ac:dyDescent="0.35">
      <c r="A1880" t="s">
        <v>1722</v>
      </c>
      <c r="B1880" t="s">
        <v>13189</v>
      </c>
      <c r="C1880">
        <v>428643</v>
      </c>
      <c r="D1880">
        <v>566.91999999999996</v>
      </c>
      <c r="E1880">
        <v>45381</v>
      </c>
      <c r="F1880">
        <v>48202</v>
      </c>
      <c r="G1880" t="s">
        <v>13190</v>
      </c>
      <c r="H1880" t="s">
        <v>13207</v>
      </c>
      <c r="I1880" t="s">
        <v>14060</v>
      </c>
      <c r="J1880">
        <v>2821</v>
      </c>
      <c r="K1880" t="s">
        <v>13200</v>
      </c>
    </row>
    <row r="1881" spans="1:11" x14ac:dyDescent="0.35">
      <c r="A1881" t="s">
        <v>3806</v>
      </c>
      <c r="B1881" t="s">
        <v>13189</v>
      </c>
      <c r="C1881">
        <v>440264</v>
      </c>
      <c r="D1881">
        <v>679.41</v>
      </c>
      <c r="E1881">
        <v>44410</v>
      </c>
      <c r="F1881">
        <v>46710</v>
      </c>
      <c r="G1881" t="s">
        <v>13222</v>
      </c>
      <c r="H1881" t="s">
        <v>13195</v>
      </c>
      <c r="I1881" t="s">
        <v>15500</v>
      </c>
      <c r="J1881">
        <v>2300</v>
      </c>
      <c r="K1881" t="s">
        <v>13200</v>
      </c>
    </row>
    <row r="1882" spans="1:11" x14ac:dyDescent="0.35">
      <c r="A1882" t="s">
        <v>15501</v>
      </c>
      <c r="B1882" t="s">
        <v>13206</v>
      </c>
      <c r="C1882">
        <v>24762</v>
      </c>
      <c r="D1882">
        <v>1486.67</v>
      </c>
      <c r="E1882">
        <v>42714</v>
      </c>
      <c r="F1882">
        <v>43305</v>
      </c>
      <c r="G1882" t="s">
        <v>13222</v>
      </c>
      <c r="H1882" t="s">
        <v>13191</v>
      </c>
      <c r="I1882" t="s">
        <v>15502</v>
      </c>
      <c r="J1882">
        <v>591</v>
      </c>
      <c r="K1882" t="s">
        <v>13212</v>
      </c>
    </row>
    <row r="1883" spans="1:11" x14ac:dyDescent="0.35">
      <c r="A1883" t="s">
        <v>2127</v>
      </c>
      <c r="B1883" t="s">
        <v>13189</v>
      </c>
      <c r="C1883">
        <v>120852</v>
      </c>
      <c r="D1883">
        <v>502.38</v>
      </c>
      <c r="E1883">
        <v>43412</v>
      </c>
      <c r="F1883">
        <v>45603</v>
      </c>
      <c r="G1883" t="s">
        <v>13202</v>
      </c>
      <c r="H1883" t="s">
        <v>13191</v>
      </c>
      <c r="I1883" t="s">
        <v>15503</v>
      </c>
      <c r="J1883">
        <v>2191</v>
      </c>
      <c r="K1883" t="s">
        <v>13200</v>
      </c>
    </row>
    <row r="1884" spans="1:11" x14ac:dyDescent="0.35">
      <c r="A1884" t="s">
        <v>5387</v>
      </c>
      <c r="B1884" t="s">
        <v>13194</v>
      </c>
      <c r="C1884">
        <v>293030</v>
      </c>
      <c r="D1884">
        <v>1123.71</v>
      </c>
      <c r="E1884">
        <v>45174</v>
      </c>
      <c r="F1884">
        <v>46505</v>
      </c>
      <c r="G1884" t="s">
        <v>13222</v>
      </c>
      <c r="H1884" t="s">
        <v>13207</v>
      </c>
      <c r="I1884" t="s">
        <v>15425</v>
      </c>
      <c r="J1884">
        <v>1331</v>
      </c>
      <c r="K1884" t="s">
        <v>13197</v>
      </c>
    </row>
    <row r="1885" spans="1:11" x14ac:dyDescent="0.35">
      <c r="A1885" t="s">
        <v>15504</v>
      </c>
      <c r="B1885" t="s">
        <v>13206</v>
      </c>
      <c r="C1885">
        <v>437769</v>
      </c>
      <c r="D1885">
        <v>1177.3900000000001</v>
      </c>
      <c r="E1885">
        <v>43547</v>
      </c>
      <c r="F1885">
        <v>45611</v>
      </c>
      <c r="G1885" t="s">
        <v>13190</v>
      </c>
      <c r="H1885" t="s">
        <v>13191</v>
      </c>
      <c r="I1885" t="s">
        <v>15256</v>
      </c>
      <c r="J1885">
        <v>2064</v>
      </c>
      <c r="K1885" t="s">
        <v>13193</v>
      </c>
    </row>
    <row r="1886" spans="1:11" x14ac:dyDescent="0.35">
      <c r="A1886" t="s">
        <v>15505</v>
      </c>
      <c r="B1886" t="s">
        <v>13189</v>
      </c>
      <c r="C1886">
        <v>469406</v>
      </c>
      <c r="D1886">
        <v>1304.8699999999999</v>
      </c>
      <c r="E1886">
        <v>44388</v>
      </c>
      <c r="F1886">
        <v>46443</v>
      </c>
      <c r="G1886" t="s">
        <v>13190</v>
      </c>
      <c r="H1886" t="s">
        <v>13207</v>
      </c>
      <c r="I1886" t="s">
        <v>14884</v>
      </c>
      <c r="J1886">
        <v>2055</v>
      </c>
      <c r="K1886" t="s">
        <v>13193</v>
      </c>
    </row>
    <row r="1887" spans="1:11" x14ac:dyDescent="0.35">
      <c r="A1887" t="s">
        <v>15506</v>
      </c>
      <c r="B1887" t="s">
        <v>13217</v>
      </c>
      <c r="C1887">
        <v>154809</v>
      </c>
      <c r="D1887">
        <v>1720.68</v>
      </c>
      <c r="E1887">
        <v>43723</v>
      </c>
      <c r="F1887">
        <v>46462</v>
      </c>
      <c r="G1887" t="s">
        <v>13202</v>
      </c>
      <c r="H1887" t="s">
        <v>13207</v>
      </c>
      <c r="I1887" t="s">
        <v>15507</v>
      </c>
      <c r="J1887">
        <v>2739</v>
      </c>
      <c r="K1887" t="s">
        <v>13200</v>
      </c>
    </row>
    <row r="1888" spans="1:11" x14ac:dyDescent="0.35">
      <c r="A1888" t="s">
        <v>15508</v>
      </c>
      <c r="B1888" t="s">
        <v>13194</v>
      </c>
      <c r="C1888">
        <v>14572</v>
      </c>
      <c r="D1888">
        <v>649.13</v>
      </c>
      <c r="E1888">
        <v>42939</v>
      </c>
      <c r="F1888">
        <v>44328</v>
      </c>
      <c r="G1888" t="s">
        <v>13222</v>
      </c>
      <c r="H1888" t="s">
        <v>13191</v>
      </c>
      <c r="I1888" t="s">
        <v>15509</v>
      </c>
      <c r="J1888">
        <v>1389</v>
      </c>
      <c r="K1888" t="s">
        <v>13197</v>
      </c>
    </row>
    <row r="1889" spans="1:11" x14ac:dyDescent="0.35">
      <c r="A1889" t="s">
        <v>15510</v>
      </c>
      <c r="B1889" t="s">
        <v>13194</v>
      </c>
      <c r="C1889">
        <v>30361</v>
      </c>
      <c r="D1889">
        <v>1179.57</v>
      </c>
      <c r="E1889">
        <v>43487</v>
      </c>
      <c r="F1889">
        <v>46893</v>
      </c>
      <c r="G1889" t="s">
        <v>13222</v>
      </c>
      <c r="H1889" t="s">
        <v>13191</v>
      </c>
      <c r="I1889" t="s">
        <v>13286</v>
      </c>
      <c r="J1889">
        <v>3406</v>
      </c>
      <c r="K1889" t="s">
        <v>13204</v>
      </c>
    </row>
    <row r="1890" spans="1:11" x14ac:dyDescent="0.35">
      <c r="A1890" t="s">
        <v>15511</v>
      </c>
      <c r="B1890" t="s">
        <v>13194</v>
      </c>
      <c r="C1890">
        <v>455912</v>
      </c>
      <c r="D1890">
        <v>1809.34</v>
      </c>
      <c r="E1890">
        <v>43118</v>
      </c>
      <c r="F1890">
        <v>44686</v>
      </c>
      <c r="G1890" t="s">
        <v>13190</v>
      </c>
      <c r="H1890" t="s">
        <v>13195</v>
      </c>
      <c r="I1890" t="s">
        <v>15512</v>
      </c>
      <c r="J1890">
        <v>1568</v>
      </c>
      <c r="K1890" t="s">
        <v>13193</v>
      </c>
    </row>
    <row r="1891" spans="1:11" x14ac:dyDescent="0.35">
      <c r="A1891" t="s">
        <v>6512</v>
      </c>
      <c r="B1891" t="s">
        <v>13189</v>
      </c>
      <c r="C1891">
        <v>76760</v>
      </c>
      <c r="D1891">
        <v>647.66999999999996</v>
      </c>
      <c r="E1891">
        <v>43674</v>
      </c>
      <c r="F1891">
        <v>46748</v>
      </c>
      <c r="G1891" t="s">
        <v>13190</v>
      </c>
      <c r="H1891" t="s">
        <v>13195</v>
      </c>
      <c r="I1891" t="s">
        <v>15513</v>
      </c>
      <c r="J1891">
        <v>3074</v>
      </c>
      <c r="K1891" t="s">
        <v>13204</v>
      </c>
    </row>
    <row r="1892" spans="1:11" x14ac:dyDescent="0.35">
      <c r="A1892" t="s">
        <v>15514</v>
      </c>
      <c r="B1892" t="s">
        <v>13206</v>
      </c>
      <c r="C1892">
        <v>77618</v>
      </c>
      <c r="D1892">
        <v>1707.58</v>
      </c>
      <c r="E1892">
        <v>43752</v>
      </c>
      <c r="F1892">
        <v>45639</v>
      </c>
      <c r="G1892" t="s">
        <v>13222</v>
      </c>
      <c r="H1892" t="s">
        <v>13195</v>
      </c>
      <c r="I1892" t="s">
        <v>15515</v>
      </c>
      <c r="J1892">
        <v>1887</v>
      </c>
      <c r="K1892" t="s">
        <v>13193</v>
      </c>
    </row>
    <row r="1893" spans="1:11" x14ac:dyDescent="0.35">
      <c r="A1893" t="s">
        <v>1498</v>
      </c>
      <c r="B1893" t="s">
        <v>13189</v>
      </c>
      <c r="C1893">
        <v>127764</v>
      </c>
      <c r="D1893">
        <v>1128.29</v>
      </c>
      <c r="E1893">
        <v>44350</v>
      </c>
      <c r="F1893">
        <v>47670</v>
      </c>
      <c r="G1893" t="s">
        <v>13202</v>
      </c>
      <c r="H1893" t="s">
        <v>13207</v>
      </c>
      <c r="I1893" t="s">
        <v>13424</v>
      </c>
      <c r="J1893">
        <v>3320</v>
      </c>
      <c r="K1893" t="s">
        <v>13204</v>
      </c>
    </row>
    <row r="1894" spans="1:11" x14ac:dyDescent="0.35">
      <c r="A1894" t="s">
        <v>1528</v>
      </c>
      <c r="B1894" t="s">
        <v>13194</v>
      </c>
      <c r="C1894">
        <v>175450</v>
      </c>
      <c r="D1894">
        <v>1502.26</v>
      </c>
      <c r="E1894">
        <v>44681</v>
      </c>
      <c r="F1894">
        <v>45128</v>
      </c>
      <c r="G1894" t="s">
        <v>13222</v>
      </c>
      <c r="H1894" t="s">
        <v>13207</v>
      </c>
      <c r="I1894" t="s">
        <v>15516</v>
      </c>
      <c r="J1894">
        <v>447</v>
      </c>
      <c r="K1894" t="s">
        <v>13212</v>
      </c>
    </row>
    <row r="1895" spans="1:11" x14ac:dyDescent="0.35">
      <c r="A1895" t="s">
        <v>15517</v>
      </c>
      <c r="B1895" t="s">
        <v>13206</v>
      </c>
      <c r="C1895">
        <v>41694</v>
      </c>
      <c r="D1895">
        <v>1055.6600000000001</v>
      </c>
      <c r="E1895">
        <v>42197</v>
      </c>
      <c r="F1895">
        <v>43862</v>
      </c>
      <c r="G1895" t="s">
        <v>13202</v>
      </c>
      <c r="H1895" t="s">
        <v>13195</v>
      </c>
      <c r="I1895" t="s">
        <v>15518</v>
      </c>
      <c r="J1895">
        <v>1665</v>
      </c>
      <c r="K1895" t="s">
        <v>13193</v>
      </c>
    </row>
    <row r="1896" spans="1:11" x14ac:dyDescent="0.35">
      <c r="A1896" t="s">
        <v>9872</v>
      </c>
      <c r="B1896" t="s">
        <v>13189</v>
      </c>
      <c r="C1896">
        <v>381574</v>
      </c>
      <c r="D1896">
        <v>1160.69</v>
      </c>
      <c r="E1896">
        <v>45207</v>
      </c>
      <c r="F1896">
        <v>48797</v>
      </c>
      <c r="G1896" t="s">
        <v>13190</v>
      </c>
      <c r="H1896" t="s">
        <v>13191</v>
      </c>
      <c r="I1896" t="s">
        <v>15519</v>
      </c>
      <c r="J1896">
        <v>3590</v>
      </c>
      <c r="K1896" t="s">
        <v>13204</v>
      </c>
    </row>
    <row r="1897" spans="1:11" x14ac:dyDescent="0.35">
      <c r="A1897" t="s">
        <v>8253</v>
      </c>
      <c r="B1897" t="s">
        <v>13189</v>
      </c>
      <c r="C1897">
        <v>363044</v>
      </c>
      <c r="D1897">
        <v>1133.6099999999999</v>
      </c>
      <c r="E1897">
        <v>42291</v>
      </c>
      <c r="F1897">
        <v>42927</v>
      </c>
      <c r="G1897" t="s">
        <v>13222</v>
      </c>
      <c r="H1897" t="s">
        <v>13191</v>
      </c>
      <c r="I1897" t="s">
        <v>15520</v>
      </c>
      <c r="J1897">
        <v>636</v>
      </c>
      <c r="K1897" t="s">
        <v>13212</v>
      </c>
    </row>
    <row r="1898" spans="1:11" x14ac:dyDescent="0.35">
      <c r="A1898" t="s">
        <v>7767</v>
      </c>
      <c r="B1898" t="s">
        <v>13189</v>
      </c>
      <c r="C1898">
        <v>21615</v>
      </c>
      <c r="D1898">
        <v>1328.18</v>
      </c>
      <c r="E1898">
        <v>43710</v>
      </c>
      <c r="F1898">
        <v>45313</v>
      </c>
      <c r="G1898" t="s">
        <v>13222</v>
      </c>
      <c r="H1898" t="s">
        <v>13195</v>
      </c>
      <c r="I1898" t="s">
        <v>14931</v>
      </c>
      <c r="J1898">
        <v>1603</v>
      </c>
      <c r="K1898" t="s">
        <v>13193</v>
      </c>
    </row>
    <row r="1899" spans="1:11" x14ac:dyDescent="0.35">
      <c r="A1899" t="s">
        <v>15521</v>
      </c>
      <c r="B1899" t="s">
        <v>13206</v>
      </c>
      <c r="C1899">
        <v>400776</v>
      </c>
      <c r="D1899">
        <v>1384.15</v>
      </c>
      <c r="E1899">
        <v>43379</v>
      </c>
      <c r="F1899">
        <v>45578</v>
      </c>
      <c r="G1899" t="s">
        <v>13222</v>
      </c>
      <c r="H1899" t="s">
        <v>13191</v>
      </c>
      <c r="I1899" t="s">
        <v>15522</v>
      </c>
      <c r="J1899">
        <v>2199</v>
      </c>
      <c r="K1899" t="s">
        <v>13200</v>
      </c>
    </row>
    <row r="1900" spans="1:11" x14ac:dyDescent="0.35">
      <c r="A1900" t="s">
        <v>7220</v>
      </c>
      <c r="B1900" t="s">
        <v>13189</v>
      </c>
      <c r="C1900">
        <v>56415</v>
      </c>
      <c r="D1900">
        <v>1044.27</v>
      </c>
      <c r="E1900">
        <v>44593</v>
      </c>
      <c r="F1900">
        <v>47413</v>
      </c>
      <c r="G1900" t="s">
        <v>13190</v>
      </c>
      <c r="H1900" t="s">
        <v>13195</v>
      </c>
      <c r="I1900" t="s">
        <v>15523</v>
      </c>
      <c r="J1900">
        <v>2820</v>
      </c>
      <c r="K1900" t="s">
        <v>13200</v>
      </c>
    </row>
    <row r="1901" spans="1:11" x14ac:dyDescent="0.35">
      <c r="A1901" t="s">
        <v>759</v>
      </c>
      <c r="B1901" t="s">
        <v>13206</v>
      </c>
      <c r="C1901">
        <v>202038</v>
      </c>
      <c r="D1901">
        <v>1012.05</v>
      </c>
      <c r="E1901">
        <v>42879</v>
      </c>
      <c r="F1901">
        <v>43334</v>
      </c>
      <c r="G1901" t="s">
        <v>13202</v>
      </c>
      <c r="H1901" t="s">
        <v>13207</v>
      </c>
      <c r="I1901" t="s">
        <v>15524</v>
      </c>
      <c r="J1901">
        <v>455</v>
      </c>
      <c r="K1901" t="s">
        <v>13212</v>
      </c>
    </row>
    <row r="1902" spans="1:11" x14ac:dyDescent="0.35">
      <c r="A1902" t="s">
        <v>15525</v>
      </c>
      <c r="B1902" t="s">
        <v>13206</v>
      </c>
      <c r="C1902">
        <v>195747</v>
      </c>
      <c r="D1902">
        <v>459.84</v>
      </c>
      <c r="E1902">
        <v>42708</v>
      </c>
      <c r="F1902">
        <v>44113</v>
      </c>
      <c r="G1902" t="s">
        <v>13190</v>
      </c>
      <c r="H1902" t="s">
        <v>13207</v>
      </c>
      <c r="I1902" t="s">
        <v>15526</v>
      </c>
      <c r="J1902">
        <v>1405</v>
      </c>
      <c r="K1902" t="s">
        <v>13197</v>
      </c>
    </row>
    <row r="1903" spans="1:11" x14ac:dyDescent="0.35">
      <c r="A1903" t="s">
        <v>4455</v>
      </c>
      <c r="B1903" t="s">
        <v>13206</v>
      </c>
      <c r="C1903">
        <v>115596</v>
      </c>
      <c r="D1903">
        <v>1597.36</v>
      </c>
      <c r="E1903">
        <v>44537</v>
      </c>
      <c r="F1903">
        <v>46853</v>
      </c>
      <c r="G1903" t="s">
        <v>13222</v>
      </c>
      <c r="H1903" t="s">
        <v>13195</v>
      </c>
      <c r="I1903" t="s">
        <v>15527</v>
      </c>
      <c r="J1903">
        <v>2316</v>
      </c>
      <c r="K1903" t="s">
        <v>13200</v>
      </c>
    </row>
    <row r="1904" spans="1:11" x14ac:dyDescent="0.35">
      <c r="A1904" t="s">
        <v>8512</v>
      </c>
      <c r="B1904" t="s">
        <v>13217</v>
      </c>
      <c r="C1904">
        <v>345222</v>
      </c>
      <c r="D1904">
        <v>777.81</v>
      </c>
      <c r="E1904">
        <v>44746</v>
      </c>
      <c r="F1904">
        <v>46217</v>
      </c>
      <c r="G1904" t="s">
        <v>13222</v>
      </c>
      <c r="H1904" t="s">
        <v>13195</v>
      </c>
      <c r="I1904" t="s">
        <v>15528</v>
      </c>
      <c r="J1904">
        <v>1471</v>
      </c>
      <c r="K1904" t="s">
        <v>13193</v>
      </c>
    </row>
    <row r="1905" spans="1:11" x14ac:dyDescent="0.35">
      <c r="A1905" t="s">
        <v>11464</v>
      </c>
      <c r="B1905" t="s">
        <v>13194</v>
      </c>
      <c r="C1905">
        <v>330393</v>
      </c>
      <c r="D1905">
        <v>877.87</v>
      </c>
      <c r="E1905">
        <v>42954</v>
      </c>
      <c r="F1905">
        <v>46011</v>
      </c>
      <c r="G1905" t="s">
        <v>13202</v>
      </c>
      <c r="H1905" t="s">
        <v>13191</v>
      </c>
      <c r="I1905" t="s">
        <v>15529</v>
      </c>
      <c r="J1905">
        <v>3057</v>
      </c>
      <c r="K1905" t="s">
        <v>13204</v>
      </c>
    </row>
    <row r="1906" spans="1:11" x14ac:dyDescent="0.35">
      <c r="A1906" t="s">
        <v>9358</v>
      </c>
      <c r="B1906" t="s">
        <v>13217</v>
      </c>
      <c r="C1906">
        <v>356950</v>
      </c>
      <c r="D1906">
        <v>684</v>
      </c>
      <c r="E1906">
        <v>43737</v>
      </c>
      <c r="F1906">
        <v>45725</v>
      </c>
      <c r="G1906" t="s">
        <v>13222</v>
      </c>
      <c r="H1906" t="s">
        <v>13195</v>
      </c>
      <c r="I1906" t="s">
        <v>15530</v>
      </c>
      <c r="J1906">
        <v>1988</v>
      </c>
      <c r="K1906" t="s">
        <v>13193</v>
      </c>
    </row>
    <row r="1907" spans="1:11" x14ac:dyDescent="0.35">
      <c r="A1907" t="s">
        <v>887</v>
      </c>
      <c r="B1907" t="s">
        <v>13194</v>
      </c>
      <c r="C1907">
        <v>471321</v>
      </c>
      <c r="D1907">
        <v>1882.88</v>
      </c>
      <c r="E1907">
        <v>44260</v>
      </c>
      <c r="F1907">
        <v>46791</v>
      </c>
      <c r="G1907" t="s">
        <v>13222</v>
      </c>
      <c r="H1907" t="s">
        <v>13207</v>
      </c>
      <c r="I1907" t="s">
        <v>15531</v>
      </c>
      <c r="J1907">
        <v>2531</v>
      </c>
      <c r="K1907" t="s">
        <v>13200</v>
      </c>
    </row>
    <row r="1908" spans="1:11" x14ac:dyDescent="0.35">
      <c r="A1908" t="s">
        <v>15532</v>
      </c>
      <c r="B1908" t="s">
        <v>13206</v>
      </c>
      <c r="C1908">
        <v>437031</v>
      </c>
      <c r="D1908">
        <v>1052.95</v>
      </c>
      <c r="E1908">
        <v>43745</v>
      </c>
      <c r="F1908">
        <v>44573</v>
      </c>
      <c r="G1908" t="s">
        <v>13222</v>
      </c>
      <c r="H1908" t="s">
        <v>13195</v>
      </c>
      <c r="I1908" t="s">
        <v>15533</v>
      </c>
      <c r="J1908">
        <v>828</v>
      </c>
      <c r="K1908" t="s">
        <v>13197</v>
      </c>
    </row>
    <row r="1909" spans="1:11" x14ac:dyDescent="0.35">
      <c r="A1909" t="s">
        <v>7059</v>
      </c>
      <c r="B1909" t="s">
        <v>13206</v>
      </c>
      <c r="C1909">
        <v>197878</v>
      </c>
      <c r="D1909">
        <v>1993.82</v>
      </c>
      <c r="E1909">
        <v>44574</v>
      </c>
      <c r="F1909">
        <v>45361</v>
      </c>
      <c r="G1909" t="s">
        <v>13190</v>
      </c>
      <c r="H1909" t="s">
        <v>13195</v>
      </c>
      <c r="I1909" t="s">
        <v>15088</v>
      </c>
      <c r="J1909">
        <v>787</v>
      </c>
      <c r="K1909" t="s">
        <v>13197</v>
      </c>
    </row>
    <row r="1910" spans="1:11" x14ac:dyDescent="0.35">
      <c r="A1910" t="s">
        <v>3523</v>
      </c>
      <c r="B1910" t="s">
        <v>13189</v>
      </c>
      <c r="C1910">
        <v>346583</v>
      </c>
      <c r="D1910">
        <v>969.08</v>
      </c>
      <c r="E1910">
        <v>44614</v>
      </c>
      <c r="F1910">
        <v>45071</v>
      </c>
      <c r="G1910" t="s">
        <v>13202</v>
      </c>
      <c r="H1910" t="s">
        <v>13195</v>
      </c>
      <c r="I1910" t="s">
        <v>15534</v>
      </c>
      <c r="J1910">
        <v>457</v>
      </c>
      <c r="K1910" t="s">
        <v>13212</v>
      </c>
    </row>
    <row r="1911" spans="1:11" x14ac:dyDescent="0.35">
      <c r="A1911" t="s">
        <v>15535</v>
      </c>
      <c r="B1911" t="s">
        <v>13217</v>
      </c>
      <c r="C1911">
        <v>47160</v>
      </c>
      <c r="D1911">
        <v>530.21</v>
      </c>
      <c r="E1911">
        <v>44915</v>
      </c>
      <c r="F1911">
        <v>46804</v>
      </c>
      <c r="G1911" t="s">
        <v>13222</v>
      </c>
      <c r="H1911" t="s">
        <v>13207</v>
      </c>
      <c r="I1911" t="s">
        <v>14785</v>
      </c>
      <c r="J1911">
        <v>1889</v>
      </c>
      <c r="K1911" t="s">
        <v>13193</v>
      </c>
    </row>
    <row r="1912" spans="1:11" x14ac:dyDescent="0.35">
      <c r="A1912" t="s">
        <v>451</v>
      </c>
      <c r="B1912" t="s">
        <v>13194</v>
      </c>
      <c r="C1912">
        <v>405650</v>
      </c>
      <c r="D1912">
        <v>1302.02</v>
      </c>
      <c r="E1912">
        <v>45475</v>
      </c>
      <c r="F1912">
        <v>46066</v>
      </c>
      <c r="G1912" t="s">
        <v>13222</v>
      </c>
      <c r="H1912" t="s">
        <v>13191</v>
      </c>
      <c r="I1912" t="s">
        <v>13622</v>
      </c>
      <c r="J1912">
        <v>591</v>
      </c>
      <c r="K1912" t="s">
        <v>13212</v>
      </c>
    </row>
    <row r="1913" spans="1:11" x14ac:dyDescent="0.35">
      <c r="A1913" t="s">
        <v>15536</v>
      </c>
      <c r="B1913" t="s">
        <v>13189</v>
      </c>
      <c r="C1913">
        <v>437453</v>
      </c>
      <c r="D1913">
        <v>644.82000000000005</v>
      </c>
      <c r="E1913">
        <v>45438</v>
      </c>
      <c r="F1913">
        <v>47505</v>
      </c>
      <c r="G1913" t="s">
        <v>13222</v>
      </c>
      <c r="H1913" t="s">
        <v>13195</v>
      </c>
      <c r="I1913" t="s">
        <v>13461</v>
      </c>
      <c r="J1913">
        <v>2067</v>
      </c>
      <c r="K1913" t="s">
        <v>13193</v>
      </c>
    </row>
    <row r="1914" spans="1:11" x14ac:dyDescent="0.35">
      <c r="A1914" t="s">
        <v>189</v>
      </c>
      <c r="B1914" t="s">
        <v>13217</v>
      </c>
      <c r="C1914">
        <v>255645</v>
      </c>
      <c r="D1914">
        <v>530.08000000000004</v>
      </c>
      <c r="E1914">
        <v>42411</v>
      </c>
      <c r="F1914">
        <v>44345</v>
      </c>
      <c r="G1914" t="s">
        <v>13190</v>
      </c>
      <c r="H1914" t="s">
        <v>13195</v>
      </c>
      <c r="I1914" t="s">
        <v>15537</v>
      </c>
      <c r="J1914">
        <v>1934</v>
      </c>
      <c r="K1914" t="s">
        <v>13193</v>
      </c>
    </row>
    <row r="1915" spans="1:11" x14ac:dyDescent="0.35">
      <c r="A1915" t="s">
        <v>5674</v>
      </c>
      <c r="B1915" t="s">
        <v>13217</v>
      </c>
      <c r="C1915">
        <v>143775</v>
      </c>
      <c r="D1915">
        <v>1368.6</v>
      </c>
      <c r="E1915">
        <v>42485</v>
      </c>
      <c r="F1915">
        <v>43240</v>
      </c>
      <c r="G1915" t="s">
        <v>13190</v>
      </c>
      <c r="H1915" t="s">
        <v>13195</v>
      </c>
      <c r="I1915" t="s">
        <v>15538</v>
      </c>
      <c r="J1915">
        <v>755</v>
      </c>
      <c r="K1915" t="s">
        <v>13197</v>
      </c>
    </row>
    <row r="1916" spans="1:11" x14ac:dyDescent="0.35">
      <c r="A1916" t="s">
        <v>15539</v>
      </c>
      <c r="B1916" t="s">
        <v>13217</v>
      </c>
      <c r="C1916">
        <v>344929</v>
      </c>
      <c r="D1916">
        <v>810.31</v>
      </c>
      <c r="E1916">
        <v>42171</v>
      </c>
      <c r="F1916">
        <v>45619</v>
      </c>
      <c r="G1916" t="s">
        <v>13222</v>
      </c>
      <c r="H1916" t="s">
        <v>13207</v>
      </c>
      <c r="I1916" t="s">
        <v>15540</v>
      </c>
      <c r="J1916">
        <v>3448</v>
      </c>
      <c r="K1916" t="s">
        <v>13204</v>
      </c>
    </row>
    <row r="1917" spans="1:11" x14ac:dyDescent="0.35">
      <c r="A1917" t="s">
        <v>15541</v>
      </c>
      <c r="B1917" t="s">
        <v>13194</v>
      </c>
      <c r="C1917">
        <v>236983</v>
      </c>
      <c r="D1917">
        <v>725.92</v>
      </c>
      <c r="E1917">
        <v>45598</v>
      </c>
      <c r="F1917">
        <v>46772</v>
      </c>
      <c r="G1917" t="s">
        <v>13222</v>
      </c>
      <c r="H1917" t="s">
        <v>13191</v>
      </c>
      <c r="I1917" t="s">
        <v>15542</v>
      </c>
      <c r="J1917">
        <v>1174</v>
      </c>
      <c r="K1917" t="s">
        <v>13197</v>
      </c>
    </row>
    <row r="1918" spans="1:11" x14ac:dyDescent="0.35">
      <c r="A1918" t="s">
        <v>4254</v>
      </c>
      <c r="B1918" t="s">
        <v>13194</v>
      </c>
      <c r="C1918">
        <v>307406</v>
      </c>
      <c r="D1918">
        <v>1526.73</v>
      </c>
      <c r="E1918">
        <v>45139</v>
      </c>
      <c r="F1918">
        <v>48089</v>
      </c>
      <c r="G1918" t="s">
        <v>13202</v>
      </c>
      <c r="H1918" t="s">
        <v>13207</v>
      </c>
      <c r="I1918" t="s">
        <v>13587</v>
      </c>
      <c r="J1918">
        <v>2950</v>
      </c>
      <c r="K1918" t="s">
        <v>13204</v>
      </c>
    </row>
    <row r="1919" spans="1:11" x14ac:dyDescent="0.35">
      <c r="A1919" t="s">
        <v>4125</v>
      </c>
      <c r="B1919" t="s">
        <v>13194</v>
      </c>
      <c r="C1919">
        <v>157450</v>
      </c>
      <c r="D1919">
        <v>1685.42</v>
      </c>
      <c r="E1919">
        <v>43362</v>
      </c>
      <c r="F1919">
        <v>46906</v>
      </c>
      <c r="G1919" t="s">
        <v>13190</v>
      </c>
      <c r="H1919" t="s">
        <v>13195</v>
      </c>
      <c r="I1919" t="s">
        <v>15543</v>
      </c>
      <c r="J1919">
        <v>3544</v>
      </c>
      <c r="K1919" t="s">
        <v>13204</v>
      </c>
    </row>
    <row r="1920" spans="1:11" x14ac:dyDescent="0.35">
      <c r="A1920" t="s">
        <v>15544</v>
      </c>
      <c r="B1920" t="s">
        <v>13206</v>
      </c>
      <c r="C1920">
        <v>82368</v>
      </c>
      <c r="D1920">
        <v>698.03</v>
      </c>
      <c r="E1920">
        <v>42649</v>
      </c>
      <c r="F1920">
        <v>45868</v>
      </c>
      <c r="G1920" t="s">
        <v>13202</v>
      </c>
      <c r="H1920" t="s">
        <v>13195</v>
      </c>
      <c r="I1920" t="s">
        <v>15545</v>
      </c>
      <c r="J1920">
        <v>3219</v>
      </c>
      <c r="K1920" t="s">
        <v>13204</v>
      </c>
    </row>
    <row r="1921" spans="1:11" x14ac:dyDescent="0.35">
      <c r="A1921" t="s">
        <v>7847</v>
      </c>
      <c r="B1921" t="s">
        <v>13189</v>
      </c>
      <c r="C1921">
        <v>388305</v>
      </c>
      <c r="D1921">
        <v>998.85</v>
      </c>
      <c r="E1921">
        <v>45410</v>
      </c>
      <c r="F1921">
        <v>47265</v>
      </c>
      <c r="G1921" t="s">
        <v>13222</v>
      </c>
      <c r="H1921" t="s">
        <v>13207</v>
      </c>
      <c r="I1921" t="s">
        <v>15546</v>
      </c>
      <c r="J1921">
        <v>1855</v>
      </c>
      <c r="K1921" t="s">
        <v>13193</v>
      </c>
    </row>
    <row r="1922" spans="1:11" x14ac:dyDescent="0.35">
      <c r="A1922" t="s">
        <v>327</v>
      </c>
      <c r="B1922" t="s">
        <v>13189</v>
      </c>
      <c r="C1922">
        <v>90290</v>
      </c>
      <c r="D1922">
        <v>294.38</v>
      </c>
      <c r="E1922">
        <v>43614</v>
      </c>
      <c r="F1922">
        <v>46493</v>
      </c>
      <c r="G1922" t="s">
        <v>13202</v>
      </c>
      <c r="H1922" t="s">
        <v>13195</v>
      </c>
      <c r="I1922" t="s">
        <v>15547</v>
      </c>
      <c r="J1922">
        <v>2879</v>
      </c>
      <c r="K1922" t="s">
        <v>13200</v>
      </c>
    </row>
    <row r="1923" spans="1:11" x14ac:dyDescent="0.35">
      <c r="A1923" t="s">
        <v>8708</v>
      </c>
      <c r="B1923" t="s">
        <v>13217</v>
      </c>
      <c r="C1923">
        <v>92841</v>
      </c>
      <c r="D1923">
        <v>1736.68</v>
      </c>
      <c r="E1923">
        <v>44780</v>
      </c>
      <c r="F1923">
        <v>47253</v>
      </c>
      <c r="G1923" t="s">
        <v>13222</v>
      </c>
      <c r="H1923" t="s">
        <v>13195</v>
      </c>
      <c r="I1923" t="s">
        <v>15548</v>
      </c>
      <c r="J1923">
        <v>2473</v>
      </c>
      <c r="K1923" t="s">
        <v>13200</v>
      </c>
    </row>
    <row r="1924" spans="1:11" x14ac:dyDescent="0.35">
      <c r="A1924" t="s">
        <v>11100</v>
      </c>
      <c r="B1924" t="s">
        <v>13217</v>
      </c>
      <c r="C1924">
        <v>412488</v>
      </c>
      <c r="D1924">
        <v>1764.62</v>
      </c>
      <c r="E1924">
        <v>42608</v>
      </c>
      <c r="F1924">
        <v>43900</v>
      </c>
      <c r="G1924" t="s">
        <v>13222</v>
      </c>
      <c r="H1924" t="s">
        <v>13195</v>
      </c>
      <c r="I1924" t="s">
        <v>15549</v>
      </c>
      <c r="J1924">
        <v>1292</v>
      </c>
      <c r="K1924" t="s">
        <v>13197</v>
      </c>
    </row>
    <row r="1925" spans="1:11" x14ac:dyDescent="0.35">
      <c r="A1925" t="s">
        <v>12823</v>
      </c>
      <c r="B1925" t="s">
        <v>13194</v>
      </c>
      <c r="C1925">
        <v>65696</v>
      </c>
      <c r="D1925">
        <v>903.73</v>
      </c>
      <c r="E1925">
        <v>42406</v>
      </c>
      <c r="F1925">
        <v>43047</v>
      </c>
      <c r="G1925" t="s">
        <v>13190</v>
      </c>
      <c r="H1925" t="s">
        <v>13191</v>
      </c>
      <c r="I1925" t="s">
        <v>15550</v>
      </c>
      <c r="J1925">
        <v>641</v>
      </c>
      <c r="K1925" t="s">
        <v>13212</v>
      </c>
    </row>
    <row r="1926" spans="1:11" x14ac:dyDescent="0.35">
      <c r="A1926" t="s">
        <v>15551</v>
      </c>
      <c r="B1926" t="s">
        <v>13194</v>
      </c>
      <c r="C1926">
        <v>449631</v>
      </c>
      <c r="D1926">
        <v>235.22</v>
      </c>
      <c r="E1926">
        <v>44383</v>
      </c>
      <c r="F1926">
        <v>46170</v>
      </c>
      <c r="G1926" t="s">
        <v>13202</v>
      </c>
      <c r="H1926" t="s">
        <v>13207</v>
      </c>
      <c r="I1926" t="s">
        <v>15552</v>
      </c>
      <c r="J1926">
        <v>1787</v>
      </c>
      <c r="K1926" t="s">
        <v>13193</v>
      </c>
    </row>
    <row r="1927" spans="1:11" x14ac:dyDescent="0.35">
      <c r="A1927" t="s">
        <v>11234</v>
      </c>
      <c r="B1927" t="s">
        <v>13206</v>
      </c>
      <c r="C1927">
        <v>278957</v>
      </c>
      <c r="D1927">
        <v>1358.41</v>
      </c>
      <c r="E1927">
        <v>43805</v>
      </c>
      <c r="F1927">
        <v>46154</v>
      </c>
      <c r="G1927" t="s">
        <v>13202</v>
      </c>
      <c r="H1927" t="s">
        <v>13195</v>
      </c>
      <c r="I1927" t="s">
        <v>14185</v>
      </c>
      <c r="J1927">
        <v>2349</v>
      </c>
      <c r="K1927" t="s">
        <v>13200</v>
      </c>
    </row>
    <row r="1928" spans="1:11" x14ac:dyDescent="0.35">
      <c r="A1928" t="s">
        <v>5891</v>
      </c>
      <c r="B1928" t="s">
        <v>13206</v>
      </c>
      <c r="C1928">
        <v>416648</v>
      </c>
      <c r="D1928">
        <v>1108.33</v>
      </c>
      <c r="E1928">
        <v>45492</v>
      </c>
      <c r="F1928">
        <v>48275</v>
      </c>
      <c r="G1928" t="s">
        <v>13202</v>
      </c>
      <c r="H1928" t="s">
        <v>13191</v>
      </c>
      <c r="I1928" t="s">
        <v>14394</v>
      </c>
      <c r="J1928">
        <v>2783</v>
      </c>
      <c r="K1928" t="s">
        <v>13200</v>
      </c>
    </row>
    <row r="1929" spans="1:11" x14ac:dyDescent="0.35">
      <c r="A1929" t="s">
        <v>2708</v>
      </c>
      <c r="B1929" t="s">
        <v>13206</v>
      </c>
      <c r="C1929">
        <v>168049</v>
      </c>
      <c r="D1929">
        <v>1016.69</v>
      </c>
      <c r="E1929">
        <v>43824</v>
      </c>
      <c r="F1929">
        <v>47426</v>
      </c>
      <c r="G1929" t="s">
        <v>13222</v>
      </c>
      <c r="H1929" t="s">
        <v>13195</v>
      </c>
      <c r="I1929" t="s">
        <v>15553</v>
      </c>
      <c r="J1929">
        <v>3602</v>
      </c>
      <c r="K1929" t="s">
        <v>13204</v>
      </c>
    </row>
    <row r="1930" spans="1:11" x14ac:dyDescent="0.35">
      <c r="A1930" t="s">
        <v>321</v>
      </c>
      <c r="B1930" t="s">
        <v>13206</v>
      </c>
      <c r="C1930">
        <v>161475</v>
      </c>
      <c r="D1930">
        <v>1131.1199999999999</v>
      </c>
      <c r="E1930">
        <v>44769</v>
      </c>
      <c r="F1930">
        <v>46802</v>
      </c>
      <c r="G1930" t="s">
        <v>13190</v>
      </c>
      <c r="H1930" t="s">
        <v>13195</v>
      </c>
      <c r="I1930" t="s">
        <v>15554</v>
      </c>
      <c r="J1930">
        <v>2033</v>
      </c>
      <c r="K1930" t="s">
        <v>13193</v>
      </c>
    </row>
    <row r="1931" spans="1:11" x14ac:dyDescent="0.35">
      <c r="A1931" t="s">
        <v>15555</v>
      </c>
      <c r="B1931" t="s">
        <v>13194</v>
      </c>
      <c r="C1931">
        <v>262035</v>
      </c>
      <c r="D1931">
        <v>655.49</v>
      </c>
      <c r="E1931">
        <v>44184</v>
      </c>
      <c r="F1931">
        <v>46633</v>
      </c>
      <c r="G1931" t="s">
        <v>13222</v>
      </c>
      <c r="H1931" t="s">
        <v>13195</v>
      </c>
      <c r="I1931" t="s">
        <v>13810</v>
      </c>
      <c r="J1931">
        <v>2449</v>
      </c>
      <c r="K1931" t="s">
        <v>13200</v>
      </c>
    </row>
    <row r="1932" spans="1:11" x14ac:dyDescent="0.35">
      <c r="A1932" t="s">
        <v>5935</v>
      </c>
      <c r="B1932" t="s">
        <v>13189</v>
      </c>
      <c r="C1932">
        <v>39704</v>
      </c>
      <c r="D1932">
        <v>879.32</v>
      </c>
      <c r="E1932">
        <v>44739</v>
      </c>
      <c r="F1932">
        <v>45871</v>
      </c>
      <c r="G1932" t="s">
        <v>13202</v>
      </c>
      <c r="H1932" t="s">
        <v>13195</v>
      </c>
      <c r="I1932" t="s">
        <v>15556</v>
      </c>
      <c r="J1932">
        <v>1132</v>
      </c>
      <c r="K1932" t="s">
        <v>13197</v>
      </c>
    </row>
    <row r="1933" spans="1:11" x14ac:dyDescent="0.35">
      <c r="A1933" t="s">
        <v>15557</v>
      </c>
      <c r="B1933" t="s">
        <v>13206</v>
      </c>
      <c r="C1933">
        <v>386837</v>
      </c>
      <c r="D1933">
        <v>1073.6300000000001</v>
      </c>
      <c r="E1933">
        <v>44967</v>
      </c>
      <c r="F1933">
        <v>48131</v>
      </c>
      <c r="G1933" t="s">
        <v>13202</v>
      </c>
      <c r="H1933" t="s">
        <v>13207</v>
      </c>
      <c r="I1933" t="s">
        <v>15558</v>
      </c>
      <c r="J1933">
        <v>3164</v>
      </c>
      <c r="K1933" t="s">
        <v>13204</v>
      </c>
    </row>
    <row r="1934" spans="1:11" x14ac:dyDescent="0.35">
      <c r="A1934" t="s">
        <v>9881</v>
      </c>
      <c r="B1934" t="s">
        <v>13189</v>
      </c>
      <c r="C1934">
        <v>194560</v>
      </c>
      <c r="D1934">
        <v>1532.96</v>
      </c>
      <c r="E1934">
        <v>45154</v>
      </c>
      <c r="F1934">
        <v>46653</v>
      </c>
      <c r="G1934" t="s">
        <v>13202</v>
      </c>
      <c r="H1934" t="s">
        <v>13207</v>
      </c>
      <c r="I1934" t="s">
        <v>13300</v>
      </c>
      <c r="J1934">
        <v>1499</v>
      </c>
      <c r="K1934" t="s">
        <v>13193</v>
      </c>
    </row>
    <row r="1935" spans="1:11" x14ac:dyDescent="0.35">
      <c r="A1935" t="s">
        <v>3412</v>
      </c>
      <c r="B1935" t="s">
        <v>13206</v>
      </c>
      <c r="C1935">
        <v>354203</v>
      </c>
      <c r="D1935">
        <v>1670.02</v>
      </c>
      <c r="E1935">
        <v>45305</v>
      </c>
      <c r="F1935">
        <v>46449</v>
      </c>
      <c r="G1935" t="s">
        <v>13222</v>
      </c>
      <c r="H1935" t="s">
        <v>13191</v>
      </c>
      <c r="I1935" t="s">
        <v>13242</v>
      </c>
      <c r="J1935">
        <v>1144</v>
      </c>
      <c r="K1935" t="s">
        <v>13197</v>
      </c>
    </row>
    <row r="1936" spans="1:11" x14ac:dyDescent="0.35">
      <c r="A1936" t="s">
        <v>3866</v>
      </c>
      <c r="B1936" t="s">
        <v>13189</v>
      </c>
      <c r="C1936">
        <v>173467</v>
      </c>
      <c r="D1936">
        <v>993.5</v>
      </c>
      <c r="E1936">
        <v>42023</v>
      </c>
      <c r="F1936">
        <v>43569</v>
      </c>
      <c r="G1936" t="s">
        <v>13222</v>
      </c>
      <c r="H1936" t="s">
        <v>13207</v>
      </c>
      <c r="I1936" t="s">
        <v>15559</v>
      </c>
      <c r="J1936">
        <v>1546</v>
      </c>
      <c r="K1936" t="s">
        <v>13193</v>
      </c>
    </row>
    <row r="1937" spans="1:11" x14ac:dyDescent="0.35">
      <c r="A1937" t="s">
        <v>15560</v>
      </c>
      <c r="B1937" t="s">
        <v>13189</v>
      </c>
      <c r="C1937">
        <v>447914</v>
      </c>
      <c r="D1937">
        <v>1864.67</v>
      </c>
      <c r="E1937">
        <v>42666</v>
      </c>
      <c r="F1937">
        <v>45816</v>
      </c>
      <c r="G1937" t="s">
        <v>13222</v>
      </c>
      <c r="H1937" t="s">
        <v>13207</v>
      </c>
      <c r="I1937" t="s">
        <v>15561</v>
      </c>
      <c r="J1937">
        <v>3150</v>
      </c>
      <c r="K1937" t="s">
        <v>13204</v>
      </c>
    </row>
    <row r="1938" spans="1:11" x14ac:dyDescent="0.35">
      <c r="A1938" t="s">
        <v>4993</v>
      </c>
      <c r="B1938" t="s">
        <v>13194</v>
      </c>
      <c r="C1938">
        <v>456341</v>
      </c>
      <c r="D1938">
        <v>331.54</v>
      </c>
      <c r="E1938">
        <v>43909</v>
      </c>
      <c r="F1938">
        <v>44759</v>
      </c>
      <c r="G1938" t="s">
        <v>13190</v>
      </c>
      <c r="H1938" t="s">
        <v>13207</v>
      </c>
      <c r="I1938" t="s">
        <v>13272</v>
      </c>
      <c r="J1938">
        <v>850</v>
      </c>
      <c r="K1938" t="s">
        <v>13197</v>
      </c>
    </row>
    <row r="1939" spans="1:11" x14ac:dyDescent="0.35">
      <c r="A1939" t="s">
        <v>15562</v>
      </c>
      <c r="B1939" t="s">
        <v>13194</v>
      </c>
      <c r="C1939">
        <v>322516</v>
      </c>
      <c r="D1939">
        <v>1022.7</v>
      </c>
      <c r="E1939">
        <v>44122</v>
      </c>
      <c r="F1939">
        <v>44714</v>
      </c>
      <c r="G1939" t="s">
        <v>13202</v>
      </c>
      <c r="H1939" t="s">
        <v>13191</v>
      </c>
      <c r="I1939" t="s">
        <v>14100</v>
      </c>
      <c r="J1939">
        <v>592</v>
      </c>
      <c r="K1939" t="s">
        <v>13212</v>
      </c>
    </row>
    <row r="1940" spans="1:11" x14ac:dyDescent="0.35">
      <c r="A1940" t="s">
        <v>6893</v>
      </c>
      <c r="B1940" t="s">
        <v>13206</v>
      </c>
      <c r="C1940">
        <v>209856</v>
      </c>
      <c r="D1940">
        <v>376.03</v>
      </c>
      <c r="E1940">
        <v>42253</v>
      </c>
      <c r="F1940">
        <v>45288</v>
      </c>
      <c r="G1940" t="s">
        <v>13190</v>
      </c>
      <c r="H1940" t="s">
        <v>13191</v>
      </c>
      <c r="I1940" t="s">
        <v>15563</v>
      </c>
      <c r="J1940">
        <v>3035</v>
      </c>
      <c r="K1940" t="s">
        <v>13204</v>
      </c>
    </row>
    <row r="1941" spans="1:11" x14ac:dyDescent="0.35">
      <c r="A1941" t="s">
        <v>5631</v>
      </c>
      <c r="B1941" t="s">
        <v>13189</v>
      </c>
      <c r="C1941">
        <v>256809</v>
      </c>
      <c r="D1941">
        <v>801.91</v>
      </c>
      <c r="E1941">
        <v>45207</v>
      </c>
      <c r="F1941">
        <v>48822</v>
      </c>
      <c r="G1941" t="s">
        <v>13202</v>
      </c>
      <c r="H1941" t="s">
        <v>13195</v>
      </c>
      <c r="I1941" t="s">
        <v>13592</v>
      </c>
      <c r="J1941">
        <v>3615</v>
      </c>
      <c r="K1941" t="s">
        <v>13204</v>
      </c>
    </row>
    <row r="1942" spans="1:11" x14ac:dyDescent="0.35">
      <c r="A1942" t="s">
        <v>15564</v>
      </c>
      <c r="B1942" t="s">
        <v>13194</v>
      </c>
      <c r="C1942">
        <v>496546</v>
      </c>
      <c r="D1942">
        <v>1443.69</v>
      </c>
      <c r="E1942">
        <v>45376</v>
      </c>
      <c r="F1942">
        <v>46453</v>
      </c>
      <c r="G1942" t="s">
        <v>13222</v>
      </c>
      <c r="H1942" t="s">
        <v>13191</v>
      </c>
      <c r="I1942" t="s">
        <v>13626</v>
      </c>
      <c r="J1942">
        <v>1077</v>
      </c>
      <c r="K1942" t="s">
        <v>13197</v>
      </c>
    </row>
    <row r="1943" spans="1:11" x14ac:dyDescent="0.35">
      <c r="A1943" t="s">
        <v>5330</v>
      </c>
      <c r="B1943" t="s">
        <v>13206</v>
      </c>
      <c r="C1943">
        <v>359549</v>
      </c>
      <c r="D1943">
        <v>1704.06</v>
      </c>
      <c r="E1943">
        <v>44286</v>
      </c>
      <c r="F1943">
        <v>47165</v>
      </c>
      <c r="G1943" t="s">
        <v>13222</v>
      </c>
      <c r="H1943" t="s">
        <v>13195</v>
      </c>
      <c r="I1943" t="s">
        <v>15565</v>
      </c>
      <c r="J1943">
        <v>2879</v>
      </c>
      <c r="K1943" t="s">
        <v>13200</v>
      </c>
    </row>
    <row r="1944" spans="1:11" x14ac:dyDescent="0.35">
      <c r="A1944" t="s">
        <v>15566</v>
      </c>
      <c r="B1944" t="s">
        <v>13189</v>
      </c>
      <c r="C1944">
        <v>81376</v>
      </c>
      <c r="D1944">
        <v>138.32</v>
      </c>
      <c r="E1944">
        <v>45304</v>
      </c>
      <c r="F1944">
        <v>48138</v>
      </c>
      <c r="G1944" t="s">
        <v>13202</v>
      </c>
      <c r="H1944" t="s">
        <v>13207</v>
      </c>
      <c r="I1944" t="s">
        <v>15567</v>
      </c>
      <c r="J1944">
        <v>2834</v>
      </c>
      <c r="K1944" t="s">
        <v>13200</v>
      </c>
    </row>
    <row r="1945" spans="1:11" x14ac:dyDescent="0.35">
      <c r="A1945" t="s">
        <v>15568</v>
      </c>
      <c r="B1945" t="s">
        <v>13189</v>
      </c>
      <c r="C1945">
        <v>40787</v>
      </c>
      <c r="D1945">
        <v>1469.16</v>
      </c>
      <c r="E1945">
        <v>42474</v>
      </c>
      <c r="F1945">
        <v>43791</v>
      </c>
      <c r="G1945" t="s">
        <v>13190</v>
      </c>
      <c r="H1945" t="s">
        <v>13191</v>
      </c>
      <c r="I1945" t="s">
        <v>15569</v>
      </c>
      <c r="J1945">
        <v>1317</v>
      </c>
      <c r="K1945" t="s">
        <v>13197</v>
      </c>
    </row>
    <row r="1946" spans="1:11" x14ac:dyDescent="0.35">
      <c r="A1946" t="s">
        <v>15570</v>
      </c>
      <c r="B1946" t="s">
        <v>13189</v>
      </c>
      <c r="C1946">
        <v>342925</v>
      </c>
      <c r="D1946">
        <v>775.16</v>
      </c>
      <c r="E1946">
        <v>42958</v>
      </c>
      <c r="F1946">
        <v>44755</v>
      </c>
      <c r="G1946" t="s">
        <v>13190</v>
      </c>
      <c r="H1946" t="s">
        <v>13195</v>
      </c>
      <c r="I1946" t="s">
        <v>15571</v>
      </c>
      <c r="J1946">
        <v>1797</v>
      </c>
      <c r="K1946" t="s">
        <v>13193</v>
      </c>
    </row>
    <row r="1947" spans="1:11" x14ac:dyDescent="0.35">
      <c r="A1947" t="s">
        <v>15572</v>
      </c>
      <c r="B1947" t="s">
        <v>13189</v>
      </c>
      <c r="C1947">
        <v>284813</v>
      </c>
      <c r="D1947">
        <v>1291.42</v>
      </c>
      <c r="E1947">
        <v>42552</v>
      </c>
      <c r="F1947">
        <v>46116</v>
      </c>
      <c r="G1947" t="s">
        <v>13190</v>
      </c>
      <c r="H1947" t="s">
        <v>13195</v>
      </c>
      <c r="I1947" t="s">
        <v>15573</v>
      </c>
      <c r="J1947">
        <v>3564</v>
      </c>
      <c r="K1947" t="s">
        <v>13204</v>
      </c>
    </row>
    <row r="1948" spans="1:11" x14ac:dyDescent="0.35">
      <c r="A1948" t="s">
        <v>15574</v>
      </c>
      <c r="B1948" t="s">
        <v>13217</v>
      </c>
      <c r="C1948">
        <v>173030</v>
      </c>
      <c r="D1948">
        <v>1290.0899999999999</v>
      </c>
      <c r="E1948">
        <v>45618</v>
      </c>
      <c r="F1948">
        <v>47035</v>
      </c>
      <c r="G1948" t="s">
        <v>13202</v>
      </c>
      <c r="H1948" t="s">
        <v>13191</v>
      </c>
      <c r="I1948" t="s">
        <v>15575</v>
      </c>
      <c r="J1948">
        <v>1417</v>
      </c>
      <c r="K1948" t="s">
        <v>13197</v>
      </c>
    </row>
    <row r="1949" spans="1:11" x14ac:dyDescent="0.35">
      <c r="A1949" t="s">
        <v>5679</v>
      </c>
      <c r="B1949" t="s">
        <v>13206</v>
      </c>
      <c r="C1949">
        <v>335288</v>
      </c>
      <c r="D1949">
        <v>174.66</v>
      </c>
      <c r="E1949">
        <v>43158</v>
      </c>
      <c r="F1949">
        <v>44490</v>
      </c>
      <c r="G1949" t="s">
        <v>13222</v>
      </c>
      <c r="H1949" t="s">
        <v>13191</v>
      </c>
      <c r="I1949" t="s">
        <v>14001</v>
      </c>
      <c r="J1949">
        <v>1332</v>
      </c>
      <c r="K1949" t="s">
        <v>13197</v>
      </c>
    </row>
    <row r="1950" spans="1:11" x14ac:dyDescent="0.35">
      <c r="A1950" t="s">
        <v>9151</v>
      </c>
      <c r="B1950" t="s">
        <v>13217</v>
      </c>
      <c r="C1950">
        <v>375215</v>
      </c>
      <c r="D1950">
        <v>615.97</v>
      </c>
      <c r="E1950">
        <v>42130</v>
      </c>
      <c r="F1950">
        <v>43496</v>
      </c>
      <c r="G1950" t="s">
        <v>13190</v>
      </c>
      <c r="H1950" t="s">
        <v>13195</v>
      </c>
      <c r="I1950" t="s">
        <v>13251</v>
      </c>
      <c r="J1950">
        <v>1366</v>
      </c>
      <c r="K1950" t="s">
        <v>13197</v>
      </c>
    </row>
    <row r="1951" spans="1:11" x14ac:dyDescent="0.35">
      <c r="A1951" t="s">
        <v>15576</v>
      </c>
      <c r="B1951" t="s">
        <v>13206</v>
      </c>
      <c r="C1951">
        <v>54939</v>
      </c>
      <c r="D1951">
        <v>1452.43</v>
      </c>
      <c r="E1951">
        <v>42506</v>
      </c>
      <c r="F1951">
        <v>43307</v>
      </c>
      <c r="G1951" t="s">
        <v>13190</v>
      </c>
      <c r="H1951" t="s">
        <v>13195</v>
      </c>
      <c r="I1951" t="s">
        <v>15577</v>
      </c>
      <c r="J1951">
        <v>801</v>
      </c>
      <c r="K1951" t="s">
        <v>13197</v>
      </c>
    </row>
    <row r="1952" spans="1:11" x14ac:dyDescent="0.35">
      <c r="A1952" t="s">
        <v>1267</v>
      </c>
      <c r="B1952" t="s">
        <v>13189</v>
      </c>
      <c r="C1952">
        <v>265255</v>
      </c>
      <c r="D1952">
        <v>1807.89</v>
      </c>
      <c r="E1952">
        <v>44729</v>
      </c>
      <c r="F1952">
        <v>47778</v>
      </c>
      <c r="G1952" t="s">
        <v>13190</v>
      </c>
      <c r="H1952" t="s">
        <v>13191</v>
      </c>
      <c r="I1952" t="s">
        <v>15578</v>
      </c>
      <c r="J1952">
        <v>3049</v>
      </c>
      <c r="K1952" t="s">
        <v>13204</v>
      </c>
    </row>
    <row r="1953" spans="1:11" x14ac:dyDescent="0.35">
      <c r="A1953" t="s">
        <v>15579</v>
      </c>
      <c r="B1953" t="s">
        <v>13189</v>
      </c>
      <c r="C1953">
        <v>25428</v>
      </c>
      <c r="D1953">
        <v>1729.54</v>
      </c>
      <c r="E1953">
        <v>45323</v>
      </c>
      <c r="F1953">
        <v>47482</v>
      </c>
      <c r="G1953" t="s">
        <v>13222</v>
      </c>
      <c r="H1953" t="s">
        <v>13207</v>
      </c>
      <c r="I1953" t="s">
        <v>15580</v>
      </c>
      <c r="J1953">
        <v>2159</v>
      </c>
      <c r="K1953" t="s">
        <v>13193</v>
      </c>
    </row>
    <row r="1954" spans="1:11" x14ac:dyDescent="0.35">
      <c r="A1954" t="s">
        <v>15581</v>
      </c>
      <c r="B1954" t="s">
        <v>13189</v>
      </c>
      <c r="C1954">
        <v>274406</v>
      </c>
      <c r="D1954">
        <v>666.11</v>
      </c>
      <c r="E1954">
        <v>42871</v>
      </c>
      <c r="F1954">
        <v>46279</v>
      </c>
      <c r="G1954" t="s">
        <v>13222</v>
      </c>
      <c r="H1954" t="s">
        <v>13207</v>
      </c>
      <c r="I1954" t="s">
        <v>15582</v>
      </c>
      <c r="J1954">
        <v>3408</v>
      </c>
      <c r="K1954" t="s">
        <v>13204</v>
      </c>
    </row>
    <row r="1955" spans="1:11" x14ac:dyDescent="0.35">
      <c r="A1955" t="s">
        <v>15583</v>
      </c>
      <c r="B1955" t="s">
        <v>13206</v>
      </c>
      <c r="C1955">
        <v>214853</v>
      </c>
      <c r="D1955">
        <v>558.5</v>
      </c>
      <c r="E1955">
        <v>43623</v>
      </c>
      <c r="F1955">
        <v>45370</v>
      </c>
      <c r="G1955" t="s">
        <v>13202</v>
      </c>
      <c r="H1955" t="s">
        <v>13191</v>
      </c>
      <c r="I1955" t="s">
        <v>15584</v>
      </c>
      <c r="J1955">
        <v>1747</v>
      </c>
      <c r="K1955" t="s">
        <v>13193</v>
      </c>
    </row>
    <row r="1956" spans="1:11" x14ac:dyDescent="0.35">
      <c r="A1956" t="s">
        <v>15585</v>
      </c>
      <c r="B1956" t="s">
        <v>13189</v>
      </c>
      <c r="C1956">
        <v>464688</v>
      </c>
      <c r="D1956">
        <v>1801.75</v>
      </c>
      <c r="E1956">
        <v>43400</v>
      </c>
      <c r="F1956">
        <v>44659</v>
      </c>
      <c r="G1956" t="s">
        <v>13202</v>
      </c>
      <c r="H1956" t="s">
        <v>13195</v>
      </c>
      <c r="I1956" t="s">
        <v>14015</v>
      </c>
      <c r="J1956">
        <v>1259</v>
      </c>
      <c r="K1956" t="s">
        <v>13197</v>
      </c>
    </row>
    <row r="1957" spans="1:11" x14ac:dyDescent="0.35">
      <c r="A1957" t="s">
        <v>1728</v>
      </c>
      <c r="B1957" t="s">
        <v>13194</v>
      </c>
      <c r="C1957">
        <v>106056</v>
      </c>
      <c r="D1957">
        <v>179.13</v>
      </c>
      <c r="E1957">
        <v>44380</v>
      </c>
      <c r="F1957">
        <v>45035</v>
      </c>
      <c r="G1957" t="s">
        <v>13222</v>
      </c>
      <c r="H1957" t="s">
        <v>13195</v>
      </c>
      <c r="I1957" t="s">
        <v>15586</v>
      </c>
      <c r="J1957">
        <v>655</v>
      </c>
      <c r="K1957" t="s">
        <v>13212</v>
      </c>
    </row>
    <row r="1958" spans="1:11" x14ac:dyDescent="0.35">
      <c r="A1958" t="s">
        <v>6906</v>
      </c>
      <c r="B1958" t="s">
        <v>13189</v>
      </c>
      <c r="C1958">
        <v>149443</v>
      </c>
      <c r="D1958">
        <v>815.25</v>
      </c>
      <c r="E1958">
        <v>44388</v>
      </c>
      <c r="F1958">
        <v>47314</v>
      </c>
      <c r="G1958" t="s">
        <v>13202</v>
      </c>
      <c r="H1958" t="s">
        <v>13195</v>
      </c>
      <c r="I1958" t="s">
        <v>15587</v>
      </c>
      <c r="J1958">
        <v>2926</v>
      </c>
      <c r="K1958" t="s">
        <v>13204</v>
      </c>
    </row>
    <row r="1959" spans="1:11" x14ac:dyDescent="0.35">
      <c r="A1959" t="s">
        <v>15588</v>
      </c>
      <c r="B1959" t="s">
        <v>13206</v>
      </c>
      <c r="C1959">
        <v>436809</v>
      </c>
      <c r="D1959">
        <v>1652.96</v>
      </c>
      <c r="E1959">
        <v>42442</v>
      </c>
      <c r="F1959">
        <v>44905</v>
      </c>
      <c r="G1959" t="s">
        <v>13202</v>
      </c>
      <c r="H1959" t="s">
        <v>13207</v>
      </c>
      <c r="I1959" t="s">
        <v>14794</v>
      </c>
      <c r="J1959">
        <v>2463</v>
      </c>
      <c r="K1959" t="s">
        <v>13200</v>
      </c>
    </row>
    <row r="1960" spans="1:11" x14ac:dyDescent="0.35">
      <c r="A1960" t="s">
        <v>15589</v>
      </c>
      <c r="B1960" t="s">
        <v>13206</v>
      </c>
      <c r="C1960">
        <v>29627</v>
      </c>
      <c r="D1960">
        <v>911.19</v>
      </c>
      <c r="E1960">
        <v>45284</v>
      </c>
      <c r="F1960">
        <v>48771</v>
      </c>
      <c r="G1960" t="s">
        <v>13222</v>
      </c>
      <c r="H1960" t="s">
        <v>13207</v>
      </c>
      <c r="I1960" t="s">
        <v>14711</v>
      </c>
      <c r="J1960">
        <v>3487</v>
      </c>
      <c r="K1960" t="s">
        <v>13204</v>
      </c>
    </row>
    <row r="1961" spans="1:11" x14ac:dyDescent="0.35">
      <c r="A1961" t="s">
        <v>2309</v>
      </c>
      <c r="B1961" t="s">
        <v>13206</v>
      </c>
      <c r="C1961">
        <v>323798</v>
      </c>
      <c r="D1961">
        <v>1402.9</v>
      </c>
      <c r="E1961">
        <v>42300</v>
      </c>
      <c r="F1961">
        <v>45530</v>
      </c>
      <c r="G1961" t="s">
        <v>13190</v>
      </c>
      <c r="H1961" t="s">
        <v>13191</v>
      </c>
      <c r="I1961" t="s">
        <v>15590</v>
      </c>
      <c r="J1961">
        <v>3230</v>
      </c>
      <c r="K1961" t="s">
        <v>13204</v>
      </c>
    </row>
    <row r="1962" spans="1:11" x14ac:dyDescent="0.35">
      <c r="A1962" t="s">
        <v>15591</v>
      </c>
      <c r="B1962" t="s">
        <v>13206</v>
      </c>
      <c r="C1962">
        <v>306242</v>
      </c>
      <c r="D1962">
        <v>1571.87</v>
      </c>
      <c r="E1962">
        <v>44252</v>
      </c>
      <c r="F1962">
        <v>46822</v>
      </c>
      <c r="G1962" t="s">
        <v>13190</v>
      </c>
      <c r="H1962" t="s">
        <v>13207</v>
      </c>
      <c r="I1962" t="s">
        <v>14013</v>
      </c>
      <c r="J1962">
        <v>2570</v>
      </c>
      <c r="K1962" t="s">
        <v>13200</v>
      </c>
    </row>
    <row r="1963" spans="1:11" x14ac:dyDescent="0.35">
      <c r="A1963" t="s">
        <v>15592</v>
      </c>
      <c r="B1963" t="s">
        <v>13206</v>
      </c>
      <c r="C1963">
        <v>132646</v>
      </c>
      <c r="D1963">
        <v>467.21</v>
      </c>
      <c r="E1963">
        <v>44279</v>
      </c>
      <c r="F1963">
        <v>46999</v>
      </c>
      <c r="G1963" t="s">
        <v>13202</v>
      </c>
      <c r="H1963" t="s">
        <v>13195</v>
      </c>
      <c r="I1963" t="s">
        <v>13697</v>
      </c>
      <c r="J1963">
        <v>2720</v>
      </c>
      <c r="K1963" t="s">
        <v>13200</v>
      </c>
    </row>
    <row r="1964" spans="1:11" x14ac:dyDescent="0.35">
      <c r="A1964" t="s">
        <v>15593</v>
      </c>
      <c r="B1964" t="s">
        <v>13189</v>
      </c>
      <c r="C1964">
        <v>289383</v>
      </c>
      <c r="D1964">
        <v>1972.89</v>
      </c>
      <c r="E1964">
        <v>45467</v>
      </c>
      <c r="F1964">
        <v>47454</v>
      </c>
      <c r="G1964" t="s">
        <v>13190</v>
      </c>
      <c r="H1964" t="s">
        <v>13207</v>
      </c>
      <c r="I1964" t="s">
        <v>15594</v>
      </c>
      <c r="J1964">
        <v>1987</v>
      </c>
      <c r="K1964" t="s">
        <v>13193</v>
      </c>
    </row>
    <row r="1965" spans="1:11" x14ac:dyDescent="0.35">
      <c r="A1965" t="s">
        <v>6275</v>
      </c>
      <c r="B1965" t="s">
        <v>13194</v>
      </c>
      <c r="C1965">
        <v>486055</v>
      </c>
      <c r="D1965">
        <v>659.58</v>
      </c>
      <c r="E1965">
        <v>45318</v>
      </c>
      <c r="F1965">
        <v>46942</v>
      </c>
      <c r="G1965" t="s">
        <v>13222</v>
      </c>
      <c r="H1965" t="s">
        <v>13195</v>
      </c>
      <c r="I1965" t="s">
        <v>14454</v>
      </c>
      <c r="J1965">
        <v>1624</v>
      </c>
      <c r="K1965" t="s">
        <v>13193</v>
      </c>
    </row>
    <row r="1966" spans="1:11" x14ac:dyDescent="0.35">
      <c r="A1966" t="s">
        <v>15595</v>
      </c>
      <c r="B1966" t="s">
        <v>13217</v>
      </c>
      <c r="C1966">
        <v>285454</v>
      </c>
      <c r="D1966">
        <v>1930.71</v>
      </c>
      <c r="E1966">
        <v>42472</v>
      </c>
      <c r="F1966">
        <v>42937</v>
      </c>
      <c r="G1966" t="s">
        <v>13222</v>
      </c>
      <c r="H1966" t="s">
        <v>13207</v>
      </c>
      <c r="I1966" t="s">
        <v>15596</v>
      </c>
      <c r="J1966">
        <v>465</v>
      </c>
      <c r="K1966" t="s">
        <v>13212</v>
      </c>
    </row>
    <row r="1967" spans="1:11" x14ac:dyDescent="0.35">
      <c r="A1967" t="s">
        <v>12176</v>
      </c>
      <c r="B1967" t="s">
        <v>13217</v>
      </c>
      <c r="C1967">
        <v>343805</v>
      </c>
      <c r="D1967">
        <v>1529.64</v>
      </c>
      <c r="E1967">
        <v>44984</v>
      </c>
      <c r="F1967">
        <v>46437</v>
      </c>
      <c r="G1967" t="s">
        <v>13222</v>
      </c>
      <c r="H1967" t="s">
        <v>13191</v>
      </c>
      <c r="I1967" t="s">
        <v>15597</v>
      </c>
      <c r="J1967">
        <v>1453</v>
      </c>
      <c r="K1967" t="s">
        <v>13197</v>
      </c>
    </row>
    <row r="1968" spans="1:11" x14ac:dyDescent="0.35">
      <c r="A1968" t="s">
        <v>6064</v>
      </c>
      <c r="B1968" t="s">
        <v>13217</v>
      </c>
      <c r="C1968">
        <v>270263</v>
      </c>
      <c r="D1968">
        <v>1094.19</v>
      </c>
      <c r="E1968">
        <v>43947</v>
      </c>
      <c r="F1968">
        <v>46683</v>
      </c>
      <c r="G1968" t="s">
        <v>13202</v>
      </c>
      <c r="H1968" t="s">
        <v>13207</v>
      </c>
      <c r="I1968" t="s">
        <v>15598</v>
      </c>
      <c r="J1968">
        <v>2736</v>
      </c>
      <c r="K1968" t="s">
        <v>13200</v>
      </c>
    </row>
    <row r="1969" spans="1:11" x14ac:dyDescent="0.35">
      <c r="A1969" t="s">
        <v>15599</v>
      </c>
      <c r="B1969" t="s">
        <v>13189</v>
      </c>
      <c r="C1969">
        <v>227506</v>
      </c>
      <c r="D1969">
        <v>752.66</v>
      </c>
      <c r="E1969">
        <v>42814</v>
      </c>
      <c r="F1969">
        <v>43927</v>
      </c>
      <c r="G1969" t="s">
        <v>13222</v>
      </c>
      <c r="H1969" t="s">
        <v>13207</v>
      </c>
      <c r="I1969" t="s">
        <v>15600</v>
      </c>
      <c r="J1969">
        <v>1113</v>
      </c>
      <c r="K1969" t="s">
        <v>13197</v>
      </c>
    </row>
    <row r="1970" spans="1:11" x14ac:dyDescent="0.35">
      <c r="A1970" t="s">
        <v>3784</v>
      </c>
      <c r="B1970" t="s">
        <v>13194</v>
      </c>
      <c r="C1970">
        <v>58584</v>
      </c>
      <c r="D1970">
        <v>133.32</v>
      </c>
      <c r="E1970">
        <v>45355</v>
      </c>
      <c r="F1970">
        <v>47656</v>
      </c>
      <c r="G1970" t="s">
        <v>13222</v>
      </c>
      <c r="H1970" t="s">
        <v>13195</v>
      </c>
      <c r="I1970" t="s">
        <v>14054</v>
      </c>
      <c r="J1970">
        <v>2301</v>
      </c>
      <c r="K1970" t="s">
        <v>13200</v>
      </c>
    </row>
    <row r="1971" spans="1:11" x14ac:dyDescent="0.35">
      <c r="A1971" t="s">
        <v>4303</v>
      </c>
      <c r="B1971" t="s">
        <v>13217</v>
      </c>
      <c r="C1971">
        <v>300254</v>
      </c>
      <c r="D1971">
        <v>1846.49</v>
      </c>
      <c r="E1971">
        <v>42932</v>
      </c>
      <c r="F1971">
        <v>44187</v>
      </c>
      <c r="G1971" t="s">
        <v>13190</v>
      </c>
      <c r="H1971" t="s">
        <v>13207</v>
      </c>
      <c r="I1971" t="s">
        <v>15601</v>
      </c>
      <c r="J1971">
        <v>1255</v>
      </c>
      <c r="K1971" t="s">
        <v>13197</v>
      </c>
    </row>
    <row r="1972" spans="1:11" x14ac:dyDescent="0.35">
      <c r="A1972" t="s">
        <v>7645</v>
      </c>
      <c r="B1972" t="s">
        <v>13206</v>
      </c>
      <c r="C1972">
        <v>163384</v>
      </c>
      <c r="D1972">
        <v>1062.83</v>
      </c>
      <c r="E1972">
        <v>43310</v>
      </c>
      <c r="F1972">
        <v>45212</v>
      </c>
      <c r="G1972" t="s">
        <v>13222</v>
      </c>
      <c r="H1972" t="s">
        <v>13195</v>
      </c>
      <c r="I1972" t="s">
        <v>15602</v>
      </c>
      <c r="J1972">
        <v>1902</v>
      </c>
      <c r="K1972" t="s">
        <v>13193</v>
      </c>
    </row>
    <row r="1973" spans="1:11" x14ac:dyDescent="0.35">
      <c r="A1973" t="s">
        <v>12289</v>
      </c>
      <c r="B1973" t="s">
        <v>13206</v>
      </c>
      <c r="C1973">
        <v>423770</v>
      </c>
      <c r="D1973">
        <v>791.12</v>
      </c>
      <c r="E1973">
        <v>45549</v>
      </c>
      <c r="F1973">
        <v>45953</v>
      </c>
      <c r="G1973" t="s">
        <v>13222</v>
      </c>
      <c r="H1973" t="s">
        <v>13195</v>
      </c>
      <c r="I1973" t="s">
        <v>15603</v>
      </c>
      <c r="J1973">
        <v>404</v>
      </c>
      <c r="K1973" t="s">
        <v>13212</v>
      </c>
    </row>
    <row r="1974" spans="1:11" x14ac:dyDescent="0.35">
      <c r="A1974" t="s">
        <v>5502</v>
      </c>
      <c r="B1974" t="s">
        <v>13189</v>
      </c>
      <c r="C1974">
        <v>105071</v>
      </c>
      <c r="D1974">
        <v>498.33</v>
      </c>
      <c r="E1974">
        <v>42250</v>
      </c>
      <c r="F1974">
        <v>43912</v>
      </c>
      <c r="G1974" t="s">
        <v>13202</v>
      </c>
      <c r="H1974" t="s">
        <v>13191</v>
      </c>
      <c r="I1974" t="s">
        <v>14886</v>
      </c>
      <c r="J1974">
        <v>1662</v>
      </c>
      <c r="K1974" t="s">
        <v>13193</v>
      </c>
    </row>
    <row r="1975" spans="1:11" x14ac:dyDescent="0.35">
      <c r="A1975" t="s">
        <v>10397</v>
      </c>
      <c r="B1975" t="s">
        <v>13206</v>
      </c>
      <c r="C1975">
        <v>180137</v>
      </c>
      <c r="D1975">
        <v>168.41</v>
      </c>
      <c r="E1975">
        <v>44181</v>
      </c>
      <c r="F1975">
        <v>47712</v>
      </c>
      <c r="G1975" t="s">
        <v>13190</v>
      </c>
      <c r="H1975" t="s">
        <v>13195</v>
      </c>
      <c r="I1975" t="s">
        <v>15604</v>
      </c>
      <c r="J1975">
        <v>3531</v>
      </c>
      <c r="K1975" t="s">
        <v>13204</v>
      </c>
    </row>
    <row r="1976" spans="1:11" x14ac:dyDescent="0.35">
      <c r="A1976" t="s">
        <v>225</v>
      </c>
      <c r="B1976" t="s">
        <v>13217</v>
      </c>
      <c r="C1976">
        <v>284721</v>
      </c>
      <c r="D1976">
        <v>1323.82</v>
      </c>
      <c r="E1976">
        <v>45168</v>
      </c>
      <c r="F1976">
        <v>48704</v>
      </c>
      <c r="G1976" t="s">
        <v>13190</v>
      </c>
      <c r="H1976" t="s">
        <v>13191</v>
      </c>
      <c r="I1976" t="s">
        <v>15605</v>
      </c>
      <c r="J1976">
        <v>3536</v>
      </c>
      <c r="K1976" t="s">
        <v>13204</v>
      </c>
    </row>
    <row r="1977" spans="1:11" x14ac:dyDescent="0.35">
      <c r="A1977" t="s">
        <v>15606</v>
      </c>
      <c r="B1977" t="s">
        <v>13194</v>
      </c>
      <c r="C1977">
        <v>218086</v>
      </c>
      <c r="D1977">
        <v>1271.53</v>
      </c>
      <c r="E1977">
        <v>44467</v>
      </c>
      <c r="F1977">
        <v>45279</v>
      </c>
      <c r="G1977" t="s">
        <v>13222</v>
      </c>
      <c r="H1977" t="s">
        <v>13191</v>
      </c>
      <c r="I1977" t="s">
        <v>15607</v>
      </c>
      <c r="J1977">
        <v>812</v>
      </c>
      <c r="K1977" t="s">
        <v>13197</v>
      </c>
    </row>
    <row r="1978" spans="1:11" x14ac:dyDescent="0.35">
      <c r="A1978" t="s">
        <v>15608</v>
      </c>
      <c r="B1978" t="s">
        <v>13217</v>
      </c>
      <c r="C1978">
        <v>76517</v>
      </c>
      <c r="D1978">
        <v>1062.23</v>
      </c>
      <c r="E1978">
        <v>43821</v>
      </c>
      <c r="F1978">
        <v>46337</v>
      </c>
      <c r="G1978" t="s">
        <v>13202</v>
      </c>
      <c r="H1978" t="s">
        <v>13207</v>
      </c>
      <c r="I1978" t="s">
        <v>13283</v>
      </c>
      <c r="J1978">
        <v>2516</v>
      </c>
      <c r="K1978" t="s">
        <v>13200</v>
      </c>
    </row>
    <row r="1979" spans="1:11" x14ac:dyDescent="0.35">
      <c r="A1979" t="s">
        <v>15609</v>
      </c>
      <c r="B1979" t="s">
        <v>13217</v>
      </c>
      <c r="C1979">
        <v>140861</v>
      </c>
      <c r="D1979">
        <v>1736.02</v>
      </c>
      <c r="E1979">
        <v>44600</v>
      </c>
      <c r="F1979">
        <v>45743</v>
      </c>
      <c r="G1979" t="s">
        <v>13190</v>
      </c>
      <c r="H1979" t="s">
        <v>13191</v>
      </c>
      <c r="I1979" t="s">
        <v>14277</v>
      </c>
      <c r="J1979">
        <v>1143</v>
      </c>
      <c r="K1979" t="s">
        <v>13197</v>
      </c>
    </row>
    <row r="1980" spans="1:11" x14ac:dyDescent="0.35">
      <c r="A1980" t="s">
        <v>5661</v>
      </c>
      <c r="B1980" t="s">
        <v>13194</v>
      </c>
      <c r="C1980">
        <v>404834</v>
      </c>
      <c r="D1980">
        <v>410.98</v>
      </c>
      <c r="E1980">
        <v>45143</v>
      </c>
      <c r="F1980">
        <v>46530</v>
      </c>
      <c r="G1980" t="s">
        <v>13202</v>
      </c>
      <c r="H1980" t="s">
        <v>13191</v>
      </c>
      <c r="I1980" t="s">
        <v>15610</v>
      </c>
      <c r="J1980">
        <v>1387</v>
      </c>
      <c r="K1980" t="s">
        <v>13197</v>
      </c>
    </row>
    <row r="1981" spans="1:11" x14ac:dyDescent="0.35">
      <c r="A1981" t="s">
        <v>4510</v>
      </c>
      <c r="B1981" t="s">
        <v>13206</v>
      </c>
      <c r="C1981">
        <v>26132</v>
      </c>
      <c r="D1981">
        <v>1656.96</v>
      </c>
      <c r="E1981">
        <v>42665</v>
      </c>
      <c r="F1981">
        <v>43796</v>
      </c>
      <c r="G1981" t="s">
        <v>13222</v>
      </c>
      <c r="H1981" t="s">
        <v>13207</v>
      </c>
      <c r="I1981" t="s">
        <v>13954</v>
      </c>
      <c r="J1981">
        <v>1131</v>
      </c>
      <c r="K1981" t="s">
        <v>13197</v>
      </c>
    </row>
    <row r="1982" spans="1:11" x14ac:dyDescent="0.35">
      <c r="A1982" t="s">
        <v>1680</v>
      </c>
      <c r="B1982" t="s">
        <v>13217</v>
      </c>
      <c r="C1982">
        <v>42699</v>
      </c>
      <c r="D1982">
        <v>1973.43</v>
      </c>
      <c r="E1982">
        <v>42014</v>
      </c>
      <c r="F1982">
        <v>43832</v>
      </c>
      <c r="G1982" t="s">
        <v>13222</v>
      </c>
      <c r="H1982" t="s">
        <v>13207</v>
      </c>
      <c r="I1982" t="s">
        <v>14580</v>
      </c>
      <c r="J1982">
        <v>1818</v>
      </c>
      <c r="K1982" t="s">
        <v>13193</v>
      </c>
    </row>
    <row r="1983" spans="1:11" x14ac:dyDescent="0.35">
      <c r="A1983" t="s">
        <v>15611</v>
      </c>
      <c r="B1983" t="s">
        <v>13217</v>
      </c>
      <c r="C1983">
        <v>202762</v>
      </c>
      <c r="D1983">
        <v>1744</v>
      </c>
      <c r="E1983">
        <v>44830</v>
      </c>
      <c r="F1983">
        <v>46392</v>
      </c>
      <c r="G1983" t="s">
        <v>13202</v>
      </c>
      <c r="H1983" t="s">
        <v>13191</v>
      </c>
      <c r="I1983" t="s">
        <v>15612</v>
      </c>
      <c r="J1983">
        <v>1562</v>
      </c>
      <c r="K1983" t="s">
        <v>13193</v>
      </c>
    </row>
    <row r="1984" spans="1:11" x14ac:dyDescent="0.35">
      <c r="A1984" t="s">
        <v>1481</v>
      </c>
      <c r="B1984" t="s">
        <v>13189</v>
      </c>
      <c r="C1984">
        <v>179462</v>
      </c>
      <c r="D1984">
        <v>1020.3</v>
      </c>
      <c r="E1984">
        <v>44797</v>
      </c>
      <c r="F1984">
        <v>45213</v>
      </c>
      <c r="G1984" t="s">
        <v>13202</v>
      </c>
      <c r="H1984" t="s">
        <v>13207</v>
      </c>
      <c r="I1984" t="s">
        <v>13911</v>
      </c>
      <c r="J1984">
        <v>416</v>
      </c>
      <c r="K1984" t="s">
        <v>13212</v>
      </c>
    </row>
    <row r="1985" spans="1:11" x14ac:dyDescent="0.35">
      <c r="A1985" t="s">
        <v>15613</v>
      </c>
      <c r="B1985" t="s">
        <v>13206</v>
      </c>
      <c r="C1985">
        <v>498811</v>
      </c>
      <c r="D1985">
        <v>1714.98</v>
      </c>
      <c r="E1985">
        <v>42491</v>
      </c>
      <c r="F1985">
        <v>43875</v>
      </c>
      <c r="G1985" t="s">
        <v>13190</v>
      </c>
      <c r="H1985" t="s">
        <v>13195</v>
      </c>
      <c r="I1985" t="s">
        <v>13385</v>
      </c>
      <c r="J1985">
        <v>1384</v>
      </c>
      <c r="K1985" t="s">
        <v>13197</v>
      </c>
    </row>
    <row r="1986" spans="1:11" x14ac:dyDescent="0.35">
      <c r="A1986" t="s">
        <v>9313</v>
      </c>
      <c r="B1986" t="s">
        <v>13206</v>
      </c>
      <c r="C1986">
        <v>476761</v>
      </c>
      <c r="D1986">
        <v>1341.49</v>
      </c>
      <c r="E1986">
        <v>42177</v>
      </c>
      <c r="F1986">
        <v>44786</v>
      </c>
      <c r="G1986" t="s">
        <v>13202</v>
      </c>
      <c r="H1986" t="s">
        <v>13191</v>
      </c>
      <c r="I1986" t="s">
        <v>15614</v>
      </c>
      <c r="J1986">
        <v>2609</v>
      </c>
      <c r="K1986" t="s">
        <v>13200</v>
      </c>
    </row>
    <row r="1987" spans="1:11" x14ac:dyDescent="0.35">
      <c r="A1987" t="s">
        <v>974</v>
      </c>
      <c r="B1987" t="s">
        <v>13217</v>
      </c>
      <c r="C1987">
        <v>255886</v>
      </c>
      <c r="D1987">
        <v>1233.67</v>
      </c>
      <c r="E1987">
        <v>43436</v>
      </c>
      <c r="F1987">
        <v>46236</v>
      </c>
      <c r="G1987" t="s">
        <v>13202</v>
      </c>
      <c r="H1987" t="s">
        <v>13191</v>
      </c>
      <c r="I1987" t="s">
        <v>13633</v>
      </c>
      <c r="J1987">
        <v>2800</v>
      </c>
      <c r="K1987" t="s">
        <v>13200</v>
      </c>
    </row>
    <row r="1988" spans="1:11" x14ac:dyDescent="0.35">
      <c r="A1988" t="s">
        <v>12581</v>
      </c>
      <c r="B1988" t="s">
        <v>13217</v>
      </c>
      <c r="C1988">
        <v>421747</v>
      </c>
      <c r="D1988">
        <v>1534.88</v>
      </c>
      <c r="E1988">
        <v>45301</v>
      </c>
      <c r="F1988">
        <v>46331</v>
      </c>
      <c r="G1988" t="s">
        <v>13202</v>
      </c>
      <c r="H1988" t="s">
        <v>13191</v>
      </c>
      <c r="I1988" t="s">
        <v>15615</v>
      </c>
      <c r="J1988">
        <v>1030</v>
      </c>
      <c r="K1988" t="s">
        <v>13197</v>
      </c>
    </row>
    <row r="1989" spans="1:11" x14ac:dyDescent="0.35">
      <c r="A1989" t="s">
        <v>8323</v>
      </c>
      <c r="B1989" t="s">
        <v>13189</v>
      </c>
      <c r="C1989">
        <v>72061</v>
      </c>
      <c r="D1989">
        <v>325.86</v>
      </c>
      <c r="E1989">
        <v>43800</v>
      </c>
      <c r="F1989">
        <v>46070</v>
      </c>
      <c r="G1989" t="s">
        <v>13202</v>
      </c>
      <c r="H1989" t="s">
        <v>13195</v>
      </c>
      <c r="I1989" t="s">
        <v>15558</v>
      </c>
      <c r="J1989">
        <v>2270</v>
      </c>
      <c r="K1989" t="s">
        <v>13200</v>
      </c>
    </row>
    <row r="1990" spans="1:11" x14ac:dyDescent="0.35">
      <c r="A1990" t="s">
        <v>7795</v>
      </c>
      <c r="B1990" t="s">
        <v>13194</v>
      </c>
      <c r="C1990">
        <v>184679</v>
      </c>
      <c r="D1990">
        <v>147.87</v>
      </c>
      <c r="E1990">
        <v>44266</v>
      </c>
      <c r="F1990">
        <v>47106</v>
      </c>
      <c r="G1990" t="s">
        <v>13202</v>
      </c>
      <c r="H1990" t="s">
        <v>13207</v>
      </c>
      <c r="I1990" t="s">
        <v>15616</v>
      </c>
      <c r="J1990">
        <v>2840</v>
      </c>
      <c r="K1990" t="s">
        <v>13200</v>
      </c>
    </row>
    <row r="1991" spans="1:11" x14ac:dyDescent="0.35">
      <c r="A1991" t="s">
        <v>11529</v>
      </c>
      <c r="B1991" t="s">
        <v>13194</v>
      </c>
      <c r="C1991">
        <v>59740</v>
      </c>
      <c r="D1991">
        <v>114.59</v>
      </c>
      <c r="E1991">
        <v>44845</v>
      </c>
      <c r="F1991">
        <v>47039</v>
      </c>
      <c r="G1991" t="s">
        <v>13202</v>
      </c>
      <c r="H1991" t="s">
        <v>13207</v>
      </c>
      <c r="I1991" t="s">
        <v>15617</v>
      </c>
      <c r="J1991">
        <v>2194</v>
      </c>
      <c r="K1991" t="s">
        <v>13200</v>
      </c>
    </row>
    <row r="1992" spans="1:11" x14ac:dyDescent="0.35">
      <c r="A1992" t="s">
        <v>15618</v>
      </c>
      <c r="B1992" t="s">
        <v>13194</v>
      </c>
      <c r="C1992">
        <v>78721</v>
      </c>
      <c r="D1992">
        <v>922.28</v>
      </c>
      <c r="E1992">
        <v>45413</v>
      </c>
      <c r="F1992">
        <v>46022</v>
      </c>
      <c r="G1992" t="s">
        <v>13202</v>
      </c>
      <c r="H1992" t="s">
        <v>13191</v>
      </c>
      <c r="I1992" t="s">
        <v>15619</v>
      </c>
      <c r="J1992">
        <v>609</v>
      </c>
      <c r="K1992" t="s">
        <v>13212</v>
      </c>
    </row>
    <row r="1993" spans="1:11" x14ac:dyDescent="0.35">
      <c r="A1993" t="s">
        <v>7475</v>
      </c>
      <c r="B1993" t="s">
        <v>13217</v>
      </c>
      <c r="C1993">
        <v>173861</v>
      </c>
      <c r="D1993">
        <v>138.13</v>
      </c>
      <c r="E1993">
        <v>45446</v>
      </c>
      <c r="F1993">
        <v>48379</v>
      </c>
      <c r="G1993" t="s">
        <v>13222</v>
      </c>
      <c r="H1993" t="s">
        <v>13195</v>
      </c>
      <c r="I1993" t="s">
        <v>14432</v>
      </c>
      <c r="J1993">
        <v>2933</v>
      </c>
      <c r="K1993" t="s">
        <v>13204</v>
      </c>
    </row>
    <row r="1994" spans="1:11" x14ac:dyDescent="0.35">
      <c r="A1994" t="s">
        <v>15620</v>
      </c>
      <c r="B1994" t="s">
        <v>13217</v>
      </c>
      <c r="C1994">
        <v>204193</v>
      </c>
      <c r="D1994">
        <v>757.14</v>
      </c>
      <c r="E1994">
        <v>43535</v>
      </c>
      <c r="F1994">
        <v>44350</v>
      </c>
      <c r="G1994" t="s">
        <v>13190</v>
      </c>
      <c r="H1994" t="s">
        <v>13195</v>
      </c>
      <c r="I1994" t="s">
        <v>15621</v>
      </c>
      <c r="J1994">
        <v>815</v>
      </c>
      <c r="K1994" t="s">
        <v>13197</v>
      </c>
    </row>
    <row r="1995" spans="1:11" x14ac:dyDescent="0.35">
      <c r="A1995" t="s">
        <v>15622</v>
      </c>
      <c r="B1995" t="s">
        <v>13217</v>
      </c>
      <c r="C1995">
        <v>327101</v>
      </c>
      <c r="D1995">
        <v>1968.29</v>
      </c>
      <c r="E1995">
        <v>42791</v>
      </c>
      <c r="F1995">
        <v>43743</v>
      </c>
      <c r="G1995" t="s">
        <v>13202</v>
      </c>
      <c r="H1995" t="s">
        <v>13191</v>
      </c>
      <c r="I1995" t="s">
        <v>13275</v>
      </c>
      <c r="J1995">
        <v>952</v>
      </c>
      <c r="K1995" t="s">
        <v>13197</v>
      </c>
    </row>
    <row r="1996" spans="1:11" x14ac:dyDescent="0.35">
      <c r="A1996" t="s">
        <v>1831</v>
      </c>
      <c r="B1996" t="s">
        <v>13217</v>
      </c>
      <c r="C1996">
        <v>79853</v>
      </c>
      <c r="D1996">
        <v>1203.1400000000001</v>
      </c>
      <c r="E1996">
        <v>44978</v>
      </c>
      <c r="F1996">
        <v>48532</v>
      </c>
      <c r="G1996" t="s">
        <v>13222</v>
      </c>
      <c r="H1996" t="s">
        <v>13191</v>
      </c>
      <c r="I1996" t="s">
        <v>15623</v>
      </c>
      <c r="J1996">
        <v>3554</v>
      </c>
      <c r="K1996" t="s">
        <v>13204</v>
      </c>
    </row>
    <row r="1997" spans="1:11" x14ac:dyDescent="0.35">
      <c r="A1997" t="s">
        <v>15624</v>
      </c>
      <c r="B1997" t="s">
        <v>13206</v>
      </c>
      <c r="C1997">
        <v>148614</v>
      </c>
      <c r="D1997">
        <v>677.27</v>
      </c>
      <c r="E1997">
        <v>44688</v>
      </c>
      <c r="F1997">
        <v>45762</v>
      </c>
      <c r="G1997" t="s">
        <v>13202</v>
      </c>
      <c r="H1997" t="s">
        <v>13191</v>
      </c>
      <c r="I1997" t="s">
        <v>15625</v>
      </c>
      <c r="J1997">
        <v>1074</v>
      </c>
      <c r="K1997" t="s">
        <v>13197</v>
      </c>
    </row>
    <row r="1998" spans="1:11" x14ac:dyDescent="0.35">
      <c r="A1998" t="s">
        <v>1096</v>
      </c>
      <c r="B1998" t="s">
        <v>13217</v>
      </c>
      <c r="C1998">
        <v>97994</v>
      </c>
      <c r="D1998">
        <v>1854.9</v>
      </c>
      <c r="E1998">
        <v>45368</v>
      </c>
      <c r="F1998">
        <v>46854</v>
      </c>
      <c r="G1998" t="s">
        <v>13190</v>
      </c>
      <c r="H1998" t="s">
        <v>13195</v>
      </c>
      <c r="I1998" t="s">
        <v>15626</v>
      </c>
      <c r="J1998">
        <v>1486</v>
      </c>
      <c r="K1998" t="s">
        <v>13193</v>
      </c>
    </row>
    <row r="1999" spans="1:11" x14ac:dyDescent="0.35">
      <c r="A1999" t="s">
        <v>15627</v>
      </c>
      <c r="B1999" t="s">
        <v>13217</v>
      </c>
      <c r="C1999">
        <v>145704</v>
      </c>
      <c r="D1999">
        <v>656.74</v>
      </c>
      <c r="E1999">
        <v>45630</v>
      </c>
      <c r="F1999">
        <v>47944</v>
      </c>
      <c r="G1999" t="s">
        <v>13222</v>
      </c>
      <c r="H1999" t="s">
        <v>13207</v>
      </c>
      <c r="I1999" t="s">
        <v>14569</v>
      </c>
      <c r="J1999">
        <v>2314</v>
      </c>
      <c r="K1999" t="s">
        <v>13200</v>
      </c>
    </row>
    <row r="2000" spans="1:11" x14ac:dyDescent="0.35">
      <c r="A2000" t="s">
        <v>875</v>
      </c>
      <c r="B2000" t="s">
        <v>13189</v>
      </c>
      <c r="C2000">
        <v>229004</v>
      </c>
      <c r="D2000">
        <v>1647.13</v>
      </c>
      <c r="E2000">
        <v>43328</v>
      </c>
      <c r="F2000">
        <v>44391</v>
      </c>
      <c r="G2000" t="s">
        <v>13202</v>
      </c>
      <c r="H2000" t="s">
        <v>13191</v>
      </c>
      <c r="I2000" t="s">
        <v>13757</v>
      </c>
      <c r="J2000">
        <v>1063</v>
      </c>
      <c r="K2000" t="s">
        <v>13197</v>
      </c>
    </row>
    <row r="2001" spans="1:11" x14ac:dyDescent="0.35">
      <c r="A2001" t="s">
        <v>2838</v>
      </c>
      <c r="B2001" t="s">
        <v>13194</v>
      </c>
      <c r="C2001">
        <v>315354</v>
      </c>
      <c r="D2001">
        <v>903.1</v>
      </c>
      <c r="E2001">
        <v>45607</v>
      </c>
      <c r="F2001">
        <v>46816</v>
      </c>
      <c r="G2001" t="s">
        <v>13222</v>
      </c>
      <c r="H2001" t="s">
        <v>13191</v>
      </c>
      <c r="I2001" t="s">
        <v>15628</v>
      </c>
      <c r="J2001">
        <v>1209</v>
      </c>
      <c r="K2001" t="s">
        <v>13197</v>
      </c>
    </row>
    <row r="2002" spans="1:11" x14ac:dyDescent="0.35">
      <c r="A2002" t="s">
        <v>735</v>
      </c>
      <c r="B2002" t="s">
        <v>13189</v>
      </c>
      <c r="C2002">
        <v>48806</v>
      </c>
      <c r="D2002">
        <v>703.19</v>
      </c>
      <c r="E2002">
        <v>43390</v>
      </c>
      <c r="F2002">
        <v>46064</v>
      </c>
      <c r="G2002" t="s">
        <v>13202</v>
      </c>
      <c r="H2002" t="s">
        <v>13195</v>
      </c>
      <c r="I2002" t="s">
        <v>14331</v>
      </c>
      <c r="J2002">
        <v>2674</v>
      </c>
      <c r="K2002" t="s">
        <v>13200</v>
      </c>
    </row>
    <row r="2003" spans="1:11" x14ac:dyDescent="0.35">
      <c r="A2003" t="s">
        <v>8697</v>
      </c>
      <c r="B2003" t="s">
        <v>13217</v>
      </c>
      <c r="C2003">
        <v>127841</v>
      </c>
      <c r="D2003">
        <v>594.87</v>
      </c>
      <c r="E2003">
        <v>45349</v>
      </c>
      <c r="F2003">
        <v>48772</v>
      </c>
      <c r="G2003" t="s">
        <v>13222</v>
      </c>
      <c r="H2003" t="s">
        <v>13191</v>
      </c>
      <c r="I2003" t="s">
        <v>15629</v>
      </c>
      <c r="J2003">
        <v>3423</v>
      </c>
      <c r="K2003" t="s">
        <v>13204</v>
      </c>
    </row>
    <row r="2004" spans="1:11" x14ac:dyDescent="0.35">
      <c r="A2004" t="s">
        <v>705</v>
      </c>
      <c r="B2004" t="s">
        <v>13189</v>
      </c>
      <c r="C2004">
        <v>324398</v>
      </c>
      <c r="D2004">
        <v>1062.42</v>
      </c>
      <c r="E2004">
        <v>42389</v>
      </c>
      <c r="F2004">
        <v>43616</v>
      </c>
      <c r="G2004" t="s">
        <v>13202</v>
      </c>
      <c r="H2004" t="s">
        <v>13207</v>
      </c>
      <c r="I2004" t="s">
        <v>15630</v>
      </c>
      <c r="J2004">
        <v>1227</v>
      </c>
      <c r="K2004" t="s">
        <v>13197</v>
      </c>
    </row>
    <row r="2005" spans="1:11" x14ac:dyDescent="0.35">
      <c r="A2005" t="s">
        <v>10129</v>
      </c>
      <c r="B2005" t="s">
        <v>13217</v>
      </c>
      <c r="C2005">
        <v>339169</v>
      </c>
      <c r="D2005">
        <v>1914.96</v>
      </c>
      <c r="E2005">
        <v>44818</v>
      </c>
      <c r="F2005">
        <v>47569</v>
      </c>
      <c r="G2005" t="s">
        <v>13222</v>
      </c>
      <c r="H2005" t="s">
        <v>13191</v>
      </c>
      <c r="I2005" t="s">
        <v>15631</v>
      </c>
      <c r="J2005">
        <v>2751</v>
      </c>
      <c r="K2005" t="s">
        <v>13200</v>
      </c>
    </row>
    <row r="2006" spans="1:11" x14ac:dyDescent="0.35">
      <c r="A2006" t="s">
        <v>11837</v>
      </c>
      <c r="B2006" t="s">
        <v>13206</v>
      </c>
      <c r="C2006">
        <v>369222</v>
      </c>
      <c r="D2006">
        <v>723.79</v>
      </c>
      <c r="E2006">
        <v>43020</v>
      </c>
      <c r="F2006">
        <v>46526</v>
      </c>
      <c r="G2006" t="s">
        <v>13222</v>
      </c>
      <c r="H2006" t="s">
        <v>13207</v>
      </c>
      <c r="I2006" t="s">
        <v>15632</v>
      </c>
      <c r="J2006">
        <v>3506</v>
      </c>
      <c r="K2006" t="s">
        <v>13204</v>
      </c>
    </row>
    <row r="2007" spans="1:11" x14ac:dyDescent="0.35">
      <c r="A2007" t="s">
        <v>9502</v>
      </c>
      <c r="B2007" t="s">
        <v>13217</v>
      </c>
      <c r="C2007">
        <v>147650</v>
      </c>
      <c r="D2007">
        <v>1646.95</v>
      </c>
      <c r="E2007">
        <v>43073</v>
      </c>
      <c r="F2007">
        <v>44012</v>
      </c>
      <c r="G2007" t="s">
        <v>13222</v>
      </c>
      <c r="H2007" t="s">
        <v>13207</v>
      </c>
      <c r="I2007" t="s">
        <v>15633</v>
      </c>
      <c r="J2007">
        <v>939</v>
      </c>
      <c r="K2007" t="s">
        <v>13197</v>
      </c>
    </row>
    <row r="2008" spans="1:11" x14ac:dyDescent="0.35">
      <c r="A2008" t="s">
        <v>15634</v>
      </c>
      <c r="B2008" t="s">
        <v>13217</v>
      </c>
      <c r="C2008">
        <v>388635</v>
      </c>
      <c r="D2008">
        <v>769.16</v>
      </c>
      <c r="E2008">
        <v>43491</v>
      </c>
      <c r="F2008">
        <v>46048</v>
      </c>
      <c r="G2008" t="s">
        <v>13190</v>
      </c>
      <c r="H2008" t="s">
        <v>13207</v>
      </c>
      <c r="I2008" t="s">
        <v>13637</v>
      </c>
      <c r="J2008">
        <v>2557</v>
      </c>
      <c r="K2008" t="s">
        <v>13200</v>
      </c>
    </row>
    <row r="2009" spans="1:11" x14ac:dyDescent="0.35">
      <c r="A2009" t="s">
        <v>1108</v>
      </c>
      <c r="B2009" t="s">
        <v>13194</v>
      </c>
      <c r="C2009">
        <v>355288</v>
      </c>
      <c r="D2009">
        <v>577.53</v>
      </c>
      <c r="E2009">
        <v>44906</v>
      </c>
      <c r="F2009">
        <v>46201</v>
      </c>
      <c r="G2009" t="s">
        <v>13190</v>
      </c>
      <c r="H2009" t="s">
        <v>13207</v>
      </c>
      <c r="I2009" t="s">
        <v>15635</v>
      </c>
      <c r="J2009">
        <v>1295</v>
      </c>
      <c r="K2009" t="s">
        <v>13197</v>
      </c>
    </row>
    <row r="2010" spans="1:11" x14ac:dyDescent="0.35">
      <c r="A2010" t="s">
        <v>15636</v>
      </c>
      <c r="B2010" t="s">
        <v>13217</v>
      </c>
      <c r="C2010">
        <v>212295</v>
      </c>
      <c r="D2010">
        <v>1514.84</v>
      </c>
      <c r="E2010">
        <v>43854</v>
      </c>
      <c r="F2010">
        <v>47080</v>
      </c>
      <c r="G2010" t="s">
        <v>13222</v>
      </c>
      <c r="H2010" t="s">
        <v>13207</v>
      </c>
      <c r="I2010" t="s">
        <v>15637</v>
      </c>
      <c r="J2010">
        <v>3226</v>
      </c>
      <c r="K2010" t="s">
        <v>13204</v>
      </c>
    </row>
    <row r="2011" spans="1:11" x14ac:dyDescent="0.35">
      <c r="A2011" t="s">
        <v>9376</v>
      </c>
      <c r="B2011" t="s">
        <v>13194</v>
      </c>
      <c r="C2011">
        <v>116174</v>
      </c>
      <c r="D2011">
        <v>541.86</v>
      </c>
      <c r="E2011">
        <v>44010</v>
      </c>
      <c r="F2011">
        <v>46404</v>
      </c>
      <c r="G2011" t="s">
        <v>13222</v>
      </c>
      <c r="H2011" t="s">
        <v>13191</v>
      </c>
      <c r="I2011" t="s">
        <v>15529</v>
      </c>
      <c r="J2011">
        <v>2394</v>
      </c>
      <c r="K2011" t="s">
        <v>13200</v>
      </c>
    </row>
    <row r="2012" spans="1:11" x14ac:dyDescent="0.35">
      <c r="A2012" t="s">
        <v>15638</v>
      </c>
      <c r="B2012" t="s">
        <v>13189</v>
      </c>
      <c r="C2012">
        <v>226996</v>
      </c>
      <c r="D2012">
        <v>1150.6600000000001</v>
      </c>
      <c r="E2012">
        <v>43796</v>
      </c>
      <c r="F2012">
        <v>46172</v>
      </c>
      <c r="G2012" t="s">
        <v>13222</v>
      </c>
      <c r="H2012" t="s">
        <v>13195</v>
      </c>
      <c r="I2012" t="s">
        <v>15639</v>
      </c>
      <c r="J2012">
        <v>2376</v>
      </c>
      <c r="K2012" t="s">
        <v>13200</v>
      </c>
    </row>
    <row r="2013" spans="1:11" x14ac:dyDescent="0.35">
      <c r="A2013" t="s">
        <v>15640</v>
      </c>
      <c r="B2013" t="s">
        <v>13194</v>
      </c>
      <c r="C2013">
        <v>177497</v>
      </c>
      <c r="D2013">
        <v>224.32</v>
      </c>
      <c r="E2013">
        <v>42486</v>
      </c>
      <c r="F2013">
        <v>44734</v>
      </c>
      <c r="G2013" t="s">
        <v>13222</v>
      </c>
      <c r="H2013" t="s">
        <v>13207</v>
      </c>
      <c r="I2013" t="s">
        <v>15641</v>
      </c>
      <c r="J2013">
        <v>2248</v>
      </c>
      <c r="K2013" t="s">
        <v>13200</v>
      </c>
    </row>
    <row r="2014" spans="1:11" x14ac:dyDescent="0.35">
      <c r="A2014" t="s">
        <v>1576</v>
      </c>
      <c r="B2014" t="s">
        <v>13189</v>
      </c>
      <c r="C2014">
        <v>181122</v>
      </c>
      <c r="D2014">
        <v>184.95</v>
      </c>
      <c r="E2014">
        <v>43177</v>
      </c>
      <c r="F2014">
        <v>43553</v>
      </c>
      <c r="G2014" t="s">
        <v>13202</v>
      </c>
      <c r="H2014" t="s">
        <v>13207</v>
      </c>
      <c r="I2014" t="s">
        <v>13745</v>
      </c>
      <c r="J2014">
        <v>376</v>
      </c>
      <c r="K2014" t="s">
        <v>13212</v>
      </c>
    </row>
    <row r="2015" spans="1:11" x14ac:dyDescent="0.35">
      <c r="A2015" t="s">
        <v>90</v>
      </c>
      <c r="B2015" t="s">
        <v>13189</v>
      </c>
      <c r="C2015">
        <v>160181</v>
      </c>
      <c r="D2015">
        <v>340.83</v>
      </c>
      <c r="E2015">
        <v>45252</v>
      </c>
      <c r="F2015">
        <v>47740</v>
      </c>
      <c r="G2015" t="s">
        <v>13202</v>
      </c>
      <c r="H2015" t="s">
        <v>13195</v>
      </c>
      <c r="I2015" t="s">
        <v>13431</v>
      </c>
      <c r="J2015">
        <v>2488</v>
      </c>
      <c r="K2015" t="s">
        <v>13200</v>
      </c>
    </row>
    <row r="2016" spans="1:11" x14ac:dyDescent="0.35">
      <c r="A2016" t="s">
        <v>15642</v>
      </c>
      <c r="B2016" t="s">
        <v>13206</v>
      </c>
      <c r="C2016">
        <v>181192</v>
      </c>
      <c r="D2016">
        <v>1532.54</v>
      </c>
      <c r="E2016">
        <v>44618</v>
      </c>
      <c r="F2016">
        <v>47246</v>
      </c>
      <c r="G2016" t="s">
        <v>13190</v>
      </c>
      <c r="H2016" t="s">
        <v>13207</v>
      </c>
      <c r="I2016" t="s">
        <v>15643</v>
      </c>
      <c r="J2016">
        <v>2628</v>
      </c>
      <c r="K2016" t="s">
        <v>13200</v>
      </c>
    </row>
    <row r="2017" spans="1:11" x14ac:dyDescent="0.35">
      <c r="A2017" t="s">
        <v>15644</v>
      </c>
      <c r="B2017" t="s">
        <v>13206</v>
      </c>
      <c r="C2017">
        <v>70076</v>
      </c>
      <c r="D2017">
        <v>1896.83</v>
      </c>
      <c r="E2017">
        <v>42995</v>
      </c>
      <c r="F2017">
        <v>45434</v>
      </c>
      <c r="G2017" t="s">
        <v>13222</v>
      </c>
      <c r="H2017" t="s">
        <v>13195</v>
      </c>
      <c r="I2017" t="s">
        <v>15645</v>
      </c>
      <c r="J2017">
        <v>2439</v>
      </c>
      <c r="K2017" t="s">
        <v>13200</v>
      </c>
    </row>
    <row r="2018" spans="1:11" x14ac:dyDescent="0.35">
      <c r="A2018" t="s">
        <v>15646</v>
      </c>
      <c r="B2018" t="s">
        <v>13206</v>
      </c>
      <c r="C2018">
        <v>155313</v>
      </c>
      <c r="D2018">
        <v>1961.36</v>
      </c>
      <c r="E2018">
        <v>42809</v>
      </c>
      <c r="F2018">
        <v>45344</v>
      </c>
      <c r="G2018" t="s">
        <v>13222</v>
      </c>
      <c r="H2018" t="s">
        <v>13207</v>
      </c>
      <c r="I2018" t="s">
        <v>14395</v>
      </c>
      <c r="J2018">
        <v>2535</v>
      </c>
      <c r="K2018" t="s">
        <v>13200</v>
      </c>
    </row>
    <row r="2019" spans="1:11" x14ac:dyDescent="0.35">
      <c r="A2019" t="s">
        <v>15647</v>
      </c>
      <c r="B2019" t="s">
        <v>13217</v>
      </c>
      <c r="C2019">
        <v>29003</v>
      </c>
      <c r="D2019">
        <v>641.29999999999995</v>
      </c>
      <c r="E2019">
        <v>42589</v>
      </c>
      <c r="F2019">
        <v>45433</v>
      </c>
      <c r="G2019" t="s">
        <v>13190</v>
      </c>
      <c r="H2019" t="s">
        <v>13191</v>
      </c>
      <c r="I2019" t="s">
        <v>15648</v>
      </c>
      <c r="J2019">
        <v>2844</v>
      </c>
      <c r="K2019" t="s">
        <v>13200</v>
      </c>
    </row>
    <row r="2020" spans="1:11" x14ac:dyDescent="0.35">
      <c r="A2020" t="s">
        <v>2670</v>
      </c>
      <c r="B2020" t="s">
        <v>13189</v>
      </c>
      <c r="C2020">
        <v>113861</v>
      </c>
      <c r="D2020">
        <v>488.16</v>
      </c>
      <c r="E2020">
        <v>42771</v>
      </c>
      <c r="F2020">
        <v>45044</v>
      </c>
      <c r="G2020" t="s">
        <v>13222</v>
      </c>
      <c r="H2020" t="s">
        <v>13207</v>
      </c>
      <c r="I2020" t="s">
        <v>15649</v>
      </c>
      <c r="J2020">
        <v>2273</v>
      </c>
      <c r="K2020" t="s">
        <v>13200</v>
      </c>
    </row>
    <row r="2021" spans="1:11" x14ac:dyDescent="0.35">
      <c r="A2021" t="s">
        <v>9013</v>
      </c>
      <c r="B2021" t="s">
        <v>13206</v>
      </c>
      <c r="C2021">
        <v>33550</v>
      </c>
      <c r="D2021">
        <v>1342.66</v>
      </c>
      <c r="E2021">
        <v>43995</v>
      </c>
      <c r="F2021">
        <v>44368</v>
      </c>
      <c r="G2021" t="s">
        <v>13222</v>
      </c>
      <c r="H2021" t="s">
        <v>13207</v>
      </c>
      <c r="I2021" t="s">
        <v>15650</v>
      </c>
      <c r="J2021">
        <v>373</v>
      </c>
      <c r="K2021" t="s">
        <v>13212</v>
      </c>
    </row>
    <row r="2022" spans="1:11" x14ac:dyDescent="0.35">
      <c r="A2022" t="s">
        <v>1982</v>
      </c>
      <c r="B2022" t="s">
        <v>13217</v>
      </c>
      <c r="C2022">
        <v>382697</v>
      </c>
      <c r="D2022">
        <v>276.95</v>
      </c>
      <c r="E2022">
        <v>42551</v>
      </c>
      <c r="F2022">
        <v>45055</v>
      </c>
      <c r="G2022" t="s">
        <v>13202</v>
      </c>
      <c r="H2022" t="s">
        <v>13191</v>
      </c>
      <c r="I2022" t="s">
        <v>13544</v>
      </c>
      <c r="J2022">
        <v>2504</v>
      </c>
      <c r="K2022" t="s">
        <v>13200</v>
      </c>
    </row>
    <row r="2023" spans="1:11" x14ac:dyDescent="0.35">
      <c r="A2023" t="s">
        <v>15651</v>
      </c>
      <c r="B2023" t="s">
        <v>13194</v>
      </c>
      <c r="C2023">
        <v>259531</v>
      </c>
      <c r="D2023">
        <v>1605.43</v>
      </c>
      <c r="E2023">
        <v>42750</v>
      </c>
      <c r="F2023">
        <v>43264</v>
      </c>
      <c r="G2023" t="s">
        <v>13202</v>
      </c>
      <c r="H2023" t="s">
        <v>13207</v>
      </c>
      <c r="I2023" t="s">
        <v>15652</v>
      </c>
      <c r="J2023">
        <v>514</v>
      </c>
      <c r="K2023" t="s">
        <v>13212</v>
      </c>
    </row>
    <row r="2024" spans="1:11" x14ac:dyDescent="0.35">
      <c r="A2024" t="s">
        <v>15653</v>
      </c>
      <c r="B2024" t="s">
        <v>13194</v>
      </c>
      <c r="C2024">
        <v>472094</v>
      </c>
      <c r="D2024">
        <v>1485.76</v>
      </c>
      <c r="E2024">
        <v>44166</v>
      </c>
      <c r="F2024">
        <v>45705</v>
      </c>
      <c r="G2024" t="s">
        <v>13222</v>
      </c>
      <c r="H2024" t="s">
        <v>13207</v>
      </c>
      <c r="I2024" t="s">
        <v>14505</v>
      </c>
      <c r="J2024">
        <v>1539</v>
      </c>
      <c r="K2024" t="s">
        <v>13193</v>
      </c>
    </row>
    <row r="2025" spans="1:11" x14ac:dyDescent="0.35">
      <c r="A2025" t="s">
        <v>4223</v>
      </c>
      <c r="B2025" t="s">
        <v>13189</v>
      </c>
      <c r="C2025">
        <v>364419</v>
      </c>
      <c r="D2025">
        <v>943.49</v>
      </c>
      <c r="E2025">
        <v>43097</v>
      </c>
      <c r="F2025">
        <v>45465</v>
      </c>
      <c r="G2025" t="s">
        <v>13190</v>
      </c>
      <c r="H2025" t="s">
        <v>13207</v>
      </c>
      <c r="I2025" t="s">
        <v>15654</v>
      </c>
      <c r="J2025">
        <v>2368</v>
      </c>
      <c r="K2025" t="s">
        <v>13200</v>
      </c>
    </row>
    <row r="2026" spans="1:11" x14ac:dyDescent="0.35">
      <c r="A2026" t="s">
        <v>15655</v>
      </c>
      <c r="B2026" t="s">
        <v>13206</v>
      </c>
      <c r="C2026">
        <v>489153</v>
      </c>
      <c r="D2026">
        <v>481.4</v>
      </c>
      <c r="E2026">
        <v>42408</v>
      </c>
      <c r="F2026">
        <v>43865</v>
      </c>
      <c r="G2026" t="s">
        <v>13222</v>
      </c>
      <c r="H2026" t="s">
        <v>13207</v>
      </c>
      <c r="I2026" t="s">
        <v>14179</v>
      </c>
      <c r="J2026">
        <v>1457</v>
      </c>
      <c r="K2026" t="s">
        <v>13197</v>
      </c>
    </row>
    <row r="2027" spans="1:11" x14ac:dyDescent="0.35">
      <c r="A2027" t="s">
        <v>15656</v>
      </c>
      <c r="B2027" t="s">
        <v>13217</v>
      </c>
      <c r="C2027">
        <v>134110</v>
      </c>
      <c r="D2027">
        <v>748.85</v>
      </c>
      <c r="E2027">
        <v>44442</v>
      </c>
      <c r="F2027">
        <v>46168</v>
      </c>
      <c r="G2027" t="s">
        <v>13222</v>
      </c>
      <c r="H2027" t="s">
        <v>13195</v>
      </c>
      <c r="I2027" t="s">
        <v>14033</v>
      </c>
      <c r="J2027">
        <v>1726</v>
      </c>
      <c r="K2027" t="s">
        <v>13193</v>
      </c>
    </row>
    <row r="2028" spans="1:11" x14ac:dyDescent="0.35">
      <c r="A2028" t="s">
        <v>7223</v>
      </c>
      <c r="B2028" t="s">
        <v>13206</v>
      </c>
      <c r="C2028">
        <v>393996</v>
      </c>
      <c r="D2028">
        <v>967.6</v>
      </c>
      <c r="E2028">
        <v>43256</v>
      </c>
      <c r="F2028">
        <v>44719</v>
      </c>
      <c r="G2028" t="s">
        <v>13222</v>
      </c>
      <c r="H2028" t="s">
        <v>13195</v>
      </c>
      <c r="I2028" t="s">
        <v>15012</v>
      </c>
      <c r="J2028">
        <v>1463</v>
      </c>
      <c r="K2028" t="s">
        <v>13193</v>
      </c>
    </row>
    <row r="2029" spans="1:11" x14ac:dyDescent="0.35">
      <c r="A2029" t="s">
        <v>2154</v>
      </c>
      <c r="B2029" t="s">
        <v>13194</v>
      </c>
      <c r="C2029">
        <v>160829</v>
      </c>
      <c r="D2029">
        <v>251.87</v>
      </c>
      <c r="E2029">
        <v>43496</v>
      </c>
      <c r="F2029">
        <v>44119</v>
      </c>
      <c r="G2029" t="s">
        <v>13222</v>
      </c>
      <c r="H2029" t="s">
        <v>13195</v>
      </c>
      <c r="I2029" t="s">
        <v>15657</v>
      </c>
      <c r="J2029">
        <v>623</v>
      </c>
      <c r="K2029" t="s">
        <v>13212</v>
      </c>
    </row>
    <row r="2030" spans="1:11" x14ac:dyDescent="0.35">
      <c r="A2030" t="s">
        <v>4152</v>
      </c>
      <c r="B2030" t="s">
        <v>13206</v>
      </c>
      <c r="C2030">
        <v>36079</v>
      </c>
      <c r="D2030">
        <v>1221</v>
      </c>
      <c r="E2030">
        <v>44170</v>
      </c>
      <c r="F2030">
        <v>45027</v>
      </c>
      <c r="G2030" t="s">
        <v>13202</v>
      </c>
      <c r="H2030" t="s">
        <v>13191</v>
      </c>
      <c r="I2030" t="s">
        <v>15658</v>
      </c>
      <c r="J2030">
        <v>857</v>
      </c>
      <c r="K2030" t="s">
        <v>13197</v>
      </c>
    </row>
    <row r="2031" spans="1:11" x14ac:dyDescent="0.35">
      <c r="A2031" t="s">
        <v>15659</v>
      </c>
      <c r="B2031" t="s">
        <v>13194</v>
      </c>
      <c r="C2031">
        <v>445790</v>
      </c>
      <c r="D2031">
        <v>1519.26</v>
      </c>
      <c r="E2031">
        <v>45212</v>
      </c>
      <c r="F2031">
        <v>48647</v>
      </c>
      <c r="G2031" t="s">
        <v>13202</v>
      </c>
      <c r="H2031" t="s">
        <v>13195</v>
      </c>
      <c r="I2031" t="s">
        <v>13229</v>
      </c>
      <c r="J2031">
        <v>3435</v>
      </c>
      <c r="K2031" t="s">
        <v>13204</v>
      </c>
    </row>
    <row r="2032" spans="1:11" x14ac:dyDescent="0.35">
      <c r="A2032" t="s">
        <v>4339</v>
      </c>
      <c r="B2032" t="s">
        <v>13189</v>
      </c>
      <c r="C2032">
        <v>102581</v>
      </c>
      <c r="D2032">
        <v>1886.13</v>
      </c>
      <c r="E2032">
        <v>42144</v>
      </c>
      <c r="F2032">
        <v>45001</v>
      </c>
      <c r="G2032" t="s">
        <v>13222</v>
      </c>
      <c r="H2032" t="s">
        <v>13191</v>
      </c>
      <c r="I2032" t="s">
        <v>15660</v>
      </c>
      <c r="J2032">
        <v>2857</v>
      </c>
      <c r="K2032" t="s">
        <v>13200</v>
      </c>
    </row>
    <row r="2033" spans="1:11" x14ac:dyDescent="0.35">
      <c r="A2033" t="s">
        <v>15661</v>
      </c>
      <c r="B2033" t="s">
        <v>13206</v>
      </c>
      <c r="C2033">
        <v>337347</v>
      </c>
      <c r="D2033">
        <v>1440.88</v>
      </c>
      <c r="E2033">
        <v>42369</v>
      </c>
      <c r="F2033">
        <v>44994</v>
      </c>
      <c r="G2033" t="s">
        <v>13190</v>
      </c>
      <c r="H2033" t="s">
        <v>13207</v>
      </c>
      <c r="I2033" t="s">
        <v>15662</v>
      </c>
      <c r="J2033">
        <v>2625</v>
      </c>
      <c r="K2033" t="s">
        <v>13200</v>
      </c>
    </row>
    <row r="2034" spans="1:11" x14ac:dyDescent="0.35">
      <c r="A2034" t="s">
        <v>63</v>
      </c>
      <c r="B2034" t="s">
        <v>13206</v>
      </c>
      <c r="C2034">
        <v>237891</v>
      </c>
      <c r="D2034">
        <v>860.9</v>
      </c>
      <c r="E2034">
        <v>42589</v>
      </c>
      <c r="F2034">
        <v>44868</v>
      </c>
      <c r="G2034" t="s">
        <v>13222</v>
      </c>
      <c r="H2034" t="s">
        <v>13195</v>
      </c>
      <c r="I2034" t="s">
        <v>15477</v>
      </c>
      <c r="J2034">
        <v>2279</v>
      </c>
      <c r="K2034" t="s">
        <v>13200</v>
      </c>
    </row>
    <row r="2035" spans="1:11" x14ac:dyDescent="0.35">
      <c r="A2035" t="s">
        <v>15663</v>
      </c>
      <c r="B2035" t="s">
        <v>13189</v>
      </c>
      <c r="C2035">
        <v>271873</v>
      </c>
      <c r="D2035">
        <v>458.24</v>
      </c>
      <c r="E2035">
        <v>44261</v>
      </c>
      <c r="F2035">
        <v>45798</v>
      </c>
      <c r="G2035" t="s">
        <v>13222</v>
      </c>
      <c r="H2035" t="s">
        <v>13191</v>
      </c>
      <c r="I2035" t="s">
        <v>15664</v>
      </c>
      <c r="J2035">
        <v>1537</v>
      </c>
      <c r="K2035" t="s">
        <v>13193</v>
      </c>
    </row>
    <row r="2036" spans="1:11" x14ac:dyDescent="0.35">
      <c r="A2036" t="s">
        <v>1946</v>
      </c>
      <c r="B2036" t="s">
        <v>13194</v>
      </c>
      <c r="C2036">
        <v>237152</v>
      </c>
      <c r="D2036">
        <v>586.82000000000005</v>
      </c>
      <c r="E2036">
        <v>45373</v>
      </c>
      <c r="F2036">
        <v>46126</v>
      </c>
      <c r="G2036" t="s">
        <v>13190</v>
      </c>
      <c r="H2036" t="s">
        <v>13191</v>
      </c>
      <c r="I2036" t="s">
        <v>15631</v>
      </c>
      <c r="J2036">
        <v>753</v>
      </c>
      <c r="K2036" t="s">
        <v>13197</v>
      </c>
    </row>
    <row r="2037" spans="1:11" x14ac:dyDescent="0.35">
      <c r="A2037" t="s">
        <v>5182</v>
      </c>
      <c r="B2037" t="s">
        <v>13217</v>
      </c>
      <c r="C2037">
        <v>73660</v>
      </c>
      <c r="D2037">
        <v>1627.15</v>
      </c>
      <c r="E2037">
        <v>42767</v>
      </c>
      <c r="F2037">
        <v>44989</v>
      </c>
      <c r="G2037" t="s">
        <v>13202</v>
      </c>
      <c r="H2037" t="s">
        <v>13195</v>
      </c>
      <c r="I2037" t="s">
        <v>15665</v>
      </c>
      <c r="J2037">
        <v>2222</v>
      </c>
      <c r="K2037" t="s">
        <v>13200</v>
      </c>
    </row>
    <row r="2038" spans="1:11" x14ac:dyDescent="0.35">
      <c r="A2038" t="s">
        <v>3872</v>
      </c>
      <c r="B2038" t="s">
        <v>13217</v>
      </c>
      <c r="C2038">
        <v>453103</v>
      </c>
      <c r="D2038">
        <v>479.17</v>
      </c>
      <c r="E2038">
        <v>42086</v>
      </c>
      <c r="F2038">
        <v>44685</v>
      </c>
      <c r="G2038" t="s">
        <v>13190</v>
      </c>
      <c r="H2038" t="s">
        <v>13191</v>
      </c>
      <c r="I2038" t="s">
        <v>15210</v>
      </c>
      <c r="J2038">
        <v>2599</v>
      </c>
      <c r="K2038" t="s">
        <v>13200</v>
      </c>
    </row>
    <row r="2039" spans="1:11" x14ac:dyDescent="0.35">
      <c r="A2039" t="s">
        <v>11671</v>
      </c>
      <c r="B2039" t="s">
        <v>13206</v>
      </c>
      <c r="C2039">
        <v>177921</v>
      </c>
      <c r="D2039">
        <v>412.38</v>
      </c>
      <c r="E2039">
        <v>44530</v>
      </c>
      <c r="F2039">
        <v>46126</v>
      </c>
      <c r="G2039" t="s">
        <v>13202</v>
      </c>
      <c r="H2039" t="s">
        <v>13195</v>
      </c>
      <c r="I2039" t="s">
        <v>15666</v>
      </c>
      <c r="J2039">
        <v>1596</v>
      </c>
      <c r="K2039" t="s">
        <v>13193</v>
      </c>
    </row>
    <row r="2040" spans="1:11" x14ac:dyDescent="0.35">
      <c r="A2040" t="s">
        <v>4636</v>
      </c>
      <c r="B2040" t="s">
        <v>13217</v>
      </c>
      <c r="C2040">
        <v>257917</v>
      </c>
      <c r="D2040">
        <v>1717.53</v>
      </c>
      <c r="E2040">
        <v>44221</v>
      </c>
      <c r="F2040">
        <v>46280</v>
      </c>
      <c r="G2040" t="s">
        <v>13222</v>
      </c>
      <c r="H2040" t="s">
        <v>13195</v>
      </c>
      <c r="I2040" t="s">
        <v>15667</v>
      </c>
      <c r="J2040">
        <v>2059</v>
      </c>
      <c r="K2040" t="s">
        <v>13193</v>
      </c>
    </row>
    <row r="2041" spans="1:11" x14ac:dyDescent="0.35">
      <c r="A2041" t="s">
        <v>2250</v>
      </c>
      <c r="B2041" t="s">
        <v>13194</v>
      </c>
      <c r="C2041">
        <v>411714</v>
      </c>
      <c r="D2041">
        <v>228</v>
      </c>
      <c r="E2041">
        <v>42167</v>
      </c>
      <c r="F2041">
        <v>43892</v>
      </c>
      <c r="G2041" t="s">
        <v>13222</v>
      </c>
      <c r="H2041" t="s">
        <v>13195</v>
      </c>
      <c r="I2041" t="s">
        <v>15668</v>
      </c>
      <c r="J2041">
        <v>1725</v>
      </c>
      <c r="K2041" t="s">
        <v>13193</v>
      </c>
    </row>
    <row r="2042" spans="1:11" x14ac:dyDescent="0.35">
      <c r="A2042" t="s">
        <v>11495</v>
      </c>
      <c r="B2042" t="s">
        <v>13194</v>
      </c>
      <c r="C2042">
        <v>137631</v>
      </c>
      <c r="D2042">
        <v>334.29</v>
      </c>
      <c r="E2042">
        <v>44958</v>
      </c>
      <c r="F2042">
        <v>47916</v>
      </c>
      <c r="G2042" t="s">
        <v>13190</v>
      </c>
      <c r="H2042" t="s">
        <v>13207</v>
      </c>
      <c r="I2042" t="s">
        <v>15111</v>
      </c>
      <c r="J2042">
        <v>2958</v>
      </c>
      <c r="K2042" t="s">
        <v>13204</v>
      </c>
    </row>
    <row r="2043" spans="1:11" x14ac:dyDescent="0.35">
      <c r="A2043" t="s">
        <v>12879</v>
      </c>
      <c r="B2043" t="s">
        <v>13194</v>
      </c>
      <c r="C2043">
        <v>87563</v>
      </c>
      <c r="D2043">
        <v>1341.85</v>
      </c>
      <c r="E2043">
        <v>45574</v>
      </c>
      <c r="F2043">
        <v>47639</v>
      </c>
      <c r="G2043" t="s">
        <v>13222</v>
      </c>
      <c r="H2043" t="s">
        <v>13207</v>
      </c>
      <c r="I2043" t="s">
        <v>15669</v>
      </c>
      <c r="J2043">
        <v>2065</v>
      </c>
      <c r="K2043" t="s">
        <v>13193</v>
      </c>
    </row>
    <row r="2044" spans="1:11" x14ac:dyDescent="0.35">
      <c r="A2044" t="s">
        <v>15670</v>
      </c>
      <c r="B2044" t="s">
        <v>13194</v>
      </c>
      <c r="C2044">
        <v>138015</v>
      </c>
      <c r="D2044">
        <v>1038.46</v>
      </c>
      <c r="E2044">
        <v>42089</v>
      </c>
      <c r="F2044">
        <v>45360</v>
      </c>
      <c r="G2044" t="s">
        <v>13202</v>
      </c>
      <c r="H2044" t="s">
        <v>13207</v>
      </c>
      <c r="I2044" t="s">
        <v>15671</v>
      </c>
      <c r="J2044">
        <v>3271</v>
      </c>
      <c r="K2044" t="s">
        <v>13204</v>
      </c>
    </row>
    <row r="2045" spans="1:11" x14ac:dyDescent="0.35">
      <c r="A2045" t="s">
        <v>2331</v>
      </c>
      <c r="B2045" t="s">
        <v>13217</v>
      </c>
      <c r="C2045">
        <v>70302</v>
      </c>
      <c r="D2045">
        <v>1203.2</v>
      </c>
      <c r="E2045">
        <v>42516</v>
      </c>
      <c r="F2045">
        <v>45212</v>
      </c>
      <c r="G2045" t="s">
        <v>13222</v>
      </c>
      <c r="H2045" t="s">
        <v>13191</v>
      </c>
      <c r="I2045" t="s">
        <v>14504</v>
      </c>
      <c r="J2045">
        <v>2696</v>
      </c>
      <c r="K2045" t="s">
        <v>13200</v>
      </c>
    </row>
    <row r="2046" spans="1:11" x14ac:dyDescent="0.35">
      <c r="A2046" t="s">
        <v>2139</v>
      </c>
      <c r="B2046" t="s">
        <v>13206</v>
      </c>
      <c r="C2046">
        <v>213203</v>
      </c>
      <c r="D2046">
        <v>432.07</v>
      </c>
      <c r="E2046">
        <v>43376</v>
      </c>
      <c r="F2046">
        <v>45908</v>
      </c>
      <c r="G2046" t="s">
        <v>13190</v>
      </c>
      <c r="H2046" t="s">
        <v>13207</v>
      </c>
      <c r="I2046" t="s">
        <v>15672</v>
      </c>
      <c r="J2046">
        <v>2532</v>
      </c>
      <c r="K2046" t="s">
        <v>13200</v>
      </c>
    </row>
    <row r="2047" spans="1:11" x14ac:dyDescent="0.35">
      <c r="A2047" t="s">
        <v>10843</v>
      </c>
      <c r="B2047" t="s">
        <v>13194</v>
      </c>
      <c r="C2047">
        <v>333685</v>
      </c>
      <c r="D2047">
        <v>933.05</v>
      </c>
      <c r="E2047">
        <v>44837</v>
      </c>
      <c r="F2047">
        <v>46914</v>
      </c>
      <c r="G2047" t="s">
        <v>13222</v>
      </c>
      <c r="H2047" t="s">
        <v>13191</v>
      </c>
      <c r="I2047" t="s">
        <v>15673</v>
      </c>
      <c r="J2047">
        <v>2077</v>
      </c>
      <c r="K2047" t="s">
        <v>13193</v>
      </c>
    </row>
    <row r="2048" spans="1:11" x14ac:dyDescent="0.35">
      <c r="A2048" t="s">
        <v>15674</v>
      </c>
      <c r="B2048" t="s">
        <v>13217</v>
      </c>
      <c r="C2048">
        <v>129519</v>
      </c>
      <c r="D2048">
        <v>1170.95</v>
      </c>
      <c r="E2048">
        <v>44329</v>
      </c>
      <c r="F2048">
        <v>47676</v>
      </c>
      <c r="G2048" t="s">
        <v>13190</v>
      </c>
      <c r="H2048" t="s">
        <v>13207</v>
      </c>
      <c r="I2048" t="s">
        <v>15675</v>
      </c>
      <c r="J2048">
        <v>3347</v>
      </c>
      <c r="K2048" t="s">
        <v>13204</v>
      </c>
    </row>
    <row r="2049" spans="1:11" x14ac:dyDescent="0.35">
      <c r="A2049" t="s">
        <v>10759</v>
      </c>
      <c r="B2049" t="s">
        <v>13189</v>
      </c>
      <c r="C2049">
        <v>438826</v>
      </c>
      <c r="D2049">
        <v>1568.59</v>
      </c>
      <c r="E2049">
        <v>43498</v>
      </c>
      <c r="F2049">
        <v>44351</v>
      </c>
      <c r="G2049" t="s">
        <v>13222</v>
      </c>
      <c r="H2049" t="s">
        <v>13191</v>
      </c>
      <c r="I2049" t="s">
        <v>14502</v>
      </c>
      <c r="J2049">
        <v>853</v>
      </c>
      <c r="K2049" t="s">
        <v>13197</v>
      </c>
    </row>
    <row r="2050" spans="1:11" x14ac:dyDescent="0.35">
      <c r="A2050" t="s">
        <v>3188</v>
      </c>
      <c r="B2050" t="s">
        <v>13206</v>
      </c>
      <c r="C2050">
        <v>254944</v>
      </c>
      <c r="D2050">
        <v>1312.22</v>
      </c>
      <c r="E2050">
        <v>44024</v>
      </c>
      <c r="F2050">
        <v>45933</v>
      </c>
      <c r="G2050" t="s">
        <v>13202</v>
      </c>
      <c r="H2050" t="s">
        <v>13195</v>
      </c>
      <c r="I2050" t="s">
        <v>13309</v>
      </c>
      <c r="J2050">
        <v>1909</v>
      </c>
      <c r="K2050" t="s">
        <v>13193</v>
      </c>
    </row>
    <row r="2051" spans="1:11" x14ac:dyDescent="0.35">
      <c r="A2051" t="s">
        <v>15676</v>
      </c>
      <c r="B2051" t="s">
        <v>13206</v>
      </c>
      <c r="C2051">
        <v>251417</v>
      </c>
      <c r="D2051">
        <v>690.45</v>
      </c>
      <c r="E2051">
        <v>43879</v>
      </c>
      <c r="F2051">
        <v>45807</v>
      </c>
      <c r="G2051" t="s">
        <v>13190</v>
      </c>
      <c r="H2051" t="s">
        <v>13195</v>
      </c>
      <c r="I2051" t="s">
        <v>15677</v>
      </c>
      <c r="J2051">
        <v>1928</v>
      </c>
      <c r="K2051" t="s">
        <v>13193</v>
      </c>
    </row>
    <row r="2052" spans="1:11" x14ac:dyDescent="0.35">
      <c r="A2052" t="s">
        <v>12689</v>
      </c>
      <c r="B2052" t="s">
        <v>13217</v>
      </c>
      <c r="C2052">
        <v>35394</v>
      </c>
      <c r="D2052">
        <v>1215.32</v>
      </c>
      <c r="E2052">
        <v>43002</v>
      </c>
      <c r="F2052">
        <v>45166</v>
      </c>
      <c r="G2052" t="s">
        <v>13222</v>
      </c>
      <c r="H2052" t="s">
        <v>13191</v>
      </c>
      <c r="I2052" t="s">
        <v>15678</v>
      </c>
      <c r="J2052">
        <v>2164</v>
      </c>
      <c r="K2052" t="s">
        <v>13193</v>
      </c>
    </row>
    <row r="2053" spans="1:11" x14ac:dyDescent="0.35">
      <c r="A2053" t="s">
        <v>156</v>
      </c>
      <c r="B2053" t="s">
        <v>13217</v>
      </c>
      <c r="C2053">
        <v>420297</v>
      </c>
      <c r="D2053">
        <v>1043.21</v>
      </c>
      <c r="E2053">
        <v>42949</v>
      </c>
      <c r="F2053">
        <v>44508</v>
      </c>
      <c r="G2053" t="s">
        <v>13202</v>
      </c>
      <c r="H2053" t="s">
        <v>13191</v>
      </c>
      <c r="I2053" t="s">
        <v>14698</v>
      </c>
      <c r="J2053">
        <v>1559</v>
      </c>
      <c r="K2053" t="s">
        <v>13193</v>
      </c>
    </row>
    <row r="2054" spans="1:11" x14ac:dyDescent="0.35">
      <c r="A2054" t="s">
        <v>15679</v>
      </c>
      <c r="B2054" t="s">
        <v>13194</v>
      </c>
      <c r="C2054">
        <v>358798</v>
      </c>
      <c r="D2054">
        <v>1092.71</v>
      </c>
      <c r="E2054">
        <v>43400</v>
      </c>
      <c r="F2054">
        <v>45416</v>
      </c>
      <c r="G2054" t="s">
        <v>13222</v>
      </c>
      <c r="H2054" t="s">
        <v>13195</v>
      </c>
      <c r="I2054" t="s">
        <v>15680</v>
      </c>
      <c r="J2054">
        <v>2016</v>
      </c>
      <c r="K2054" t="s">
        <v>13193</v>
      </c>
    </row>
    <row r="2055" spans="1:11" x14ac:dyDescent="0.35">
      <c r="A2055" t="s">
        <v>7806</v>
      </c>
      <c r="B2055" t="s">
        <v>13189</v>
      </c>
      <c r="C2055">
        <v>308877</v>
      </c>
      <c r="D2055">
        <v>1905.77</v>
      </c>
      <c r="E2055">
        <v>44294</v>
      </c>
      <c r="F2055">
        <v>45410</v>
      </c>
      <c r="G2055" t="s">
        <v>13202</v>
      </c>
      <c r="H2055" t="s">
        <v>13195</v>
      </c>
      <c r="I2055" t="s">
        <v>15681</v>
      </c>
      <c r="J2055">
        <v>1116</v>
      </c>
      <c r="K2055" t="s">
        <v>13197</v>
      </c>
    </row>
    <row r="2056" spans="1:11" x14ac:dyDescent="0.35">
      <c r="A2056" t="s">
        <v>15682</v>
      </c>
      <c r="B2056" t="s">
        <v>13217</v>
      </c>
      <c r="C2056">
        <v>61326</v>
      </c>
      <c r="D2056">
        <v>1836.23</v>
      </c>
      <c r="E2056">
        <v>44962</v>
      </c>
      <c r="F2056">
        <v>46942</v>
      </c>
      <c r="G2056" t="s">
        <v>13190</v>
      </c>
      <c r="H2056" t="s">
        <v>13191</v>
      </c>
      <c r="I2056" t="s">
        <v>15683</v>
      </c>
      <c r="J2056">
        <v>1980</v>
      </c>
      <c r="K2056" t="s">
        <v>13193</v>
      </c>
    </row>
    <row r="2057" spans="1:11" x14ac:dyDescent="0.35">
      <c r="A2057" t="s">
        <v>1686</v>
      </c>
      <c r="B2057" t="s">
        <v>13189</v>
      </c>
      <c r="C2057">
        <v>428582</v>
      </c>
      <c r="D2057">
        <v>639.76</v>
      </c>
      <c r="E2057">
        <v>42449</v>
      </c>
      <c r="F2057">
        <v>45785</v>
      </c>
      <c r="G2057" t="s">
        <v>13190</v>
      </c>
      <c r="H2057" t="s">
        <v>13195</v>
      </c>
      <c r="I2057" t="s">
        <v>14604</v>
      </c>
      <c r="J2057">
        <v>3336</v>
      </c>
      <c r="K2057" t="s">
        <v>13204</v>
      </c>
    </row>
    <row r="2058" spans="1:11" x14ac:dyDescent="0.35">
      <c r="A2058" t="s">
        <v>8381</v>
      </c>
      <c r="B2058" t="s">
        <v>13189</v>
      </c>
      <c r="C2058">
        <v>453818</v>
      </c>
      <c r="D2058">
        <v>328.62</v>
      </c>
      <c r="E2058">
        <v>42010</v>
      </c>
      <c r="F2058">
        <v>44169</v>
      </c>
      <c r="G2058" t="s">
        <v>13202</v>
      </c>
      <c r="H2058" t="s">
        <v>13207</v>
      </c>
      <c r="I2058" t="s">
        <v>14776</v>
      </c>
      <c r="J2058">
        <v>2159</v>
      </c>
      <c r="K2058" t="s">
        <v>13193</v>
      </c>
    </row>
    <row r="2059" spans="1:11" x14ac:dyDescent="0.35">
      <c r="A2059" t="s">
        <v>1255</v>
      </c>
      <c r="B2059" t="s">
        <v>13217</v>
      </c>
      <c r="C2059">
        <v>87647</v>
      </c>
      <c r="D2059">
        <v>1137.6300000000001</v>
      </c>
      <c r="E2059">
        <v>44174</v>
      </c>
      <c r="F2059">
        <v>44950</v>
      </c>
      <c r="G2059" t="s">
        <v>13202</v>
      </c>
      <c r="H2059" t="s">
        <v>13195</v>
      </c>
      <c r="I2059" t="s">
        <v>15684</v>
      </c>
      <c r="J2059">
        <v>776</v>
      </c>
      <c r="K2059" t="s">
        <v>13197</v>
      </c>
    </row>
    <row r="2060" spans="1:11" x14ac:dyDescent="0.35">
      <c r="A2060" t="s">
        <v>5457</v>
      </c>
      <c r="B2060" t="s">
        <v>13206</v>
      </c>
      <c r="C2060">
        <v>137698</v>
      </c>
      <c r="D2060">
        <v>909.67</v>
      </c>
      <c r="E2060">
        <v>44762</v>
      </c>
      <c r="F2060">
        <v>45451</v>
      </c>
      <c r="G2060" t="s">
        <v>13190</v>
      </c>
      <c r="H2060" t="s">
        <v>13195</v>
      </c>
      <c r="I2060" t="s">
        <v>15685</v>
      </c>
      <c r="J2060">
        <v>689</v>
      </c>
      <c r="K2060" t="s">
        <v>13212</v>
      </c>
    </row>
    <row r="2061" spans="1:11" x14ac:dyDescent="0.35">
      <c r="A2061" t="s">
        <v>9021</v>
      </c>
      <c r="B2061" t="s">
        <v>13194</v>
      </c>
      <c r="C2061">
        <v>260397</v>
      </c>
      <c r="D2061">
        <v>1561.16</v>
      </c>
      <c r="E2061">
        <v>44346</v>
      </c>
      <c r="F2061">
        <v>47991</v>
      </c>
      <c r="G2061" t="s">
        <v>13222</v>
      </c>
      <c r="H2061" t="s">
        <v>13207</v>
      </c>
      <c r="I2061" t="s">
        <v>15686</v>
      </c>
      <c r="J2061">
        <v>3645</v>
      </c>
      <c r="K2061" t="s">
        <v>13204</v>
      </c>
    </row>
    <row r="2062" spans="1:11" x14ac:dyDescent="0.35">
      <c r="A2062" t="s">
        <v>4104</v>
      </c>
      <c r="B2062" t="s">
        <v>13189</v>
      </c>
      <c r="C2062">
        <v>305577</v>
      </c>
      <c r="D2062">
        <v>455.19</v>
      </c>
      <c r="E2062">
        <v>42245</v>
      </c>
      <c r="F2062">
        <v>45798</v>
      </c>
      <c r="G2062" t="s">
        <v>13190</v>
      </c>
      <c r="H2062" t="s">
        <v>13195</v>
      </c>
      <c r="I2062" t="s">
        <v>15687</v>
      </c>
      <c r="J2062">
        <v>3553</v>
      </c>
      <c r="K2062" t="s">
        <v>13204</v>
      </c>
    </row>
    <row r="2063" spans="1:11" x14ac:dyDescent="0.35">
      <c r="A2063" t="s">
        <v>1551</v>
      </c>
      <c r="B2063" t="s">
        <v>13194</v>
      </c>
      <c r="C2063">
        <v>219151</v>
      </c>
      <c r="D2063">
        <v>1750.08</v>
      </c>
      <c r="E2063">
        <v>44698</v>
      </c>
      <c r="F2063">
        <v>47578</v>
      </c>
      <c r="G2063" t="s">
        <v>13202</v>
      </c>
      <c r="H2063" t="s">
        <v>13207</v>
      </c>
      <c r="I2063" t="s">
        <v>15688</v>
      </c>
      <c r="J2063">
        <v>2880</v>
      </c>
      <c r="K2063" t="s">
        <v>13200</v>
      </c>
    </row>
    <row r="2064" spans="1:11" x14ac:dyDescent="0.35">
      <c r="A2064" t="s">
        <v>7899</v>
      </c>
      <c r="B2064" t="s">
        <v>13189</v>
      </c>
      <c r="C2064">
        <v>384957</v>
      </c>
      <c r="D2064">
        <v>1148.53</v>
      </c>
      <c r="E2064">
        <v>44947</v>
      </c>
      <c r="F2064">
        <v>47466</v>
      </c>
      <c r="G2064" t="s">
        <v>13190</v>
      </c>
      <c r="H2064" t="s">
        <v>13191</v>
      </c>
      <c r="I2064" t="s">
        <v>15689</v>
      </c>
      <c r="J2064">
        <v>2519</v>
      </c>
      <c r="K2064" t="s">
        <v>13200</v>
      </c>
    </row>
    <row r="2065" spans="1:11" x14ac:dyDescent="0.35">
      <c r="A2065" t="s">
        <v>3268</v>
      </c>
      <c r="B2065" t="s">
        <v>13217</v>
      </c>
      <c r="C2065">
        <v>17103</v>
      </c>
      <c r="D2065">
        <v>1822.88</v>
      </c>
      <c r="E2065">
        <v>44339</v>
      </c>
      <c r="F2065">
        <v>47974</v>
      </c>
      <c r="G2065" t="s">
        <v>13202</v>
      </c>
      <c r="H2065" t="s">
        <v>13195</v>
      </c>
      <c r="I2065" t="s">
        <v>14986</v>
      </c>
      <c r="J2065">
        <v>3635</v>
      </c>
      <c r="K2065" t="s">
        <v>13204</v>
      </c>
    </row>
    <row r="2066" spans="1:11" x14ac:dyDescent="0.35">
      <c r="A2066" t="s">
        <v>15690</v>
      </c>
      <c r="B2066" t="s">
        <v>13189</v>
      </c>
      <c r="C2066">
        <v>16893</v>
      </c>
      <c r="D2066">
        <v>1356.47</v>
      </c>
      <c r="E2066">
        <v>44430</v>
      </c>
      <c r="F2066">
        <v>45126</v>
      </c>
      <c r="G2066" t="s">
        <v>13202</v>
      </c>
      <c r="H2066" t="s">
        <v>13207</v>
      </c>
      <c r="I2066" t="s">
        <v>15691</v>
      </c>
      <c r="J2066">
        <v>696</v>
      </c>
      <c r="K2066" t="s">
        <v>13212</v>
      </c>
    </row>
    <row r="2067" spans="1:11" x14ac:dyDescent="0.35">
      <c r="A2067" t="s">
        <v>15692</v>
      </c>
      <c r="B2067" t="s">
        <v>13206</v>
      </c>
      <c r="C2067">
        <v>237301</v>
      </c>
      <c r="D2067">
        <v>622.22</v>
      </c>
      <c r="E2067">
        <v>42601</v>
      </c>
      <c r="F2067">
        <v>44784</v>
      </c>
      <c r="G2067" t="s">
        <v>13190</v>
      </c>
      <c r="H2067" t="s">
        <v>13191</v>
      </c>
      <c r="I2067" t="s">
        <v>15693</v>
      </c>
      <c r="J2067">
        <v>2183</v>
      </c>
      <c r="K2067" t="s">
        <v>13193</v>
      </c>
    </row>
    <row r="2068" spans="1:11" x14ac:dyDescent="0.35">
      <c r="A2068" t="s">
        <v>15694</v>
      </c>
      <c r="B2068" t="s">
        <v>13206</v>
      </c>
      <c r="C2068">
        <v>12187</v>
      </c>
      <c r="D2068">
        <v>1963.15</v>
      </c>
      <c r="E2068">
        <v>44866</v>
      </c>
      <c r="F2068">
        <v>46036</v>
      </c>
      <c r="G2068" t="s">
        <v>13222</v>
      </c>
      <c r="H2068" t="s">
        <v>13191</v>
      </c>
      <c r="I2068" t="s">
        <v>15675</v>
      </c>
      <c r="J2068">
        <v>1170</v>
      </c>
      <c r="K2068" t="s">
        <v>13197</v>
      </c>
    </row>
    <row r="2069" spans="1:11" x14ac:dyDescent="0.35">
      <c r="A2069" t="s">
        <v>11157</v>
      </c>
      <c r="B2069" t="s">
        <v>13194</v>
      </c>
      <c r="C2069">
        <v>225522</v>
      </c>
      <c r="D2069">
        <v>1807.5</v>
      </c>
      <c r="E2069">
        <v>42299</v>
      </c>
      <c r="F2069">
        <v>43552</v>
      </c>
      <c r="G2069" t="s">
        <v>13202</v>
      </c>
      <c r="H2069" t="s">
        <v>13191</v>
      </c>
      <c r="I2069" t="s">
        <v>15695</v>
      </c>
      <c r="J2069">
        <v>1253</v>
      </c>
      <c r="K2069" t="s">
        <v>13197</v>
      </c>
    </row>
    <row r="2070" spans="1:11" x14ac:dyDescent="0.35">
      <c r="A2070" t="s">
        <v>15696</v>
      </c>
      <c r="B2070" t="s">
        <v>13217</v>
      </c>
      <c r="C2070">
        <v>435169</v>
      </c>
      <c r="D2070">
        <v>1841.36</v>
      </c>
      <c r="E2070">
        <v>44878</v>
      </c>
      <c r="F2070">
        <v>45475</v>
      </c>
      <c r="G2070" t="s">
        <v>13202</v>
      </c>
      <c r="H2070" t="s">
        <v>13207</v>
      </c>
      <c r="I2070" t="s">
        <v>14376</v>
      </c>
      <c r="J2070">
        <v>597</v>
      </c>
      <c r="K2070" t="s">
        <v>13212</v>
      </c>
    </row>
    <row r="2071" spans="1:11" x14ac:dyDescent="0.35">
      <c r="A2071" t="s">
        <v>7817</v>
      </c>
      <c r="B2071" t="s">
        <v>13189</v>
      </c>
      <c r="C2071">
        <v>19141</v>
      </c>
      <c r="D2071">
        <v>1580.6</v>
      </c>
      <c r="E2071">
        <v>42893</v>
      </c>
      <c r="F2071">
        <v>45883</v>
      </c>
      <c r="G2071" t="s">
        <v>13190</v>
      </c>
      <c r="H2071" t="s">
        <v>13207</v>
      </c>
      <c r="I2071" t="s">
        <v>14212</v>
      </c>
      <c r="J2071">
        <v>2990</v>
      </c>
      <c r="K2071" t="s">
        <v>13204</v>
      </c>
    </row>
    <row r="2072" spans="1:11" x14ac:dyDescent="0.35">
      <c r="A2072" t="s">
        <v>15697</v>
      </c>
      <c r="B2072" t="s">
        <v>13189</v>
      </c>
      <c r="C2072">
        <v>153754</v>
      </c>
      <c r="D2072">
        <v>891.94</v>
      </c>
      <c r="E2072">
        <v>44117</v>
      </c>
      <c r="F2072">
        <v>44787</v>
      </c>
      <c r="G2072" t="s">
        <v>13190</v>
      </c>
      <c r="H2072" t="s">
        <v>13195</v>
      </c>
      <c r="I2072" t="s">
        <v>15698</v>
      </c>
      <c r="J2072">
        <v>670</v>
      </c>
      <c r="K2072" t="s">
        <v>13212</v>
      </c>
    </row>
    <row r="2073" spans="1:11" x14ac:dyDescent="0.35">
      <c r="A2073" t="s">
        <v>15699</v>
      </c>
      <c r="B2073" t="s">
        <v>13194</v>
      </c>
      <c r="C2073">
        <v>231069</v>
      </c>
      <c r="D2073">
        <v>1442.35</v>
      </c>
      <c r="E2073">
        <v>42451</v>
      </c>
      <c r="F2073">
        <v>45635</v>
      </c>
      <c r="G2073" t="s">
        <v>13190</v>
      </c>
      <c r="H2073" t="s">
        <v>13207</v>
      </c>
      <c r="I2073" t="s">
        <v>15700</v>
      </c>
      <c r="J2073">
        <v>3184</v>
      </c>
      <c r="K2073" t="s">
        <v>13204</v>
      </c>
    </row>
    <row r="2074" spans="1:11" x14ac:dyDescent="0.35">
      <c r="A2074" t="s">
        <v>8647</v>
      </c>
      <c r="B2074" t="s">
        <v>13206</v>
      </c>
      <c r="C2074">
        <v>64454</v>
      </c>
      <c r="D2074">
        <v>1877.78</v>
      </c>
      <c r="E2074">
        <v>43519</v>
      </c>
      <c r="F2074">
        <v>45808</v>
      </c>
      <c r="G2074" t="s">
        <v>13190</v>
      </c>
      <c r="H2074" t="s">
        <v>13195</v>
      </c>
      <c r="I2074" t="s">
        <v>15701</v>
      </c>
      <c r="J2074">
        <v>2289</v>
      </c>
      <c r="K2074" t="s">
        <v>13200</v>
      </c>
    </row>
    <row r="2075" spans="1:11" x14ac:dyDescent="0.35">
      <c r="A2075" t="s">
        <v>7761</v>
      </c>
      <c r="B2075" t="s">
        <v>13217</v>
      </c>
      <c r="C2075">
        <v>92739</v>
      </c>
      <c r="D2075">
        <v>640.17999999999995</v>
      </c>
      <c r="E2075">
        <v>45247</v>
      </c>
      <c r="F2075">
        <v>47366</v>
      </c>
      <c r="G2075" t="s">
        <v>13190</v>
      </c>
      <c r="H2075" t="s">
        <v>13195</v>
      </c>
      <c r="I2075" t="s">
        <v>15542</v>
      </c>
      <c r="J2075">
        <v>2119</v>
      </c>
      <c r="K2075" t="s">
        <v>13193</v>
      </c>
    </row>
    <row r="2076" spans="1:11" x14ac:dyDescent="0.35">
      <c r="A2076" t="s">
        <v>8481</v>
      </c>
      <c r="B2076" t="s">
        <v>13206</v>
      </c>
      <c r="C2076">
        <v>231754</v>
      </c>
      <c r="D2076">
        <v>246.78</v>
      </c>
      <c r="E2076">
        <v>44852</v>
      </c>
      <c r="F2076">
        <v>47169</v>
      </c>
      <c r="G2076" t="s">
        <v>13222</v>
      </c>
      <c r="H2076" t="s">
        <v>13195</v>
      </c>
      <c r="I2076" t="s">
        <v>15702</v>
      </c>
      <c r="J2076">
        <v>2317</v>
      </c>
      <c r="K2076" t="s">
        <v>13200</v>
      </c>
    </row>
    <row r="2077" spans="1:11" x14ac:dyDescent="0.35">
      <c r="A2077" t="s">
        <v>13005</v>
      </c>
      <c r="B2077" t="s">
        <v>13194</v>
      </c>
      <c r="C2077">
        <v>187580</v>
      </c>
      <c r="D2077">
        <v>1659.73</v>
      </c>
      <c r="E2077">
        <v>45029</v>
      </c>
      <c r="F2077">
        <v>46620</v>
      </c>
      <c r="G2077" t="s">
        <v>13222</v>
      </c>
      <c r="H2077" t="s">
        <v>13191</v>
      </c>
      <c r="I2077" t="s">
        <v>15703</v>
      </c>
      <c r="J2077">
        <v>1591</v>
      </c>
      <c r="K2077" t="s">
        <v>13193</v>
      </c>
    </row>
    <row r="2078" spans="1:11" x14ac:dyDescent="0.35">
      <c r="A2078" t="s">
        <v>15704</v>
      </c>
      <c r="B2078" t="s">
        <v>13206</v>
      </c>
      <c r="C2078">
        <v>222758</v>
      </c>
      <c r="D2078">
        <v>1832.94</v>
      </c>
      <c r="E2078">
        <v>42572</v>
      </c>
      <c r="F2078">
        <v>42965</v>
      </c>
      <c r="G2078" t="s">
        <v>13190</v>
      </c>
      <c r="H2078" t="s">
        <v>13191</v>
      </c>
      <c r="I2078" t="s">
        <v>15705</v>
      </c>
      <c r="J2078">
        <v>393</v>
      </c>
      <c r="K2078" t="s">
        <v>13212</v>
      </c>
    </row>
    <row r="2079" spans="1:11" x14ac:dyDescent="0.35">
      <c r="A2079" t="s">
        <v>15706</v>
      </c>
      <c r="B2079" t="s">
        <v>13217</v>
      </c>
      <c r="C2079">
        <v>266238</v>
      </c>
      <c r="D2079">
        <v>856.22</v>
      </c>
      <c r="E2079">
        <v>43721</v>
      </c>
      <c r="F2079">
        <v>44899</v>
      </c>
      <c r="G2079" t="s">
        <v>13190</v>
      </c>
      <c r="H2079" t="s">
        <v>13207</v>
      </c>
      <c r="I2079" t="s">
        <v>15707</v>
      </c>
      <c r="J2079">
        <v>1178</v>
      </c>
      <c r="K2079" t="s">
        <v>13197</v>
      </c>
    </row>
    <row r="2080" spans="1:11" x14ac:dyDescent="0.35">
      <c r="A2080" t="s">
        <v>702</v>
      </c>
      <c r="B2080" t="s">
        <v>13217</v>
      </c>
      <c r="C2080">
        <v>379661</v>
      </c>
      <c r="D2080">
        <v>103.3</v>
      </c>
      <c r="E2080">
        <v>43801</v>
      </c>
      <c r="F2080">
        <v>47371</v>
      </c>
      <c r="G2080" t="s">
        <v>13190</v>
      </c>
      <c r="H2080" t="s">
        <v>13195</v>
      </c>
      <c r="I2080" t="s">
        <v>15708</v>
      </c>
      <c r="J2080">
        <v>3570</v>
      </c>
      <c r="K2080" t="s">
        <v>13204</v>
      </c>
    </row>
    <row r="2081" spans="1:11" x14ac:dyDescent="0.35">
      <c r="A2081" t="s">
        <v>1419</v>
      </c>
      <c r="B2081" t="s">
        <v>13189</v>
      </c>
      <c r="C2081">
        <v>132904</v>
      </c>
      <c r="D2081">
        <v>1125.6300000000001</v>
      </c>
      <c r="E2081">
        <v>43668</v>
      </c>
      <c r="F2081">
        <v>45422</v>
      </c>
      <c r="G2081" t="s">
        <v>13202</v>
      </c>
      <c r="H2081" t="s">
        <v>13195</v>
      </c>
      <c r="I2081" t="s">
        <v>13472</v>
      </c>
      <c r="J2081">
        <v>1754</v>
      </c>
      <c r="K2081" t="s">
        <v>13193</v>
      </c>
    </row>
    <row r="2082" spans="1:11" x14ac:dyDescent="0.35">
      <c r="A2082" t="s">
        <v>12300</v>
      </c>
      <c r="B2082" t="s">
        <v>13206</v>
      </c>
      <c r="C2082">
        <v>416561</v>
      </c>
      <c r="D2082">
        <v>238.67</v>
      </c>
      <c r="E2082">
        <v>44684</v>
      </c>
      <c r="F2082">
        <v>47182</v>
      </c>
      <c r="G2082" t="s">
        <v>13222</v>
      </c>
      <c r="H2082" t="s">
        <v>13195</v>
      </c>
      <c r="I2082" t="s">
        <v>15709</v>
      </c>
      <c r="J2082">
        <v>2498</v>
      </c>
      <c r="K2082" t="s">
        <v>13200</v>
      </c>
    </row>
    <row r="2083" spans="1:11" x14ac:dyDescent="0.35">
      <c r="A2083" t="s">
        <v>2905</v>
      </c>
      <c r="B2083" t="s">
        <v>13206</v>
      </c>
      <c r="C2083">
        <v>107457</v>
      </c>
      <c r="D2083">
        <v>363.14</v>
      </c>
      <c r="E2083">
        <v>42503</v>
      </c>
      <c r="F2083">
        <v>43499</v>
      </c>
      <c r="G2083" t="s">
        <v>13202</v>
      </c>
      <c r="H2083" t="s">
        <v>13207</v>
      </c>
      <c r="I2083" t="s">
        <v>15066</v>
      </c>
      <c r="J2083">
        <v>996</v>
      </c>
      <c r="K2083" t="s">
        <v>13197</v>
      </c>
    </row>
    <row r="2084" spans="1:11" x14ac:dyDescent="0.35">
      <c r="A2084" t="s">
        <v>1229</v>
      </c>
      <c r="B2084" t="s">
        <v>13194</v>
      </c>
      <c r="C2084">
        <v>286888</v>
      </c>
      <c r="D2084">
        <v>1529.81</v>
      </c>
      <c r="E2084">
        <v>42309</v>
      </c>
      <c r="F2084">
        <v>44548</v>
      </c>
      <c r="G2084" t="s">
        <v>13190</v>
      </c>
      <c r="H2084" t="s">
        <v>13207</v>
      </c>
      <c r="I2084" t="s">
        <v>13575</v>
      </c>
      <c r="J2084">
        <v>2239</v>
      </c>
      <c r="K2084" t="s">
        <v>13200</v>
      </c>
    </row>
    <row r="2085" spans="1:11" x14ac:dyDescent="0.35">
      <c r="A2085" t="s">
        <v>4814</v>
      </c>
      <c r="B2085" t="s">
        <v>13189</v>
      </c>
      <c r="C2085">
        <v>317017</v>
      </c>
      <c r="D2085">
        <v>440.58</v>
      </c>
      <c r="E2085">
        <v>45577</v>
      </c>
      <c r="F2085">
        <v>49098</v>
      </c>
      <c r="G2085" t="s">
        <v>13190</v>
      </c>
      <c r="H2085" t="s">
        <v>13207</v>
      </c>
      <c r="I2085" t="s">
        <v>15710</v>
      </c>
      <c r="J2085">
        <v>3521</v>
      </c>
      <c r="K2085" t="s">
        <v>13204</v>
      </c>
    </row>
    <row r="2086" spans="1:11" x14ac:dyDescent="0.35">
      <c r="A2086" t="s">
        <v>1329</v>
      </c>
      <c r="B2086" t="s">
        <v>13206</v>
      </c>
      <c r="C2086">
        <v>37513</v>
      </c>
      <c r="D2086">
        <v>1565.18</v>
      </c>
      <c r="E2086">
        <v>43334</v>
      </c>
      <c r="F2086">
        <v>46692</v>
      </c>
      <c r="G2086" t="s">
        <v>13190</v>
      </c>
      <c r="H2086" t="s">
        <v>13195</v>
      </c>
      <c r="I2086" t="s">
        <v>14761</v>
      </c>
      <c r="J2086">
        <v>3358</v>
      </c>
      <c r="K2086" t="s">
        <v>13204</v>
      </c>
    </row>
    <row r="2087" spans="1:11" x14ac:dyDescent="0.35">
      <c r="A2087" t="s">
        <v>15711</v>
      </c>
      <c r="B2087" t="s">
        <v>13194</v>
      </c>
      <c r="C2087">
        <v>349809</v>
      </c>
      <c r="D2087">
        <v>1456.14</v>
      </c>
      <c r="E2087">
        <v>42460</v>
      </c>
      <c r="F2087">
        <v>45625</v>
      </c>
      <c r="G2087" t="s">
        <v>13190</v>
      </c>
      <c r="H2087" t="s">
        <v>13195</v>
      </c>
      <c r="I2087" t="s">
        <v>13468</v>
      </c>
      <c r="J2087">
        <v>3165</v>
      </c>
      <c r="K2087" t="s">
        <v>13204</v>
      </c>
    </row>
    <row r="2088" spans="1:11" x14ac:dyDescent="0.35">
      <c r="A2088" t="s">
        <v>11938</v>
      </c>
      <c r="B2088" t="s">
        <v>13217</v>
      </c>
      <c r="C2088">
        <v>22421</v>
      </c>
      <c r="D2088">
        <v>485.13</v>
      </c>
      <c r="E2088">
        <v>44754</v>
      </c>
      <c r="F2088">
        <v>45744</v>
      </c>
      <c r="G2088" t="s">
        <v>13222</v>
      </c>
      <c r="H2088" t="s">
        <v>13191</v>
      </c>
      <c r="I2088" t="s">
        <v>15712</v>
      </c>
      <c r="J2088">
        <v>990</v>
      </c>
      <c r="K2088" t="s">
        <v>13197</v>
      </c>
    </row>
    <row r="2089" spans="1:11" x14ac:dyDescent="0.35">
      <c r="A2089" t="s">
        <v>15713</v>
      </c>
      <c r="B2089" t="s">
        <v>13217</v>
      </c>
      <c r="C2089">
        <v>21111</v>
      </c>
      <c r="D2089">
        <v>1604.2</v>
      </c>
      <c r="E2089">
        <v>43029</v>
      </c>
      <c r="F2089">
        <v>44923</v>
      </c>
      <c r="G2089" t="s">
        <v>13190</v>
      </c>
      <c r="H2089" t="s">
        <v>13195</v>
      </c>
      <c r="I2089" t="s">
        <v>15714</v>
      </c>
      <c r="J2089">
        <v>1894</v>
      </c>
      <c r="K2089" t="s">
        <v>13193</v>
      </c>
    </row>
    <row r="2090" spans="1:11" x14ac:dyDescent="0.35">
      <c r="A2090" t="s">
        <v>496</v>
      </c>
      <c r="B2090" t="s">
        <v>13189</v>
      </c>
      <c r="C2090">
        <v>385048</v>
      </c>
      <c r="D2090">
        <v>1215.83</v>
      </c>
      <c r="E2090">
        <v>42481</v>
      </c>
      <c r="F2090">
        <v>43917</v>
      </c>
      <c r="G2090" t="s">
        <v>13190</v>
      </c>
      <c r="H2090" t="s">
        <v>13191</v>
      </c>
      <c r="I2090" t="s">
        <v>15715</v>
      </c>
      <c r="J2090">
        <v>1436</v>
      </c>
      <c r="K2090" t="s">
        <v>13197</v>
      </c>
    </row>
    <row r="2091" spans="1:11" x14ac:dyDescent="0.35">
      <c r="A2091" t="s">
        <v>4722</v>
      </c>
      <c r="B2091" t="s">
        <v>13217</v>
      </c>
      <c r="C2091">
        <v>227903</v>
      </c>
      <c r="D2091">
        <v>791.27</v>
      </c>
      <c r="E2091">
        <v>43565</v>
      </c>
      <c r="F2091">
        <v>46466</v>
      </c>
      <c r="G2091" t="s">
        <v>13222</v>
      </c>
      <c r="H2091" t="s">
        <v>13191</v>
      </c>
      <c r="I2091" t="s">
        <v>15716</v>
      </c>
      <c r="J2091">
        <v>2901</v>
      </c>
      <c r="K2091" t="s">
        <v>13200</v>
      </c>
    </row>
    <row r="2092" spans="1:11" x14ac:dyDescent="0.35">
      <c r="A2092" t="s">
        <v>15717</v>
      </c>
      <c r="B2092" t="s">
        <v>13189</v>
      </c>
      <c r="C2092">
        <v>377629</v>
      </c>
      <c r="D2092">
        <v>1276.28</v>
      </c>
      <c r="E2092">
        <v>44231</v>
      </c>
      <c r="F2092">
        <v>46953</v>
      </c>
      <c r="G2092" t="s">
        <v>13222</v>
      </c>
      <c r="H2092" t="s">
        <v>13191</v>
      </c>
      <c r="I2092" t="s">
        <v>15718</v>
      </c>
      <c r="J2092">
        <v>2722</v>
      </c>
      <c r="K2092" t="s">
        <v>13200</v>
      </c>
    </row>
    <row r="2093" spans="1:11" x14ac:dyDescent="0.35">
      <c r="A2093" t="s">
        <v>15719</v>
      </c>
      <c r="B2093" t="s">
        <v>13206</v>
      </c>
      <c r="C2093">
        <v>442883</v>
      </c>
      <c r="D2093">
        <v>1559.49</v>
      </c>
      <c r="E2093">
        <v>42349</v>
      </c>
      <c r="F2093">
        <v>45008</v>
      </c>
      <c r="G2093" t="s">
        <v>13222</v>
      </c>
      <c r="H2093" t="s">
        <v>13207</v>
      </c>
      <c r="I2093" t="s">
        <v>15201</v>
      </c>
      <c r="J2093">
        <v>2659</v>
      </c>
      <c r="K2093" t="s">
        <v>13200</v>
      </c>
    </row>
    <row r="2094" spans="1:11" x14ac:dyDescent="0.35">
      <c r="A2094" t="s">
        <v>12393</v>
      </c>
      <c r="B2094" t="s">
        <v>13206</v>
      </c>
      <c r="C2094">
        <v>43572</v>
      </c>
      <c r="D2094">
        <v>1746.49</v>
      </c>
      <c r="E2094">
        <v>45011</v>
      </c>
      <c r="F2094">
        <v>48328</v>
      </c>
      <c r="G2094" t="s">
        <v>13202</v>
      </c>
      <c r="H2094" t="s">
        <v>13191</v>
      </c>
      <c r="I2094" t="s">
        <v>15720</v>
      </c>
      <c r="J2094">
        <v>3317</v>
      </c>
      <c r="K2094" t="s">
        <v>13204</v>
      </c>
    </row>
    <row r="2095" spans="1:11" x14ac:dyDescent="0.35">
      <c r="A2095" t="s">
        <v>4835</v>
      </c>
      <c r="B2095" t="s">
        <v>13189</v>
      </c>
      <c r="C2095">
        <v>161708</v>
      </c>
      <c r="D2095">
        <v>431.8</v>
      </c>
      <c r="E2095">
        <v>43433</v>
      </c>
      <c r="F2095">
        <v>46920</v>
      </c>
      <c r="G2095" t="s">
        <v>13202</v>
      </c>
      <c r="H2095" t="s">
        <v>13191</v>
      </c>
      <c r="I2095" t="s">
        <v>14808</v>
      </c>
      <c r="J2095">
        <v>3487</v>
      </c>
      <c r="K2095" t="s">
        <v>13204</v>
      </c>
    </row>
    <row r="2096" spans="1:11" x14ac:dyDescent="0.35">
      <c r="A2096" t="s">
        <v>4493</v>
      </c>
      <c r="B2096" t="s">
        <v>13194</v>
      </c>
      <c r="C2096">
        <v>72101</v>
      </c>
      <c r="D2096">
        <v>329.36</v>
      </c>
      <c r="E2096">
        <v>42518</v>
      </c>
      <c r="F2096">
        <v>44585</v>
      </c>
      <c r="G2096" t="s">
        <v>13222</v>
      </c>
      <c r="H2096" t="s">
        <v>13191</v>
      </c>
      <c r="I2096" t="s">
        <v>15721</v>
      </c>
      <c r="J2096">
        <v>2067</v>
      </c>
      <c r="K2096" t="s">
        <v>13193</v>
      </c>
    </row>
    <row r="2097" spans="1:11" x14ac:dyDescent="0.35">
      <c r="A2097" t="s">
        <v>1290</v>
      </c>
      <c r="B2097" t="s">
        <v>13206</v>
      </c>
      <c r="C2097">
        <v>44665</v>
      </c>
      <c r="D2097">
        <v>1422.3</v>
      </c>
      <c r="E2097">
        <v>44304</v>
      </c>
      <c r="F2097">
        <v>47066</v>
      </c>
      <c r="G2097" t="s">
        <v>13190</v>
      </c>
      <c r="H2097" t="s">
        <v>13207</v>
      </c>
      <c r="I2097" t="s">
        <v>13352</v>
      </c>
      <c r="J2097">
        <v>2762</v>
      </c>
      <c r="K2097" t="s">
        <v>13200</v>
      </c>
    </row>
    <row r="2098" spans="1:11" x14ac:dyDescent="0.35">
      <c r="A2098" t="s">
        <v>15722</v>
      </c>
      <c r="B2098" t="s">
        <v>13217</v>
      </c>
      <c r="C2098">
        <v>120270</v>
      </c>
      <c r="D2098">
        <v>1199.56</v>
      </c>
      <c r="E2098">
        <v>43832</v>
      </c>
      <c r="F2098">
        <v>45246</v>
      </c>
      <c r="G2098" t="s">
        <v>13202</v>
      </c>
      <c r="H2098" t="s">
        <v>13195</v>
      </c>
      <c r="I2098" t="s">
        <v>15723</v>
      </c>
      <c r="J2098">
        <v>1414</v>
      </c>
      <c r="K2098" t="s">
        <v>13197</v>
      </c>
    </row>
    <row r="2099" spans="1:11" x14ac:dyDescent="0.35">
      <c r="A2099" t="s">
        <v>2187</v>
      </c>
      <c r="B2099" t="s">
        <v>13189</v>
      </c>
      <c r="C2099">
        <v>354459</v>
      </c>
      <c r="D2099">
        <v>573.99</v>
      </c>
      <c r="E2099">
        <v>45392</v>
      </c>
      <c r="F2099">
        <v>47735</v>
      </c>
      <c r="G2099" t="s">
        <v>13202</v>
      </c>
      <c r="H2099" t="s">
        <v>13195</v>
      </c>
      <c r="I2099" t="s">
        <v>15724</v>
      </c>
      <c r="J2099">
        <v>2343</v>
      </c>
      <c r="K2099" t="s">
        <v>13200</v>
      </c>
    </row>
    <row r="2100" spans="1:11" x14ac:dyDescent="0.35">
      <c r="A2100" t="s">
        <v>15725</v>
      </c>
      <c r="B2100" t="s">
        <v>13206</v>
      </c>
      <c r="C2100">
        <v>248839</v>
      </c>
      <c r="D2100">
        <v>1098.08</v>
      </c>
      <c r="E2100">
        <v>44677</v>
      </c>
      <c r="F2100">
        <v>47775</v>
      </c>
      <c r="G2100" t="s">
        <v>13202</v>
      </c>
      <c r="H2100" t="s">
        <v>13195</v>
      </c>
      <c r="I2100" t="s">
        <v>15726</v>
      </c>
      <c r="J2100">
        <v>3098</v>
      </c>
      <c r="K2100" t="s">
        <v>13204</v>
      </c>
    </row>
    <row r="2101" spans="1:11" x14ac:dyDescent="0.35">
      <c r="A2101" t="s">
        <v>7863</v>
      </c>
      <c r="B2101" t="s">
        <v>13206</v>
      </c>
      <c r="C2101">
        <v>332705</v>
      </c>
      <c r="D2101">
        <v>1518.55</v>
      </c>
      <c r="E2101">
        <v>44974</v>
      </c>
      <c r="F2101">
        <v>47748</v>
      </c>
      <c r="G2101" t="s">
        <v>13222</v>
      </c>
      <c r="H2101" t="s">
        <v>13195</v>
      </c>
      <c r="I2101" t="s">
        <v>15727</v>
      </c>
      <c r="J2101">
        <v>2774</v>
      </c>
      <c r="K2101" t="s">
        <v>13200</v>
      </c>
    </row>
    <row r="2102" spans="1:11" x14ac:dyDescent="0.35">
      <c r="A2102" t="s">
        <v>3559</v>
      </c>
      <c r="B2102" t="s">
        <v>13206</v>
      </c>
      <c r="C2102">
        <v>73389</v>
      </c>
      <c r="D2102">
        <v>1371.27</v>
      </c>
      <c r="E2102">
        <v>44144</v>
      </c>
      <c r="F2102">
        <v>45167</v>
      </c>
      <c r="G2102" t="s">
        <v>13202</v>
      </c>
      <c r="H2102" t="s">
        <v>13207</v>
      </c>
      <c r="I2102" t="s">
        <v>15728</v>
      </c>
      <c r="J2102">
        <v>1023</v>
      </c>
      <c r="K2102" t="s">
        <v>13197</v>
      </c>
    </row>
    <row r="2103" spans="1:11" x14ac:dyDescent="0.35">
      <c r="A2103" t="s">
        <v>15729</v>
      </c>
      <c r="B2103" t="s">
        <v>13217</v>
      </c>
      <c r="C2103">
        <v>456881</v>
      </c>
      <c r="D2103">
        <v>956.19</v>
      </c>
      <c r="E2103">
        <v>44789</v>
      </c>
      <c r="F2103">
        <v>47381</v>
      </c>
      <c r="G2103" t="s">
        <v>13222</v>
      </c>
      <c r="H2103" t="s">
        <v>13191</v>
      </c>
      <c r="I2103" t="s">
        <v>14958</v>
      </c>
      <c r="J2103">
        <v>2592</v>
      </c>
      <c r="K2103" t="s">
        <v>13200</v>
      </c>
    </row>
    <row r="2104" spans="1:11" x14ac:dyDescent="0.35">
      <c r="A2104" t="s">
        <v>576</v>
      </c>
      <c r="B2104" t="s">
        <v>13217</v>
      </c>
      <c r="C2104">
        <v>159376</v>
      </c>
      <c r="D2104">
        <v>381.1</v>
      </c>
      <c r="E2104">
        <v>42769</v>
      </c>
      <c r="F2104">
        <v>45674</v>
      </c>
      <c r="G2104" t="s">
        <v>13190</v>
      </c>
      <c r="H2104" t="s">
        <v>13207</v>
      </c>
      <c r="I2104" t="s">
        <v>15730</v>
      </c>
      <c r="J2104">
        <v>2905</v>
      </c>
      <c r="K2104" t="s">
        <v>13200</v>
      </c>
    </row>
    <row r="2105" spans="1:11" x14ac:dyDescent="0.35">
      <c r="A2105" t="s">
        <v>12017</v>
      </c>
      <c r="B2105" t="s">
        <v>13189</v>
      </c>
      <c r="C2105">
        <v>152199</v>
      </c>
      <c r="D2105">
        <v>638.82000000000005</v>
      </c>
      <c r="E2105">
        <v>44774</v>
      </c>
      <c r="F2105">
        <v>46258</v>
      </c>
      <c r="G2105" t="s">
        <v>13222</v>
      </c>
      <c r="H2105" t="s">
        <v>13191</v>
      </c>
      <c r="I2105" t="s">
        <v>13655</v>
      </c>
      <c r="J2105">
        <v>1484</v>
      </c>
      <c r="K2105" t="s">
        <v>13193</v>
      </c>
    </row>
    <row r="2106" spans="1:11" x14ac:dyDescent="0.35">
      <c r="A2106" t="s">
        <v>5721</v>
      </c>
      <c r="B2106" t="s">
        <v>13206</v>
      </c>
      <c r="C2106">
        <v>493643</v>
      </c>
      <c r="D2106">
        <v>1014.01</v>
      </c>
      <c r="E2106">
        <v>43997</v>
      </c>
      <c r="F2106">
        <v>45065</v>
      </c>
      <c r="G2106" t="s">
        <v>13190</v>
      </c>
      <c r="H2106" t="s">
        <v>13191</v>
      </c>
      <c r="I2106" t="s">
        <v>13834</v>
      </c>
      <c r="J2106">
        <v>1068</v>
      </c>
      <c r="K2106" t="s">
        <v>13197</v>
      </c>
    </row>
    <row r="2107" spans="1:11" x14ac:dyDescent="0.35">
      <c r="A2107" t="s">
        <v>4098</v>
      </c>
      <c r="B2107" t="s">
        <v>13194</v>
      </c>
      <c r="C2107">
        <v>412512</v>
      </c>
      <c r="D2107">
        <v>287.8</v>
      </c>
      <c r="E2107">
        <v>45437</v>
      </c>
      <c r="F2107">
        <v>46977</v>
      </c>
      <c r="G2107" t="s">
        <v>13202</v>
      </c>
      <c r="H2107" t="s">
        <v>13195</v>
      </c>
      <c r="I2107" t="s">
        <v>13660</v>
      </c>
      <c r="J2107">
        <v>1540</v>
      </c>
      <c r="K2107" t="s">
        <v>13193</v>
      </c>
    </row>
    <row r="2108" spans="1:11" x14ac:dyDescent="0.35">
      <c r="A2108" t="s">
        <v>3542</v>
      </c>
      <c r="B2108" t="s">
        <v>13217</v>
      </c>
      <c r="C2108">
        <v>480272</v>
      </c>
      <c r="D2108">
        <v>1379.54</v>
      </c>
      <c r="E2108">
        <v>42732</v>
      </c>
      <c r="F2108">
        <v>46305</v>
      </c>
      <c r="G2108" t="s">
        <v>13190</v>
      </c>
      <c r="H2108" t="s">
        <v>13207</v>
      </c>
      <c r="I2108" t="s">
        <v>15731</v>
      </c>
      <c r="J2108">
        <v>3573</v>
      </c>
      <c r="K2108" t="s">
        <v>13204</v>
      </c>
    </row>
    <row r="2109" spans="1:11" x14ac:dyDescent="0.35">
      <c r="A2109" t="s">
        <v>693</v>
      </c>
      <c r="B2109" t="s">
        <v>13217</v>
      </c>
      <c r="C2109">
        <v>425631</v>
      </c>
      <c r="D2109">
        <v>462</v>
      </c>
      <c r="E2109">
        <v>45319</v>
      </c>
      <c r="F2109">
        <v>48795</v>
      </c>
      <c r="G2109" t="s">
        <v>13202</v>
      </c>
      <c r="H2109" t="s">
        <v>13195</v>
      </c>
      <c r="I2109" t="s">
        <v>15732</v>
      </c>
      <c r="J2109">
        <v>3476</v>
      </c>
      <c r="K2109" t="s">
        <v>13204</v>
      </c>
    </row>
    <row r="2110" spans="1:11" x14ac:dyDescent="0.35">
      <c r="A2110" t="s">
        <v>10669</v>
      </c>
      <c r="B2110" t="s">
        <v>13194</v>
      </c>
      <c r="C2110">
        <v>99195</v>
      </c>
      <c r="D2110">
        <v>1753.9</v>
      </c>
      <c r="E2110">
        <v>42345</v>
      </c>
      <c r="F2110">
        <v>44761</v>
      </c>
      <c r="G2110" t="s">
        <v>13222</v>
      </c>
      <c r="H2110" t="s">
        <v>13195</v>
      </c>
      <c r="I2110" t="s">
        <v>15733</v>
      </c>
      <c r="J2110">
        <v>2416</v>
      </c>
      <c r="K2110" t="s">
        <v>13200</v>
      </c>
    </row>
    <row r="2111" spans="1:11" x14ac:dyDescent="0.35">
      <c r="A2111" t="s">
        <v>2148</v>
      </c>
      <c r="B2111" t="s">
        <v>13206</v>
      </c>
      <c r="C2111">
        <v>496102</v>
      </c>
      <c r="D2111">
        <v>965.67</v>
      </c>
      <c r="E2111">
        <v>43211</v>
      </c>
      <c r="F2111">
        <v>46364</v>
      </c>
      <c r="G2111" t="s">
        <v>13202</v>
      </c>
      <c r="H2111" t="s">
        <v>13207</v>
      </c>
      <c r="I2111" t="s">
        <v>15734</v>
      </c>
      <c r="J2111">
        <v>3153</v>
      </c>
      <c r="K2111" t="s">
        <v>13204</v>
      </c>
    </row>
    <row r="2112" spans="1:11" x14ac:dyDescent="0.35">
      <c r="A2112" t="s">
        <v>15735</v>
      </c>
      <c r="B2112" t="s">
        <v>13206</v>
      </c>
      <c r="C2112">
        <v>211522</v>
      </c>
      <c r="D2112">
        <v>456.95</v>
      </c>
      <c r="E2112">
        <v>44302</v>
      </c>
      <c r="F2112">
        <v>45974</v>
      </c>
      <c r="G2112" t="s">
        <v>13190</v>
      </c>
      <c r="H2112" t="s">
        <v>13207</v>
      </c>
      <c r="I2112" t="s">
        <v>14361</v>
      </c>
      <c r="J2112">
        <v>1672</v>
      </c>
      <c r="K2112" t="s">
        <v>13193</v>
      </c>
    </row>
    <row r="2113" spans="1:11" x14ac:dyDescent="0.35">
      <c r="A2113" t="s">
        <v>7710</v>
      </c>
      <c r="B2113" t="s">
        <v>13189</v>
      </c>
      <c r="C2113">
        <v>370803</v>
      </c>
      <c r="D2113">
        <v>743.79</v>
      </c>
      <c r="E2113">
        <v>45085</v>
      </c>
      <c r="F2113">
        <v>47671</v>
      </c>
      <c r="G2113" t="s">
        <v>13222</v>
      </c>
      <c r="H2113" t="s">
        <v>13191</v>
      </c>
      <c r="I2113" t="s">
        <v>15736</v>
      </c>
      <c r="J2113">
        <v>2586</v>
      </c>
      <c r="K2113" t="s">
        <v>13200</v>
      </c>
    </row>
    <row r="2114" spans="1:11" x14ac:dyDescent="0.35">
      <c r="A2114" t="s">
        <v>4083</v>
      </c>
      <c r="B2114" t="s">
        <v>13217</v>
      </c>
      <c r="C2114">
        <v>129847</v>
      </c>
      <c r="D2114">
        <v>1351.56</v>
      </c>
      <c r="E2114">
        <v>42082</v>
      </c>
      <c r="F2114">
        <v>43915</v>
      </c>
      <c r="G2114" t="s">
        <v>13222</v>
      </c>
      <c r="H2114" t="s">
        <v>13191</v>
      </c>
      <c r="I2114" t="s">
        <v>15737</v>
      </c>
      <c r="J2114">
        <v>1833</v>
      </c>
      <c r="K2114" t="s">
        <v>13193</v>
      </c>
    </row>
    <row r="2115" spans="1:11" x14ac:dyDescent="0.35">
      <c r="A2115" t="s">
        <v>15738</v>
      </c>
      <c r="B2115" t="s">
        <v>13217</v>
      </c>
      <c r="C2115">
        <v>130748</v>
      </c>
      <c r="D2115">
        <v>1404.96</v>
      </c>
      <c r="E2115">
        <v>45537</v>
      </c>
      <c r="F2115">
        <v>48046</v>
      </c>
      <c r="G2115" t="s">
        <v>13190</v>
      </c>
      <c r="H2115" t="s">
        <v>13195</v>
      </c>
      <c r="I2115" t="s">
        <v>15739</v>
      </c>
      <c r="J2115">
        <v>2509</v>
      </c>
      <c r="K2115" t="s">
        <v>13200</v>
      </c>
    </row>
    <row r="2116" spans="1:11" x14ac:dyDescent="0.35">
      <c r="A2116" t="s">
        <v>15740</v>
      </c>
      <c r="B2116" t="s">
        <v>13206</v>
      </c>
      <c r="C2116">
        <v>206328</v>
      </c>
      <c r="D2116">
        <v>1029.24</v>
      </c>
      <c r="E2116">
        <v>43748</v>
      </c>
      <c r="F2116">
        <v>44940</v>
      </c>
      <c r="G2116" t="s">
        <v>13222</v>
      </c>
      <c r="H2116" t="s">
        <v>13191</v>
      </c>
      <c r="I2116" t="s">
        <v>15741</v>
      </c>
      <c r="J2116">
        <v>1192</v>
      </c>
      <c r="K2116" t="s">
        <v>13197</v>
      </c>
    </row>
    <row r="2117" spans="1:11" x14ac:dyDescent="0.35">
      <c r="A2117" t="s">
        <v>12485</v>
      </c>
      <c r="B2117" t="s">
        <v>13194</v>
      </c>
      <c r="C2117">
        <v>32358</v>
      </c>
      <c r="D2117">
        <v>291.01</v>
      </c>
      <c r="E2117">
        <v>42727</v>
      </c>
      <c r="F2117">
        <v>44824</v>
      </c>
      <c r="G2117" t="s">
        <v>13190</v>
      </c>
      <c r="H2117" t="s">
        <v>13195</v>
      </c>
      <c r="I2117" t="s">
        <v>15742</v>
      </c>
      <c r="J2117">
        <v>2097</v>
      </c>
      <c r="K2117" t="s">
        <v>13193</v>
      </c>
    </row>
    <row r="2118" spans="1:11" x14ac:dyDescent="0.35">
      <c r="A2118" t="s">
        <v>6888</v>
      </c>
      <c r="B2118" t="s">
        <v>13194</v>
      </c>
      <c r="C2118">
        <v>463355</v>
      </c>
      <c r="D2118">
        <v>355.26</v>
      </c>
      <c r="E2118">
        <v>43293</v>
      </c>
      <c r="F2118">
        <v>45820</v>
      </c>
      <c r="G2118" t="s">
        <v>13202</v>
      </c>
      <c r="H2118" t="s">
        <v>13195</v>
      </c>
      <c r="I2118" t="s">
        <v>15743</v>
      </c>
      <c r="J2118">
        <v>2527</v>
      </c>
      <c r="K2118" t="s">
        <v>13200</v>
      </c>
    </row>
    <row r="2119" spans="1:11" x14ac:dyDescent="0.35">
      <c r="A2119" t="s">
        <v>11949</v>
      </c>
      <c r="B2119" t="s">
        <v>13189</v>
      </c>
      <c r="C2119">
        <v>415786</v>
      </c>
      <c r="D2119">
        <v>962.21</v>
      </c>
      <c r="E2119">
        <v>42823</v>
      </c>
      <c r="F2119">
        <v>45633</v>
      </c>
      <c r="G2119" t="s">
        <v>13222</v>
      </c>
      <c r="H2119" t="s">
        <v>13191</v>
      </c>
      <c r="I2119" t="s">
        <v>15744</v>
      </c>
      <c r="J2119">
        <v>2810</v>
      </c>
      <c r="K2119" t="s">
        <v>13200</v>
      </c>
    </row>
    <row r="2120" spans="1:11" x14ac:dyDescent="0.35">
      <c r="A2120" t="s">
        <v>3852</v>
      </c>
      <c r="B2120" t="s">
        <v>13206</v>
      </c>
      <c r="C2120">
        <v>442149</v>
      </c>
      <c r="D2120">
        <v>1213.22</v>
      </c>
      <c r="E2120">
        <v>42647</v>
      </c>
      <c r="F2120">
        <v>44086</v>
      </c>
      <c r="G2120" t="s">
        <v>13202</v>
      </c>
      <c r="H2120" t="s">
        <v>13207</v>
      </c>
      <c r="I2120" t="s">
        <v>15306</v>
      </c>
      <c r="J2120">
        <v>1439</v>
      </c>
      <c r="K2120" t="s">
        <v>13197</v>
      </c>
    </row>
    <row r="2121" spans="1:11" x14ac:dyDescent="0.35">
      <c r="A2121" t="s">
        <v>10274</v>
      </c>
      <c r="B2121" t="s">
        <v>13217</v>
      </c>
      <c r="C2121">
        <v>97932</v>
      </c>
      <c r="D2121">
        <v>207.83</v>
      </c>
      <c r="E2121">
        <v>42760</v>
      </c>
      <c r="F2121">
        <v>43717</v>
      </c>
      <c r="G2121" t="s">
        <v>13202</v>
      </c>
      <c r="H2121" t="s">
        <v>13195</v>
      </c>
      <c r="I2121" t="s">
        <v>15231</v>
      </c>
      <c r="J2121">
        <v>957</v>
      </c>
      <c r="K2121" t="s">
        <v>13197</v>
      </c>
    </row>
    <row r="2122" spans="1:11" x14ac:dyDescent="0.35">
      <c r="A2122" t="s">
        <v>7946</v>
      </c>
      <c r="B2122" t="s">
        <v>13189</v>
      </c>
      <c r="C2122">
        <v>351354</v>
      </c>
      <c r="D2122">
        <v>1877.37</v>
      </c>
      <c r="E2122">
        <v>44435</v>
      </c>
      <c r="F2122">
        <v>45113</v>
      </c>
      <c r="G2122" t="s">
        <v>13190</v>
      </c>
      <c r="H2122" t="s">
        <v>13207</v>
      </c>
      <c r="I2122" t="s">
        <v>15745</v>
      </c>
      <c r="J2122">
        <v>678</v>
      </c>
      <c r="K2122" t="s">
        <v>13212</v>
      </c>
    </row>
    <row r="2123" spans="1:11" x14ac:dyDescent="0.35">
      <c r="A2123" t="s">
        <v>15746</v>
      </c>
      <c r="B2123" t="s">
        <v>13206</v>
      </c>
      <c r="C2123">
        <v>445312</v>
      </c>
      <c r="D2123">
        <v>1002.98</v>
      </c>
      <c r="E2123">
        <v>43924</v>
      </c>
      <c r="F2123">
        <v>44563</v>
      </c>
      <c r="G2123" t="s">
        <v>13190</v>
      </c>
      <c r="H2123" t="s">
        <v>13191</v>
      </c>
      <c r="I2123" t="s">
        <v>15747</v>
      </c>
      <c r="J2123">
        <v>639</v>
      </c>
      <c r="K2123" t="s">
        <v>13212</v>
      </c>
    </row>
    <row r="2124" spans="1:11" x14ac:dyDescent="0.35">
      <c r="A2124" t="s">
        <v>15748</v>
      </c>
      <c r="B2124" t="s">
        <v>13206</v>
      </c>
      <c r="C2124">
        <v>115957</v>
      </c>
      <c r="D2124">
        <v>601.73</v>
      </c>
      <c r="E2124">
        <v>45100</v>
      </c>
      <c r="F2124">
        <v>48706</v>
      </c>
      <c r="G2124" t="s">
        <v>13202</v>
      </c>
      <c r="H2124" t="s">
        <v>13195</v>
      </c>
      <c r="I2124" t="s">
        <v>15749</v>
      </c>
      <c r="J2124">
        <v>3606</v>
      </c>
      <c r="K2124" t="s">
        <v>13204</v>
      </c>
    </row>
    <row r="2125" spans="1:11" x14ac:dyDescent="0.35">
      <c r="A2125" t="s">
        <v>8949</v>
      </c>
      <c r="B2125" t="s">
        <v>13206</v>
      </c>
      <c r="C2125">
        <v>341604</v>
      </c>
      <c r="D2125">
        <v>1488.71</v>
      </c>
      <c r="E2125">
        <v>45424</v>
      </c>
      <c r="F2125">
        <v>46651</v>
      </c>
      <c r="G2125" t="s">
        <v>13202</v>
      </c>
      <c r="H2125" t="s">
        <v>13195</v>
      </c>
      <c r="I2125" t="s">
        <v>13835</v>
      </c>
      <c r="J2125">
        <v>1227</v>
      </c>
      <c r="K2125" t="s">
        <v>13197</v>
      </c>
    </row>
    <row r="2126" spans="1:11" x14ac:dyDescent="0.35">
      <c r="A2126" t="s">
        <v>15750</v>
      </c>
      <c r="B2126" t="s">
        <v>13206</v>
      </c>
      <c r="C2126">
        <v>491436</v>
      </c>
      <c r="D2126">
        <v>581.47</v>
      </c>
      <c r="E2126">
        <v>45398</v>
      </c>
      <c r="F2126">
        <v>46603</v>
      </c>
      <c r="G2126" t="s">
        <v>13222</v>
      </c>
      <c r="H2126" t="s">
        <v>13195</v>
      </c>
      <c r="I2126" t="s">
        <v>15751</v>
      </c>
      <c r="J2126">
        <v>1205</v>
      </c>
      <c r="K2126" t="s">
        <v>13197</v>
      </c>
    </row>
    <row r="2127" spans="1:11" x14ac:dyDescent="0.35">
      <c r="A2127" t="s">
        <v>5612</v>
      </c>
      <c r="B2127" t="s">
        <v>13189</v>
      </c>
      <c r="C2127">
        <v>75243</v>
      </c>
      <c r="D2127">
        <v>1535.2</v>
      </c>
      <c r="E2127">
        <v>42369</v>
      </c>
      <c r="F2127">
        <v>43663</v>
      </c>
      <c r="G2127" t="s">
        <v>13190</v>
      </c>
      <c r="H2127" t="s">
        <v>13195</v>
      </c>
      <c r="I2127" t="s">
        <v>15752</v>
      </c>
      <c r="J2127">
        <v>1294</v>
      </c>
      <c r="K2127" t="s">
        <v>13197</v>
      </c>
    </row>
    <row r="2128" spans="1:11" x14ac:dyDescent="0.35">
      <c r="A2128" t="s">
        <v>15753</v>
      </c>
      <c r="B2128" t="s">
        <v>13206</v>
      </c>
      <c r="C2128">
        <v>406601</v>
      </c>
      <c r="D2128">
        <v>504.26</v>
      </c>
      <c r="E2128">
        <v>44219</v>
      </c>
      <c r="F2128">
        <v>47673</v>
      </c>
      <c r="G2128" t="s">
        <v>13190</v>
      </c>
      <c r="H2128" t="s">
        <v>13207</v>
      </c>
      <c r="I2128" t="s">
        <v>15754</v>
      </c>
      <c r="J2128">
        <v>3454</v>
      </c>
      <c r="K2128" t="s">
        <v>13204</v>
      </c>
    </row>
    <row r="2129" spans="1:11" x14ac:dyDescent="0.35">
      <c r="A2129" t="s">
        <v>15755</v>
      </c>
      <c r="B2129" t="s">
        <v>13194</v>
      </c>
      <c r="C2129">
        <v>80295</v>
      </c>
      <c r="D2129">
        <v>1845.49</v>
      </c>
      <c r="E2129">
        <v>43433</v>
      </c>
      <c r="F2129">
        <v>46586</v>
      </c>
      <c r="G2129" t="s">
        <v>13222</v>
      </c>
      <c r="H2129" t="s">
        <v>13195</v>
      </c>
      <c r="I2129" t="s">
        <v>15357</v>
      </c>
      <c r="J2129">
        <v>3153</v>
      </c>
      <c r="K2129" t="s">
        <v>13204</v>
      </c>
    </row>
    <row r="2130" spans="1:11" x14ac:dyDescent="0.35">
      <c r="A2130" t="s">
        <v>15756</v>
      </c>
      <c r="B2130" t="s">
        <v>13217</v>
      </c>
      <c r="C2130">
        <v>395919</v>
      </c>
      <c r="D2130">
        <v>1001.16</v>
      </c>
      <c r="E2130">
        <v>42476</v>
      </c>
      <c r="F2130">
        <v>45664</v>
      </c>
      <c r="G2130" t="s">
        <v>13222</v>
      </c>
      <c r="H2130" t="s">
        <v>13207</v>
      </c>
      <c r="I2130" t="s">
        <v>15757</v>
      </c>
      <c r="J2130">
        <v>3188</v>
      </c>
      <c r="K2130" t="s">
        <v>13204</v>
      </c>
    </row>
    <row r="2131" spans="1:11" x14ac:dyDescent="0.35">
      <c r="A2131" t="s">
        <v>4427</v>
      </c>
      <c r="B2131" t="s">
        <v>13194</v>
      </c>
      <c r="C2131">
        <v>81696</v>
      </c>
      <c r="D2131">
        <v>685.35</v>
      </c>
      <c r="E2131">
        <v>42834</v>
      </c>
      <c r="F2131">
        <v>45577</v>
      </c>
      <c r="G2131" t="s">
        <v>13202</v>
      </c>
      <c r="H2131" t="s">
        <v>13195</v>
      </c>
      <c r="I2131" t="s">
        <v>15758</v>
      </c>
      <c r="J2131">
        <v>2743</v>
      </c>
      <c r="K2131" t="s">
        <v>13200</v>
      </c>
    </row>
    <row r="2132" spans="1:11" x14ac:dyDescent="0.35">
      <c r="A2132" t="s">
        <v>8878</v>
      </c>
      <c r="B2132" t="s">
        <v>13217</v>
      </c>
      <c r="C2132">
        <v>120130</v>
      </c>
      <c r="D2132">
        <v>1602.37</v>
      </c>
      <c r="E2132">
        <v>44777</v>
      </c>
      <c r="F2132">
        <v>45984</v>
      </c>
      <c r="G2132" t="s">
        <v>13202</v>
      </c>
      <c r="H2132" t="s">
        <v>13207</v>
      </c>
      <c r="I2132" t="s">
        <v>15759</v>
      </c>
      <c r="J2132">
        <v>1207</v>
      </c>
      <c r="K2132" t="s">
        <v>13197</v>
      </c>
    </row>
    <row r="2133" spans="1:11" x14ac:dyDescent="0.35">
      <c r="A2133" t="s">
        <v>4598</v>
      </c>
      <c r="B2133" t="s">
        <v>13217</v>
      </c>
      <c r="C2133">
        <v>105842</v>
      </c>
      <c r="D2133">
        <v>1858.89</v>
      </c>
      <c r="E2133">
        <v>43444</v>
      </c>
      <c r="F2133">
        <v>46162</v>
      </c>
      <c r="G2133" t="s">
        <v>13202</v>
      </c>
      <c r="H2133" t="s">
        <v>13207</v>
      </c>
      <c r="I2133" t="s">
        <v>15760</v>
      </c>
      <c r="J2133">
        <v>2718</v>
      </c>
      <c r="K2133" t="s">
        <v>13200</v>
      </c>
    </row>
    <row r="2134" spans="1:11" x14ac:dyDescent="0.35">
      <c r="A2134" t="s">
        <v>15761</v>
      </c>
      <c r="B2134" t="s">
        <v>13217</v>
      </c>
      <c r="C2134">
        <v>440869</v>
      </c>
      <c r="D2134">
        <v>228.99</v>
      </c>
      <c r="E2134">
        <v>44820</v>
      </c>
      <c r="F2134">
        <v>47514</v>
      </c>
      <c r="G2134" t="s">
        <v>13222</v>
      </c>
      <c r="H2134" t="s">
        <v>13207</v>
      </c>
      <c r="I2134" t="s">
        <v>15322</v>
      </c>
      <c r="J2134">
        <v>2694</v>
      </c>
      <c r="K2134" t="s">
        <v>13200</v>
      </c>
    </row>
    <row r="2135" spans="1:11" x14ac:dyDescent="0.35">
      <c r="A2135" t="s">
        <v>12051</v>
      </c>
      <c r="B2135" t="s">
        <v>13206</v>
      </c>
      <c r="C2135">
        <v>292349</v>
      </c>
      <c r="D2135">
        <v>985.71</v>
      </c>
      <c r="E2135">
        <v>45005</v>
      </c>
      <c r="F2135">
        <v>46550</v>
      </c>
      <c r="G2135" t="s">
        <v>13222</v>
      </c>
      <c r="H2135" t="s">
        <v>13195</v>
      </c>
      <c r="I2135" t="s">
        <v>14595</v>
      </c>
      <c r="J2135">
        <v>1545</v>
      </c>
      <c r="K2135" t="s">
        <v>13193</v>
      </c>
    </row>
    <row r="2136" spans="1:11" x14ac:dyDescent="0.35">
      <c r="A2136" t="s">
        <v>15762</v>
      </c>
      <c r="B2136" t="s">
        <v>13217</v>
      </c>
      <c r="C2136">
        <v>471943</v>
      </c>
      <c r="D2136">
        <v>989.55</v>
      </c>
      <c r="E2136">
        <v>42371</v>
      </c>
      <c r="F2136">
        <v>45879</v>
      </c>
      <c r="G2136" t="s">
        <v>13190</v>
      </c>
      <c r="H2136" t="s">
        <v>13191</v>
      </c>
      <c r="I2136" t="s">
        <v>15763</v>
      </c>
      <c r="J2136">
        <v>3508</v>
      </c>
      <c r="K2136" t="s">
        <v>13204</v>
      </c>
    </row>
    <row r="2137" spans="1:11" x14ac:dyDescent="0.35">
      <c r="A2137" t="s">
        <v>15764</v>
      </c>
      <c r="B2137" t="s">
        <v>13206</v>
      </c>
      <c r="C2137">
        <v>179720</v>
      </c>
      <c r="D2137">
        <v>353.4</v>
      </c>
      <c r="E2137">
        <v>42931</v>
      </c>
      <c r="F2137">
        <v>45791</v>
      </c>
      <c r="G2137" t="s">
        <v>13202</v>
      </c>
      <c r="H2137" t="s">
        <v>13207</v>
      </c>
      <c r="I2137" t="s">
        <v>13664</v>
      </c>
      <c r="J2137">
        <v>2860</v>
      </c>
      <c r="K2137" t="s">
        <v>13200</v>
      </c>
    </row>
    <row r="2138" spans="1:11" x14ac:dyDescent="0.35">
      <c r="A2138" t="s">
        <v>7371</v>
      </c>
      <c r="B2138" t="s">
        <v>13189</v>
      </c>
      <c r="C2138">
        <v>102437</v>
      </c>
      <c r="D2138">
        <v>676.46</v>
      </c>
      <c r="E2138">
        <v>43302</v>
      </c>
      <c r="F2138">
        <v>46088</v>
      </c>
      <c r="G2138" t="s">
        <v>13190</v>
      </c>
      <c r="H2138" t="s">
        <v>13195</v>
      </c>
      <c r="I2138" t="s">
        <v>15765</v>
      </c>
      <c r="J2138">
        <v>2786</v>
      </c>
      <c r="K2138" t="s">
        <v>13200</v>
      </c>
    </row>
    <row r="2139" spans="1:11" x14ac:dyDescent="0.35">
      <c r="A2139" t="s">
        <v>15766</v>
      </c>
      <c r="B2139" t="s">
        <v>13189</v>
      </c>
      <c r="C2139">
        <v>35313</v>
      </c>
      <c r="D2139">
        <v>434.46</v>
      </c>
      <c r="E2139">
        <v>43892</v>
      </c>
      <c r="F2139">
        <v>45892</v>
      </c>
      <c r="G2139" t="s">
        <v>13202</v>
      </c>
      <c r="H2139" t="s">
        <v>13195</v>
      </c>
      <c r="I2139" t="s">
        <v>13804</v>
      </c>
      <c r="J2139">
        <v>2000</v>
      </c>
      <c r="K2139" t="s">
        <v>13193</v>
      </c>
    </row>
    <row r="2140" spans="1:11" x14ac:dyDescent="0.35">
      <c r="A2140" t="s">
        <v>2980</v>
      </c>
      <c r="B2140" t="s">
        <v>13217</v>
      </c>
      <c r="C2140">
        <v>44774</v>
      </c>
      <c r="D2140">
        <v>512.37</v>
      </c>
      <c r="E2140">
        <v>45578</v>
      </c>
      <c r="F2140">
        <v>46400</v>
      </c>
      <c r="G2140" t="s">
        <v>13222</v>
      </c>
      <c r="H2140" t="s">
        <v>13207</v>
      </c>
      <c r="I2140" t="s">
        <v>15552</v>
      </c>
      <c r="J2140">
        <v>822</v>
      </c>
      <c r="K2140" t="s">
        <v>13197</v>
      </c>
    </row>
    <row r="2141" spans="1:11" x14ac:dyDescent="0.35">
      <c r="A2141" t="s">
        <v>15767</v>
      </c>
      <c r="B2141" t="s">
        <v>13189</v>
      </c>
      <c r="C2141">
        <v>49631</v>
      </c>
      <c r="D2141">
        <v>356.68</v>
      </c>
      <c r="E2141">
        <v>44051</v>
      </c>
      <c r="F2141">
        <v>46303</v>
      </c>
      <c r="G2141" t="s">
        <v>13202</v>
      </c>
      <c r="H2141" t="s">
        <v>13195</v>
      </c>
      <c r="I2141" t="s">
        <v>15768</v>
      </c>
      <c r="J2141">
        <v>2252</v>
      </c>
      <c r="K2141" t="s">
        <v>13200</v>
      </c>
    </row>
    <row r="2142" spans="1:11" x14ac:dyDescent="0.35">
      <c r="A2142" t="s">
        <v>2118</v>
      </c>
      <c r="B2142" t="s">
        <v>13217</v>
      </c>
      <c r="C2142">
        <v>175557</v>
      </c>
      <c r="D2142">
        <v>1697.42</v>
      </c>
      <c r="E2142">
        <v>43914</v>
      </c>
      <c r="F2142">
        <v>46296</v>
      </c>
      <c r="G2142" t="s">
        <v>13202</v>
      </c>
      <c r="H2142" t="s">
        <v>13195</v>
      </c>
      <c r="I2142" t="s">
        <v>14589</v>
      </c>
      <c r="J2142">
        <v>2382</v>
      </c>
      <c r="K2142" t="s">
        <v>13200</v>
      </c>
    </row>
    <row r="2143" spans="1:11" x14ac:dyDescent="0.35">
      <c r="A2143" t="s">
        <v>3730</v>
      </c>
      <c r="B2143" t="s">
        <v>13194</v>
      </c>
      <c r="C2143">
        <v>149963</v>
      </c>
      <c r="D2143">
        <v>1058.0899999999999</v>
      </c>
      <c r="E2143">
        <v>43248</v>
      </c>
      <c r="F2143">
        <v>46264</v>
      </c>
      <c r="G2143" t="s">
        <v>13190</v>
      </c>
      <c r="H2143" t="s">
        <v>13207</v>
      </c>
      <c r="I2143" t="s">
        <v>15769</v>
      </c>
      <c r="J2143">
        <v>3016</v>
      </c>
      <c r="K2143" t="s">
        <v>13204</v>
      </c>
    </row>
    <row r="2144" spans="1:11" x14ac:dyDescent="0.35">
      <c r="A2144" t="s">
        <v>15770</v>
      </c>
      <c r="B2144" t="s">
        <v>13194</v>
      </c>
      <c r="C2144">
        <v>217964</v>
      </c>
      <c r="D2144">
        <v>119.06</v>
      </c>
      <c r="E2144">
        <v>42410</v>
      </c>
      <c r="F2144">
        <v>43435</v>
      </c>
      <c r="G2144" t="s">
        <v>13202</v>
      </c>
      <c r="H2144" t="s">
        <v>13195</v>
      </c>
      <c r="I2144" t="s">
        <v>15771</v>
      </c>
      <c r="J2144">
        <v>1025</v>
      </c>
      <c r="K2144" t="s">
        <v>13197</v>
      </c>
    </row>
    <row r="2145" spans="1:11" x14ac:dyDescent="0.35">
      <c r="A2145" t="s">
        <v>15772</v>
      </c>
      <c r="B2145" t="s">
        <v>13189</v>
      </c>
      <c r="C2145">
        <v>409189</v>
      </c>
      <c r="D2145">
        <v>1261.3499999999999</v>
      </c>
      <c r="E2145">
        <v>45145</v>
      </c>
      <c r="F2145">
        <v>48150</v>
      </c>
      <c r="G2145" t="s">
        <v>13222</v>
      </c>
      <c r="H2145" t="s">
        <v>13191</v>
      </c>
      <c r="I2145" t="s">
        <v>15741</v>
      </c>
      <c r="J2145">
        <v>3005</v>
      </c>
      <c r="K2145" t="s">
        <v>13204</v>
      </c>
    </row>
    <row r="2146" spans="1:11" x14ac:dyDescent="0.35">
      <c r="A2146" t="s">
        <v>15773</v>
      </c>
      <c r="B2146" t="s">
        <v>13189</v>
      </c>
      <c r="C2146">
        <v>242134</v>
      </c>
      <c r="D2146">
        <v>678.91</v>
      </c>
      <c r="E2146">
        <v>43029</v>
      </c>
      <c r="F2146">
        <v>45901</v>
      </c>
      <c r="G2146" t="s">
        <v>13222</v>
      </c>
      <c r="H2146" t="s">
        <v>13195</v>
      </c>
      <c r="I2146" t="s">
        <v>15774</v>
      </c>
      <c r="J2146">
        <v>2872</v>
      </c>
      <c r="K2146" t="s">
        <v>13200</v>
      </c>
    </row>
    <row r="2147" spans="1:11" x14ac:dyDescent="0.35">
      <c r="A2147" t="s">
        <v>15775</v>
      </c>
      <c r="B2147" t="s">
        <v>13217</v>
      </c>
      <c r="C2147">
        <v>107201</v>
      </c>
      <c r="D2147">
        <v>560.08000000000004</v>
      </c>
      <c r="E2147">
        <v>43149</v>
      </c>
      <c r="F2147">
        <v>46033</v>
      </c>
      <c r="G2147" t="s">
        <v>13222</v>
      </c>
      <c r="H2147" t="s">
        <v>13207</v>
      </c>
      <c r="I2147" t="s">
        <v>15326</v>
      </c>
      <c r="J2147">
        <v>2884</v>
      </c>
      <c r="K2147" t="s">
        <v>13200</v>
      </c>
    </row>
    <row r="2148" spans="1:11" x14ac:dyDescent="0.35">
      <c r="A2148" t="s">
        <v>3895</v>
      </c>
      <c r="B2148" t="s">
        <v>13206</v>
      </c>
      <c r="C2148">
        <v>118253</v>
      </c>
      <c r="D2148">
        <v>616.5</v>
      </c>
      <c r="E2148">
        <v>44829</v>
      </c>
      <c r="F2148">
        <v>47547</v>
      </c>
      <c r="G2148" t="s">
        <v>13202</v>
      </c>
      <c r="H2148" t="s">
        <v>13191</v>
      </c>
      <c r="I2148" t="s">
        <v>15776</v>
      </c>
      <c r="J2148">
        <v>2718</v>
      </c>
      <c r="K2148" t="s">
        <v>13200</v>
      </c>
    </row>
    <row r="2149" spans="1:11" x14ac:dyDescent="0.35">
      <c r="A2149" t="s">
        <v>3011</v>
      </c>
      <c r="B2149" t="s">
        <v>13206</v>
      </c>
      <c r="C2149">
        <v>308329</v>
      </c>
      <c r="D2149">
        <v>124.95</v>
      </c>
      <c r="E2149">
        <v>42261</v>
      </c>
      <c r="F2149">
        <v>44933</v>
      </c>
      <c r="G2149" t="s">
        <v>13202</v>
      </c>
      <c r="H2149" t="s">
        <v>13207</v>
      </c>
      <c r="I2149" t="s">
        <v>15777</v>
      </c>
      <c r="J2149">
        <v>2672</v>
      </c>
      <c r="K2149" t="s">
        <v>13200</v>
      </c>
    </row>
    <row r="2150" spans="1:11" x14ac:dyDescent="0.35">
      <c r="A2150" t="s">
        <v>15778</v>
      </c>
      <c r="B2150" t="s">
        <v>13189</v>
      </c>
      <c r="C2150">
        <v>455227</v>
      </c>
      <c r="D2150">
        <v>1971.19</v>
      </c>
      <c r="E2150">
        <v>44743</v>
      </c>
      <c r="F2150">
        <v>45812</v>
      </c>
      <c r="G2150" t="s">
        <v>13202</v>
      </c>
      <c r="H2150" t="s">
        <v>13207</v>
      </c>
      <c r="I2150" t="s">
        <v>15779</v>
      </c>
      <c r="J2150">
        <v>1069</v>
      </c>
      <c r="K2150" t="s">
        <v>13197</v>
      </c>
    </row>
    <row r="2151" spans="1:11" x14ac:dyDescent="0.35">
      <c r="A2151" t="s">
        <v>15780</v>
      </c>
      <c r="B2151" t="s">
        <v>13206</v>
      </c>
      <c r="C2151">
        <v>414895</v>
      </c>
      <c r="D2151">
        <v>600.83000000000004</v>
      </c>
      <c r="E2151">
        <v>43702</v>
      </c>
      <c r="F2151">
        <v>44235</v>
      </c>
      <c r="G2151" t="s">
        <v>13202</v>
      </c>
      <c r="H2151" t="s">
        <v>13191</v>
      </c>
      <c r="I2151" t="s">
        <v>15781</v>
      </c>
      <c r="J2151">
        <v>533</v>
      </c>
      <c r="K2151" t="s">
        <v>13212</v>
      </c>
    </row>
    <row r="2152" spans="1:11" x14ac:dyDescent="0.35">
      <c r="A2152" t="s">
        <v>9802</v>
      </c>
      <c r="B2152" t="s">
        <v>13189</v>
      </c>
      <c r="C2152">
        <v>280017</v>
      </c>
      <c r="D2152">
        <v>1356.63</v>
      </c>
      <c r="E2152">
        <v>43346</v>
      </c>
      <c r="F2152">
        <v>44923</v>
      </c>
      <c r="G2152" t="s">
        <v>13222</v>
      </c>
      <c r="H2152" t="s">
        <v>13195</v>
      </c>
      <c r="I2152" t="s">
        <v>15782</v>
      </c>
      <c r="J2152">
        <v>1577</v>
      </c>
      <c r="K2152" t="s">
        <v>13193</v>
      </c>
    </row>
    <row r="2153" spans="1:11" x14ac:dyDescent="0.35">
      <c r="A2153" t="s">
        <v>9927</v>
      </c>
      <c r="B2153" t="s">
        <v>13194</v>
      </c>
      <c r="C2153">
        <v>312079</v>
      </c>
      <c r="D2153">
        <v>321.86</v>
      </c>
      <c r="E2153">
        <v>42635</v>
      </c>
      <c r="F2153">
        <v>45131</v>
      </c>
      <c r="G2153" t="s">
        <v>13190</v>
      </c>
      <c r="H2153" t="s">
        <v>13207</v>
      </c>
      <c r="I2153" t="s">
        <v>15783</v>
      </c>
      <c r="J2153">
        <v>2496</v>
      </c>
      <c r="K2153" t="s">
        <v>13200</v>
      </c>
    </row>
    <row r="2154" spans="1:11" x14ac:dyDescent="0.35">
      <c r="A2154" t="s">
        <v>10615</v>
      </c>
      <c r="B2154" t="s">
        <v>13206</v>
      </c>
      <c r="C2154">
        <v>379663</v>
      </c>
      <c r="D2154">
        <v>1436.07</v>
      </c>
      <c r="E2154">
        <v>42328</v>
      </c>
      <c r="F2154">
        <v>44808</v>
      </c>
      <c r="G2154" t="s">
        <v>13222</v>
      </c>
      <c r="H2154" t="s">
        <v>13195</v>
      </c>
      <c r="I2154" t="s">
        <v>15784</v>
      </c>
      <c r="J2154">
        <v>2480</v>
      </c>
      <c r="K2154" t="s">
        <v>13200</v>
      </c>
    </row>
    <row r="2155" spans="1:11" x14ac:dyDescent="0.35">
      <c r="A2155" t="s">
        <v>3466</v>
      </c>
      <c r="B2155" t="s">
        <v>13194</v>
      </c>
      <c r="C2155">
        <v>296847</v>
      </c>
      <c r="D2155">
        <v>656.27</v>
      </c>
      <c r="E2155">
        <v>43779</v>
      </c>
      <c r="F2155">
        <v>46491</v>
      </c>
      <c r="G2155" t="s">
        <v>13190</v>
      </c>
      <c r="H2155" t="s">
        <v>13191</v>
      </c>
      <c r="I2155" t="s">
        <v>15785</v>
      </c>
      <c r="J2155">
        <v>2712</v>
      </c>
      <c r="K2155" t="s">
        <v>13200</v>
      </c>
    </row>
    <row r="2156" spans="1:11" x14ac:dyDescent="0.35">
      <c r="A2156" t="s">
        <v>10942</v>
      </c>
      <c r="B2156" t="s">
        <v>13194</v>
      </c>
      <c r="C2156">
        <v>354435</v>
      </c>
      <c r="D2156">
        <v>496.26</v>
      </c>
      <c r="E2156">
        <v>45630</v>
      </c>
      <c r="F2156">
        <v>48719</v>
      </c>
      <c r="G2156" t="s">
        <v>13190</v>
      </c>
      <c r="H2156" t="s">
        <v>13191</v>
      </c>
      <c r="I2156" t="s">
        <v>15786</v>
      </c>
      <c r="J2156">
        <v>3089</v>
      </c>
      <c r="K2156" t="s">
        <v>13204</v>
      </c>
    </row>
    <row r="2157" spans="1:11" x14ac:dyDescent="0.35">
      <c r="A2157" t="s">
        <v>7352</v>
      </c>
      <c r="B2157" t="s">
        <v>13217</v>
      </c>
      <c r="C2157">
        <v>479381</v>
      </c>
      <c r="D2157">
        <v>599.15</v>
      </c>
      <c r="E2157">
        <v>42382</v>
      </c>
      <c r="F2157">
        <v>45484</v>
      </c>
      <c r="G2157" t="s">
        <v>13202</v>
      </c>
      <c r="H2157" t="s">
        <v>13207</v>
      </c>
      <c r="I2157" t="s">
        <v>14296</v>
      </c>
      <c r="J2157">
        <v>3102</v>
      </c>
      <c r="K2157" t="s">
        <v>13204</v>
      </c>
    </row>
    <row r="2158" spans="1:11" x14ac:dyDescent="0.35">
      <c r="A2158" t="s">
        <v>7540</v>
      </c>
      <c r="B2158" t="s">
        <v>13189</v>
      </c>
      <c r="C2158">
        <v>97026</v>
      </c>
      <c r="D2158">
        <v>1214.02</v>
      </c>
      <c r="E2158">
        <v>42548</v>
      </c>
      <c r="F2158">
        <v>44430</v>
      </c>
      <c r="G2158" t="s">
        <v>13202</v>
      </c>
      <c r="H2158" t="s">
        <v>13191</v>
      </c>
      <c r="I2158" t="s">
        <v>15787</v>
      </c>
      <c r="J2158">
        <v>1882</v>
      </c>
      <c r="K2158" t="s">
        <v>13193</v>
      </c>
    </row>
    <row r="2159" spans="1:11" x14ac:dyDescent="0.35">
      <c r="A2159" t="s">
        <v>1126</v>
      </c>
      <c r="B2159" t="s">
        <v>13189</v>
      </c>
      <c r="C2159">
        <v>84750</v>
      </c>
      <c r="D2159">
        <v>1293.18</v>
      </c>
      <c r="E2159">
        <v>44898</v>
      </c>
      <c r="F2159">
        <v>46091</v>
      </c>
      <c r="G2159" t="s">
        <v>13202</v>
      </c>
      <c r="H2159" t="s">
        <v>13191</v>
      </c>
      <c r="I2159" t="s">
        <v>13446</v>
      </c>
      <c r="J2159">
        <v>1193</v>
      </c>
      <c r="K2159" t="s">
        <v>13197</v>
      </c>
    </row>
    <row r="2160" spans="1:11" x14ac:dyDescent="0.35">
      <c r="A2160" t="s">
        <v>6495</v>
      </c>
      <c r="B2160" t="s">
        <v>13217</v>
      </c>
      <c r="C2160">
        <v>180733</v>
      </c>
      <c r="D2160">
        <v>156.57</v>
      </c>
      <c r="E2160">
        <v>43992</v>
      </c>
      <c r="F2160">
        <v>45288</v>
      </c>
      <c r="G2160" t="s">
        <v>13202</v>
      </c>
      <c r="H2160" t="s">
        <v>13207</v>
      </c>
      <c r="I2160" t="s">
        <v>15641</v>
      </c>
      <c r="J2160">
        <v>1296</v>
      </c>
      <c r="K2160" t="s">
        <v>13197</v>
      </c>
    </row>
    <row r="2161" spans="1:11" x14ac:dyDescent="0.35">
      <c r="A2161" t="s">
        <v>6854</v>
      </c>
      <c r="B2161" t="s">
        <v>13189</v>
      </c>
      <c r="C2161">
        <v>279239</v>
      </c>
      <c r="D2161">
        <v>1603.4</v>
      </c>
      <c r="E2161">
        <v>43108</v>
      </c>
      <c r="F2161">
        <v>45730</v>
      </c>
      <c r="G2161" t="s">
        <v>13202</v>
      </c>
      <c r="H2161" t="s">
        <v>13191</v>
      </c>
      <c r="I2161" t="s">
        <v>14514</v>
      </c>
      <c r="J2161">
        <v>2622</v>
      </c>
      <c r="K2161" t="s">
        <v>13200</v>
      </c>
    </row>
    <row r="2162" spans="1:11" x14ac:dyDescent="0.35">
      <c r="A2162" t="s">
        <v>15788</v>
      </c>
      <c r="B2162" t="s">
        <v>13194</v>
      </c>
      <c r="C2162">
        <v>372963</v>
      </c>
      <c r="D2162">
        <v>498.14</v>
      </c>
      <c r="E2162">
        <v>43200</v>
      </c>
      <c r="F2162">
        <v>44842</v>
      </c>
      <c r="G2162" t="s">
        <v>13190</v>
      </c>
      <c r="H2162" t="s">
        <v>13207</v>
      </c>
      <c r="I2162" t="s">
        <v>13995</v>
      </c>
      <c r="J2162">
        <v>1642</v>
      </c>
      <c r="K2162" t="s">
        <v>13193</v>
      </c>
    </row>
    <row r="2163" spans="1:11" x14ac:dyDescent="0.35">
      <c r="A2163" t="s">
        <v>11127</v>
      </c>
      <c r="B2163" t="s">
        <v>13206</v>
      </c>
      <c r="C2163">
        <v>103391</v>
      </c>
      <c r="D2163">
        <v>1347.13</v>
      </c>
      <c r="E2163">
        <v>43420</v>
      </c>
      <c r="F2163">
        <v>46720</v>
      </c>
      <c r="G2163" t="s">
        <v>13222</v>
      </c>
      <c r="H2163" t="s">
        <v>13195</v>
      </c>
      <c r="I2163" t="s">
        <v>15789</v>
      </c>
      <c r="J2163">
        <v>3300</v>
      </c>
      <c r="K2163" t="s">
        <v>13204</v>
      </c>
    </row>
    <row r="2164" spans="1:11" x14ac:dyDescent="0.35">
      <c r="A2164" t="s">
        <v>1810</v>
      </c>
      <c r="B2164" t="s">
        <v>13194</v>
      </c>
      <c r="C2164">
        <v>343187</v>
      </c>
      <c r="D2164">
        <v>1603.83</v>
      </c>
      <c r="E2164">
        <v>45618</v>
      </c>
      <c r="F2164">
        <v>47820</v>
      </c>
      <c r="G2164" t="s">
        <v>13202</v>
      </c>
      <c r="H2164" t="s">
        <v>13191</v>
      </c>
      <c r="I2164" t="s">
        <v>15077</v>
      </c>
      <c r="J2164">
        <v>2202</v>
      </c>
      <c r="K2164" t="s">
        <v>13200</v>
      </c>
    </row>
    <row r="2165" spans="1:11" x14ac:dyDescent="0.35">
      <c r="A2165" t="s">
        <v>15790</v>
      </c>
      <c r="B2165" t="s">
        <v>13217</v>
      </c>
      <c r="C2165">
        <v>136370</v>
      </c>
      <c r="D2165">
        <v>669.61</v>
      </c>
      <c r="E2165">
        <v>42352</v>
      </c>
      <c r="F2165">
        <v>43803</v>
      </c>
      <c r="G2165" t="s">
        <v>13190</v>
      </c>
      <c r="H2165" t="s">
        <v>13195</v>
      </c>
      <c r="I2165" t="s">
        <v>15791</v>
      </c>
      <c r="J2165">
        <v>1451</v>
      </c>
      <c r="K2165" t="s">
        <v>13197</v>
      </c>
    </row>
    <row r="2166" spans="1:11" x14ac:dyDescent="0.35">
      <c r="A2166" t="s">
        <v>11705</v>
      </c>
      <c r="B2166" t="s">
        <v>13206</v>
      </c>
      <c r="C2166">
        <v>14467</v>
      </c>
      <c r="D2166">
        <v>279.99</v>
      </c>
      <c r="E2166">
        <v>44777</v>
      </c>
      <c r="F2166">
        <v>47332</v>
      </c>
      <c r="G2166" t="s">
        <v>13222</v>
      </c>
      <c r="H2166" t="s">
        <v>13207</v>
      </c>
      <c r="I2166" t="s">
        <v>15792</v>
      </c>
      <c r="J2166">
        <v>2555</v>
      </c>
      <c r="K2166" t="s">
        <v>13200</v>
      </c>
    </row>
    <row r="2167" spans="1:11" x14ac:dyDescent="0.35">
      <c r="A2167" t="s">
        <v>15793</v>
      </c>
      <c r="B2167" t="s">
        <v>13206</v>
      </c>
      <c r="C2167">
        <v>259344</v>
      </c>
      <c r="D2167">
        <v>1585.35</v>
      </c>
      <c r="E2167">
        <v>42176</v>
      </c>
      <c r="F2167">
        <v>44788</v>
      </c>
      <c r="G2167" t="s">
        <v>13222</v>
      </c>
      <c r="H2167" t="s">
        <v>13195</v>
      </c>
      <c r="I2167" t="s">
        <v>15794</v>
      </c>
      <c r="J2167">
        <v>2612</v>
      </c>
      <c r="K2167" t="s">
        <v>13200</v>
      </c>
    </row>
    <row r="2168" spans="1:11" x14ac:dyDescent="0.35">
      <c r="A2168" t="s">
        <v>15795</v>
      </c>
      <c r="B2168" t="s">
        <v>13217</v>
      </c>
      <c r="C2168">
        <v>396457</v>
      </c>
      <c r="D2168">
        <v>503.26</v>
      </c>
      <c r="E2168">
        <v>43936</v>
      </c>
      <c r="F2168">
        <v>44364</v>
      </c>
      <c r="G2168" t="s">
        <v>13190</v>
      </c>
      <c r="H2168" t="s">
        <v>13191</v>
      </c>
      <c r="I2168" t="s">
        <v>15796</v>
      </c>
      <c r="J2168">
        <v>428</v>
      </c>
      <c r="K2168" t="s">
        <v>13212</v>
      </c>
    </row>
    <row r="2169" spans="1:11" x14ac:dyDescent="0.35">
      <c r="A2169" t="s">
        <v>7736</v>
      </c>
      <c r="B2169" t="s">
        <v>13189</v>
      </c>
      <c r="C2169">
        <v>99352</v>
      </c>
      <c r="D2169">
        <v>1346.68</v>
      </c>
      <c r="E2169">
        <v>43132</v>
      </c>
      <c r="F2169">
        <v>44571</v>
      </c>
      <c r="G2169" t="s">
        <v>13190</v>
      </c>
      <c r="H2169" t="s">
        <v>13207</v>
      </c>
      <c r="I2169" t="s">
        <v>15797</v>
      </c>
      <c r="J2169">
        <v>1439</v>
      </c>
      <c r="K2169" t="s">
        <v>13197</v>
      </c>
    </row>
    <row r="2170" spans="1:11" x14ac:dyDescent="0.35">
      <c r="A2170" t="s">
        <v>10445</v>
      </c>
      <c r="B2170" t="s">
        <v>13206</v>
      </c>
      <c r="C2170">
        <v>229158</v>
      </c>
      <c r="D2170">
        <v>764.98</v>
      </c>
      <c r="E2170">
        <v>42933</v>
      </c>
      <c r="F2170">
        <v>43456</v>
      </c>
      <c r="G2170" t="s">
        <v>13202</v>
      </c>
      <c r="H2170" t="s">
        <v>13191</v>
      </c>
      <c r="I2170" t="s">
        <v>14725</v>
      </c>
      <c r="J2170">
        <v>523</v>
      </c>
      <c r="K2170" t="s">
        <v>13212</v>
      </c>
    </row>
    <row r="2171" spans="1:11" x14ac:dyDescent="0.35">
      <c r="A2171" t="s">
        <v>15798</v>
      </c>
      <c r="B2171" t="s">
        <v>13206</v>
      </c>
      <c r="C2171">
        <v>286590</v>
      </c>
      <c r="D2171">
        <v>415.58</v>
      </c>
      <c r="E2171">
        <v>44646</v>
      </c>
      <c r="F2171">
        <v>46909</v>
      </c>
      <c r="G2171" t="s">
        <v>13202</v>
      </c>
      <c r="H2171" t="s">
        <v>13191</v>
      </c>
      <c r="I2171" t="s">
        <v>15799</v>
      </c>
      <c r="J2171">
        <v>2263</v>
      </c>
      <c r="K2171" t="s">
        <v>13200</v>
      </c>
    </row>
    <row r="2172" spans="1:11" x14ac:dyDescent="0.35">
      <c r="A2172" t="s">
        <v>4548</v>
      </c>
      <c r="B2172" t="s">
        <v>13206</v>
      </c>
      <c r="C2172">
        <v>129083</v>
      </c>
      <c r="D2172">
        <v>650.44000000000005</v>
      </c>
      <c r="E2172">
        <v>43927</v>
      </c>
      <c r="F2172">
        <v>44764</v>
      </c>
      <c r="G2172" t="s">
        <v>13222</v>
      </c>
      <c r="H2172" t="s">
        <v>13195</v>
      </c>
      <c r="I2172" t="s">
        <v>14804</v>
      </c>
      <c r="J2172">
        <v>837</v>
      </c>
      <c r="K2172" t="s">
        <v>13197</v>
      </c>
    </row>
    <row r="2173" spans="1:11" x14ac:dyDescent="0.35">
      <c r="A2173" t="s">
        <v>15800</v>
      </c>
      <c r="B2173" t="s">
        <v>13217</v>
      </c>
      <c r="C2173">
        <v>66720</v>
      </c>
      <c r="D2173">
        <v>186.66</v>
      </c>
      <c r="E2173">
        <v>42795</v>
      </c>
      <c r="F2173">
        <v>45633</v>
      </c>
      <c r="G2173" t="s">
        <v>13190</v>
      </c>
      <c r="H2173" t="s">
        <v>13195</v>
      </c>
      <c r="I2173" t="s">
        <v>13936</v>
      </c>
      <c r="J2173">
        <v>2838</v>
      </c>
      <c r="K2173" t="s">
        <v>13200</v>
      </c>
    </row>
    <row r="2174" spans="1:11" x14ac:dyDescent="0.35">
      <c r="A2174" t="s">
        <v>1140</v>
      </c>
      <c r="B2174" t="s">
        <v>13206</v>
      </c>
      <c r="C2174">
        <v>431996</v>
      </c>
      <c r="D2174">
        <v>200.55</v>
      </c>
      <c r="E2174">
        <v>43592</v>
      </c>
      <c r="F2174">
        <v>45931</v>
      </c>
      <c r="G2174" t="s">
        <v>13190</v>
      </c>
      <c r="H2174" t="s">
        <v>13191</v>
      </c>
      <c r="I2174" t="s">
        <v>13744</v>
      </c>
      <c r="J2174">
        <v>2339</v>
      </c>
      <c r="K2174" t="s">
        <v>13200</v>
      </c>
    </row>
    <row r="2175" spans="1:11" x14ac:dyDescent="0.35">
      <c r="A2175" t="s">
        <v>1129</v>
      </c>
      <c r="B2175" t="s">
        <v>13189</v>
      </c>
      <c r="C2175">
        <v>287306</v>
      </c>
      <c r="D2175">
        <v>1134.42</v>
      </c>
      <c r="E2175">
        <v>43606</v>
      </c>
      <c r="F2175">
        <v>44865</v>
      </c>
      <c r="G2175" t="s">
        <v>13202</v>
      </c>
      <c r="H2175" t="s">
        <v>13207</v>
      </c>
      <c r="I2175" t="s">
        <v>15801</v>
      </c>
      <c r="J2175">
        <v>1259</v>
      </c>
      <c r="K2175" t="s">
        <v>13197</v>
      </c>
    </row>
    <row r="2176" spans="1:11" x14ac:dyDescent="0.35">
      <c r="A2176" t="s">
        <v>15802</v>
      </c>
      <c r="B2176" t="s">
        <v>13194</v>
      </c>
      <c r="C2176">
        <v>133375</v>
      </c>
      <c r="D2176">
        <v>408.6</v>
      </c>
      <c r="E2176">
        <v>42014</v>
      </c>
      <c r="F2176">
        <v>44534</v>
      </c>
      <c r="G2176" t="s">
        <v>13202</v>
      </c>
      <c r="H2176" t="s">
        <v>13207</v>
      </c>
      <c r="I2176" t="s">
        <v>15803</v>
      </c>
      <c r="J2176">
        <v>2520</v>
      </c>
      <c r="K2176" t="s">
        <v>13200</v>
      </c>
    </row>
    <row r="2177" spans="1:11" x14ac:dyDescent="0.35">
      <c r="A2177" t="s">
        <v>552</v>
      </c>
      <c r="B2177" t="s">
        <v>13217</v>
      </c>
      <c r="C2177">
        <v>179991</v>
      </c>
      <c r="D2177">
        <v>228.71</v>
      </c>
      <c r="E2177">
        <v>43063</v>
      </c>
      <c r="F2177">
        <v>46675</v>
      </c>
      <c r="G2177" t="s">
        <v>13202</v>
      </c>
      <c r="H2177" t="s">
        <v>13191</v>
      </c>
      <c r="I2177" t="s">
        <v>15168</v>
      </c>
      <c r="J2177">
        <v>3612</v>
      </c>
      <c r="K2177" t="s">
        <v>13204</v>
      </c>
    </row>
    <row r="2178" spans="1:11" x14ac:dyDescent="0.35">
      <c r="A2178" t="s">
        <v>15804</v>
      </c>
      <c r="B2178" t="s">
        <v>13189</v>
      </c>
      <c r="C2178">
        <v>291887</v>
      </c>
      <c r="D2178">
        <v>285.57</v>
      </c>
      <c r="E2178">
        <v>42631</v>
      </c>
      <c r="F2178">
        <v>44900</v>
      </c>
      <c r="G2178" t="s">
        <v>13202</v>
      </c>
      <c r="H2178" t="s">
        <v>13207</v>
      </c>
      <c r="I2178" t="s">
        <v>14206</v>
      </c>
      <c r="J2178">
        <v>2269</v>
      </c>
      <c r="K2178" t="s">
        <v>13200</v>
      </c>
    </row>
    <row r="2179" spans="1:11" x14ac:dyDescent="0.35">
      <c r="A2179" t="s">
        <v>11335</v>
      </c>
      <c r="B2179" t="s">
        <v>13206</v>
      </c>
      <c r="C2179">
        <v>466048</v>
      </c>
      <c r="D2179">
        <v>1955.8</v>
      </c>
      <c r="E2179">
        <v>44922</v>
      </c>
      <c r="F2179">
        <v>48226</v>
      </c>
      <c r="G2179" t="s">
        <v>13202</v>
      </c>
      <c r="H2179" t="s">
        <v>13207</v>
      </c>
      <c r="I2179" t="s">
        <v>15805</v>
      </c>
      <c r="J2179">
        <v>3304</v>
      </c>
      <c r="K2179" t="s">
        <v>13204</v>
      </c>
    </row>
    <row r="2180" spans="1:11" x14ac:dyDescent="0.35">
      <c r="A2180" t="s">
        <v>516</v>
      </c>
      <c r="B2180" t="s">
        <v>13206</v>
      </c>
      <c r="C2180">
        <v>95331</v>
      </c>
      <c r="D2180">
        <v>696.14</v>
      </c>
      <c r="E2180">
        <v>43627</v>
      </c>
      <c r="F2180">
        <v>46683</v>
      </c>
      <c r="G2180" t="s">
        <v>13202</v>
      </c>
      <c r="H2180" t="s">
        <v>13191</v>
      </c>
      <c r="I2180" t="s">
        <v>13468</v>
      </c>
      <c r="J2180">
        <v>3056</v>
      </c>
      <c r="K2180" t="s">
        <v>13204</v>
      </c>
    </row>
    <row r="2181" spans="1:11" x14ac:dyDescent="0.35">
      <c r="A2181" t="s">
        <v>6181</v>
      </c>
      <c r="B2181" t="s">
        <v>13217</v>
      </c>
      <c r="C2181">
        <v>286478</v>
      </c>
      <c r="D2181">
        <v>684.58</v>
      </c>
      <c r="E2181">
        <v>43374</v>
      </c>
      <c r="F2181">
        <v>43919</v>
      </c>
      <c r="G2181" t="s">
        <v>13222</v>
      </c>
      <c r="H2181" t="s">
        <v>13191</v>
      </c>
      <c r="I2181" t="s">
        <v>13567</v>
      </c>
      <c r="J2181">
        <v>545</v>
      </c>
      <c r="K2181" t="s">
        <v>13212</v>
      </c>
    </row>
    <row r="2182" spans="1:11" x14ac:dyDescent="0.35">
      <c r="A2182" t="s">
        <v>15806</v>
      </c>
      <c r="B2182" t="s">
        <v>13206</v>
      </c>
      <c r="C2182">
        <v>185531</v>
      </c>
      <c r="D2182">
        <v>1000.64</v>
      </c>
      <c r="E2182">
        <v>42332</v>
      </c>
      <c r="F2182">
        <v>44432</v>
      </c>
      <c r="G2182" t="s">
        <v>13190</v>
      </c>
      <c r="H2182" t="s">
        <v>13191</v>
      </c>
      <c r="I2182" t="s">
        <v>15807</v>
      </c>
      <c r="J2182">
        <v>2100</v>
      </c>
      <c r="K2182" t="s">
        <v>13193</v>
      </c>
    </row>
    <row r="2183" spans="1:11" x14ac:dyDescent="0.35">
      <c r="A2183" t="s">
        <v>15808</v>
      </c>
      <c r="B2183" t="s">
        <v>13189</v>
      </c>
      <c r="C2183">
        <v>125363</v>
      </c>
      <c r="D2183">
        <v>1694.49</v>
      </c>
      <c r="E2183">
        <v>42378</v>
      </c>
      <c r="F2183">
        <v>45596</v>
      </c>
      <c r="G2183" t="s">
        <v>13190</v>
      </c>
      <c r="H2183" t="s">
        <v>13195</v>
      </c>
      <c r="I2183" t="s">
        <v>15809</v>
      </c>
      <c r="J2183">
        <v>3218</v>
      </c>
      <c r="K2183" t="s">
        <v>13204</v>
      </c>
    </row>
    <row r="2184" spans="1:11" x14ac:dyDescent="0.35">
      <c r="A2184" t="s">
        <v>9414</v>
      </c>
      <c r="B2184" t="s">
        <v>13217</v>
      </c>
      <c r="C2184">
        <v>499478</v>
      </c>
      <c r="D2184">
        <v>1349.55</v>
      </c>
      <c r="E2184">
        <v>42185</v>
      </c>
      <c r="F2184">
        <v>43414</v>
      </c>
      <c r="G2184" t="s">
        <v>13190</v>
      </c>
      <c r="H2184" t="s">
        <v>13207</v>
      </c>
      <c r="I2184" t="s">
        <v>13966</v>
      </c>
      <c r="J2184">
        <v>1229</v>
      </c>
      <c r="K2184" t="s">
        <v>13197</v>
      </c>
    </row>
    <row r="2185" spans="1:11" x14ac:dyDescent="0.35">
      <c r="A2185" t="s">
        <v>15810</v>
      </c>
      <c r="B2185" t="s">
        <v>13206</v>
      </c>
      <c r="C2185">
        <v>335570</v>
      </c>
      <c r="D2185">
        <v>1012.14</v>
      </c>
      <c r="E2185">
        <v>42334</v>
      </c>
      <c r="F2185">
        <v>43542</v>
      </c>
      <c r="G2185" t="s">
        <v>13190</v>
      </c>
      <c r="H2185" t="s">
        <v>13195</v>
      </c>
      <c r="I2185" t="s">
        <v>15811</v>
      </c>
      <c r="J2185">
        <v>1208</v>
      </c>
      <c r="K2185" t="s">
        <v>13197</v>
      </c>
    </row>
    <row r="2186" spans="1:11" x14ac:dyDescent="0.35">
      <c r="A2186" t="s">
        <v>5815</v>
      </c>
      <c r="B2186" t="s">
        <v>13217</v>
      </c>
      <c r="C2186">
        <v>466136</v>
      </c>
      <c r="D2186">
        <v>940.09</v>
      </c>
      <c r="E2186">
        <v>44985</v>
      </c>
      <c r="F2186">
        <v>47107</v>
      </c>
      <c r="G2186" t="s">
        <v>13190</v>
      </c>
      <c r="H2186" t="s">
        <v>13191</v>
      </c>
      <c r="I2186" t="s">
        <v>15812</v>
      </c>
      <c r="J2186">
        <v>2122</v>
      </c>
      <c r="K2186" t="s">
        <v>13193</v>
      </c>
    </row>
    <row r="2187" spans="1:11" x14ac:dyDescent="0.35">
      <c r="A2187" t="s">
        <v>15813</v>
      </c>
      <c r="B2187" t="s">
        <v>13206</v>
      </c>
      <c r="C2187">
        <v>389880</v>
      </c>
      <c r="D2187">
        <v>1694.3</v>
      </c>
      <c r="E2187">
        <v>43040</v>
      </c>
      <c r="F2187">
        <v>43938</v>
      </c>
      <c r="G2187" t="s">
        <v>13222</v>
      </c>
      <c r="H2187" t="s">
        <v>13207</v>
      </c>
      <c r="I2187" t="s">
        <v>14292</v>
      </c>
      <c r="J2187">
        <v>898</v>
      </c>
      <c r="K2187" t="s">
        <v>13197</v>
      </c>
    </row>
    <row r="2188" spans="1:11" x14ac:dyDescent="0.35">
      <c r="A2188" t="s">
        <v>4353</v>
      </c>
      <c r="B2188" t="s">
        <v>13194</v>
      </c>
      <c r="C2188">
        <v>459090</v>
      </c>
      <c r="D2188">
        <v>753.01</v>
      </c>
      <c r="E2188">
        <v>42569</v>
      </c>
      <c r="F2188">
        <v>43886</v>
      </c>
      <c r="G2188" t="s">
        <v>13222</v>
      </c>
      <c r="H2188" t="s">
        <v>13195</v>
      </c>
      <c r="I2188" t="s">
        <v>15814</v>
      </c>
      <c r="J2188">
        <v>1317</v>
      </c>
      <c r="K2188" t="s">
        <v>13197</v>
      </c>
    </row>
    <row r="2189" spans="1:11" x14ac:dyDescent="0.35">
      <c r="A2189" t="s">
        <v>3994</v>
      </c>
      <c r="B2189" t="s">
        <v>13217</v>
      </c>
      <c r="C2189">
        <v>192140</v>
      </c>
      <c r="D2189">
        <v>1744.94</v>
      </c>
      <c r="E2189">
        <v>45072</v>
      </c>
      <c r="F2189">
        <v>47545</v>
      </c>
      <c r="G2189" t="s">
        <v>13222</v>
      </c>
      <c r="H2189" t="s">
        <v>13207</v>
      </c>
      <c r="I2189" t="s">
        <v>15815</v>
      </c>
      <c r="J2189">
        <v>2473</v>
      </c>
      <c r="K2189" t="s">
        <v>13200</v>
      </c>
    </row>
    <row r="2190" spans="1:11" x14ac:dyDescent="0.35">
      <c r="A2190" t="s">
        <v>9869</v>
      </c>
      <c r="B2190" t="s">
        <v>13194</v>
      </c>
      <c r="C2190">
        <v>321693</v>
      </c>
      <c r="D2190">
        <v>1332.15</v>
      </c>
      <c r="E2190">
        <v>45418</v>
      </c>
      <c r="F2190">
        <v>48231</v>
      </c>
      <c r="G2190" t="s">
        <v>13222</v>
      </c>
      <c r="H2190" t="s">
        <v>13195</v>
      </c>
      <c r="I2190" t="s">
        <v>14686</v>
      </c>
      <c r="J2190">
        <v>2813</v>
      </c>
      <c r="K2190" t="s">
        <v>13200</v>
      </c>
    </row>
    <row r="2191" spans="1:11" x14ac:dyDescent="0.35">
      <c r="A2191" t="s">
        <v>15816</v>
      </c>
      <c r="B2191" t="s">
        <v>13206</v>
      </c>
      <c r="C2191">
        <v>53588</v>
      </c>
      <c r="D2191">
        <v>1278.6300000000001</v>
      </c>
      <c r="E2191">
        <v>42457</v>
      </c>
      <c r="F2191">
        <v>45984</v>
      </c>
      <c r="G2191" t="s">
        <v>13222</v>
      </c>
      <c r="H2191" t="s">
        <v>13195</v>
      </c>
      <c r="I2191" t="s">
        <v>15817</v>
      </c>
      <c r="J2191">
        <v>3527</v>
      </c>
      <c r="K2191" t="s">
        <v>13204</v>
      </c>
    </row>
    <row r="2192" spans="1:11" x14ac:dyDescent="0.35">
      <c r="A2192" t="s">
        <v>15818</v>
      </c>
      <c r="B2192" t="s">
        <v>13206</v>
      </c>
      <c r="C2192">
        <v>285208</v>
      </c>
      <c r="D2192">
        <v>652.37</v>
      </c>
      <c r="E2192">
        <v>44233</v>
      </c>
      <c r="F2192">
        <v>45080</v>
      </c>
      <c r="G2192" t="s">
        <v>13202</v>
      </c>
      <c r="H2192" t="s">
        <v>13207</v>
      </c>
      <c r="I2192" t="s">
        <v>15198</v>
      </c>
      <c r="J2192">
        <v>847</v>
      </c>
      <c r="K2192" t="s">
        <v>13197</v>
      </c>
    </row>
    <row r="2193" spans="1:11" x14ac:dyDescent="0.35">
      <c r="A2193" t="s">
        <v>7172</v>
      </c>
      <c r="B2193" t="s">
        <v>13189</v>
      </c>
      <c r="C2193">
        <v>487483</v>
      </c>
      <c r="D2193">
        <v>143.46</v>
      </c>
      <c r="E2193">
        <v>42553</v>
      </c>
      <c r="F2193">
        <v>43889</v>
      </c>
      <c r="G2193" t="s">
        <v>13222</v>
      </c>
      <c r="H2193" t="s">
        <v>13195</v>
      </c>
      <c r="I2193" t="s">
        <v>15819</v>
      </c>
      <c r="J2193">
        <v>1336</v>
      </c>
      <c r="K2193" t="s">
        <v>13197</v>
      </c>
    </row>
    <row r="2194" spans="1:11" x14ac:dyDescent="0.35">
      <c r="A2194" t="s">
        <v>15820</v>
      </c>
      <c r="B2194" t="s">
        <v>13189</v>
      </c>
      <c r="C2194">
        <v>466128</v>
      </c>
      <c r="D2194">
        <v>989.71</v>
      </c>
      <c r="E2194">
        <v>44225</v>
      </c>
      <c r="F2194">
        <v>46952</v>
      </c>
      <c r="G2194" t="s">
        <v>13190</v>
      </c>
      <c r="H2194" t="s">
        <v>13207</v>
      </c>
      <c r="I2194" t="s">
        <v>13203</v>
      </c>
      <c r="J2194">
        <v>2727</v>
      </c>
      <c r="K2194" t="s">
        <v>13200</v>
      </c>
    </row>
    <row r="2195" spans="1:11" x14ac:dyDescent="0.35">
      <c r="A2195" t="s">
        <v>3406</v>
      </c>
      <c r="B2195" t="s">
        <v>13206</v>
      </c>
      <c r="C2195">
        <v>176269</v>
      </c>
      <c r="D2195">
        <v>1596.86</v>
      </c>
      <c r="E2195">
        <v>42922</v>
      </c>
      <c r="F2195">
        <v>44415</v>
      </c>
      <c r="G2195" t="s">
        <v>13202</v>
      </c>
      <c r="H2195" t="s">
        <v>13195</v>
      </c>
      <c r="I2195" t="s">
        <v>14347</v>
      </c>
      <c r="J2195">
        <v>1493</v>
      </c>
      <c r="K2195" t="s">
        <v>13193</v>
      </c>
    </row>
    <row r="2196" spans="1:11" x14ac:dyDescent="0.35">
      <c r="A2196" t="s">
        <v>15821</v>
      </c>
      <c r="B2196" t="s">
        <v>13206</v>
      </c>
      <c r="C2196">
        <v>278038</v>
      </c>
      <c r="D2196">
        <v>856.56</v>
      </c>
      <c r="E2196">
        <v>44234</v>
      </c>
      <c r="F2196">
        <v>45010</v>
      </c>
      <c r="G2196" t="s">
        <v>13202</v>
      </c>
      <c r="H2196" t="s">
        <v>13195</v>
      </c>
      <c r="I2196" t="s">
        <v>15822</v>
      </c>
      <c r="J2196">
        <v>776</v>
      </c>
      <c r="K2196" t="s">
        <v>13197</v>
      </c>
    </row>
    <row r="2197" spans="1:11" x14ac:dyDescent="0.35">
      <c r="A2197" t="s">
        <v>3847</v>
      </c>
      <c r="B2197" t="s">
        <v>13206</v>
      </c>
      <c r="C2197">
        <v>94677</v>
      </c>
      <c r="D2197">
        <v>523.17999999999995</v>
      </c>
      <c r="E2197">
        <v>42869</v>
      </c>
      <c r="F2197">
        <v>45678</v>
      </c>
      <c r="G2197" t="s">
        <v>13190</v>
      </c>
      <c r="H2197" t="s">
        <v>13195</v>
      </c>
      <c r="I2197" t="s">
        <v>14372</v>
      </c>
      <c r="J2197">
        <v>2809</v>
      </c>
      <c r="K2197" t="s">
        <v>13200</v>
      </c>
    </row>
    <row r="2198" spans="1:11" x14ac:dyDescent="0.35">
      <c r="A2198" t="s">
        <v>11319</v>
      </c>
      <c r="B2198" t="s">
        <v>13189</v>
      </c>
      <c r="C2198">
        <v>212403</v>
      </c>
      <c r="D2198">
        <v>472.94</v>
      </c>
      <c r="E2198">
        <v>45550</v>
      </c>
      <c r="F2198">
        <v>48963</v>
      </c>
      <c r="G2198" t="s">
        <v>13202</v>
      </c>
      <c r="H2198" t="s">
        <v>13191</v>
      </c>
      <c r="I2198" t="s">
        <v>15823</v>
      </c>
      <c r="J2198">
        <v>3413</v>
      </c>
      <c r="K2198" t="s">
        <v>13204</v>
      </c>
    </row>
    <row r="2199" spans="1:11" x14ac:dyDescent="0.35">
      <c r="A2199" t="s">
        <v>6199</v>
      </c>
      <c r="B2199" t="s">
        <v>13206</v>
      </c>
      <c r="C2199">
        <v>49147</v>
      </c>
      <c r="D2199">
        <v>143.43</v>
      </c>
      <c r="E2199">
        <v>45256</v>
      </c>
      <c r="F2199">
        <v>46476</v>
      </c>
      <c r="G2199" t="s">
        <v>13202</v>
      </c>
      <c r="H2199" t="s">
        <v>13207</v>
      </c>
      <c r="I2199" t="s">
        <v>13403</v>
      </c>
      <c r="J2199">
        <v>1220</v>
      </c>
      <c r="K2199" t="s">
        <v>13197</v>
      </c>
    </row>
    <row r="2200" spans="1:11" x14ac:dyDescent="0.35">
      <c r="A2200" t="s">
        <v>15824</v>
      </c>
      <c r="B2200" t="s">
        <v>13189</v>
      </c>
      <c r="C2200">
        <v>220343</v>
      </c>
      <c r="D2200">
        <v>675.4</v>
      </c>
      <c r="E2200">
        <v>42946</v>
      </c>
      <c r="F2200">
        <v>46257</v>
      </c>
      <c r="G2200" t="s">
        <v>13222</v>
      </c>
      <c r="H2200" t="s">
        <v>13207</v>
      </c>
      <c r="I2200" t="s">
        <v>15516</v>
      </c>
      <c r="J2200">
        <v>3311</v>
      </c>
      <c r="K2200" t="s">
        <v>13204</v>
      </c>
    </row>
    <row r="2201" spans="1:11" x14ac:dyDescent="0.35">
      <c r="A2201" t="s">
        <v>8565</v>
      </c>
      <c r="B2201" t="s">
        <v>13206</v>
      </c>
      <c r="C2201">
        <v>165573</v>
      </c>
      <c r="D2201">
        <v>1205.71</v>
      </c>
      <c r="E2201">
        <v>42462</v>
      </c>
      <c r="F2201">
        <v>43951</v>
      </c>
      <c r="G2201" t="s">
        <v>13222</v>
      </c>
      <c r="H2201" t="s">
        <v>13207</v>
      </c>
      <c r="I2201" t="s">
        <v>15825</v>
      </c>
      <c r="J2201">
        <v>1489</v>
      </c>
      <c r="K2201" t="s">
        <v>13193</v>
      </c>
    </row>
    <row r="2202" spans="1:11" x14ac:dyDescent="0.35">
      <c r="A2202" t="s">
        <v>15826</v>
      </c>
      <c r="B2202" t="s">
        <v>13189</v>
      </c>
      <c r="C2202">
        <v>196084</v>
      </c>
      <c r="D2202">
        <v>977.07</v>
      </c>
      <c r="E2202">
        <v>42284</v>
      </c>
      <c r="F2202">
        <v>45102</v>
      </c>
      <c r="G2202" t="s">
        <v>13202</v>
      </c>
      <c r="H2202" t="s">
        <v>13191</v>
      </c>
      <c r="I2202" t="s">
        <v>15827</v>
      </c>
      <c r="J2202">
        <v>2818</v>
      </c>
      <c r="K2202" t="s">
        <v>13200</v>
      </c>
    </row>
    <row r="2203" spans="1:11" x14ac:dyDescent="0.35">
      <c r="A2203" t="s">
        <v>795</v>
      </c>
      <c r="B2203" t="s">
        <v>13194</v>
      </c>
      <c r="C2203">
        <v>397672</v>
      </c>
      <c r="D2203">
        <v>833.63</v>
      </c>
      <c r="E2203">
        <v>42299</v>
      </c>
      <c r="F2203">
        <v>43054</v>
      </c>
      <c r="G2203" t="s">
        <v>13202</v>
      </c>
      <c r="H2203" t="s">
        <v>13195</v>
      </c>
      <c r="I2203" t="s">
        <v>15828</v>
      </c>
      <c r="J2203">
        <v>755</v>
      </c>
      <c r="K2203" t="s">
        <v>13197</v>
      </c>
    </row>
    <row r="2204" spans="1:11" x14ac:dyDescent="0.35">
      <c r="A2204" t="s">
        <v>6694</v>
      </c>
      <c r="B2204" t="s">
        <v>13189</v>
      </c>
      <c r="C2204">
        <v>20958</v>
      </c>
      <c r="D2204">
        <v>1455.51</v>
      </c>
      <c r="E2204">
        <v>42557</v>
      </c>
      <c r="F2204">
        <v>43559</v>
      </c>
      <c r="G2204" t="s">
        <v>13202</v>
      </c>
      <c r="H2204" t="s">
        <v>13207</v>
      </c>
      <c r="I2204" t="s">
        <v>15829</v>
      </c>
      <c r="J2204">
        <v>1002</v>
      </c>
      <c r="K2204" t="s">
        <v>13197</v>
      </c>
    </row>
    <row r="2205" spans="1:11" x14ac:dyDescent="0.35">
      <c r="A2205" t="s">
        <v>15830</v>
      </c>
      <c r="B2205" t="s">
        <v>13206</v>
      </c>
      <c r="C2205">
        <v>299309</v>
      </c>
      <c r="D2205">
        <v>855.37</v>
      </c>
      <c r="E2205">
        <v>44100</v>
      </c>
      <c r="F2205">
        <v>45309</v>
      </c>
      <c r="G2205" t="s">
        <v>13190</v>
      </c>
      <c r="H2205" t="s">
        <v>13191</v>
      </c>
      <c r="I2205" t="s">
        <v>15695</v>
      </c>
      <c r="J2205">
        <v>1209</v>
      </c>
      <c r="K2205" t="s">
        <v>13197</v>
      </c>
    </row>
    <row r="2206" spans="1:11" x14ac:dyDescent="0.35">
      <c r="A2206" t="s">
        <v>15831</v>
      </c>
      <c r="B2206" t="s">
        <v>13206</v>
      </c>
      <c r="C2206">
        <v>142072</v>
      </c>
      <c r="D2206">
        <v>1657.48</v>
      </c>
      <c r="E2206">
        <v>44256</v>
      </c>
      <c r="F2206">
        <v>47298</v>
      </c>
      <c r="G2206" t="s">
        <v>13222</v>
      </c>
      <c r="H2206" t="s">
        <v>13207</v>
      </c>
      <c r="I2206" t="s">
        <v>13537</v>
      </c>
      <c r="J2206">
        <v>3042</v>
      </c>
      <c r="K2206" t="s">
        <v>13204</v>
      </c>
    </row>
    <row r="2207" spans="1:11" x14ac:dyDescent="0.35">
      <c r="A2207" t="s">
        <v>537</v>
      </c>
      <c r="B2207" t="s">
        <v>13206</v>
      </c>
      <c r="C2207">
        <v>448605</v>
      </c>
      <c r="D2207">
        <v>604.70000000000005</v>
      </c>
      <c r="E2207">
        <v>44661</v>
      </c>
      <c r="F2207">
        <v>46450</v>
      </c>
      <c r="G2207" t="s">
        <v>13190</v>
      </c>
      <c r="H2207" t="s">
        <v>13207</v>
      </c>
      <c r="I2207" t="s">
        <v>15832</v>
      </c>
      <c r="J2207">
        <v>1789</v>
      </c>
      <c r="K2207" t="s">
        <v>13193</v>
      </c>
    </row>
    <row r="2208" spans="1:11" x14ac:dyDescent="0.35">
      <c r="A2208" t="s">
        <v>15833</v>
      </c>
      <c r="B2208" t="s">
        <v>13189</v>
      </c>
      <c r="C2208">
        <v>195328</v>
      </c>
      <c r="D2208">
        <v>1743.38</v>
      </c>
      <c r="E2208">
        <v>45527</v>
      </c>
      <c r="F2208">
        <v>48457</v>
      </c>
      <c r="G2208" t="s">
        <v>13222</v>
      </c>
      <c r="H2208" t="s">
        <v>13195</v>
      </c>
      <c r="I2208" t="s">
        <v>15834</v>
      </c>
      <c r="J2208">
        <v>2930</v>
      </c>
      <c r="K2208" t="s">
        <v>13204</v>
      </c>
    </row>
    <row r="2209" spans="1:11" x14ac:dyDescent="0.35">
      <c r="A2209" t="s">
        <v>15835</v>
      </c>
      <c r="B2209" t="s">
        <v>13206</v>
      </c>
      <c r="C2209">
        <v>317589</v>
      </c>
      <c r="D2209">
        <v>1874.34</v>
      </c>
      <c r="E2209">
        <v>44455</v>
      </c>
      <c r="F2209">
        <v>46412</v>
      </c>
      <c r="G2209" t="s">
        <v>13202</v>
      </c>
      <c r="H2209" t="s">
        <v>13207</v>
      </c>
      <c r="I2209" t="s">
        <v>15836</v>
      </c>
      <c r="J2209">
        <v>1957</v>
      </c>
      <c r="K2209" t="s">
        <v>13193</v>
      </c>
    </row>
    <row r="2210" spans="1:11" x14ac:dyDescent="0.35">
      <c r="A2210" t="s">
        <v>15837</v>
      </c>
      <c r="B2210" t="s">
        <v>13217</v>
      </c>
      <c r="C2210">
        <v>294143</v>
      </c>
      <c r="D2210">
        <v>1824.81</v>
      </c>
      <c r="E2210">
        <v>45450</v>
      </c>
      <c r="F2210">
        <v>48699</v>
      </c>
      <c r="G2210" t="s">
        <v>13222</v>
      </c>
      <c r="H2210" t="s">
        <v>13191</v>
      </c>
      <c r="I2210" t="s">
        <v>13327</v>
      </c>
      <c r="J2210">
        <v>3249</v>
      </c>
      <c r="K2210" t="s">
        <v>13204</v>
      </c>
    </row>
    <row r="2211" spans="1:11" x14ac:dyDescent="0.35">
      <c r="A2211" t="s">
        <v>10792</v>
      </c>
      <c r="B2211" t="s">
        <v>13206</v>
      </c>
      <c r="C2211">
        <v>357357</v>
      </c>
      <c r="D2211">
        <v>1501.7</v>
      </c>
      <c r="E2211">
        <v>44341</v>
      </c>
      <c r="F2211">
        <v>46577</v>
      </c>
      <c r="G2211" t="s">
        <v>13222</v>
      </c>
      <c r="H2211" t="s">
        <v>13207</v>
      </c>
      <c r="I2211" t="s">
        <v>15838</v>
      </c>
      <c r="J2211">
        <v>2236</v>
      </c>
      <c r="K2211" t="s">
        <v>13200</v>
      </c>
    </row>
    <row r="2212" spans="1:11" x14ac:dyDescent="0.35">
      <c r="A2212" t="s">
        <v>9884</v>
      </c>
      <c r="B2212" t="s">
        <v>13206</v>
      </c>
      <c r="C2212">
        <v>376234</v>
      </c>
      <c r="D2212">
        <v>702.76</v>
      </c>
      <c r="E2212">
        <v>44021</v>
      </c>
      <c r="F2212">
        <v>45185</v>
      </c>
      <c r="G2212" t="s">
        <v>13202</v>
      </c>
      <c r="H2212" t="s">
        <v>13207</v>
      </c>
      <c r="I2212" t="s">
        <v>15839</v>
      </c>
      <c r="J2212">
        <v>1164</v>
      </c>
      <c r="K2212" t="s">
        <v>13197</v>
      </c>
    </row>
    <row r="2213" spans="1:11" x14ac:dyDescent="0.35">
      <c r="A2213" t="s">
        <v>15840</v>
      </c>
      <c r="B2213" t="s">
        <v>13217</v>
      </c>
      <c r="C2213">
        <v>225307</v>
      </c>
      <c r="D2213">
        <v>919.4</v>
      </c>
      <c r="E2213">
        <v>42667</v>
      </c>
      <c r="F2213">
        <v>45929</v>
      </c>
      <c r="G2213" t="s">
        <v>13202</v>
      </c>
      <c r="H2213" t="s">
        <v>13207</v>
      </c>
      <c r="I2213" t="s">
        <v>15841</v>
      </c>
      <c r="J2213">
        <v>3262</v>
      </c>
      <c r="K2213" t="s">
        <v>13204</v>
      </c>
    </row>
    <row r="2214" spans="1:11" x14ac:dyDescent="0.35">
      <c r="A2214" t="s">
        <v>12315</v>
      </c>
      <c r="B2214" t="s">
        <v>13206</v>
      </c>
      <c r="C2214">
        <v>385117</v>
      </c>
      <c r="D2214">
        <v>1376.48</v>
      </c>
      <c r="E2214">
        <v>44030</v>
      </c>
      <c r="F2214">
        <v>46456</v>
      </c>
      <c r="G2214" t="s">
        <v>13222</v>
      </c>
      <c r="H2214" t="s">
        <v>13195</v>
      </c>
      <c r="I2214" t="s">
        <v>15842</v>
      </c>
      <c r="J2214">
        <v>2426</v>
      </c>
      <c r="K2214" t="s">
        <v>13200</v>
      </c>
    </row>
    <row r="2215" spans="1:11" x14ac:dyDescent="0.35">
      <c r="A2215" t="s">
        <v>15843</v>
      </c>
      <c r="B2215" t="s">
        <v>13194</v>
      </c>
      <c r="C2215">
        <v>370307</v>
      </c>
      <c r="D2215">
        <v>121.31</v>
      </c>
      <c r="E2215">
        <v>42428</v>
      </c>
      <c r="F2215">
        <v>44077</v>
      </c>
      <c r="G2215" t="s">
        <v>13202</v>
      </c>
      <c r="H2215" t="s">
        <v>13191</v>
      </c>
      <c r="I2215" t="s">
        <v>14041</v>
      </c>
      <c r="J2215">
        <v>1649</v>
      </c>
      <c r="K2215" t="s">
        <v>13193</v>
      </c>
    </row>
    <row r="2216" spans="1:11" x14ac:dyDescent="0.35">
      <c r="A2216" t="s">
        <v>15844</v>
      </c>
      <c r="B2216" t="s">
        <v>13189</v>
      </c>
      <c r="C2216">
        <v>357974</v>
      </c>
      <c r="D2216">
        <v>715.96</v>
      </c>
      <c r="E2216">
        <v>42084</v>
      </c>
      <c r="F2216">
        <v>43030</v>
      </c>
      <c r="G2216" t="s">
        <v>13202</v>
      </c>
      <c r="H2216" t="s">
        <v>13195</v>
      </c>
      <c r="I2216" t="s">
        <v>13601</v>
      </c>
      <c r="J2216">
        <v>946</v>
      </c>
      <c r="K2216" t="s">
        <v>13197</v>
      </c>
    </row>
    <row r="2217" spans="1:11" x14ac:dyDescent="0.35">
      <c r="A2217" t="s">
        <v>10046</v>
      </c>
      <c r="B2217" t="s">
        <v>13217</v>
      </c>
      <c r="C2217">
        <v>53236</v>
      </c>
      <c r="D2217">
        <v>384.55</v>
      </c>
      <c r="E2217">
        <v>43403</v>
      </c>
      <c r="F2217">
        <v>45940</v>
      </c>
      <c r="G2217" t="s">
        <v>13202</v>
      </c>
      <c r="H2217" t="s">
        <v>13191</v>
      </c>
      <c r="I2217" t="s">
        <v>15845</v>
      </c>
      <c r="J2217">
        <v>2537</v>
      </c>
      <c r="K2217" t="s">
        <v>13200</v>
      </c>
    </row>
    <row r="2218" spans="1:11" x14ac:dyDescent="0.35">
      <c r="A2218" t="s">
        <v>5356</v>
      </c>
      <c r="B2218" t="s">
        <v>13206</v>
      </c>
      <c r="C2218">
        <v>20996</v>
      </c>
      <c r="D2218">
        <v>838.61</v>
      </c>
      <c r="E2218">
        <v>42866</v>
      </c>
      <c r="F2218">
        <v>44425</v>
      </c>
      <c r="G2218" t="s">
        <v>13190</v>
      </c>
      <c r="H2218" t="s">
        <v>13195</v>
      </c>
      <c r="I2218" t="s">
        <v>15660</v>
      </c>
      <c r="J2218">
        <v>1559</v>
      </c>
      <c r="K2218" t="s">
        <v>13193</v>
      </c>
    </row>
    <row r="2219" spans="1:11" x14ac:dyDescent="0.35">
      <c r="A2219" t="s">
        <v>15846</v>
      </c>
      <c r="B2219" t="s">
        <v>13217</v>
      </c>
      <c r="C2219">
        <v>238704</v>
      </c>
      <c r="D2219">
        <v>1207.95</v>
      </c>
      <c r="E2219">
        <v>42778</v>
      </c>
      <c r="F2219">
        <v>45653</v>
      </c>
      <c r="G2219" t="s">
        <v>13190</v>
      </c>
      <c r="H2219" t="s">
        <v>13207</v>
      </c>
      <c r="I2219" t="s">
        <v>13383</v>
      </c>
      <c r="J2219">
        <v>2875</v>
      </c>
      <c r="K2219" t="s">
        <v>13200</v>
      </c>
    </row>
    <row r="2220" spans="1:11" x14ac:dyDescent="0.35">
      <c r="A2220" t="s">
        <v>5081</v>
      </c>
      <c r="B2220" t="s">
        <v>13217</v>
      </c>
      <c r="C2220">
        <v>358171</v>
      </c>
      <c r="D2220">
        <v>329.78</v>
      </c>
      <c r="E2220">
        <v>43452</v>
      </c>
      <c r="F2220">
        <v>46011</v>
      </c>
      <c r="G2220" t="s">
        <v>13222</v>
      </c>
      <c r="H2220" t="s">
        <v>13207</v>
      </c>
      <c r="I2220" t="s">
        <v>15265</v>
      </c>
      <c r="J2220">
        <v>2559</v>
      </c>
      <c r="K2220" t="s">
        <v>13200</v>
      </c>
    </row>
    <row r="2221" spans="1:11" x14ac:dyDescent="0.35">
      <c r="A2221" t="s">
        <v>15847</v>
      </c>
      <c r="B2221" t="s">
        <v>13189</v>
      </c>
      <c r="C2221">
        <v>330069</v>
      </c>
      <c r="D2221">
        <v>240.17</v>
      </c>
      <c r="E2221">
        <v>43877</v>
      </c>
      <c r="F2221">
        <v>44421</v>
      </c>
      <c r="G2221" t="s">
        <v>13222</v>
      </c>
      <c r="H2221" t="s">
        <v>13191</v>
      </c>
      <c r="I2221" t="s">
        <v>15848</v>
      </c>
      <c r="J2221">
        <v>544</v>
      </c>
      <c r="K2221" t="s">
        <v>13212</v>
      </c>
    </row>
    <row r="2222" spans="1:11" x14ac:dyDescent="0.35">
      <c r="A2222" t="s">
        <v>5056</v>
      </c>
      <c r="B2222" t="s">
        <v>13217</v>
      </c>
      <c r="C2222">
        <v>399630</v>
      </c>
      <c r="D2222">
        <v>1032.0899999999999</v>
      </c>
      <c r="E2222">
        <v>45057</v>
      </c>
      <c r="F2222">
        <v>48631</v>
      </c>
      <c r="G2222" t="s">
        <v>13202</v>
      </c>
      <c r="H2222" t="s">
        <v>13207</v>
      </c>
      <c r="I2222" t="s">
        <v>13567</v>
      </c>
      <c r="J2222">
        <v>3574</v>
      </c>
      <c r="K2222" t="s">
        <v>13204</v>
      </c>
    </row>
    <row r="2223" spans="1:11" x14ac:dyDescent="0.35">
      <c r="A2223" t="s">
        <v>2239</v>
      </c>
      <c r="B2223" t="s">
        <v>13217</v>
      </c>
      <c r="C2223">
        <v>213458</v>
      </c>
      <c r="D2223">
        <v>1967.6</v>
      </c>
      <c r="E2223">
        <v>43477</v>
      </c>
      <c r="F2223">
        <v>44986</v>
      </c>
      <c r="G2223" t="s">
        <v>13202</v>
      </c>
      <c r="H2223" t="s">
        <v>13207</v>
      </c>
      <c r="I2223" t="s">
        <v>15675</v>
      </c>
      <c r="J2223">
        <v>1509</v>
      </c>
      <c r="K2223" t="s">
        <v>13193</v>
      </c>
    </row>
    <row r="2224" spans="1:11" x14ac:dyDescent="0.35">
      <c r="A2224" t="s">
        <v>11486</v>
      </c>
      <c r="B2224" t="s">
        <v>13189</v>
      </c>
      <c r="C2224">
        <v>265687</v>
      </c>
      <c r="D2224">
        <v>1373.45</v>
      </c>
      <c r="E2224">
        <v>42551</v>
      </c>
      <c r="F2224">
        <v>43600</v>
      </c>
      <c r="G2224" t="s">
        <v>13190</v>
      </c>
      <c r="H2224" t="s">
        <v>13195</v>
      </c>
      <c r="I2224" t="s">
        <v>14766</v>
      </c>
      <c r="J2224">
        <v>1049</v>
      </c>
      <c r="K2224" t="s">
        <v>13197</v>
      </c>
    </row>
    <row r="2225" spans="1:11" x14ac:dyDescent="0.35">
      <c r="A2225" t="s">
        <v>12975</v>
      </c>
      <c r="B2225" t="s">
        <v>13189</v>
      </c>
      <c r="C2225">
        <v>107826</v>
      </c>
      <c r="D2225">
        <v>1857.44</v>
      </c>
      <c r="E2225">
        <v>43338</v>
      </c>
      <c r="F2225">
        <v>46553</v>
      </c>
      <c r="G2225" t="s">
        <v>13202</v>
      </c>
      <c r="H2225" t="s">
        <v>13191</v>
      </c>
      <c r="I2225" t="s">
        <v>15849</v>
      </c>
      <c r="J2225">
        <v>3215</v>
      </c>
      <c r="K2225" t="s">
        <v>13204</v>
      </c>
    </row>
    <row r="2226" spans="1:11" x14ac:dyDescent="0.35">
      <c r="A2226" t="s">
        <v>546</v>
      </c>
      <c r="B2226" t="s">
        <v>13206</v>
      </c>
      <c r="C2226">
        <v>426971</v>
      </c>
      <c r="D2226">
        <v>313.94</v>
      </c>
      <c r="E2226">
        <v>43560</v>
      </c>
      <c r="F2226">
        <v>45520</v>
      </c>
      <c r="G2226" t="s">
        <v>13190</v>
      </c>
      <c r="H2226" t="s">
        <v>13191</v>
      </c>
      <c r="I2226" t="s">
        <v>15850</v>
      </c>
      <c r="J2226">
        <v>1960</v>
      </c>
      <c r="K2226" t="s">
        <v>13193</v>
      </c>
    </row>
    <row r="2227" spans="1:11" x14ac:dyDescent="0.35">
      <c r="A2227" t="s">
        <v>15851</v>
      </c>
      <c r="B2227" t="s">
        <v>13206</v>
      </c>
      <c r="C2227">
        <v>443568</v>
      </c>
      <c r="D2227">
        <v>229.72</v>
      </c>
      <c r="E2227">
        <v>43609</v>
      </c>
      <c r="F2227">
        <v>46910</v>
      </c>
      <c r="G2227" t="s">
        <v>13190</v>
      </c>
      <c r="H2227" t="s">
        <v>13207</v>
      </c>
      <c r="I2227" t="s">
        <v>15852</v>
      </c>
      <c r="J2227">
        <v>3301</v>
      </c>
      <c r="K2227" t="s">
        <v>13204</v>
      </c>
    </row>
    <row r="2228" spans="1:11" x14ac:dyDescent="0.35">
      <c r="A2228" t="s">
        <v>9104</v>
      </c>
      <c r="B2228" t="s">
        <v>13194</v>
      </c>
      <c r="C2228">
        <v>255038</v>
      </c>
      <c r="D2228">
        <v>1730.64</v>
      </c>
      <c r="E2228">
        <v>43711</v>
      </c>
      <c r="F2228">
        <v>47046</v>
      </c>
      <c r="G2228" t="s">
        <v>13190</v>
      </c>
      <c r="H2228" t="s">
        <v>13207</v>
      </c>
      <c r="I2228" t="s">
        <v>15853</v>
      </c>
      <c r="J2228">
        <v>3335</v>
      </c>
      <c r="K2228" t="s">
        <v>13204</v>
      </c>
    </row>
    <row r="2229" spans="1:11" x14ac:dyDescent="0.35">
      <c r="A2229" t="s">
        <v>1614</v>
      </c>
      <c r="B2229" t="s">
        <v>13206</v>
      </c>
      <c r="C2229">
        <v>378624</v>
      </c>
      <c r="D2229">
        <v>1656.94</v>
      </c>
      <c r="E2229">
        <v>44162</v>
      </c>
      <c r="F2229">
        <v>46557</v>
      </c>
      <c r="G2229" t="s">
        <v>13222</v>
      </c>
      <c r="H2229" t="s">
        <v>13195</v>
      </c>
      <c r="I2229" t="s">
        <v>15854</v>
      </c>
      <c r="J2229">
        <v>2395</v>
      </c>
      <c r="K2229" t="s">
        <v>13200</v>
      </c>
    </row>
    <row r="2230" spans="1:11" x14ac:dyDescent="0.35">
      <c r="A2230" t="s">
        <v>2037</v>
      </c>
      <c r="B2230" t="s">
        <v>13206</v>
      </c>
      <c r="C2230">
        <v>455862</v>
      </c>
      <c r="D2230">
        <v>1562.25</v>
      </c>
      <c r="E2230">
        <v>43719</v>
      </c>
      <c r="F2230">
        <v>45281</v>
      </c>
      <c r="G2230" t="s">
        <v>13222</v>
      </c>
      <c r="H2230" t="s">
        <v>13195</v>
      </c>
      <c r="I2230" t="s">
        <v>15855</v>
      </c>
      <c r="J2230">
        <v>1562</v>
      </c>
      <c r="K2230" t="s">
        <v>13193</v>
      </c>
    </row>
    <row r="2231" spans="1:11" x14ac:dyDescent="0.35">
      <c r="A2231" t="s">
        <v>6835</v>
      </c>
      <c r="B2231" t="s">
        <v>13206</v>
      </c>
      <c r="C2231">
        <v>259092</v>
      </c>
      <c r="D2231">
        <v>1657.3</v>
      </c>
      <c r="E2231">
        <v>43683</v>
      </c>
      <c r="F2231">
        <v>46010</v>
      </c>
      <c r="G2231" t="s">
        <v>13222</v>
      </c>
      <c r="H2231" t="s">
        <v>13195</v>
      </c>
      <c r="I2231" t="s">
        <v>15856</v>
      </c>
      <c r="J2231">
        <v>2327</v>
      </c>
      <c r="K2231" t="s">
        <v>13200</v>
      </c>
    </row>
    <row r="2232" spans="1:11" x14ac:dyDescent="0.35">
      <c r="A2232" t="s">
        <v>15857</v>
      </c>
      <c r="B2232" t="s">
        <v>13206</v>
      </c>
      <c r="C2232">
        <v>125268</v>
      </c>
      <c r="D2232">
        <v>1871.34</v>
      </c>
      <c r="E2232">
        <v>42034</v>
      </c>
      <c r="F2232">
        <v>43072</v>
      </c>
      <c r="G2232" t="s">
        <v>13190</v>
      </c>
      <c r="H2232" t="s">
        <v>13191</v>
      </c>
      <c r="I2232" t="s">
        <v>15858</v>
      </c>
      <c r="J2232">
        <v>1038</v>
      </c>
      <c r="K2232" t="s">
        <v>13197</v>
      </c>
    </row>
    <row r="2233" spans="1:11" x14ac:dyDescent="0.35">
      <c r="A2233" t="s">
        <v>15859</v>
      </c>
      <c r="B2233" t="s">
        <v>13206</v>
      </c>
      <c r="C2233">
        <v>496496</v>
      </c>
      <c r="D2233">
        <v>954.23</v>
      </c>
      <c r="E2233">
        <v>42607</v>
      </c>
      <c r="F2233">
        <v>45748</v>
      </c>
      <c r="G2233" t="s">
        <v>13190</v>
      </c>
      <c r="H2233" t="s">
        <v>13195</v>
      </c>
      <c r="I2233" t="s">
        <v>15860</v>
      </c>
      <c r="J2233">
        <v>3141</v>
      </c>
      <c r="K2233" t="s">
        <v>13204</v>
      </c>
    </row>
    <row r="2234" spans="1:11" x14ac:dyDescent="0.35">
      <c r="A2234" t="s">
        <v>3778</v>
      </c>
      <c r="B2234" t="s">
        <v>13194</v>
      </c>
      <c r="C2234">
        <v>39521</v>
      </c>
      <c r="D2234">
        <v>817.68</v>
      </c>
      <c r="E2234">
        <v>42721</v>
      </c>
      <c r="F2234">
        <v>44045</v>
      </c>
      <c r="G2234" t="s">
        <v>13202</v>
      </c>
      <c r="H2234" t="s">
        <v>13191</v>
      </c>
      <c r="I2234" t="s">
        <v>15861</v>
      </c>
      <c r="J2234">
        <v>1324</v>
      </c>
      <c r="K2234" t="s">
        <v>13197</v>
      </c>
    </row>
    <row r="2235" spans="1:11" x14ac:dyDescent="0.35">
      <c r="A2235" t="s">
        <v>12222</v>
      </c>
      <c r="B2235" t="s">
        <v>13194</v>
      </c>
      <c r="C2235">
        <v>471668</v>
      </c>
      <c r="D2235">
        <v>934.56</v>
      </c>
      <c r="E2235">
        <v>43725</v>
      </c>
      <c r="F2235">
        <v>44742</v>
      </c>
      <c r="G2235" t="s">
        <v>13222</v>
      </c>
      <c r="H2235" t="s">
        <v>13207</v>
      </c>
      <c r="I2235" t="s">
        <v>15862</v>
      </c>
      <c r="J2235">
        <v>1017</v>
      </c>
      <c r="K2235" t="s">
        <v>13197</v>
      </c>
    </row>
    <row r="2236" spans="1:11" x14ac:dyDescent="0.35">
      <c r="A2236" t="s">
        <v>6796</v>
      </c>
      <c r="B2236" t="s">
        <v>13217</v>
      </c>
      <c r="C2236">
        <v>42662</v>
      </c>
      <c r="D2236">
        <v>1966.82</v>
      </c>
      <c r="E2236">
        <v>42397</v>
      </c>
      <c r="F2236">
        <v>44115</v>
      </c>
      <c r="G2236" t="s">
        <v>13202</v>
      </c>
      <c r="H2236" t="s">
        <v>13195</v>
      </c>
      <c r="I2236" t="s">
        <v>15863</v>
      </c>
      <c r="J2236">
        <v>1718</v>
      </c>
      <c r="K2236" t="s">
        <v>13193</v>
      </c>
    </row>
    <row r="2237" spans="1:11" x14ac:dyDescent="0.35">
      <c r="A2237" t="s">
        <v>15864</v>
      </c>
      <c r="B2237" t="s">
        <v>13217</v>
      </c>
      <c r="C2237">
        <v>220844</v>
      </c>
      <c r="D2237">
        <v>1369.9</v>
      </c>
      <c r="E2237">
        <v>44576</v>
      </c>
      <c r="F2237">
        <v>47349</v>
      </c>
      <c r="G2237" t="s">
        <v>13222</v>
      </c>
      <c r="H2237" t="s">
        <v>13195</v>
      </c>
      <c r="I2237" t="s">
        <v>14191</v>
      </c>
      <c r="J2237">
        <v>2773</v>
      </c>
      <c r="K2237" t="s">
        <v>13200</v>
      </c>
    </row>
    <row r="2238" spans="1:11" x14ac:dyDescent="0.35">
      <c r="A2238" t="s">
        <v>4440</v>
      </c>
      <c r="B2238" t="s">
        <v>13206</v>
      </c>
      <c r="C2238">
        <v>321306</v>
      </c>
      <c r="D2238">
        <v>1833.44</v>
      </c>
      <c r="E2238">
        <v>43034</v>
      </c>
      <c r="F2238">
        <v>44455</v>
      </c>
      <c r="G2238" t="s">
        <v>13222</v>
      </c>
      <c r="H2238" t="s">
        <v>13207</v>
      </c>
      <c r="I2238" t="s">
        <v>15865</v>
      </c>
      <c r="J2238">
        <v>1421</v>
      </c>
      <c r="K2238" t="s">
        <v>13197</v>
      </c>
    </row>
    <row r="2239" spans="1:11" x14ac:dyDescent="0.35">
      <c r="A2239" t="s">
        <v>11002</v>
      </c>
      <c r="B2239" t="s">
        <v>13189</v>
      </c>
      <c r="C2239">
        <v>137160</v>
      </c>
      <c r="D2239">
        <v>1134.71</v>
      </c>
      <c r="E2239">
        <v>42008</v>
      </c>
      <c r="F2239">
        <v>44232</v>
      </c>
      <c r="G2239" t="s">
        <v>13202</v>
      </c>
      <c r="H2239" t="s">
        <v>13191</v>
      </c>
      <c r="I2239" t="s">
        <v>15866</v>
      </c>
      <c r="J2239">
        <v>2224</v>
      </c>
      <c r="K2239" t="s">
        <v>13200</v>
      </c>
    </row>
    <row r="2240" spans="1:11" x14ac:dyDescent="0.35">
      <c r="A2240" t="s">
        <v>1385</v>
      </c>
      <c r="B2240" t="s">
        <v>13217</v>
      </c>
      <c r="C2240">
        <v>469534</v>
      </c>
      <c r="D2240">
        <v>1020.18</v>
      </c>
      <c r="E2240">
        <v>44680</v>
      </c>
      <c r="F2240">
        <v>45901</v>
      </c>
      <c r="G2240" t="s">
        <v>13222</v>
      </c>
      <c r="H2240" t="s">
        <v>13207</v>
      </c>
      <c r="I2240" t="s">
        <v>14348</v>
      </c>
      <c r="J2240">
        <v>1221</v>
      </c>
      <c r="K2240" t="s">
        <v>13197</v>
      </c>
    </row>
    <row r="2241" spans="1:11" x14ac:dyDescent="0.35">
      <c r="A2241" t="s">
        <v>11913</v>
      </c>
      <c r="B2241" t="s">
        <v>13194</v>
      </c>
      <c r="C2241">
        <v>75863</v>
      </c>
      <c r="D2241">
        <v>1924.65</v>
      </c>
      <c r="E2241">
        <v>43080</v>
      </c>
      <c r="F2241">
        <v>46722</v>
      </c>
      <c r="G2241" t="s">
        <v>13222</v>
      </c>
      <c r="H2241" t="s">
        <v>13191</v>
      </c>
      <c r="I2241" t="s">
        <v>15867</v>
      </c>
      <c r="J2241">
        <v>3642</v>
      </c>
      <c r="K2241" t="s">
        <v>13204</v>
      </c>
    </row>
    <row r="2242" spans="1:11" x14ac:dyDescent="0.35">
      <c r="A2242" t="s">
        <v>11467</v>
      </c>
      <c r="B2242" t="s">
        <v>13206</v>
      </c>
      <c r="C2242">
        <v>171744</v>
      </c>
      <c r="D2242">
        <v>1244.78</v>
      </c>
      <c r="E2242">
        <v>45231</v>
      </c>
      <c r="F2242">
        <v>47658</v>
      </c>
      <c r="G2242" t="s">
        <v>13202</v>
      </c>
      <c r="H2242" t="s">
        <v>13195</v>
      </c>
      <c r="I2242" t="s">
        <v>13392</v>
      </c>
      <c r="J2242">
        <v>2427</v>
      </c>
      <c r="K2242" t="s">
        <v>13200</v>
      </c>
    </row>
    <row r="2243" spans="1:11" x14ac:dyDescent="0.35">
      <c r="A2243" t="s">
        <v>234</v>
      </c>
      <c r="B2243" t="s">
        <v>13206</v>
      </c>
      <c r="C2243">
        <v>74729</v>
      </c>
      <c r="D2243">
        <v>360.86</v>
      </c>
      <c r="E2243">
        <v>45059</v>
      </c>
      <c r="F2243">
        <v>45569</v>
      </c>
      <c r="G2243" t="s">
        <v>13222</v>
      </c>
      <c r="H2243" t="s">
        <v>13191</v>
      </c>
      <c r="I2243" t="s">
        <v>15819</v>
      </c>
      <c r="J2243">
        <v>510</v>
      </c>
      <c r="K2243" t="s">
        <v>13212</v>
      </c>
    </row>
    <row r="2244" spans="1:11" x14ac:dyDescent="0.35">
      <c r="A2244" t="s">
        <v>15868</v>
      </c>
      <c r="B2244" t="s">
        <v>13194</v>
      </c>
      <c r="C2244">
        <v>242088</v>
      </c>
      <c r="D2244">
        <v>906.26</v>
      </c>
      <c r="E2244">
        <v>43242</v>
      </c>
      <c r="F2244">
        <v>43659</v>
      </c>
      <c r="G2244" t="s">
        <v>13222</v>
      </c>
      <c r="H2244" t="s">
        <v>13195</v>
      </c>
      <c r="I2244" t="s">
        <v>13211</v>
      </c>
      <c r="J2244">
        <v>417</v>
      </c>
      <c r="K2244" t="s">
        <v>13212</v>
      </c>
    </row>
    <row r="2245" spans="1:11" x14ac:dyDescent="0.35">
      <c r="A2245" t="s">
        <v>15869</v>
      </c>
      <c r="B2245" t="s">
        <v>13217</v>
      </c>
      <c r="C2245">
        <v>361247</v>
      </c>
      <c r="D2245">
        <v>922.86</v>
      </c>
      <c r="E2245">
        <v>44311</v>
      </c>
      <c r="F2245">
        <v>45229</v>
      </c>
      <c r="G2245" t="s">
        <v>13222</v>
      </c>
      <c r="H2245" t="s">
        <v>13195</v>
      </c>
      <c r="I2245" t="s">
        <v>14163</v>
      </c>
      <c r="J2245">
        <v>918</v>
      </c>
      <c r="K2245" t="s">
        <v>13197</v>
      </c>
    </row>
    <row r="2246" spans="1:11" x14ac:dyDescent="0.35">
      <c r="A2246" t="s">
        <v>11983</v>
      </c>
      <c r="B2246" t="s">
        <v>13217</v>
      </c>
      <c r="C2246">
        <v>471793</v>
      </c>
      <c r="D2246">
        <v>1457.97</v>
      </c>
      <c r="E2246">
        <v>42367</v>
      </c>
      <c r="F2246">
        <v>44440</v>
      </c>
      <c r="G2246" t="s">
        <v>13222</v>
      </c>
      <c r="H2246" t="s">
        <v>13207</v>
      </c>
      <c r="I2246" t="s">
        <v>14408</v>
      </c>
      <c r="J2246">
        <v>2073</v>
      </c>
      <c r="K2246" t="s">
        <v>13193</v>
      </c>
    </row>
    <row r="2247" spans="1:11" x14ac:dyDescent="0.35">
      <c r="A2247" t="s">
        <v>3594</v>
      </c>
      <c r="B2247" t="s">
        <v>13194</v>
      </c>
      <c r="C2247">
        <v>294477</v>
      </c>
      <c r="D2247">
        <v>138.57</v>
      </c>
      <c r="E2247">
        <v>45483</v>
      </c>
      <c r="F2247">
        <v>47579</v>
      </c>
      <c r="G2247" t="s">
        <v>13222</v>
      </c>
      <c r="H2247" t="s">
        <v>13195</v>
      </c>
      <c r="I2247" t="s">
        <v>15870</v>
      </c>
      <c r="J2247">
        <v>2096</v>
      </c>
      <c r="K2247" t="s">
        <v>13193</v>
      </c>
    </row>
    <row r="2248" spans="1:11" x14ac:dyDescent="0.35">
      <c r="A2248" t="s">
        <v>15871</v>
      </c>
      <c r="B2248" t="s">
        <v>13217</v>
      </c>
      <c r="C2248">
        <v>202525</v>
      </c>
      <c r="D2248">
        <v>199.21</v>
      </c>
      <c r="E2248">
        <v>44215</v>
      </c>
      <c r="F2248">
        <v>46769</v>
      </c>
      <c r="G2248" t="s">
        <v>13202</v>
      </c>
      <c r="H2248" t="s">
        <v>13191</v>
      </c>
      <c r="I2248" t="s">
        <v>15872</v>
      </c>
      <c r="J2248">
        <v>2554</v>
      </c>
      <c r="K2248" t="s">
        <v>13200</v>
      </c>
    </row>
    <row r="2249" spans="1:11" x14ac:dyDescent="0.35">
      <c r="A2249" t="s">
        <v>5047</v>
      </c>
      <c r="B2249" t="s">
        <v>13206</v>
      </c>
      <c r="C2249">
        <v>39886</v>
      </c>
      <c r="D2249">
        <v>1881.72</v>
      </c>
      <c r="E2249">
        <v>45467</v>
      </c>
      <c r="F2249">
        <v>48748</v>
      </c>
      <c r="G2249" t="s">
        <v>13190</v>
      </c>
      <c r="H2249" t="s">
        <v>13191</v>
      </c>
      <c r="I2249" t="s">
        <v>15873</v>
      </c>
      <c r="J2249">
        <v>3281</v>
      </c>
      <c r="K2249" t="s">
        <v>13204</v>
      </c>
    </row>
    <row r="2250" spans="1:11" x14ac:dyDescent="0.35">
      <c r="A2250" t="s">
        <v>12898</v>
      </c>
      <c r="B2250" t="s">
        <v>13217</v>
      </c>
      <c r="C2250">
        <v>193015</v>
      </c>
      <c r="D2250">
        <v>1680.96</v>
      </c>
      <c r="E2250">
        <v>43308</v>
      </c>
      <c r="F2250">
        <v>46345</v>
      </c>
      <c r="G2250" t="s">
        <v>13202</v>
      </c>
      <c r="H2250" t="s">
        <v>13195</v>
      </c>
      <c r="I2250" t="s">
        <v>14454</v>
      </c>
      <c r="J2250">
        <v>3037</v>
      </c>
      <c r="K2250" t="s">
        <v>13204</v>
      </c>
    </row>
    <row r="2251" spans="1:11" x14ac:dyDescent="0.35">
      <c r="A2251" t="s">
        <v>2019</v>
      </c>
      <c r="B2251" t="s">
        <v>13206</v>
      </c>
      <c r="C2251">
        <v>417789</v>
      </c>
      <c r="D2251">
        <v>1834.99</v>
      </c>
      <c r="E2251">
        <v>44597</v>
      </c>
      <c r="F2251">
        <v>45183</v>
      </c>
      <c r="G2251" t="s">
        <v>13190</v>
      </c>
      <c r="H2251" t="s">
        <v>13191</v>
      </c>
      <c r="I2251" t="s">
        <v>15874</v>
      </c>
      <c r="J2251">
        <v>586</v>
      </c>
      <c r="K2251" t="s">
        <v>13212</v>
      </c>
    </row>
    <row r="2252" spans="1:11" x14ac:dyDescent="0.35">
      <c r="A2252" t="s">
        <v>7484</v>
      </c>
      <c r="B2252" t="s">
        <v>13217</v>
      </c>
      <c r="C2252">
        <v>179155</v>
      </c>
      <c r="D2252">
        <v>1005.72</v>
      </c>
      <c r="E2252">
        <v>43687</v>
      </c>
      <c r="F2252">
        <v>44642</v>
      </c>
      <c r="G2252" t="s">
        <v>13222</v>
      </c>
      <c r="H2252" t="s">
        <v>13207</v>
      </c>
      <c r="I2252" t="s">
        <v>13297</v>
      </c>
      <c r="J2252">
        <v>955</v>
      </c>
      <c r="K2252" t="s">
        <v>13197</v>
      </c>
    </row>
    <row r="2253" spans="1:11" x14ac:dyDescent="0.35">
      <c r="A2253" t="s">
        <v>15875</v>
      </c>
      <c r="B2253" t="s">
        <v>13206</v>
      </c>
      <c r="C2253">
        <v>151665</v>
      </c>
      <c r="D2253">
        <v>658.3</v>
      </c>
      <c r="E2253">
        <v>42058</v>
      </c>
      <c r="F2253">
        <v>45131</v>
      </c>
      <c r="G2253" t="s">
        <v>13190</v>
      </c>
      <c r="H2253" t="s">
        <v>13195</v>
      </c>
      <c r="I2253" t="s">
        <v>15876</v>
      </c>
      <c r="J2253">
        <v>3073</v>
      </c>
      <c r="K2253" t="s">
        <v>13204</v>
      </c>
    </row>
    <row r="2254" spans="1:11" x14ac:dyDescent="0.35">
      <c r="A2254" t="s">
        <v>10787</v>
      </c>
      <c r="B2254" t="s">
        <v>13206</v>
      </c>
      <c r="C2254">
        <v>237165</v>
      </c>
      <c r="D2254">
        <v>170.33</v>
      </c>
      <c r="E2254">
        <v>42557</v>
      </c>
      <c r="F2254">
        <v>44894</v>
      </c>
      <c r="G2254" t="s">
        <v>13222</v>
      </c>
      <c r="H2254" t="s">
        <v>13195</v>
      </c>
      <c r="I2254" t="s">
        <v>15877</v>
      </c>
      <c r="J2254">
        <v>2337</v>
      </c>
      <c r="K2254" t="s">
        <v>13200</v>
      </c>
    </row>
    <row r="2255" spans="1:11" x14ac:dyDescent="0.35">
      <c r="A2255" t="s">
        <v>12297</v>
      </c>
      <c r="B2255" t="s">
        <v>13217</v>
      </c>
      <c r="C2255">
        <v>434539</v>
      </c>
      <c r="D2255">
        <v>1593.68</v>
      </c>
      <c r="E2255">
        <v>42675</v>
      </c>
      <c r="F2255">
        <v>44837</v>
      </c>
      <c r="G2255" t="s">
        <v>13222</v>
      </c>
      <c r="H2255" t="s">
        <v>13191</v>
      </c>
      <c r="I2255" t="s">
        <v>13963</v>
      </c>
      <c r="J2255">
        <v>2162</v>
      </c>
      <c r="K2255" t="s">
        <v>13193</v>
      </c>
    </row>
    <row r="2256" spans="1:11" x14ac:dyDescent="0.35">
      <c r="A2256" t="s">
        <v>8531</v>
      </c>
      <c r="B2256" t="s">
        <v>13206</v>
      </c>
      <c r="C2256">
        <v>487247</v>
      </c>
      <c r="D2256">
        <v>1628.98</v>
      </c>
      <c r="E2256">
        <v>45193</v>
      </c>
      <c r="F2256">
        <v>47086</v>
      </c>
      <c r="G2256" t="s">
        <v>13202</v>
      </c>
      <c r="H2256" t="s">
        <v>13191</v>
      </c>
      <c r="I2256" t="s">
        <v>15878</v>
      </c>
      <c r="J2256">
        <v>1893</v>
      </c>
      <c r="K2256" t="s">
        <v>13193</v>
      </c>
    </row>
    <row r="2257" spans="1:11" x14ac:dyDescent="0.35">
      <c r="A2257" t="s">
        <v>12739</v>
      </c>
      <c r="B2257" t="s">
        <v>13217</v>
      </c>
      <c r="C2257">
        <v>390909</v>
      </c>
      <c r="D2257">
        <v>1058.94</v>
      </c>
      <c r="E2257">
        <v>42656</v>
      </c>
      <c r="F2257">
        <v>45497</v>
      </c>
      <c r="G2257" t="s">
        <v>13222</v>
      </c>
      <c r="H2257" t="s">
        <v>13195</v>
      </c>
      <c r="I2257" t="s">
        <v>15879</v>
      </c>
      <c r="J2257">
        <v>2841</v>
      </c>
      <c r="K2257" t="s">
        <v>13200</v>
      </c>
    </row>
    <row r="2258" spans="1:11" x14ac:dyDescent="0.35">
      <c r="A2258" t="s">
        <v>3772</v>
      </c>
      <c r="B2258" t="s">
        <v>13194</v>
      </c>
      <c r="C2258">
        <v>208210</v>
      </c>
      <c r="D2258">
        <v>1625.44</v>
      </c>
      <c r="E2258">
        <v>43576</v>
      </c>
      <c r="F2258">
        <v>45155</v>
      </c>
      <c r="G2258" t="s">
        <v>13202</v>
      </c>
      <c r="H2258" t="s">
        <v>13207</v>
      </c>
      <c r="I2258" t="s">
        <v>15880</v>
      </c>
      <c r="J2258">
        <v>1579</v>
      </c>
      <c r="K2258" t="s">
        <v>13193</v>
      </c>
    </row>
    <row r="2259" spans="1:11" x14ac:dyDescent="0.35">
      <c r="A2259" t="s">
        <v>5234</v>
      </c>
      <c r="B2259" t="s">
        <v>13217</v>
      </c>
      <c r="C2259">
        <v>275865</v>
      </c>
      <c r="D2259">
        <v>1335.12</v>
      </c>
      <c r="E2259">
        <v>42314</v>
      </c>
      <c r="F2259">
        <v>42893</v>
      </c>
      <c r="G2259" t="s">
        <v>13222</v>
      </c>
      <c r="H2259" t="s">
        <v>13195</v>
      </c>
      <c r="I2259" t="s">
        <v>14231</v>
      </c>
      <c r="J2259">
        <v>579</v>
      </c>
      <c r="K2259" t="s">
        <v>13212</v>
      </c>
    </row>
    <row r="2260" spans="1:11" x14ac:dyDescent="0.35">
      <c r="A2260" t="s">
        <v>2638</v>
      </c>
      <c r="B2260" t="s">
        <v>13189</v>
      </c>
      <c r="C2260">
        <v>363005</v>
      </c>
      <c r="D2260">
        <v>1763.02</v>
      </c>
      <c r="E2260">
        <v>42737</v>
      </c>
      <c r="F2260">
        <v>46263</v>
      </c>
      <c r="G2260" t="s">
        <v>13190</v>
      </c>
      <c r="H2260" t="s">
        <v>13195</v>
      </c>
      <c r="I2260" t="s">
        <v>15881</v>
      </c>
      <c r="J2260">
        <v>3526</v>
      </c>
      <c r="K2260" t="s">
        <v>13204</v>
      </c>
    </row>
    <row r="2261" spans="1:11" x14ac:dyDescent="0.35">
      <c r="A2261" t="s">
        <v>15882</v>
      </c>
      <c r="B2261" t="s">
        <v>13194</v>
      </c>
      <c r="C2261">
        <v>469512</v>
      </c>
      <c r="D2261">
        <v>1829.76</v>
      </c>
      <c r="E2261">
        <v>42961</v>
      </c>
      <c r="F2261">
        <v>46341</v>
      </c>
      <c r="G2261" t="s">
        <v>13222</v>
      </c>
      <c r="H2261" t="s">
        <v>13195</v>
      </c>
      <c r="I2261" t="s">
        <v>13794</v>
      </c>
      <c r="J2261">
        <v>3380</v>
      </c>
      <c r="K2261" t="s">
        <v>13204</v>
      </c>
    </row>
    <row r="2262" spans="1:11" x14ac:dyDescent="0.35">
      <c r="A2262" t="s">
        <v>6982</v>
      </c>
      <c r="B2262" t="s">
        <v>13217</v>
      </c>
      <c r="C2262">
        <v>405164</v>
      </c>
      <c r="D2262">
        <v>1787.44</v>
      </c>
      <c r="E2262">
        <v>44184</v>
      </c>
      <c r="F2262">
        <v>47278</v>
      </c>
      <c r="G2262" t="s">
        <v>13190</v>
      </c>
      <c r="H2262" t="s">
        <v>13195</v>
      </c>
      <c r="I2262" t="s">
        <v>15883</v>
      </c>
      <c r="J2262">
        <v>3094</v>
      </c>
      <c r="K2262" t="s">
        <v>13204</v>
      </c>
    </row>
    <row r="2263" spans="1:11" x14ac:dyDescent="0.35">
      <c r="A2263" t="s">
        <v>2340</v>
      </c>
      <c r="B2263" t="s">
        <v>13206</v>
      </c>
      <c r="C2263">
        <v>381301</v>
      </c>
      <c r="D2263">
        <v>469.63</v>
      </c>
      <c r="E2263">
        <v>44457</v>
      </c>
      <c r="F2263">
        <v>47241</v>
      </c>
      <c r="G2263" t="s">
        <v>13202</v>
      </c>
      <c r="H2263" t="s">
        <v>13195</v>
      </c>
      <c r="I2263" t="s">
        <v>15884</v>
      </c>
      <c r="J2263">
        <v>2784</v>
      </c>
      <c r="K2263" t="s">
        <v>13200</v>
      </c>
    </row>
    <row r="2264" spans="1:11" x14ac:dyDescent="0.35">
      <c r="A2264" t="s">
        <v>4619</v>
      </c>
      <c r="B2264" t="s">
        <v>13206</v>
      </c>
      <c r="C2264">
        <v>202280</v>
      </c>
      <c r="D2264">
        <v>267.42</v>
      </c>
      <c r="E2264">
        <v>42898</v>
      </c>
      <c r="F2264">
        <v>44952</v>
      </c>
      <c r="G2264" t="s">
        <v>13222</v>
      </c>
      <c r="H2264" t="s">
        <v>13195</v>
      </c>
      <c r="I2264" t="s">
        <v>15885</v>
      </c>
      <c r="J2264">
        <v>2054</v>
      </c>
      <c r="K2264" t="s">
        <v>13193</v>
      </c>
    </row>
    <row r="2265" spans="1:11" x14ac:dyDescent="0.35">
      <c r="A2265" t="s">
        <v>2667</v>
      </c>
      <c r="B2265" t="s">
        <v>13189</v>
      </c>
      <c r="C2265">
        <v>13910</v>
      </c>
      <c r="D2265">
        <v>1897.2</v>
      </c>
      <c r="E2265">
        <v>43284</v>
      </c>
      <c r="F2265">
        <v>45197</v>
      </c>
      <c r="G2265" t="s">
        <v>13190</v>
      </c>
      <c r="H2265" t="s">
        <v>13191</v>
      </c>
      <c r="I2265" t="s">
        <v>15886</v>
      </c>
      <c r="J2265">
        <v>1913</v>
      </c>
      <c r="K2265" t="s">
        <v>13193</v>
      </c>
    </row>
    <row r="2266" spans="1:11" x14ac:dyDescent="0.35">
      <c r="A2266" t="s">
        <v>6923</v>
      </c>
      <c r="B2266" t="s">
        <v>13206</v>
      </c>
      <c r="C2266">
        <v>367360</v>
      </c>
      <c r="D2266">
        <v>1359.41</v>
      </c>
      <c r="E2266">
        <v>43767</v>
      </c>
      <c r="F2266">
        <v>45257</v>
      </c>
      <c r="G2266" t="s">
        <v>13202</v>
      </c>
      <c r="H2266" t="s">
        <v>13191</v>
      </c>
      <c r="I2266" t="s">
        <v>15887</v>
      </c>
      <c r="J2266">
        <v>1490</v>
      </c>
      <c r="K2266" t="s">
        <v>13193</v>
      </c>
    </row>
    <row r="2267" spans="1:11" x14ac:dyDescent="0.35">
      <c r="A2267" t="s">
        <v>8981</v>
      </c>
      <c r="B2267" t="s">
        <v>13206</v>
      </c>
      <c r="C2267">
        <v>230115</v>
      </c>
      <c r="D2267">
        <v>1626.83</v>
      </c>
      <c r="E2267">
        <v>43236</v>
      </c>
      <c r="F2267">
        <v>46024</v>
      </c>
      <c r="G2267" t="s">
        <v>13190</v>
      </c>
      <c r="H2267" t="s">
        <v>13191</v>
      </c>
      <c r="I2267" t="s">
        <v>15888</v>
      </c>
      <c r="J2267">
        <v>2788</v>
      </c>
      <c r="K2267" t="s">
        <v>13200</v>
      </c>
    </row>
    <row r="2268" spans="1:11" x14ac:dyDescent="0.35">
      <c r="A2268" t="s">
        <v>15889</v>
      </c>
      <c r="B2268" t="s">
        <v>13217</v>
      </c>
      <c r="C2268">
        <v>42718</v>
      </c>
      <c r="D2268">
        <v>1221.6500000000001</v>
      </c>
      <c r="E2268">
        <v>42898</v>
      </c>
      <c r="F2268">
        <v>45423</v>
      </c>
      <c r="G2268" t="s">
        <v>13190</v>
      </c>
      <c r="H2268" t="s">
        <v>13191</v>
      </c>
      <c r="I2268" t="s">
        <v>13519</v>
      </c>
      <c r="J2268">
        <v>2525</v>
      </c>
      <c r="K2268" t="s">
        <v>13200</v>
      </c>
    </row>
    <row r="2269" spans="1:11" x14ac:dyDescent="0.35">
      <c r="A2269" t="s">
        <v>15890</v>
      </c>
      <c r="B2269" t="s">
        <v>13206</v>
      </c>
      <c r="C2269">
        <v>130596</v>
      </c>
      <c r="D2269">
        <v>897.36</v>
      </c>
      <c r="E2269">
        <v>42867</v>
      </c>
      <c r="F2269">
        <v>46237</v>
      </c>
      <c r="G2269" t="s">
        <v>13222</v>
      </c>
      <c r="H2269" t="s">
        <v>13207</v>
      </c>
      <c r="I2269" t="s">
        <v>14350</v>
      </c>
      <c r="J2269">
        <v>3370</v>
      </c>
      <c r="K2269" t="s">
        <v>13204</v>
      </c>
    </row>
    <row r="2270" spans="1:11" x14ac:dyDescent="0.35">
      <c r="A2270" t="s">
        <v>404</v>
      </c>
      <c r="B2270" t="s">
        <v>13189</v>
      </c>
      <c r="C2270">
        <v>370080</v>
      </c>
      <c r="D2270">
        <v>1845.43</v>
      </c>
      <c r="E2270">
        <v>43396</v>
      </c>
      <c r="F2270">
        <v>45547</v>
      </c>
      <c r="G2270" t="s">
        <v>13190</v>
      </c>
      <c r="H2270" t="s">
        <v>13191</v>
      </c>
      <c r="I2270" t="s">
        <v>13263</v>
      </c>
      <c r="J2270">
        <v>2151</v>
      </c>
      <c r="K2270" t="s">
        <v>13193</v>
      </c>
    </row>
    <row r="2271" spans="1:11" x14ac:dyDescent="0.35">
      <c r="A2271" t="s">
        <v>4257</v>
      </c>
      <c r="B2271" t="s">
        <v>13206</v>
      </c>
      <c r="C2271">
        <v>451179</v>
      </c>
      <c r="D2271">
        <v>1022.25</v>
      </c>
      <c r="E2271">
        <v>44064</v>
      </c>
      <c r="F2271">
        <v>46247</v>
      </c>
      <c r="G2271" t="s">
        <v>13222</v>
      </c>
      <c r="H2271" t="s">
        <v>13195</v>
      </c>
      <c r="I2271" t="s">
        <v>14020</v>
      </c>
      <c r="J2271">
        <v>2183</v>
      </c>
      <c r="K2271" t="s">
        <v>13193</v>
      </c>
    </row>
    <row r="2272" spans="1:11" x14ac:dyDescent="0.35">
      <c r="A2272" t="s">
        <v>1448</v>
      </c>
      <c r="B2272" t="s">
        <v>13189</v>
      </c>
      <c r="C2272">
        <v>374787</v>
      </c>
      <c r="D2272">
        <v>1025.33</v>
      </c>
      <c r="E2272">
        <v>45472</v>
      </c>
      <c r="F2272">
        <v>46954</v>
      </c>
      <c r="G2272" t="s">
        <v>13202</v>
      </c>
      <c r="H2272" t="s">
        <v>13195</v>
      </c>
      <c r="I2272" t="s">
        <v>15496</v>
      </c>
      <c r="J2272">
        <v>1482</v>
      </c>
      <c r="K2272" t="s">
        <v>13193</v>
      </c>
    </row>
    <row r="2273" spans="1:11" x14ac:dyDescent="0.35">
      <c r="A2273" t="s">
        <v>3349</v>
      </c>
      <c r="B2273" t="s">
        <v>13217</v>
      </c>
      <c r="C2273">
        <v>444717</v>
      </c>
      <c r="D2273">
        <v>860.92</v>
      </c>
      <c r="E2273">
        <v>42822</v>
      </c>
      <c r="F2273">
        <v>44914</v>
      </c>
      <c r="G2273" t="s">
        <v>13222</v>
      </c>
      <c r="H2273" t="s">
        <v>13191</v>
      </c>
      <c r="I2273" t="s">
        <v>15891</v>
      </c>
      <c r="J2273">
        <v>2092</v>
      </c>
      <c r="K2273" t="s">
        <v>13193</v>
      </c>
    </row>
    <row r="2274" spans="1:11" x14ac:dyDescent="0.35">
      <c r="A2274" t="s">
        <v>2010</v>
      </c>
      <c r="B2274" t="s">
        <v>13206</v>
      </c>
      <c r="C2274">
        <v>158093</v>
      </c>
      <c r="D2274">
        <v>1603.48</v>
      </c>
      <c r="E2274">
        <v>43184</v>
      </c>
      <c r="F2274">
        <v>44089</v>
      </c>
      <c r="G2274" t="s">
        <v>13190</v>
      </c>
      <c r="H2274" t="s">
        <v>13191</v>
      </c>
      <c r="I2274" t="s">
        <v>15892</v>
      </c>
      <c r="J2274">
        <v>905</v>
      </c>
      <c r="K2274" t="s">
        <v>13197</v>
      </c>
    </row>
    <row r="2275" spans="1:11" x14ac:dyDescent="0.35">
      <c r="A2275" t="s">
        <v>7014</v>
      </c>
      <c r="B2275" t="s">
        <v>13206</v>
      </c>
      <c r="C2275">
        <v>416509</v>
      </c>
      <c r="D2275">
        <v>1236.18</v>
      </c>
      <c r="E2275">
        <v>42146</v>
      </c>
      <c r="F2275">
        <v>42763</v>
      </c>
      <c r="G2275" t="s">
        <v>13202</v>
      </c>
      <c r="H2275" t="s">
        <v>13191</v>
      </c>
      <c r="I2275" t="s">
        <v>13787</v>
      </c>
      <c r="J2275">
        <v>617</v>
      </c>
      <c r="K2275" t="s">
        <v>13212</v>
      </c>
    </row>
    <row r="2276" spans="1:11" x14ac:dyDescent="0.35">
      <c r="A2276" t="s">
        <v>15893</v>
      </c>
      <c r="B2276" t="s">
        <v>13217</v>
      </c>
      <c r="C2276">
        <v>276704</v>
      </c>
      <c r="D2276">
        <v>1407.15</v>
      </c>
      <c r="E2276">
        <v>42839</v>
      </c>
      <c r="F2276">
        <v>46223</v>
      </c>
      <c r="G2276" t="s">
        <v>13202</v>
      </c>
      <c r="H2276" t="s">
        <v>13195</v>
      </c>
      <c r="I2276" t="s">
        <v>15894</v>
      </c>
      <c r="J2276">
        <v>3384</v>
      </c>
      <c r="K2276" t="s">
        <v>13204</v>
      </c>
    </row>
    <row r="2277" spans="1:11" x14ac:dyDescent="0.35">
      <c r="A2277" t="s">
        <v>10654</v>
      </c>
      <c r="B2277" t="s">
        <v>13189</v>
      </c>
      <c r="C2277">
        <v>210257</v>
      </c>
      <c r="D2277">
        <v>1690.94</v>
      </c>
      <c r="E2277">
        <v>44029</v>
      </c>
      <c r="F2277">
        <v>46183</v>
      </c>
      <c r="G2277" t="s">
        <v>13202</v>
      </c>
      <c r="H2277" t="s">
        <v>13195</v>
      </c>
      <c r="I2277" t="s">
        <v>15895</v>
      </c>
      <c r="J2277">
        <v>2154</v>
      </c>
      <c r="K2277" t="s">
        <v>13193</v>
      </c>
    </row>
    <row r="2278" spans="1:11" x14ac:dyDescent="0.35">
      <c r="A2278" t="s">
        <v>15896</v>
      </c>
      <c r="B2278" t="s">
        <v>13217</v>
      </c>
      <c r="C2278">
        <v>462307</v>
      </c>
      <c r="D2278">
        <v>1989.92</v>
      </c>
      <c r="E2278">
        <v>44244</v>
      </c>
      <c r="F2278">
        <v>46653</v>
      </c>
      <c r="G2278" t="s">
        <v>13190</v>
      </c>
      <c r="H2278" t="s">
        <v>13207</v>
      </c>
      <c r="I2278" t="s">
        <v>15874</v>
      </c>
      <c r="J2278">
        <v>2409</v>
      </c>
      <c r="K2278" t="s">
        <v>13200</v>
      </c>
    </row>
    <row r="2279" spans="1:11" x14ac:dyDescent="0.35">
      <c r="A2279" t="s">
        <v>6636</v>
      </c>
      <c r="B2279" t="s">
        <v>13189</v>
      </c>
      <c r="C2279">
        <v>294935</v>
      </c>
      <c r="D2279">
        <v>961.46</v>
      </c>
      <c r="E2279">
        <v>42302</v>
      </c>
      <c r="F2279">
        <v>44735</v>
      </c>
      <c r="G2279" t="s">
        <v>13202</v>
      </c>
      <c r="H2279" t="s">
        <v>13207</v>
      </c>
      <c r="I2279" t="s">
        <v>15897</v>
      </c>
      <c r="J2279">
        <v>2433</v>
      </c>
      <c r="K2279" t="s">
        <v>13200</v>
      </c>
    </row>
    <row r="2280" spans="1:11" x14ac:dyDescent="0.35">
      <c r="A2280" t="s">
        <v>15898</v>
      </c>
      <c r="B2280" t="s">
        <v>13206</v>
      </c>
      <c r="C2280">
        <v>490853</v>
      </c>
      <c r="D2280">
        <v>1431.44</v>
      </c>
      <c r="E2280">
        <v>45373</v>
      </c>
      <c r="F2280">
        <v>48736</v>
      </c>
      <c r="G2280" t="s">
        <v>13190</v>
      </c>
      <c r="H2280" t="s">
        <v>13191</v>
      </c>
      <c r="I2280" t="s">
        <v>13904</v>
      </c>
      <c r="J2280">
        <v>3363</v>
      </c>
      <c r="K2280" t="s">
        <v>13204</v>
      </c>
    </row>
    <row r="2281" spans="1:11" x14ac:dyDescent="0.35">
      <c r="A2281" t="s">
        <v>6816</v>
      </c>
      <c r="B2281" t="s">
        <v>13189</v>
      </c>
      <c r="C2281">
        <v>11770</v>
      </c>
      <c r="D2281">
        <v>426.65</v>
      </c>
      <c r="E2281">
        <v>43733</v>
      </c>
      <c r="F2281">
        <v>45578</v>
      </c>
      <c r="G2281" t="s">
        <v>13222</v>
      </c>
      <c r="H2281" t="s">
        <v>13191</v>
      </c>
      <c r="I2281" t="s">
        <v>15899</v>
      </c>
      <c r="J2281">
        <v>1845</v>
      </c>
      <c r="K2281" t="s">
        <v>13193</v>
      </c>
    </row>
    <row r="2282" spans="1:11" x14ac:dyDescent="0.35">
      <c r="A2282" t="s">
        <v>7585</v>
      </c>
      <c r="B2282" t="s">
        <v>13194</v>
      </c>
      <c r="C2282">
        <v>18454</v>
      </c>
      <c r="D2282">
        <v>1135.71</v>
      </c>
      <c r="E2282">
        <v>44217</v>
      </c>
      <c r="F2282">
        <v>45908</v>
      </c>
      <c r="G2282" t="s">
        <v>13222</v>
      </c>
      <c r="H2282" t="s">
        <v>13191</v>
      </c>
      <c r="I2282" t="s">
        <v>15900</v>
      </c>
      <c r="J2282">
        <v>1691</v>
      </c>
      <c r="K2282" t="s">
        <v>13193</v>
      </c>
    </row>
    <row r="2283" spans="1:11" x14ac:dyDescent="0.35">
      <c r="A2283" t="s">
        <v>15901</v>
      </c>
      <c r="B2283" t="s">
        <v>13206</v>
      </c>
      <c r="C2283">
        <v>191187</v>
      </c>
      <c r="D2283">
        <v>419.38</v>
      </c>
      <c r="E2283">
        <v>43774</v>
      </c>
      <c r="F2283">
        <v>45234</v>
      </c>
      <c r="G2283" t="s">
        <v>13222</v>
      </c>
      <c r="H2283" t="s">
        <v>13191</v>
      </c>
      <c r="I2283" t="s">
        <v>15902</v>
      </c>
      <c r="J2283">
        <v>1460</v>
      </c>
      <c r="K2283" t="s">
        <v>13197</v>
      </c>
    </row>
    <row r="2284" spans="1:11" x14ac:dyDescent="0.35">
      <c r="A2284" t="s">
        <v>5204</v>
      </c>
      <c r="B2284" t="s">
        <v>13194</v>
      </c>
      <c r="C2284">
        <v>469201</v>
      </c>
      <c r="D2284">
        <v>306.36</v>
      </c>
      <c r="E2284">
        <v>42982</v>
      </c>
      <c r="F2284">
        <v>44336</v>
      </c>
      <c r="G2284" t="s">
        <v>13222</v>
      </c>
      <c r="H2284" t="s">
        <v>13207</v>
      </c>
      <c r="I2284" t="s">
        <v>15903</v>
      </c>
      <c r="J2284">
        <v>1354</v>
      </c>
      <c r="K2284" t="s">
        <v>13197</v>
      </c>
    </row>
    <row r="2285" spans="1:11" x14ac:dyDescent="0.35">
      <c r="A2285" t="s">
        <v>2501</v>
      </c>
      <c r="B2285" t="s">
        <v>13206</v>
      </c>
      <c r="C2285">
        <v>16587</v>
      </c>
      <c r="D2285">
        <v>1723.36</v>
      </c>
      <c r="E2285">
        <v>44374</v>
      </c>
      <c r="F2285">
        <v>45332</v>
      </c>
      <c r="G2285" t="s">
        <v>13222</v>
      </c>
      <c r="H2285" t="s">
        <v>13195</v>
      </c>
      <c r="I2285" t="s">
        <v>15904</v>
      </c>
      <c r="J2285">
        <v>958</v>
      </c>
      <c r="K2285" t="s">
        <v>13197</v>
      </c>
    </row>
    <row r="2286" spans="1:11" x14ac:dyDescent="0.35">
      <c r="A2286" t="s">
        <v>585</v>
      </c>
      <c r="B2286" t="s">
        <v>13206</v>
      </c>
      <c r="C2286">
        <v>353291</v>
      </c>
      <c r="D2286">
        <v>882.52</v>
      </c>
      <c r="E2286">
        <v>44140</v>
      </c>
      <c r="F2286">
        <v>45757</v>
      </c>
      <c r="G2286" t="s">
        <v>13222</v>
      </c>
      <c r="H2286" t="s">
        <v>13207</v>
      </c>
      <c r="I2286" t="s">
        <v>14902</v>
      </c>
      <c r="J2286">
        <v>1617</v>
      </c>
      <c r="K2286" t="s">
        <v>13193</v>
      </c>
    </row>
    <row r="2287" spans="1:11" x14ac:dyDescent="0.35">
      <c r="A2287" t="s">
        <v>15905</v>
      </c>
      <c r="B2287" t="s">
        <v>13194</v>
      </c>
      <c r="C2287">
        <v>99803</v>
      </c>
      <c r="D2287">
        <v>313.31</v>
      </c>
      <c r="E2287">
        <v>43016</v>
      </c>
      <c r="F2287">
        <v>45240</v>
      </c>
      <c r="G2287" t="s">
        <v>13222</v>
      </c>
      <c r="H2287" t="s">
        <v>13207</v>
      </c>
      <c r="I2287" t="s">
        <v>15906</v>
      </c>
      <c r="J2287">
        <v>2224</v>
      </c>
      <c r="K2287" t="s">
        <v>13200</v>
      </c>
    </row>
    <row r="2288" spans="1:11" x14ac:dyDescent="0.35">
      <c r="A2288" t="s">
        <v>78</v>
      </c>
      <c r="B2288" t="s">
        <v>13189</v>
      </c>
      <c r="C2288">
        <v>287454</v>
      </c>
      <c r="D2288">
        <v>259.04000000000002</v>
      </c>
      <c r="E2288">
        <v>42462</v>
      </c>
      <c r="F2288">
        <v>43288</v>
      </c>
      <c r="G2288" t="s">
        <v>13202</v>
      </c>
      <c r="H2288" t="s">
        <v>13195</v>
      </c>
      <c r="I2288" t="s">
        <v>15907</v>
      </c>
      <c r="J2288">
        <v>826</v>
      </c>
      <c r="K2288" t="s">
        <v>13197</v>
      </c>
    </row>
    <row r="2289" spans="1:11" x14ac:dyDescent="0.35">
      <c r="A2289" t="s">
        <v>9651</v>
      </c>
      <c r="B2289" t="s">
        <v>13217</v>
      </c>
      <c r="C2289">
        <v>469409</v>
      </c>
      <c r="D2289">
        <v>803.4</v>
      </c>
      <c r="E2289">
        <v>44658</v>
      </c>
      <c r="F2289">
        <v>47502</v>
      </c>
      <c r="G2289" t="s">
        <v>13202</v>
      </c>
      <c r="H2289" t="s">
        <v>13191</v>
      </c>
      <c r="I2289" t="s">
        <v>14343</v>
      </c>
      <c r="J2289">
        <v>2844</v>
      </c>
      <c r="K2289" t="s">
        <v>13200</v>
      </c>
    </row>
    <row r="2290" spans="1:11" x14ac:dyDescent="0.35">
      <c r="A2290" t="s">
        <v>4040</v>
      </c>
      <c r="B2290" t="s">
        <v>13217</v>
      </c>
      <c r="C2290">
        <v>345623</v>
      </c>
      <c r="D2290">
        <v>455.02</v>
      </c>
      <c r="E2290">
        <v>44271</v>
      </c>
      <c r="F2290">
        <v>47117</v>
      </c>
      <c r="G2290" t="s">
        <v>13222</v>
      </c>
      <c r="H2290" t="s">
        <v>13207</v>
      </c>
      <c r="I2290" t="s">
        <v>15908</v>
      </c>
      <c r="J2290">
        <v>2846</v>
      </c>
      <c r="K2290" t="s">
        <v>13200</v>
      </c>
    </row>
    <row r="2291" spans="1:11" x14ac:dyDescent="0.35">
      <c r="A2291" t="s">
        <v>6841</v>
      </c>
      <c r="B2291" t="s">
        <v>13194</v>
      </c>
      <c r="C2291">
        <v>334789</v>
      </c>
      <c r="D2291">
        <v>597.64</v>
      </c>
      <c r="E2291">
        <v>43221</v>
      </c>
      <c r="F2291">
        <v>45647</v>
      </c>
      <c r="G2291" t="s">
        <v>13222</v>
      </c>
      <c r="H2291" t="s">
        <v>13207</v>
      </c>
      <c r="I2291" t="s">
        <v>14580</v>
      </c>
      <c r="J2291">
        <v>2426</v>
      </c>
      <c r="K2291" t="s">
        <v>13200</v>
      </c>
    </row>
    <row r="2292" spans="1:11" x14ac:dyDescent="0.35">
      <c r="A2292" t="s">
        <v>15909</v>
      </c>
      <c r="B2292" t="s">
        <v>13206</v>
      </c>
      <c r="C2292">
        <v>172187</v>
      </c>
      <c r="D2292">
        <v>1144.0999999999999</v>
      </c>
      <c r="E2292">
        <v>44863</v>
      </c>
      <c r="F2292">
        <v>48175</v>
      </c>
      <c r="G2292" t="s">
        <v>13202</v>
      </c>
      <c r="H2292" t="s">
        <v>13207</v>
      </c>
      <c r="I2292" t="s">
        <v>14373</v>
      </c>
      <c r="J2292">
        <v>3312</v>
      </c>
      <c r="K2292" t="s">
        <v>13204</v>
      </c>
    </row>
    <row r="2293" spans="1:11" x14ac:dyDescent="0.35">
      <c r="A2293" t="s">
        <v>1998</v>
      </c>
      <c r="B2293" t="s">
        <v>13194</v>
      </c>
      <c r="C2293">
        <v>183681</v>
      </c>
      <c r="D2293">
        <v>1767.54</v>
      </c>
      <c r="E2293">
        <v>45278</v>
      </c>
      <c r="F2293">
        <v>47025</v>
      </c>
      <c r="G2293" t="s">
        <v>13202</v>
      </c>
      <c r="H2293" t="s">
        <v>13195</v>
      </c>
      <c r="I2293" t="s">
        <v>14727</v>
      </c>
      <c r="J2293">
        <v>1747</v>
      </c>
      <c r="K2293" t="s">
        <v>13193</v>
      </c>
    </row>
    <row r="2294" spans="1:11" x14ac:dyDescent="0.35">
      <c r="A2294" t="s">
        <v>15910</v>
      </c>
      <c r="B2294" t="s">
        <v>13189</v>
      </c>
      <c r="C2294">
        <v>484270</v>
      </c>
      <c r="D2294">
        <v>585.30999999999995</v>
      </c>
      <c r="E2294">
        <v>44226</v>
      </c>
      <c r="F2294">
        <v>46115</v>
      </c>
      <c r="G2294" t="s">
        <v>13202</v>
      </c>
      <c r="H2294" t="s">
        <v>13207</v>
      </c>
      <c r="I2294" t="s">
        <v>15827</v>
      </c>
      <c r="J2294">
        <v>1889</v>
      </c>
      <c r="K2294" t="s">
        <v>13193</v>
      </c>
    </row>
    <row r="2295" spans="1:11" x14ac:dyDescent="0.35">
      <c r="A2295" t="s">
        <v>1955</v>
      </c>
      <c r="B2295" t="s">
        <v>13194</v>
      </c>
      <c r="C2295">
        <v>207120</v>
      </c>
      <c r="D2295">
        <v>249</v>
      </c>
      <c r="E2295">
        <v>45623</v>
      </c>
      <c r="F2295">
        <v>48596</v>
      </c>
      <c r="G2295" t="s">
        <v>13190</v>
      </c>
      <c r="H2295" t="s">
        <v>13195</v>
      </c>
      <c r="I2295" t="s">
        <v>15911</v>
      </c>
      <c r="J2295">
        <v>2973</v>
      </c>
      <c r="K2295" t="s">
        <v>13204</v>
      </c>
    </row>
    <row r="2296" spans="1:11" x14ac:dyDescent="0.35">
      <c r="A2296" t="s">
        <v>1436</v>
      </c>
      <c r="B2296" t="s">
        <v>13217</v>
      </c>
      <c r="C2296">
        <v>435059</v>
      </c>
      <c r="D2296">
        <v>1756.02</v>
      </c>
      <c r="E2296">
        <v>43936</v>
      </c>
      <c r="F2296">
        <v>46449</v>
      </c>
      <c r="G2296" t="s">
        <v>13202</v>
      </c>
      <c r="H2296" t="s">
        <v>13195</v>
      </c>
      <c r="I2296" t="s">
        <v>14662</v>
      </c>
      <c r="J2296">
        <v>2513</v>
      </c>
      <c r="K2296" t="s">
        <v>13200</v>
      </c>
    </row>
    <row r="2297" spans="1:11" x14ac:dyDescent="0.35">
      <c r="A2297" t="s">
        <v>1226</v>
      </c>
      <c r="B2297" t="s">
        <v>13194</v>
      </c>
      <c r="C2297">
        <v>19699</v>
      </c>
      <c r="D2297">
        <v>1203.5999999999999</v>
      </c>
      <c r="E2297">
        <v>42185</v>
      </c>
      <c r="F2297">
        <v>43152</v>
      </c>
      <c r="G2297" t="s">
        <v>13190</v>
      </c>
      <c r="H2297" t="s">
        <v>13207</v>
      </c>
      <c r="I2297" t="s">
        <v>13644</v>
      </c>
      <c r="J2297">
        <v>967</v>
      </c>
      <c r="K2297" t="s">
        <v>13197</v>
      </c>
    </row>
    <row r="2298" spans="1:11" x14ac:dyDescent="0.35">
      <c r="A2298" t="s">
        <v>15912</v>
      </c>
      <c r="B2298" t="s">
        <v>13206</v>
      </c>
      <c r="C2298">
        <v>394275</v>
      </c>
      <c r="D2298">
        <v>341.45</v>
      </c>
      <c r="E2298">
        <v>44840</v>
      </c>
      <c r="F2298">
        <v>45698</v>
      </c>
      <c r="G2298" t="s">
        <v>13222</v>
      </c>
      <c r="H2298" t="s">
        <v>13191</v>
      </c>
      <c r="I2298" t="s">
        <v>15913</v>
      </c>
      <c r="J2298">
        <v>858</v>
      </c>
      <c r="K2298" t="s">
        <v>13197</v>
      </c>
    </row>
    <row r="2299" spans="1:11" x14ac:dyDescent="0.35">
      <c r="A2299" t="s">
        <v>7858</v>
      </c>
      <c r="B2299" t="s">
        <v>13189</v>
      </c>
      <c r="C2299">
        <v>429486</v>
      </c>
      <c r="D2299">
        <v>1626.52</v>
      </c>
      <c r="E2299">
        <v>43598</v>
      </c>
      <c r="F2299">
        <v>47181</v>
      </c>
      <c r="G2299" t="s">
        <v>13222</v>
      </c>
      <c r="H2299" t="s">
        <v>13207</v>
      </c>
      <c r="I2299" t="s">
        <v>15914</v>
      </c>
      <c r="J2299">
        <v>3583</v>
      </c>
      <c r="K2299" t="s">
        <v>13204</v>
      </c>
    </row>
    <row r="2300" spans="1:11" x14ac:dyDescent="0.35">
      <c r="A2300" t="s">
        <v>3818</v>
      </c>
      <c r="B2300" t="s">
        <v>13189</v>
      </c>
      <c r="C2300">
        <v>332347</v>
      </c>
      <c r="D2300">
        <v>1566.12</v>
      </c>
      <c r="E2300">
        <v>44688</v>
      </c>
      <c r="F2300">
        <v>45625</v>
      </c>
      <c r="G2300" t="s">
        <v>13190</v>
      </c>
      <c r="H2300" t="s">
        <v>13195</v>
      </c>
      <c r="I2300" t="s">
        <v>15526</v>
      </c>
      <c r="J2300">
        <v>937</v>
      </c>
      <c r="K2300" t="s">
        <v>13197</v>
      </c>
    </row>
    <row r="2301" spans="1:11" x14ac:dyDescent="0.35">
      <c r="A2301" t="s">
        <v>4220</v>
      </c>
      <c r="B2301" t="s">
        <v>13206</v>
      </c>
      <c r="C2301">
        <v>100912</v>
      </c>
      <c r="D2301">
        <v>1300.4100000000001</v>
      </c>
      <c r="E2301">
        <v>42159</v>
      </c>
      <c r="F2301">
        <v>44585</v>
      </c>
      <c r="G2301" t="s">
        <v>13222</v>
      </c>
      <c r="H2301" t="s">
        <v>13207</v>
      </c>
      <c r="I2301" t="s">
        <v>15915</v>
      </c>
      <c r="J2301">
        <v>2426</v>
      </c>
      <c r="K2301" t="s">
        <v>13200</v>
      </c>
    </row>
    <row r="2302" spans="1:11" x14ac:dyDescent="0.35">
      <c r="A2302" t="s">
        <v>7064</v>
      </c>
      <c r="B2302" t="s">
        <v>13194</v>
      </c>
      <c r="C2302">
        <v>233798</v>
      </c>
      <c r="D2302">
        <v>1089.06</v>
      </c>
      <c r="E2302">
        <v>43084</v>
      </c>
      <c r="F2302">
        <v>45696</v>
      </c>
      <c r="G2302" t="s">
        <v>13190</v>
      </c>
      <c r="H2302" t="s">
        <v>13195</v>
      </c>
      <c r="I2302" t="s">
        <v>15916</v>
      </c>
      <c r="J2302">
        <v>2612</v>
      </c>
      <c r="K2302" t="s">
        <v>13200</v>
      </c>
    </row>
    <row r="2303" spans="1:11" x14ac:dyDescent="0.35">
      <c r="A2303" t="s">
        <v>4210</v>
      </c>
      <c r="B2303" t="s">
        <v>13194</v>
      </c>
      <c r="C2303">
        <v>438044</v>
      </c>
      <c r="D2303">
        <v>399.75</v>
      </c>
      <c r="E2303">
        <v>42014</v>
      </c>
      <c r="F2303">
        <v>42863</v>
      </c>
      <c r="G2303" t="s">
        <v>13190</v>
      </c>
      <c r="H2303" t="s">
        <v>13195</v>
      </c>
      <c r="I2303" t="s">
        <v>15917</v>
      </c>
      <c r="J2303">
        <v>849</v>
      </c>
      <c r="K2303" t="s">
        <v>13197</v>
      </c>
    </row>
    <row r="2304" spans="1:11" x14ac:dyDescent="0.35">
      <c r="A2304" t="s">
        <v>11772</v>
      </c>
      <c r="B2304" t="s">
        <v>13194</v>
      </c>
      <c r="C2304">
        <v>368863</v>
      </c>
      <c r="D2304">
        <v>1051.6199999999999</v>
      </c>
      <c r="E2304">
        <v>42748</v>
      </c>
      <c r="F2304">
        <v>44640</v>
      </c>
      <c r="G2304" t="s">
        <v>13222</v>
      </c>
      <c r="H2304" t="s">
        <v>13207</v>
      </c>
      <c r="I2304" t="s">
        <v>15918</v>
      </c>
      <c r="J2304">
        <v>1892</v>
      </c>
      <c r="K2304" t="s">
        <v>13193</v>
      </c>
    </row>
    <row r="2305" spans="1:11" x14ac:dyDescent="0.35">
      <c r="A2305" t="s">
        <v>3932</v>
      </c>
      <c r="B2305" t="s">
        <v>13189</v>
      </c>
      <c r="C2305">
        <v>142605</v>
      </c>
      <c r="D2305">
        <v>1212.3</v>
      </c>
      <c r="E2305">
        <v>42182</v>
      </c>
      <c r="F2305">
        <v>42761</v>
      </c>
      <c r="G2305" t="s">
        <v>13202</v>
      </c>
      <c r="H2305" t="s">
        <v>13195</v>
      </c>
      <c r="I2305" t="s">
        <v>14182</v>
      </c>
      <c r="J2305">
        <v>579</v>
      </c>
      <c r="K2305" t="s">
        <v>13212</v>
      </c>
    </row>
    <row r="2306" spans="1:11" x14ac:dyDescent="0.35">
      <c r="A2306" t="s">
        <v>9425</v>
      </c>
      <c r="B2306" t="s">
        <v>13206</v>
      </c>
      <c r="C2306">
        <v>144236</v>
      </c>
      <c r="D2306">
        <v>1679.22</v>
      </c>
      <c r="E2306">
        <v>45629</v>
      </c>
      <c r="F2306">
        <v>49215</v>
      </c>
      <c r="G2306" t="s">
        <v>13222</v>
      </c>
      <c r="H2306" t="s">
        <v>13191</v>
      </c>
      <c r="I2306" t="s">
        <v>15919</v>
      </c>
      <c r="J2306">
        <v>3586</v>
      </c>
      <c r="K2306" t="s">
        <v>13204</v>
      </c>
    </row>
    <row r="2307" spans="1:11" x14ac:dyDescent="0.35">
      <c r="A2307" t="s">
        <v>9675</v>
      </c>
      <c r="B2307" t="s">
        <v>13217</v>
      </c>
      <c r="C2307">
        <v>436455</v>
      </c>
      <c r="D2307">
        <v>1258.53</v>
      </c>
      <c r="E2307">
        <v>43175</v>
      </c>
      <c r="F2307">
        <v>44417</v>
      </c>
      <c r="G2307" t="s">
        <v>13190</v>
      </c>
      <c r="H2307" t="s">
        <v>13195</v>
      </c>
      <c r="I2307" t="s">
        <v>15920</v>
      </c>
      <c r="J2307">
        <v>1242</v>
      </c>
      <c r="K2307" t="s">
        <v>13197</v>
      </c>
    </row>
    <row r="2308" spans="1:11" x14ac:dyDescent="0.35">
      <c r="A2308" t="s">
        <v>4377</v>
      </c>
      <c r="B2308" t="s">
        <v>13189</v>
      </c>
      <c r="C2308">
        <v>246463</v>
      </c>
      <c r="D2308">
        <v>1855.49</v>
      </c>
      <c r="E2308">
        <v>42956</v>
      </c>
      <c r="F2308">
        <v>44291</v>
      </c>
      <c r="G2308" t="s">
        <v>13222</v>
      </c>
      <c r="H2308" t="s">
        <v>13207</v>
      </c>
      <c r="I2308" t="s">
        <v>15921</v>
      </c>
      <c r="J2308">
        <v>1335</v>
      </c>
      <c r="K2308" t="s">
        <v>13197</v>
      </c>
    </row>
    <row r="2309" spans="1:11" x14ac:dyDescent="0.35">
      <c r="A2309" t="s">
        <v>15922</v>
      </c>
      <c r="B2309" t="s">
        <v>13217</v>
      </c>
      <c r="C2309">
        <v>274452</v>
      </c>
      <c r="D2309">
        <v>1625.76</v>
      </c>
      <c r="E2309">
        <v>42489</v>
      </c>
      <c r="F2309">
        <v>45177</v>
      </c>
      <c r="G2309" t="s">
        <v>13222</v>
      </c>
      <c r="H2309" t="s">
        <v>13191</v>
      </c>
      <c r="I2309" t="s">
        <v>15923</v>
      </c>
      <c r="J2309">
        <v>2688</v>
      </c>
      <c r="K2309" t="s">
        <v>13200</v>
      </c>
    </row>
    <row r="2310" spans="1:11" x14ac:dyDescent="0.35">
      <c r="A2310" t="s">
        <v>2693</v>
      </c>
      <c r="B2310" t="s">
        <v>13194</v>
      </c>
      <c r="C2310">
        <v>198237</v>
      </c>
      <c r="D2310">
        <v>120.04</v>
      </c>
      <c r="E2310">
        <v>43792</v>
      </c>
      <c r="F2310">
        <v>45729</v>
      </c>
      <c r="G2310" t="s">
        <v>13190</v>
      </c>
      <c r="H2310" t="s">
        <v>13207</v>
      </c>
      <c r="I2310" t="s">
        <v>15924</v>
      </c>
      <c r="J2310">
        <v>1937</v>
      </c>
      <c r="K2310" t="s">
        <v>13193</v>
      </c>
    </row>
    <row r="2311" spans="1:11" x14ac:dyDescent="0.35">
      <c r="A2311" t="s">
        <v>9678</v>
      </c>
      <c r="B2311" t="s">
        <v>13206</v>
      </c>
      <c r="C2311">
        <v>162128</v>
      </c>
      <c r="D2311">
        <v>931.78</v>
      </c>
      <c r="E2311">
        <v>45300</v>
      </c>
      <c r="F2311">
        <v>45717</v>
      </c>
      <c r="G2311" t="s">
        <v>13190</v>
      </c>
      <c r="H2311" t="s">
        <v>13195</v>
      </c>
      <c r="I2311" t="s">
        <v>15925</v>
      </c>
      <c r="J2311">
        <v>417</v>
      </c>
      <c r="K2311" t="s">
        <v>13212</v>
      </c>
    </row>
    <row r="2312" spans="1:11" x14ac:dyDescent="0.35">
      <c r="A2312" t="s">
        <v>15926</v>
      </c>
      <c r="B2312" t="s">
        <v>13189</v>
      </c>
      <c r="C2312">
        <v>373948</v>
      </c>
      <c r="D2312">
        <v>1203.6199999999999</v>
      </c>
      <c r="E2312">
        <v>45648</v>
      </c>
      <c r="F2312">
        <v>47216</v>
      </c>
      <c r="G2312" t="s">
        <v>13202</v>
      </c>
      <c r="H2312" t="s">
        <v>13191</v>
      </c>
      <c r="I2312" t="s">
        <v>14948</v>
      </c>
      <c r="J2312">
        <v>1568</v>
      </c>
      <c r="K2312" t="s">
        <v>13193</v>
      </c>
    </row>
    <row r="2313" spans="1:11" x14ac:dyDescent="0.35">
      <c r="A2313" t="s">
        <v>15927</v>
      </c>
      <c r="B2313" t="s">
        <v>13217</v>
      </c>
      <c r="C2313">
        <v>115529</v>
      </c>
      <c r="D2313">
        <v>965.29</v>
      </c>
      <c r="E2313">
        <v>44271</v>
      </c>
      <c r="F2313">
        <v>46595</v>
      </c>
      <c r="G2313" t="s">
        <v>13222</v>
      </c>
      <c r="H2313" t="s">
        <v>13207</v>
      </c>
      <c r="I2313" t="s">
        <v>15928</v>
      </c>
      <c r="J2313">
        <v>2324</v>
      </c>
      <c r="K2313" t="s">
        <v>13200</v>
      </c>
    </row>
    <row r="2314" spans="1:11" x14ac:dyDescent="0.35">
      <c r="A2314" t="s">
        <v>4910</v>
      </c>
      <c r="B2314" t="s">
        <v>13194</v>
      </c>
      <c r="C2314">
        <v>420602</v>
      </c>
      <c r="D2314">
        <v>770.55</v>
      </c>
      <c r="E2314">
        <v>44843</v>
      </c>
      <c r="F2314">
        <v>45965</v>
      </c>
      <c r="G2314" t="s">
        <v>13190</v>
      </c>
      <c r="H2314" t="s">
        <v>13207</v>
      </c>
      <c r="I2314" t="s">
        <v>13744</v>
      </c>
      <c r="J2314">
        <v>1122</v>
      </c>
      <c r="K2314" t="s">
        <v>13197</v>
      </c>
    </row>
    <row r="2315" spans="1:11" x14ac:dyDescent="0.35">
      <c r="A2315" t="s">
        <v>10895</v>
      </c>
      <c r="B2315" t="s">
        <v>13217</v>
      </c>
      <c r="C2315">
        <v>485064</v>
      </c>
      <c r="D2315">
        <v>1337.95</v>
      </c>
      <c r="E2315">
        <v>44385</v>
      </c>
      <c r="F2315">
        <v>46898</v>
      </c>
      <c r="G2315" t="s">
        <v>13222</v>
      </c>
      <c r="H2315" t="s">
        <v>13191</v>
      </c>
      <c r="I2315" t="s">
        <v>15929</v>
      </c>
      <c r="J2315">
        <v>2513</v>
      </c>
      <c r="K2315" t="s">
        <v>13200</v>
      </c>
    </row>
    <row r="2316" spans="1:11" x14ac:dyDescent="0.35">
      <c r="A2316" t="s">
        <v>11346</v>
      </c>
      <c r="B2316" t="s">
        <v>13217</v>
      </c>
      <c r="C2316">
        <v>113283</v>
      </c>
      <c r="D2316">
        <v>1683.34</v>
      </c>
      <c r="E2316">
        <v>44242</v>
      </c>
      <c r="F2316">
        <v>45844</v>
      </c>
      <c r="G2316" t="s">
        <v>13202</v>
      </c>
      <c r="H2316" t="s">
        <v>13195</v>
      </c>
      <c r="I2316" t="s">
        <v>14550</v>
      </c>
      <c r="J2316">
        <v>1602</v>
      </c>
      <c r="K2316" t="s">
        <v>13193</v>
      </c>
    </row>
    <row r="2317" spans="1:11" x14ac:dyDescent="0.35">
      <c r="A2317" t="s">
        <v>3148</v>
      </c>
      <c r="B2317" t="s">
        <v>13217</v>
      </c>
      <c r="C2317">
        <v>232622</v>
      </c>
      <c r="D2317">
        <v>573.12</v>
      </c>
      <c r="E2317">
        <v>45046</v>
      </c>
      <c r="F2317">
        <v>48504</v>
      </c>
      <c r="G2317" t="s">
        <v>13222</v>
      </c>
      <c r="H2317" t="s">
        <v>13191</v>
      </c>
      <c r="I2317" t="s">
        <v>15550</v>
      </c>
      <c r="J2317">
        <v>3458</v>
      </c>
      <c r="K2317" t="s">
        <v>13204</v>
      </c>
    </row>
    <row r="2318" spans="1:11" x14ac:dyDescent="0.35">
      <c r="A2318" t="s">
        <v>15930</v>
      </c>
      <c r="B2318" t="s">
        <v>13189</v>
      </c>
      <c r="C2318">
        <v>265046</v>
      </c>
      <c r="D2318">
        <v>1105.05</v>
      </c>
      <c r="E2318">
        <v>45648</v>
      </c>
      <c r="F2318">
        <v>49107</v>
      </c>
      <c r="G2318" t="s">
        <v>13190</v>
      </c>
      <c r="H2318" t="s">
        <v>13207</v>
      </c>
      <c r="I2318" t="s">
        <v>14284</v>
      </c>
      <c r="J2318">
        <v>3459</v>
      </c>
      <c r="K2318" t="s">
        <v>13204</v>
      </c>
    </row>
    <row r="2319" spans="1:11" x14ac:dyDescent="0.35">
      <c r="A2319" t="s">
        <v>15931</v>
      </c>
      <c r="B2319" t="s">
        <v>13194</v>
      </c>
      <c r="C2319">
        <v>94791</v>
      </c>
      <c r="D2319">
        <v>1512.6</v>
      </c>
      <c r="E2319">
        <v>42216</v>
      </c>
      <c r="F2319">
        <v>43114</v>
      </c>
      <c r="G2319" t="s">
        <v>13190</v>
      </c>
      <c r="H2319" t="s">
        <v>13195</v>
      </c>
      <c r="I2319" t="s">
        <v>14201</v>
      </c>
      <c r="J2319">
        <v>898</v>
      </c>
      <c r="K2319" t="s">
        <v>13197</v>
      </c>
    </row>
    <row r="2320" spans="1:11" x14ac:dyDescent="0.35">
      <c r="A2320" t="s">
        <v>6083</v>
      </c>
      <c r="B2320" t="s">
        <v>13189</v>
      </c>
      <c r="C2320">
        <v>131254</v>
      </c>
      <c r="D2320">
        <v>334.54</v>
      </c>
      <c r="E2320">
        <v>43422</v>
      </c>
      <c r="F2320">
        <v>46690</v>
      </c>
      <c r="G2320" t="s">
        <v>13222</v>
      </c>
      <c r="H2320" t="s">
        <v>13195</v>
      </c>
      <c r="I2320" t="s">
        <v>15932</v>
      </c>
      <c r="J2320">
        <v>3268</v>
      </c>
      <c r="K2320" t="s">
        <v>13204</v>
      </c>
    </row>
    <row r="2321" spans="1:11" x14ac:dyDescent="0.35">
      <c r="A2321" t="s">
        <v>15933</v>
      </c>
      <c r="B2321" t="s">
        <v>13206</v>
      </c>
      <c r="C2321">
        <v>462591</v>
      </c>
      <c r="D2321">
        <v>1463.31</v>
      </c>
      <c r="E2321">
        <v>42212</v>
      </c>
      <c r="F2321">
        <v>45320</v>
      </c>
      <c r="G2321" t="s">
        <v>13190</v>
      </c>
      <c r="H2321" t="s">
        <v>13195</v>
      </c>
      <c r="I2321" t="s">
        <v>13301</v>
      </c>
      <c r="J2321">
        <v>3108</v>
      </c>
      <c r="K2321" t="s">
        <v>13204</v>
      </c>
    </row>
    <row r="2322" spans="1:11" x14ac:dyDescent="0.35">
      <c r="A2322" t="s">
        <v>3019</v>
      </c>
      <c r="B2322" t="s">
        <v>13206</v>
      </c>
      <c r="C2322">
        <v>491159</v>
      </c>
      <c r="D2322">
        <v>1233.74</v>
      </c>
      <c r="E2322">
        <v>42028</v>
      </c>
      <c r="F2322">
        <v>43653</v>
      </c>
      <c r="G2322" t="s">
        <v>13202</v>
      </c>
      <c r="H2322" t="s">
        <v>13191</v>
      </c>
      <c r="I2322" t="s">
        <v>15086</v>
      </c>
      <c r="J2322">
        <v>1625</v>
      </c>
      <c r="K2322" t="s">
        <v>13193</v>
      </c>
    </row>
    <row r="2323" spans="1:11" x14ac:dyDescent="0.35">
      <c r="A2323" t="s">
        <v>15934</v>
      </c>
      <c r="B2323" t="s">
        <v>13194</v>
      </c>
      <c r="C2323">
        <v>103677</v>
      </c>
      <c r="D2323">
        <v>385.22</v>
      </c>
      <c r="E2323">
        <v>42779</v>
      </c>
      <c r="F2323">
        <v>44011</v>
      </c>
      <c r="G2323" t="s">
        <v>13202</v>
      </c>
      <c r="H2323" t="s">
        <v>13207</v>
      </c>
      <c r="I2323" t="s">
        <v>15935</v>
      </c>
      <c r="J2323">
        <v>1232</v>
      </c>
      <c r="K2323" t="s">
        <v>13197</v>
      </c>
    </row>
    <row r="2324" spans="1:11" x14ac:dyDescent="0.35">
      <c r="A2324" t="s">
        <v>1252</v>
      </c>
      <c r="B2324" t="s">
        <v>13217</v>
      </c>
      <c r="C2324">
        <v>81499</v>
      </c>
      <c r="D2324">
        <v>1607.43</v>
      </c>
      <c r="E2324">
        <v>42780</v>
      </c>
      <c r="F2324">
        <v>45719</v>
      </c>
      <c r="G2324" t="s">
        <v>13190</v>
      </c>
      <c r="H2324" t="s">
        <v>13207</v>
      </c>
      <c r="I2324" t="s">
        <v>15936</v>
      </c>
      <c r="J2324">
        <v>2939</v>
      </c>
      <c r="K2324" t="s">
        <v>13204</v>
      </c>
    </row>
    <row r="2325" spans="1:11" x14ac:dyDescent="0.35">
      <c r="A2325" t="s">
        <v>344</v>
      </c>
      <c r="B2325" t="s">
        <v>13217</v>
      </c>
      <c r="C2325">
        <v>399370</v>
      </c>
      <c r="D2325">
        <v>1850.66</v>
      </c>
      <c r="E2325">
        <v>44450</v>
      </c>
      <c r="F2325">
        <v>47999</v>
      </c>
      <c r="G2325" t="s">
        <v>13222</v>
      </c>
      <c r="H2325" t="s">
        <v>13207</v>
      </c>
      <c r="I2325" t="s">
        <v>14630</v>
      </c>
      <c r="J2325">
        <v>3549</v>
      </c>
      <c r="K2325" t="s">
        <v>13204</v>
      </c>
    </row>
    <row r="2326" spans="1:11" x14ac:dyDescent="0.35">
      <c r="A2326" t="s">
        <v>11338</v>
      </c>
      <c r="B2326" t="s">
        <v>13194</v>
      </c>
      <c r="C2326">
        <v>160754</v>
      </c>
      <c r="D2326">
        <v>584.37</v>
      </c>
      <c r="E2326">
        <v>44536</v>
      </c>
      <c r="F2326">
        <v>45152</v>
      </c>
      <c r="G2326" t="s">
        <v>13190</v>
      </c>
      <c r="H2326" t="s">
        <v>13207</v>
      </c>
      <c r="I2326" t="s">
        <v>14326</v>
      </c>
      <c r="J2326">
        <v>616</v>
      </c>
      <c r="K2326" t="s">
        <v>13212</v>
      </c>
    </row>
    <row r="2327" spans="1:11" x14ac:dyDescent="0.35">
      <c r="A2327" t="s">
        <v>4073</v>
      </c>
      <c r="B2327" t="s">
        <v>13189</v>
      </c>
      <c r="C2327">
        <v>75411</v>
      </c>
      <c r="D2327">
        <v>1732.88</v>
      </c>
      <c r="E2327">
        <v>44116</v>
      </c>
      <c r="F2327">
        <v>46502</v>
      </c>
      <c r="G2327" t="s">
        <v>13202</v>
      </c>
      <c r="H2327" t="s">
        <v>13207</v>
      </c>
      <c r="I2327" t="s">
        <v>15937</v>
      </c>
      <c r="J2327">
        <v>2386</v>
      </c>
      <c r="K2327" t="s">
        <v>13200</v>
      </c>
    </row>
    <row r="2328" spans="1:11" x14ac:dyDescent="0.35">
      <c r="A2328" t="s">
        <v>2013</v>
      </c>
      <c r="B2328" t="s">
        <v>13194</v>
      </c>
      <c r="C2328">
        <v>275589</v>
      </c>
      <c r="D2328">
        <v>973.11</v>
      </c>
      <c r="E2328">
        <v>42279</v>
      </c>
      <c r="F2328">
        <v>44214</v>
      </c>
      <c r="G2328" t="s">
        <v>13202</v>
      </c>
      <c r="H2328" t="s">
        <v>13195</v>
      </c>
      <c r="I2328" t="s">
        <v>15938</v>
      </c>
      <c r="J2328">
        <v>1935</v>
      </c>
      <c r="K2328" t="s">
        <v>13193</v>
      </c>
    </row>
    <row r="2329" spans="1:11" x14ac:dyDescent="0.35">
      <c r="A2329" t="s">
        <v>5695</v>
      </c>
      <c r="B2329" t="s">
        <v>13189</v>
      </c>
      <c r="C2329">
        <v>53489</v>
      </c>
      <c r="D2329">
        <v>745.88</v>
      </c>
      <c r="E2329">
        <v>43946</v>
      </c>
      <c r="F2329">
        <v>46015</v>
      </c>
      <c r="G2329" t="s">
        <v>13190</v>
      </c>
      <c r="H2329" t="s">
        <v>13195</v>
      </c>
      <c r="I2329" t="s">
        <v>14485</v>
      </c>
      <c r="J2329">
        <v>2069</v>
      </c>
      <c r="K2329" t="s">
        <v>13193</v>
      </c>
    </row>
    <row r="2330" spans="1:11" x14ac:dyDescent="0.35">
      <c r="A2330" t="s">
        <v>4870</v>
      </c>
      <c r="B2330" t="s">
        <v>13189</v>
      </c>
      <c r="C2330">
        <v>333769</v>
      </c>
      <c r="D2330">
        <v>779.02</v>
      </c>
      <c r="E2330">
        <v>45435</v>
      </c>
      <c r="F2330">
        <v>48578</v>
      </c>
      <c r="G2330" t="s">
        <v>13202</v>
      </c>
      <c r="H2330" t="s">
        <v>13207</v>
      </c>
      <c r="I2330" t="s">
        <v>15605</v>
      </c>
      <c r="J2330">
        <v>3143</v>
      </c>
      <c r="K2330" t="s">
        <v>13204</v>
      </c>
    </row>
    <row r="2331" spans="1:11" x14ac:dyDescent="0.35">
      <c r="A2331" t="s">
        <v>8865</v>
      </c>
      <c r="B2331" t="s">
        <v>13189</v>
      </c>
      <c r="C2331">
        <v>359128</v>
      </c>
      <c r="D2331">
        <v>1737.78</v>
      </c>
      <c r="E2331">
        <v>43065</v>
      </c>
      <c r="F2331">
        <v>44582</v>
      </c>
      <c r="G2331" t="s">
        <v>13222</v>
      </c>
      <c r="H2331" t="s">
        <v>13195</v>
      </c>
      <c r="I2331" t="s">
        <v>14477</v>
      </c>
      <c r="J2331">
        <v>1517</v>
      </c>
      <c r="K2331" t="s">
        <v>13193</v>
      </c>
    </row>
    <row r="2332" spans="1:11" x14ac:dyDescent="0.35">
      <c r="A2332" t="s">
        <v>8159</v>
      </c>
      <c r="B2332" t="s">
        <v>13194</v>
      </c>
      <c r="C2332">
        <v>312088</v>
      </c>
      <c r="D2332">
        <v>391.88</v>
      </c>
      <c r="E2332">
        <v>42620</v>
      </c>
      <c r="F2332">
        <v>43978</v>
      </c>
      <c r="G2332" t="s">
        <v>13202</v>
      </c>
      <c r="H2332" t="s">
        <v>13207</v>
      </c>
      <c r="I2332" t="s">
        <v>15939</v>
      </c>
      <c r="J2332">
        <v>1358</v>
      </c>
      <c r="K2332" t="s">
        <v>13197</v>
      </c>
    </row>
    <row r="2333" spans="1:11" x14ac:dyDescent="0.35">
      <c r="A2333" t="s">
        <v>7175</v>
      </c>
      <c r="B2333" t="s">
        <v>13217</v>
      </c>
      <c r="C2333">
        <v>94483</v>
      </c>
      <c r="D2333">
        <v>605.20000000000005</v>
      </c>
      <c r="E2333">
        <v>43854</v>
      </c>
      <c r="F2333">
        <v>45157</v>
      </c>
      <c r="G2333" t="s">
        <v>13202</v>
      </c>
      <c r="H2333" t="s">
        <v>13195</v>
      </c>
      <c r="I2333" t="s">
        <v>15940</v>
      </c>
      <c r="J2333">
        <v>1303</v>
      </c>
      <c r="K2333" t="s">
        <v>13197</v>
      </c>
    </row>
    <row r="2334" spans="1:11" x14ac:dyDescent="0.35">
      <c r="A2334" t="s">
        <v>15941</v>
      </c>
      <c r="B2334" t="s">
        <v>13189</v>
      </c>
      <c r="C2334">
        <v>19058</v>
      </c>
      <c r="D2334">
        <v>413.77</v>
      </c>
      <c r="E2334">
        <v>44982</v>
      </c>
      <c r="F2334">
        <v>47721</v>
      </c>
      <c r="G2334" t="s">
        <v>13222</v>
      </c>
      <c r="H2334" t="s">
        <v>13207</v>
      </c>
      <c r="I2334" t="s">
        <v>13855</v>
      </c>
      <c r="J2334">
        <v>2739</v>
      </c>
      <c r="K2334" t="s">
        <v>13200</v>
      </c>
    </row>
    <row r="2335" spans="1:11" x14ac:dyDescent="0.35">
      <c r="A2335" t="s">
        <v>8109</v>
      </c>
      <c r="B2335" t="s">
        <v>13217</v>
      </c>
      <c r="C2335">
        <v>146430</v>
      </c>
      <c r="D2335">
        <v>637.54</v>
      </c>
      <c r="E2335">
        <v>45133</v>
      </c>
      <c r="F2335">
        <v>47271</v>
      </c>
      <c r="G2335" t="s">
        <v>13190</v>
      </c>
      <c r="H2335" t="s">
        <v>13191</v>
      </c>
      <c r="I2335" t="s">
        <v>15942</v>
      </c>
      <c r="J2335">
        <v>2138</v>
      </c>
      <c r="K2335" t="s">
        <v>13193</v>
      </c>
    </row>
    <row r="2336" spans="1:11" x14ac:dyDescent="0.35">
      <c r="A2336" t="s">
        <v>15943</v>
      </c>
      <c r="B2336" t="s">
        <v>13189</v>
      </c>
      <c r="C2336">
        <v>277218</v>
      </c>
      <c r="D2336">
        <v>503.55</v>
      </c>
      <c r="E2336">
        <v>42127</v>
      </c>
      <c r="F2336">
        <v>43885</v>
      </c>
      <c r="G2336" t="s">
        <v>13202</v>
      </c>
      <c r="H2336" t="s">
        <v>13195</v>
      </c>
      <c r="I2336" t="s">
        <v>13591</v>
      </c>
      <c r="J2336">
        <v>1758</v>
      </c>
      <c r="K2336" t="s">
        <v>13193</v>
      </c>
    </row>
    <row r="2337" spans="1:11" x14ac:dyDescent="0.35">
      <c r="A2337" t="s">
        <v>1177</v>
      </c>
      <c r="B2337" t="s">
        <v>13217</v>
      </c>
      <c r="C2337">
        <v>39631</v>
      </c>
      <c r="D2337">
        <v>1291.77</v>
      </c>
      <c r="E2337">
        <v>44307</v>
      </c>
      <c r="F2337">
        <v>47016</v>
      </c>
      <c r="G2337" t="s">
        <v>13190</v>
      </c>
      <c r="H2337" t="s">
        <v>13195</v>
      </c>
      <c r="I2337" t="s">
        <v>15944</v>
      </c>
      <c r="J2337">
        <v>2709</v>
      </c>
      <c r="K2337" t="s">
        <v>13200</v>
      </c>
    </row>
    <row r="2338" spans="1:11" x14ac:dyDescent="0.35">
      <c r="A2338" t="s">
        <v>8378</v>
      </c>
      <c r="B2338" t="s">
        <v>13194</v>
      </c>
      <c r="C2338">
        <v>125416</v>
      </c>
      <c r="D2338">
        <v>1526.42</v>
      </c>
      <c r="E2338">
        <v>42061</v>
      </c>
      <c r="F2338">
        <v>45192</v>
      </c>
      <c r="G2338" t="s">
        <v>13190</v>
      </c>
      <c r="H2338" t="s">
        <v>13191</v>
      </c>
      <c r="I2338" t="s">
        <v>14906</v>
      </c>
      <c r="J2338">
        <v>3131</v>
      </c>
      <c r="K2338" t="s">
        <v>13204</v>
      </c>
    </row>
    <row r="2339" spans="1:11" x14ac:dyDescent="0.35">
      <c r="A2339" t="s">
        <v>15945</v>
      </c>
      <c r="B2339" t="s">
        <v>13217</v>
      </c>
      <c r="C2339">
        <v>175416</v>
      </c>
      <c r="D2339">
        <v>1823.66</v>
      </c>
      <c r="E2339">
        <v>42277</v>
      </c>
      <c r="F2339">
        <v>43561</v>
      </c>
      <c r="G2339" t="s">
        <v>13190</v>
      </c>
      <c r="H2339" t="s">
        <v>13195</v>
      </c>
      <c r="I2339" t="s">
        <v>15946</v>
      </c>
      <c r="J2339">
        <v>1284</v>
      </c>
      <c r="K2339" t="s">
        <v>13197</v>
      </c>
    </row>
    <row r="2340" spans="1:11" x14ac:dyDescent="0.35">
      <c r="A2340" t="s">
        <v>15947</v>
      </c>
      <c r="B2340" t="s">
        <v>13189</v>
      </c>
      <c r="C2340">
        <v>116144</v>
      </c>
      <c r="D2340">
        <v>141.41</v>
      </c>
      <c r="E2340">
        <v>44013</v>
      </c>
      <c r="F2340">
        <v>47006</v>
      </c>
      <c r="G2340" t="s">
        <v>13190</v>
      </c>
      <c r="H2340" t="s">
        <v>13195</v>
      </c>
      <c r="I2340" t="s">
        <v>15948</v>
      </c>
      <c r="J2340">
        <v>2993</v>
      </c>
      <c r="K2340" t="s">
        <v>13204</v>
      </c>
    </row>
    <row r="2341" spans="1:11" x14ac:dyDescent="0.35">
      <c r="A2341" t="s">
        <v>15949</v>
      </c>
      <c r="B2341" t="s">
        <v>13189</v>
      </c>
      <c r="C2341">
        <v>377974</v>
      </c>
      <c r="D2341">
        <v>165.3</v>
      </c>
      <c r="E2341">
        <v>43114</v>
      </c>
      <c r="F2341">
        <v>45448</v>
      </c>
      <c r="G2341" t="s">
        <v>13222</v>
      </c>
      <c r="H2341" t="s">
        <v>13191</v>
      </c>
      <c r="I2341" t="s">
        <v>15950</v>
      </c>
      <c r="J2341">
        <v>2334</v>
      </c>
      <c r="K2341" t="s">
        <v>13200</v>
      </c>
    </row>
    <row r="2342" spans="1:11" x14ac:dyDescent="0.35">
      <c r="A2342" t="s">
        <v>15951</v>
      </c>
      <c r="B2342" t="s">
        <v>13206</v>
      </c>
      <c r="C2342">
        <v>306927</v>
      </c>
      <c r="D2342">
        <v>1028.51</v>
      </c>
      <c r="E2342">
        <v>44741</v>
      </c>
      <c r="F2342">
        <v>47356</v>
      </c>
      <c r="G2342" t="s">
        <v>13222</v>
      </c>
      <c r="H2342" t="s">
        <v>13195</v>
      </c>
      <c r="I2342" t="s">
        <v>15952</v>
      </c>
      <c r="J2342">
        <v>2615</v>
      </c>
      <c r="K2342" t="s">
        <v>13200</v>
      </c>
    </row>
    <row r="2343" spans="1:11" x14ac:dyDescent="0.35">
      <c r="A2343" t="s">
        <v>15953</v>
      </c>
      <c r="B2343" t="s">
        <v>13217</v>
      </c>
      <c r="C2343">
        <v>136396</v>
      </c>
      <c r="D2343">
        <v>1704.47</v>
      </c>
      <c r="E2343">
        <v>43076</v>
      </c>
      <c r="F2343">
        <v>45122</v>
      </c>
      <c r="G2343" t="s">
        <v>13190</v>
      </c>
      <c r="H2343" t="s">
        <v>13195</v>
      </c>
      <c r="I2343" t="s">
        <v>15954</v>
      </c>
      <c r="J2343">
        <v>2046</v>
      </c>
      <c r="K2343" t="s">
        <v>13193</v>
      </c>
    </row>
    <row r="2344" spans="1:11" x14ac:dyDescent="0.35">
      <c r="A2344" t="s">
        <v>15955</v>
      </c>
      <c r="B2344" t="s">
        <v>13217</v>
      </c>
      <c r="C2344">
        <v>217407</v>
      </c>
      <c r="D2344">
        <v>574.61</v>
      </c>
      <c r="E2344">
        <v>44066</v>
      </c>
      <c r="F2344">
        <v>45575</v>
      </c>
      <c r="G2344" t="s">
        <v>13202</v>
      </c>
      <c r="H2344" t="s">
        <v>13191</v>
      </c>
      <c r="I2344" t="s">
        <v>15956</v>
      </c>
      <c r="J2344">
        <v>1509</v>
      </c>
      <c r="K2344" t="s">
        <v>13193</v>
      </c>
    </row>
    <row r="2345" spans="1:11" x14ac:dyDescent="0.35">
      <c r="A2345" t="s">
        <v>3089</v>
      </c>
      <c r="B2345" t="s">
        <v>13194</v>
      </c>
      <c r="C2345">
        <v>472225</v>
      </c>
      <c r="D2345">
        <v>1968.67</v>
      </c>
      <c r="E2345">
        <v>44437</v>
      </c>
      <c r="F2345">
        <v>47960</v>
      </c>
      <c r="G2345" t="s">
        <v>13202</v>
      </c>
      <c r="H2345" t="s">
        <v>13195</v>
      </c>
      <c r="I2345" t="s">
        <v>13986</v>
      </c>
      <c r="J2345">
        <v>3523</v>
      </c>
      <c r="K2345" t="s">
        <v>13204</v>
      </c>
    </row>
    <row r="2346" spans="1:11" x14ac:dyDescent="0.35">
      <c r="A2346" t="s">
        <v>884</v>
      </c>
      <c r="B2346" t="s">
        <v>13194</v>
      </c>
      <c r="C2346">
        <v>50706</v>
      </c>
      <c r="D2346">
        <v>1657.68</v>
      </c>
      <c r="E2346">
        <v>42471</v>
      </c>
      <c r="F2346">
        <v>43356</v>
      </c>
      <c r="G2346" t="s">
        <v>13222</v>
      </c>
      <c r="H2346" t="s">
        <v>13191</v>
      </c>
      <c r="I2346" t="s">
        <v>15957</v>
      </c>
      <c r="J2346">
        <v>885</v>
      </c>
      <c r="K2346" t="s">
        <v>13197</v>
      </c>
    </row>
    <row r="2347" spans="1:11" x14ac:dyDescent="0.35">
      <c r="A2347" t="s">
        <v>699</v>
      </c>
      <c r="B2347" t="s">
        <v>13189</v>
      </c>
      <c r="C2347">
        <v>220680</v>
      </c>
      <c r="D2347">
        <v>1742.2</v>
      </c>
      <c r="E2347">
        <v>42138</v>
      </c>
      <c r="F2347">
        <v>45215</v>
      </c>
      <c r="G2347" t="s">
        <v>13222</v>
      </c>
      <c r="H2347" t="s">
        <v>13207</v>
      </c>
      <c r="I2347" t="s">
        <v>15958</v>
      </c>
      <c r="J2347">
        <v>3077</v>
      </c>
      <c r="K2347" t="s">
        <v>13204</v>
      </c>
    </row>
    <row r="2348" spans="1:11" x14ac:dyDescent="0.35">
      <c r="A2348" t="s">
        <v>5882</v>
      </c>
      <c r="B2348" t="s">
        <v>13189</v>
      </c>
      <c r="C2348">
        <v>322722</v>
      </c>
      <c r="D2348">
        <v>1068.92</v>
      </c>
      <c r="E2348">
        <v>43448</v>
      </c>
      <c r="F2348">
        <v>45370</v>
      </c>
      <c r="G2348" t="s">
        <v>13202</v>
      </c>
      <c r="H2348" t="s">
        <v>13207</v>
      </c>
      <c r="I2348" t="s">
        <v>15959</v>
      </c>
      <c r="J2348">
        <v>1922</v>
      </c>
      <c r="K2348" t="s">
        <v>13193</v>
      </c>
    </row>
    <row r="2349" spans="1:11" x14ac:dyDescent="0.35">
      <c r="A2349" t="s">
        <v>6023</v>
      </c>
      <c r="B2349" t="s">
        <v>13194</v>
      </c>
      <c r="C2349">
        <v>480923</v>
      </c>
      <c r="D2349">
        <v>1771.52</v>
      </c>
      <c r="E2349">
        <v>45478</v>
      </c>
      <c r="F2349">
        <v>46848</v>
      </c>
      <c r="G2349" t="s">
        <v>13190</v>
      </c>
      <c r="H2349" t="s">
        <v>13191</v>
      </c>
      <c r="I2349" t="s">
        <v>15388</v>
      </c>
      <c r="J2349">
        <v>1370</v>
      </c>
      <c r="K2349" t="s">
        <v>13197</v>
      </c>
    </row>
    <row r="2350" spans="1:11" x14ac:dyDescent="0.35">
      <c r="A2350" t="s">
        <v>2328</v>
      </c>
      <c r="B2350" t="s">
        <v>13217</v>
      </c>
      <c r="C2350">
        <v>235576</v>
      </c>
      <c r="D2350">
        <v>1502.92</v>
      </c>
      <c r="E2350">
        <v>45435</v>
      </c>
      <c r="F2350">
        <v>46325</v>
      </c>
      <c r="G2350" t="s">
        <v>13190</v>
      </c>
      <c r="H2350" t="s">
        <v>13191</v>
      </c>
      <c r="I2350" t="s">
        <v>14246</v>
      </c>
      <c r="J2350">
        <v>890</v>
      </c>
      <c r="K2350" t="s">
        <v>13197</v>
      </c>
    </row>
    <row r="2351" spans="1:11" x14ac:dyDescent="0.35">
      <c r="A2351" t="s">
        <v>1370</v>
      </c>
      <c r="B2351" t="s">
        <v>13217</v>
      </c>
      <c r="C2351">
        <v>263941</v>
      </c>
      <c r="D2351">
        <v>1908.31</v>
      </c>
      <c r="E2351">
        <v>43788</v>
      </c>
      <c r="F2351">
        <v>47437</v>
      </c>
      <c r="G2351" t="s">
        <v>13190</v>
      </c>
      <c r="H2351" t="s">
        <v>13195</v>
      </c>
      <c r="I2351" t="s">
        <v>14247</v>
      </c>
      <c r="J2351">
        <v>3649</v>
      </c>
      <c r="K2351" t="s">
        <v>13204</v>
      </c>
    </row>
    <row r="2352" spans="1:11" x14ac:dyDescent="0.35">
      <c r="A2352" t="s">
        <v>3597</v>
      </c>
      <c r="B2352" t="s">
        <v>13189</v>
      </c>
      <c r="C2352">
        <v>319925</v>
      </c>
      <c r="D2352">
        <v>197.24</v>
      </c>
      <c r="E2352">
        <v>44163</v>
      </c>
      <c r="F2352">
        <v>45188</v>
      </c>
      <c r="G2352" t="s">
        <v>13190</v>
      </c>
      <c r="H2352" t="s">
        <v>13191</v>
      </c>
      <c r="I2352" t="s">
        <v>14838</v>
      </c>
      <c r="J2352">
        <v>1025</v>
      </c>
      <c r="K2352" t="s">
        <v>13197</v>
      </c>
    </row>
    <row r="2353" spans="1:11" x14ac:dyDescent="0.35">
      <c r="A2353" t="s">
        <v>1180</v>
      </c>
      <c r="B2353" t="s">
        <v>13206</v>
      </c>
      <c r="C2353">
        <v>32871</v>
      </c>
      <c r="D2353">
        <v>1208.6600000000001</v>
      </c>
      <c r="E2353">
        <v>42725</v>
      </c>
      <c r="F2353">
        <v>43237</v>
      </c>
      <c r="G2353" t="s">
        <v>13190</v>
      </c>
      <c r="H2353" t="s">
        <v>13207</v>
      </c>
      <c r="I2353" t="s">
        <v>15598</v>
      </c>
      <c r="J2353">
        <v>512</v>
      </c>
      <c r="K2353" t="s">
        <v>13212</v>
      </c>
    </row>
    <row r="2354" spans="1:11" x14ac:dyDescent="0.35">
      <c r="A2354" t="s">
        <v>15960</v>
      </c>
      <c r="B2354" t="s">
        <v>13189</v>
      </c>
      <c r="C2354">
        <v>270890</v>
      </c>
      <c r="D2354">
        <v>903.58</v>
      </c>
      <c r="E2354">
        <v>45316</v>
      </c>
      <c r="F2354">
        <v>48925</v>
      </c>
      <c r="G2354" t="s">
        <v>13222</v>
      </c>
      <c r="H2354" t="s">
        <v>13191</v>
      </c>
      <c r="I2354" t="s">
        <v>13289</v>
      </c>
      <c r="J2354">
        <v>3609</v>
      </c>
      <c r="K2354" t="s">
        <v>13204</v>
      </c>
    </row>
    <row r="2355" spans="1:11" x14ac:dyDescent="0.35">
      <c r="A2355" t="s">
        <v>15961</v>
      </c>
      <c r="B2355" t="s">
        <v>13194</v>
      </c>
      <c r="C2355">
        <v>349672</v>
      </c>
      <c r="D2355">
        <v>1929.46</v>
      </c>
      <c r="E2355">
        <v>44049</v>
      </c>
      <c r="F2355">
        <v>47065</v>
      </c>
      <c r="G2355" t="s">
        <v>13190</v>
      </c>
      <c r="H2355" t="s">
        <v>13195</v>
      </c>
      <c r="I2355" t="s">
        <v>15962</v>
      </c>
      <c r="J2355">
        <v>3016</v>
      </c>
      <c r="K2355" t="s">
        <v>13204</v>
      </c>
    </row>
    <row r="2356" spans="1:11" x14ac:dyDescent="0.35">
      <c r="A2356" t="s">
        <v>4166</v>
      </c>
      <c r="B2356" t="s">
        <v>13194</v>
      </c>
      <c r="C2356">
        <v>292182</v>
      </c>
      <c r="D2356">
        <v>1526.93</v>
      </c>
      <c r="E2356">
        <v>44789</v>
      </c>
      <c r="F2356">
        <v>45363</v>
      </c>
      <c r="G2356" t="s">
        <v>13202</v>
      </c>
      <c r="H2356" t="s">
        <v>13191</v>
      </c>
      <c r="I2356" t="s">
        <v>15963</v>
      </c>
      <c r="J2356">
        <v>574</v>
      </c>
      <c r="K2356" t="s">
        <v>13212</v>
      </c>
    </row>
    <row r="2357" spans="1:11" x14ac:dyDescent="0.35">
      <c r="A2357" t="s">
        <v>7952</v>
      </c>
      <c r="B2357" t="s">
        <v>13189</v>
      </c>
      <c r="C2357">
        <v>418443</v>
      </c>
      <c r="D2357">
        <v>1664.61</v>
      </c>
      <c r="E2357">
        <v>45488</v>
      </c>
      <c r="F2357">
        <v>47913</v>
      </c>
      <c r="G2357" t="s">
        <v>13190</v>
      </c>
      <c r="H2357" t="s">
        <v>13195</v>
      </c>
      <c r="I2357" t="s">
        <v>15964</v>
      </c>
      <c r="J2357">
        <v>2425</v>
      </c>
      <c r="K2357" t="s">
        <v>13200</v>
      </c>
    </row>
    <row r="2358" spans="1:11" x14ac:dyDescent="0.35">
      <c r="A2358" t="s">
        <v>3301</v>
      </c>
      <c r="B2358" t="s">
        <v>13217</v>
      </c>
      <c r="C2358">
        <v>341436</v>
      </c>
      <c r="D2358">
        <v>886.59</v>
      </c>
      <c r="E2358">
        <v>42745</v>
      </c>
      <c r="F2358">
        <v>45394</v>
      </c>
      <c r="G2358" t="s">
        <v>13190</v>
      </c>
      <c r="H2358" t="s">
        <v>13191</v>
      </c>
      <c r="I2358" t="s">
        <v>14812</v>
      </c>
      <c r="J2358">
        <v>2649</v>
      </c>
      <c r="K2358" t="s">
        <v>13200</v>
      </c>
    </row>
    <row r="2359" spans="1:11" x14ac:dyDescent="0.35">
      <c r="A2359" t="s">
        <v>11301</v>
      </c>
      <c r="B2359" t="s">
        <v>13206</v>
      </c>
      <c r="C2359">
        <v>24473</v>
      </c>
      <c r="D2359">
        <v>1598.45</v>
      </c>
      <c r="E2359">
        <v>42336</v>
      </c>
      <c r="F2359">
        <v>45235</v>
      </c>
      <c r="G2359" t="s">
        <v>13190</v>
      </c>
      <c r="H2359" t="s">
        <v>13207</v>
      </c>
      <c r="I2359" t="s">
        <v>15965</v>
      </c>
      <c r="J2359">
        <v>2899</v>
      </c>
      <c r="K2359" t="s">
        <v>13200</v>
      </c>
    </row>
    <row r="2360" spans="1:11" x14ac:dyDescent="0.35">
      <c r="A2360" t="s">
        <v>13134</v>
      </c>
      <c r="B2360" t="s">
        <v>13194</v>
      </c>
      <c r="C2360">
        <v>48430</v>
      </c>
      <c r="D2360">
        <v>473.96</v>
      </c>
      <c r="E2360">
        <v>42796</v>
      </c>
      <c r="F2360">
        <v>43361</v>
      </c>
      <c r="G2360" t="s">
        <v>13222</v>
      </c>
      <c r="H2360" t="s">
        <v>13191</v>
      </c>
      <c r="I2360" t="s">
        <v>15966</v>
      </c>
      <c r="J2360">
        <v>565</v>
      </c>
      <c r="K2360" t="s">
        <v>13212</v>
      </c>
    </row>
    <row r="2361" spans="1:11" x14ac:dyDescent="0.35">
      <c r="A2361" t="s">
        <v>15967</v>
      </c>
      <c r="B2361" t="s">
        <v>13189</v>
      </c>
      <c r="C2361">
        <v>140644</v>
      </c>
      <c r="D2361">
        <v>1757.42</v>
      </c>
      <c r="E2361">
        <v>42924</v>
      </c>
      <c r="F2361">
        <v>45742</v>
      </c>
      <c r="G2361" t="s">
        <v>13202</v>
      </c>
      <c r="H2361" t="s">
        <v>13207</v>
      </c>
      <c r="I2361" t="s">
        <v>15968</v>
      </c>
      <c r="J2361">
        <v>2818</v>
      </c>
      <c r="K2361" t="s">
        <v>13200</v>
      </c>
    </row>
    <row r="2362" spans="1:11" x14ac:dyDescent="0.35">
      <c r="A2362" t="s">
        <v>6098</v>
      </c>
      <c r="B2362" t="s">
        <v>13189</v>
      </c>
      <c r="C2362">
        <v>204696</v>
      </c>
      <c r="D2362">
        <v>1245.79</v>
      </c>
      <c r="E2362">
        <v>42403</v>
      </c>
      <c r="F2362">
        <v>44802</v>
      </c>
      <c r="G2362" t="s">
        <v>13222</v>
      </c>
      <c r="H2362" t="s">
        <v>13191</v>
      </c>
      <c r="I2362" t="s">
        <v>14495</v>
      </c>
      <c r="J2362">
        <v>2399</v>
      </c>
      <c r="K2362" t="s">
        <v>13200</v>
      </c>
    </row>
    <row r="2363" spans="1:11" x14ac:dyDescent="0.35">
      <c r="A2363" t="s">
        <v>1223</v>
      </c>
      <c r="B2363" t="s">
        <v>13194</v>
      </c>
      <c r="C2363">
        <v>205419</v>
      </c>
      <c r="D2363">
        <v>1721.19</v>
      </c>
      <c r="E2363">
        <v>44086</v>
      </c>
      <c r="F2363">
        <v>46625</v>
      </c>
      <c r="G2363" t="s">
        <v>13222</v>
      </c>
      <c r="H2363" t="s">
        <v>13191</v>
      </c>
      <c r="I2363" t="s">
        <v>15969</v>
      </c>
      <c r="J2363">
        <v>2539</v>
      </c>
      <c r="K2363" t="s">
        <v>13200</v>
      </c>
    </row>
    <row r="2364" spans="1:11" x14ac:dyDescent="0.35">
      <c r="A2364" t="s">
        <v>15970</v>
      </c>
      <c r="B2364" t="s">
        <v>13217</v>
      </c>
      <c r="C2364">
        <v>15887</v>
      </c>
      <c r="D2364">
        <v>870.14</v>
      </c>
      <c r="E2364">
        <v>43124</v>
      </c>
      <c r="F2364">
        <v>44542</v>
      </c>
      <c r="G2364" t="s">
        <v>13202</v>
      </c>
      <c r="H2364" t="s">
        <v>13191</v>
      </c>
      <c r="I2364" t="s">
        <v>15971</v>
      </c>
      <c r="J2364">
        <v>1418</v>
      </c>
      <c r="K2364" t="s">
        <v>13197</v>
      </c>
    </row>
    <row r="2365" spans="1:11" x14ac:dyDescent="0.35">
      <c r="A2365" t="s">
        <v>1867</v>
      </c>
      <c r="B2365" t="s">
        <v>13194</v>
      </c>
      <c r="C2365">
        <v>404629</v>
      </c>
      <c r="D2365">
        <v>637.91</v>
      </c>
      <c r="E2365">
        <v>44692</v>
      </c>
      <c r="F2365">
        <v>47014</v>
      </c>
      <c r="G2365" t="s">
        <v>13222</v>
      </c>
      <c r="H2365" t="s">
        <v>13195</v>
      </c>
      <c r="I2365" t="s">
        <v>15972</v>
      </c>
      <c r="J2365">
        <v>2322</v>
      </c>
      <c r="K2365" t="s">
        <v>13200</v>
      </c>
    </row>
    <row r="2366" spans="1:11" x14ac:dyDescent="0.35">
      <c r="A2366" t="s">
        <v>15973</v>
      </c>
      <c r="B2366" t="s">
        <v>13217</v>
      </c>
      <c r="C2366">
        <v>459228</v>
      </c>
      <c r="D2366">
        <v>1483.87</v>
      </c>
      <c r="E2366">
        <v>44694</v>
      </c>
      <c r="F2366">
        <v>45859</v>
      </c>
      <c r="G2366" t="s">
        <v>13222</v>
      </c>
      <c r="H2366" t="s">
        <v>13191</v>
      </c>
      <c r="I2366" t="s">
        <v>15974</v>
      </c>
      <c r="J2366">
        <v>1165</v>
      </c>
      <c r="K2366" t="s">
        <v>13197</v>
      </c>
    </row>
    <row r="2367" spans="1:11" x14ac:dyDescent="0.35">
      <c r="A2367" t="s">
        <v>7814</v>
      </c>
      <c r="B2367" t="s">
        <v>13206</v>
      </c>
      <c r="C2367">
        <v>370062</v>
      </c>
      <c r="D2367">
        <v>459.26</v>
      </c>
      <c r="E2367">
        <v>45354</v>
      </c>
      <c r="F2367">
        <v>47050</v>
      </c>
      <c r="G2367" t="s">
        <v>13222</v>
      </c>
      <c r="H2367" t="s">
        <v>13195</v>
      </c>
      <c r="I2367" t="s">
        <v>15975</v>
      </c>
      <c r="J2367">
        <v>1696</v>
      </c>
      <c r="K2367" t="s">
        <v>13193</v>
      </c>
    </row>
    <row r="2368" spans="1:11" x14ac:dyDescent="0.35">
      <c r="A2368" t="s">
        <v>2124</v>
      </c>
      <c r="B2368" t="s">
        <v>13189</v>
      </c>
      <c r="C2368">
        <v>394888</v>
      </c>
      <c r="D2368">
        <v>959.81</v>
      </c>
      <c r="E2368">
        <v>45047</v>
      </c>
      <c r="F2368">
        <v>46059</v>
      </c>
      <c r="G2368" t="s">
        <v>13190</v>
      </c>
      <c r="H2368" t="s">
        <v>13207</v>
      </c>
      <c r="I2368" t="s">
        <v>15976</v>
      </c>
      <c r="J2368">
        <v>1012</v>
      </c>
      <c r="K2368" t="s">
        <v>13197</v>
      </c>
    </row>
    <row r="2369" spans="1:11" x14ac:dyDescent="0.35">
      <c r="A2369" t="s">
        <v>15977</v>
      </c>
      <c r="B2369" t="s">
        <v>13194</v>
      </c>
      <c r="C2369">
        <v>115901</v>
      </c>
      <c r="D2369">
        <v>1161.1199999999999</v>
      </c>
      <c r="E2369">
        <v>42043</v>
      </c>
      <c r="F2369">
        <v>45129</v>
      </c>
      <c r="G2369" t="s">
        <v>13202</v>
      </c>
      <c r="H2369" t="s">
        <v>13191</v>
      </c>
      <c r="I2369" t="s">
        <v>14912</v>
      </c>
      <c r="J2369">
        <v>3086</v>
      </c>
      <c r="K2369" t="s">
        <v>13204</v>
      </c>
    </row>
    <row r="2370" spans="1:11" x14ac:dyDescent="0.35">
      <c r="A2370" t="s">
        <v>9057</v>
      </c>
      <c r="B2370" t="s">
        <v>13189</v>
      </c>
      <c r="C2370">
        <v>64009</v>
      </c>
      <c r="D2370">
        <v>719.65</v>
      </c>
      <c r="E2370">
        <v>44488</v>
      </c>
      <c r="F2370">
        <v>47588</v>
      </c>
      <c r="G2370" t="s">
        <v>13190</v>
      </c>
      <c r="H2370" t="s">
        <v>13191</v>
      </c>
      <c r="I2370" t="s">
        <v>15978</v>
      </c>
      <c r="J2370">
        <v>3100</v>
      </c>
      <c r="K2370" t="s">
        <v>13204</v>
      </c>
    </row>
    <row r="2371" spans="1:11" x14ac:dyDescent="0.35">
      <c r="A2371" t="s">
        <v>15979</v>
      </c>
      <c r="B2371" t="s">
        <v>13217</v>
      </c>
      <c r="C2371">
        <v>134868</v>
      </c>
      <c r="D2371">
        <v>1386.73</v>
      </c>
      <c r="E2371">
        <v>45325</v>
      </c>
      <c r="F2371">
        <v>46285</v>
      </c>
      <c r="G2371" t="s">
        <v>13202</v>
      </c>
      <c r="H2371" t="s">
        <v>13195</v>
      </c>
      <c r="I2371" t="s">
        <v>15980</v>
      </c>
      <c r="J2371">
        <v>960</v>
      </c>
      <c r="K2371" t="s">
        <v>13197</v>
      </c>
    </row>
    <row r="2372" spans="1:11" x14ac:dyDescent="0.35">
      <c r="A2372" t="s">
        <v>15981</v>
      </c>
      <c r="B2372" t="s">
        <v>13206</v>
      </c>
      <c r="C2372">
        <v>89428</v>
      </c>
      <c r="D2372">
        <v>376.01</v>
      </c>
      <c r="E2372">
        <v>44997</v>
      </c>
      <c r="F2372">
        <v>47221</v>
      </c>
      <c r="G2372" t="s">
        <v>13202</v>
      </c>
      <c r="H2372" t="s">
        <v>13207</v>
      </c>
      <c r="I2372" t="s">
        <v>15698</v>
      </c>
      <c r="J2372">
        <v>2224</v>
      </c>
      <c r="K2372" t="s">
        <v>13200</v>
      </c>
    </row>
    <row r="2373" spans="1:11" x14ac:dyDescent="0.35">
      <c r="A2373" t="s">
        <v>15982</v>
      </c>
      <c r="B2373" t="s">
        <v>13206</v>
      </c>
      <c r="C2373">
        <v>294390</v>
      </c>
      <c r="D2373">
        <v>985.65</v>
      </c>
      <c r="E2373">
        <v>44245</v>
      </c>
      <c r="F2373">
        <v>45650</v>
      </c>
      <c r="G2373" t="s">
        <v>13190</v>
      </c>
      <c r="H2373" t="s">
        <v>13191</v>
      </c>
      <c r="I2373" t="s">
        <v>15983</v>
      </c>
      <c r="J2373">
        <v>1405</v>
      </c>
      <c r="K2373" t="s">
        <v>13197</v>
      </c>
    </row>
    <row r="2374" spans="1:11" x14ac:dyDescent="0.35">
      <c r="A2374" t="s">
        <v>2244</v>
      </c>
      <c r="B2374" t="s">
        <v>13189</v>
      </c>
      <c r="C2374">
        <v>426545</v>
      </c>
      <c r="D2374">
        <v>1940.09</v>
      </c>
      <c r="E2374">
        <v>45147</v>
      </c>
      <c r="F2374">
        <v>45885</v>
      </c>
      <c r="G2374" t="s">
        <v>13190</v>
      </c>
      <c r="H2374" t="s">
        <v>13195</v>
      </c>
      <c r="I2374" t="s">
        <v>15984</v>
      </c>
      <c r="J2374">
        <v>738</v>
      </c>
      <c r="K2374" t="s">
        <v>13197</v>
      </c>
    </row>
    <row r="2375" spans="1:11" x14ac:dyDescent="0.35">
      <c r="A2375" t="s">
        <v>15985</v>
      </c>
      <c r="B2375" t="s">
        <v>13194</v>
      </c>
      <c r="C2375">
        <v>231142</v>
      </c>
      <c r="D2375">
        <v>993.9</v>
      </c>
      <c r="E2375">
        <v>42589</v>
      </c>
      <c r="F2375">
        <v>43900</v>
      </c>
      <c r="G2375" t="s">
        <v>13222</v>
      </c>
      <c r="H2375" t="s">
        <v>13207</v>
      </c>
      <c r="I2375" t="s">
        <v>15737</v>
      </c>
      <c r="J2375">
        <v>1311</v>
      </c>
      <c r="K2375" t="s">
        <v>13197</v>
      </c>
    </row>
    <row r="2376" spans="1:11" x14ac:dyDescent="0.35">
      <c r="A2376" t="s">
        <v>3257</v>
      </c>
      <c r="B2376" t="s">
        <v>13194</v>
      </c>
      <c r="C2376">
        <v>98425</v>
      </c>
      <c r="D2376">
        <v>1055.3499999999999</v>
      </c>
      <c r="E2376">
        <v>43611</v>
      </c>
      <c r="F2376">
        <v>45199</v>
      </c>
      <c r="G2376" t="s">
        <v>13202</v>
      </c>
      <c r="H2376" t="s">
        <v>13207</v>
      </c>
      <c r="I2376" t="s">
        <v>15986</v>
      </c>
      <c r="J2376">
        <v>1588</v>
      </c>
      <c r="K2376" t="s">
        <v>13193</v>
      </c>
    </row>
    <row r="2377" spans="1:11" x14ac:dyDescent="0.35">
      <c r="A2377" t="s">
        <v>9387</v>
      </c>
      <c r="B2377" t="s">
        <v>13194</v>
      </c>
      <c r="C2377">
        <v>281389</v>
      </c>
      <c r="D2377">
        <v>862.03</v>
      </c>
      <c r="E2377">
        <v>42919</v>
      </c>
      <c r="F2377">
        <v>46407</v>
      </c>
      <c r="G2377" t="s">
        <v>13222</v>
      </c>
      <c r="H2377" t="s">
        <v>13207</v>
      </c>
      <c r="I2377" t="s">
        <v>15987</v>
      </c>
      <c r="J2377">
        <v>3488</v>
      </c>
      <c r="K2377" t="s">
        <v>13204</v>
      </c>
    </row>
    <row r="2378" spans="1:11" x14ac:dyDescent="0.35">
      <c r="A2378" t="s">
        <v>2676</v>
      </c>
      <c r="B2378" t="s">
        <v>13194</v>
      </c>
      <c r="C2378">
        <v>35721</v>
      </c>
      <c r="D2378">
        <v>1216.4100000000001</v>
      </c>
      <c r="E2378">
        <v>44605</v>
      </c>
      <c r="F2378">
        <v>46375</v>
      </c>
      <c r="G2378" t="s">
        <v>13202</v>
      </c>
      <c r="H2378" t="s">
        <v>13195</v>
      </c>
      <c r="I2378" t="s">
        <v>15431</v>
      </c>
      <c r="J2378">
        <v>1770</v>
      </c>
      <c r="K2378" t="s">
        <v>13193</v>
      </c>
    </row>
    <row r="2379" spans="1:11" x14ac:dyDescent="0.35">
      <c r="A2379" t="s">
        <v>5885</v>
      </c>
      <c r="B2379" t="s">
        <v>13217</v>
      </c>
      <c r="C2379">
        <v>416519</v>
      </c>
      <c r="D2379">
        <v>857.15</v>
      </c>
      <c r="E2379">
        <v>42878</v>
      </c>
      <c r="F2379">
        <v>45429</v>
      </c>
      <c r="G2379" t="s">
        <v>13222</v>
      </c>
      <c r="H2379" t="s">
        <v>13195</v>
      </c>
      <c r="I2379" t="s">
        <v>14378</v>
      </c>
      <c r="J2379">
        <v>2551</v>
      </c>
      <c r="K2379" t="s">
        <v>13200</v>
      </c>
    </row>
    <row r="2380" spans="1:11" x14ac:dyDescent="0.35">
      <c r="A2380" t="s">
        <v>8716</v>
      </c>
      <c r="B2380" t="s">
        <v>13194</v>
      </c>
      <c r="C2380">
        <v>104087</v>
      </c>
      <c r="D2380">
        <v>1445.1</v>
      </c>
      <c r="E2380">
        <v>42088</v>
      </c>
      <c r="F2380">
        <v>43328</v>
      </c>
      <c r="G2380" t="s">
        <v>13190</v>
      </c>
      <c r="H2380" t="s">
        <v>13207</v>
      </c>
      <c r="I2380" t="s">
        <v>13450</v>
      </c>
      <c r="J2380">
        <v>1240</v>
      </c>
      <c r="K2380" t="s">
        <v>13197</v>
      </c>
    </row>
    <row r="2381" spans="1:11" x14ac:dyDescent="0.35">
      <c r="A2381" t="s">
        <v>3485</v>
      </c>
      <c r="B2381" t="s">
        <v>13217</v>
      </c>
      <c r="C2381">
        <v>343657</v>
      </c>
      <c r="D2381">
        <v>1707.63</v>
      </c>
      <c r="E2381">
        <v>44402</v>
      </c>
      <c r="F2381">
        <v>45818</v>
      </c>
      <c r="G2381" t="s">
        <v>13222</v>
      </c>
      <c r="H2381" t="s">
        <v>13207</v>
      </c>
      <c r="I2381" t="s">
        <v>15988</v>
      </c>
      <c r="J2381">
        <v>1416</v>
      </c>
      <c r="K2381" t="s">
        <v>13197</v>
      </c>
    </row>
    <row r="2382" spans="1:11" x14ac:dyDescent="0.35">
      <c r="A2382" t="s">
        <v>7098</v>
      </c>
      <c r="B2382" t="s">
        <v>13194</v>
      </c>
      <c r="C2382">
        <v>291453</v>
      </c>
      <c r="D2382">
        <v>1182.77</v>
      </c>
      <c r="E2382">
        <v>45063</v>
      </c>
      <c r="F2382">
        <v>45623</v>
      </c>
      <c r="G2382" t="s">
        <v>13222</v>
      </c>
      <c r="H2382" t="s">
        <v>13207</v>
      </c>
      <c r="I2382" t="s">
        <v>15989</v>
      </c>
      <c r="J2382">
        <v>560</v>
      </c>
      <c r="K2382" t="s">
        <v>13212</v>
      </c>
    </row>
    <row r="2383" spans="1:11" x14ac:dyDescent="0.35">
      <c r="A2383" t="s">
        <v>11211</v>
      </c>
      <c r="B2383" t="s">
        <v>13194</v>
      </c>
      <c r="C2383">
        <v>225091</v>
      </c>
      <c r="D2383">
        <v>1014.81</v>
      </c>
      <c r="E2383">
        <v>42354</v>
      </c>
      <c r="F2383">
        <v>43174</v>
      </c>
      <c r="G2383" t="s">
        <v>13222</v>
      </c>
      <c r="H2383" t="s">
        <v>13195</v>
      </c>
      <c r="I2383" t="s">
        <v>15990</v>
      </c>
      <c r="J2383">
        <v>820</v>
      </c>
      <c r="K2383" t="s">
        <v>13197</v>
      </c>
    </row>
    <row r="2384" spans="1:11" x14ac:dyDescent="0.35">
      <c r="A2384" t="s">
        <v>2592</v>
      </c>
      <c r="B2384" t="s">
        <v>13189</v>
      </c>
      <c r="C2384">
        <v>447336</v>
      </c>
      <c r="D2384">
        <v>1797</v>
      </c>
      <c r="E2384">
        <v>42587</v>
      </c>
      <c r="F2384">
        <v>43093</v>
      </c>
      <c r="G2384" t="s">
        <v>13222</v>
      </c>
      <c r="H2384" t="s">
        <v>13195</v>
      </c>
      <c r="I2384" t="s">
        <v>15991</v>
      </c>
      <c r="J2384">
        <v>506</v>
      </c>
      <c r="K2384" t="s">
        <v>13212</v>
      </c>
    </row>
    <row r="2385" spans="1:11" x14ac:dyDescent="0.35">
      <c r="A2385" t="s">
        <v>2679</v>
      </c>
      <c r="B2385" t="s">
        <v>13189</v>
      </c>
      <c r="C2385">
        <v>453506</v>
      </c>
      <c r="D2385">
        <v>1083.45</v>
      </c>
      <c r="E2385">
        <v>43516</v>
      </c>
      <c r="F2385">
        <v>45438</v>
      </c>
      <c r="G2385" t="s">
        <v>13222</v>
      </c>
      <c r="H2385" t="s">
        <v>13207</v>
      </c>
      <c r="I2385" t="s">
        <v>15758</v>
      </c>
      <c r="J2385">
        <v>1922</v>
      </c>
      <c r="K2385" t="s">
        <v>13193</v>
      </c>
    </row>
    <row r="2386" spans="1:11" x14ac:dyDescent="0.35">
      <c r="A2386" t="s">
        <v>3109</v>
      </c>
      <c r="B2386" t="s">
        <v>13217</v>
      </c>
      <c r="C2386">
        <v>344930</v>
      </c>
      <c r="D2386">
        <v>825.1</v>
      </c>
      <c r="E2386">
        <v>44888</v>
      </c>
      <c r="F2386">
        <v>45906</v>
      </c>
      <c r="G2386" t="s">
        <v>13202</v>
      </c>
      <c r="H2386" t="s">
        <v>13191</v>
      </c>
      <c r="I2386" t="s">
        <v>15992</v>
      </c>
      <c r="J2386">
        <v>1018</v>
      </c>
      <c r="K2386" t="s">
        <v>13197</v>
      </c>
    </row>
    <row r="2387" spans="1:11" x14ac:dyDescent="0.35">
      <c r="A2387" t="s">
        <v>11553</v>
      </c>
      <c r="B2387" t="s">
        <v>13194</v>
      </c>
      <c r="C2387">
        <v>127224</v>
      </c>
      <c r="D2387">
        <v>385.32</v>
      </c>
      <c r="E2387">
        <v>45429</v>
      </c>
      <c r="F2387">
        <v>47213</v>
      </c>
      <c r="G2387" t="s">
        <v>13190</v>
      </c>
      <c r="H2387" t="s">
        <v>13191</v>
      </c>
      <c r="I2387" t="s">
        <v>13365</v>
      </c>
      <c r="J2387">
        <v>1784</v>
      </c>
      <c r="K2387" t="s">
        <v>13193</v>
      </c>
    </row>
    <row r="2388" spans="1:11" x14ac:dyDescent="0.35">
      <c r="A2388" t="s">
        <v>15993</v>
      </c>
      <c r="B2388" t="s">
        <v>13189</v>
      </c>
      <c r="C2388">
        <v>376866</v>
      </c>
      <c r="D2388">
        <v>1601.84</v>
      </c>
      <c r="E2388">
        <v>45068</v>
      </c>
      <c r="F2388">
        <v>46909</v>
      </c>
      <c r="G2388" t="s">
        <v>13190</v>
      </c>
      <c r="H2388" t="s">
        <v>13195</v>
      </c>
      <c r="I2388" t="s">
        <v>15994</v>
      </c>
      <c r="J2388">
        <v>1841</v>
      </c>
      <c r="K2388" t="s">
        <v>13193</v>
      </c>
    </row>
    <row r="2389" spans="1:11" x14ac:dyDescent="0.35">
      <c r="A2389" t="s">
        <v>312</v>
      </c>
      <c r="B2389" t="s">
        <v>13217</v>
      </c>
      <c r="C2389">
        <v>274005</v>
      </c>
      <c r="D2389">
        <v>1474.11</v>
      </c>
      <c r="E2389">
        <v>43526</v>
      </c>
      <c r="F2389">
        <v>45895</v>
      </c>
      <c r="G2389" t="s">
        <v>13190</v>
      </c>
      <c r="H2389" t="s">
        <v>13191</v>
      </c>
      <c r="I2389" t="s">
        <v>15995</v>
      </c>
      <c r="J2389">
        <v>2369</v>
      </c>
      <c r="K2389" t="s">
        <v>13200</v>
      </c>
    </row>
    <row r="2390" spans="1:11" x14ac:dyDescent="0.35">
      <c r="A2390" t="s">
        <v>4672</v>
      </c>
      <c r="B2390" t="s">
        <v>13189</v>
      </c>
      <c r="C2390">
        <v>277982</v>
      </c>
      <c r="D2390">
        <v>576.97</v>
      </c>
      <c r="E2390">
        <v>44277</v>
      </c>
      <c r="F2390">
        <v>45484</v>
      </c>
      <c r="G2390" t="s">
        <v>13190</v>
      </c>
      <c r="H2390" t="s">
        <v>13207</v>
      </c>
      <c r="I2390" t="s">
        <v>15996</v>
      </c>
      <c r="J2390">
        <v>1207</v>
      </c>
      <c r="K2390" t="s">
        <v>13197</v>
      </c>
    </row>
    <row r="2391" spans="1:11" x14ac:dyDescent="0.35">
      <c r="A2391" t="s">
        <v>15997</v>
      </c>
      <c r="B2391" t="s">
        <v>13189</v>
      </c>
      <c r="C2391">
        <v>285269</v>
      </c>
      <c r="D2391">
        <v>540.54999999999995</v>
      </c>
      <c r="E2391">
        <v>43301</v>
      </c>
      <c r="F2391">
        <v>45657</v>
      </c>
      <c r="G2391" t="s">
        <v>13222</v>
      </c>
      <c r="H2391" t="s">
        <v>13195</v>
      </c>
      <c r="I2391" t="s">
        <v>15998</v>
      </c>
      <c r="J2391">
        <v>2356</v>
      </c>
      <c r="K2391" t="s">
        <v>13200</v>
      </c>
    </row>
    <row r="2392" spans="1:11" x14ac:dyDescent="0.35">
      <c r="A2392" t="s">
        <v>12716</v>
      </c>
      <c r="B2392" t="s">
        <v>13189</v>
      </c>
      <c r="C2392">
        <v>282279</v>
      </c>
      <c r="D2392">
        <v>1134.27</v>
      </c>
      <c r="E2392">
        <v>43052</v>
      </c>
      <c r="F2392">
        <v>45163</v>
      </c>
      <c r="G2392" t="s">
        <v>13202</v>
      </c>
      <c r="H2392" t="s">
        <v>13191</v>
      </c>
      <c r="I2392" t="s">
        <v>15999</v>
      </c>
      <c r="J2392">
        <v>2111</v>
      </c>
      <c r="K2392" t="s">
        <v>13193</v>
      </c>
    </row>
    <row r="2393" spans="1:11" x14ac:dyDescent="0.35">
      <c r="A2393" t="s">
        <v>11958</v>
      </c>
      <c r="B2393" t="s">
        <v>13217</v>
      </c>
      <c r="C2393">
        <v>391725</v>
      </c>
      <c r="D2393">
        <v>317.39</v>
      </c>
      <c r="E2393">
        <v>43694</v>
      </c>
      <c r="F2393">
        <v>46412</v>
      </c>
      <c r="G2393" t="s">
        <v>13190</v>
      </c>
      <c r="H2393" t="s">
        <v>13191</v>
      </c>
      <c r="I2393" t="s">
        <v>16000</v>
      </c>
      <c r="J2393">
        <v>2718</v>
      </c>
      <c r="K2393" t="s">
        <v>13200</v>
      </c>
    </row>
    <row r="2394" spans="1:11" x14ac:dyDescent="0.35">
      <c r="A2394" t="s">
        <v>11169</v>
      </c>
      <c r="B2394" t="s">
        <v>13189</v>
      </c>
      <c r="C2394">
        <v>404643</v>
      </c>
      <c r="D2394">
        <v>329.93</v>
      </c>
      <c r="E2394">
        <v>43624</v>
      </c>
      <c r="F2394">
        <v>45557</v>
      </c>
      <c r="G2394" t="s">
        <v>13202</v>
      </c>
      <c r="H2394" t="s">
        <v>13191</v>
      </c>
      <c r="I2394" t="s">
        <v>14294</v>
      </c>
      <c r="J2394">
        <v>1933</v>
      </c>
      <c r="K2394" t="s">
        <v>13193</v>
      </c>
    </row>
    <row r="2395" spans="1:11" x14ac:dyDescent="0.35">
      <c r="A2395" t="s">
        <v>3077</v>
      </c>
      <c r="B2395" t="s">
        <v>13217</v>
      </c>
      <c r="C2395">
        <v>249015</v>
      </c>
      <c r="D2395">
        <v>615.16</v>
      </c>
      <c r="E2395">
        <v>45075</v>
      </c>
      <c r="F2395">
        <v>45948</v>
      </c>
      <c r="G2395" t="s">
        <v>13202</v>
      </c>
      <c r="H2395" t="s">
        <v>13207</v>
      </c>
      <c r="I2395" t="s">
        <v>16001</v>
      </c>
      <c r="J2395">
        <v>873</v>
      </c>
      <c r="K2395" t="s">
        <v>13197</v>
      </c>
    </row>
    <row r="2396" spans="1:11" x14ac:dyDescent="0.35">
      <c r="A2396" t="s">
        <v>2460</v>
      </c>
      <c r="B2396" t="s">
        <v>13206</v>
      </c>
      <c r="C2396">
        <v>228732</v>
      </c>
      <c r="D2396">
        <v>127.78</v>
      </c>
      <c r="E2396">
        <v>44429</v>
      </c>
      <c r="F2396">
        <v>47837</v>
      </c>
      <c r="G2396" t="s">
        <v>13222</v>
      </c>
      <c r="H2396" t="s">
        <v>13191</v>
      </c>
      <c r="I2396" t="s">
        <v>16002</v>
      </c>
      <c r="J2396">
        <v>3408</v>
      </c>
      <c r="K2396" t="s">
        <v>13204</v>
      </c>
    </row>
    <row r="2397" spans="1:11" x14ac:dyDescent="0.35">
      <c r="A2397" t="s">
        <v>3903</v>
      </c>
      <c r="B2397" t="s">
        <v>13194</v>
      </c>
      <c r="C2397">
        <v>92292</v>
      </c>
      <c r="D2397">
        <v>939.75</v>
      </c>
      <c r="E2397">
        <v>43727</v>
      </c>
      <c r="F2397">
        <v>44363</v>
      </c>
      <c r="G2397" t="s">
        <v>13202</v>
      </c>
      <c r="H2397" t="s">
        <v>13195</v>
      </c>
      <c r="I2397" t="s">
        <v>13921</v>
      </c>
      <c r="J2397">
        <v>636</v>
      </c>
      <c r="K2397" t="s">
        <v>13212</v>
      </c>
    </row>
    <row r="2398" spans="1:11" x14ac:dyDescent="0.35">
      <c r="A2398" t="s">
        <v>16003</v>
      </c>
      <c r="B2398" t="s">
        <v>13189</v>
      </c>
      <c r="C2398">
        <v>433378</v>
      </c>
      <c r="D2398">
        <v>642.55999999999995</v>
      </c>
      <c r="E2398">
        <v>44026</v>
      </c>
      <c r="F2398">
        <v>45066</v>
      </c>
      <c r="G2398" t="s">
        <v>13190</v>
      </c>
      <c r="H2398" t="s">
        <v>13195</v>
      </c>
      <c r="I2398" t="s">
        <v>14517</v>
      </c>
      <c r="J2398">
        <v>1040</v>
      </c>
      <c r="K2398" t="s">
        <v>13197</v>
      </c>
    </row>
    <row r="2399" spans="1:11" x14ac:dyDescent="0.35">
      <c r="A2399" t="s">
        <v>16004</v>
      </c>
      <c r="B2399" t="s">
        <v>13217</v>
      </c>
      <c r="C2399">
        <v>270203</v>
      </c>
      <c r="D2399">
        <v>1171.42</v>
      </c>
      <c r="E2399">
        <v>44812</v>
      </c>
      <c r="F2399">
        <v>47903</v>
      </c>
      <c r="G2399" t="s">
        <v>13190</v>
      </c>
      <c r="H2399" t="s">
        <v>13195</v>
      </c>
      <c r="I2399" t="s">
        <v>14621</v>
      </c>
      <c r="J2399">
        <v>3091</v>
      </c>
      <c r="K2399" t="s">
        <v>13204</v>
      </c>
    </row>
    <row r="2400" spans="1:11" x14ac:dyDescent="0.35">
      <c r="A2400" t="s">
        <v>16005</v>
      </c>
      <c r="B2400" t="s">
        <v>13217</v>
      </c>
      <c r="C2400">
        <v>157602</v>
      </c>
      <c r="D2400">
        <v>201.15</v>
      </c>
      <c r="E2400">
        <v>43183</v>
      </c>
      <c r="F2400">
        <v>44482</v>
      </c>
      <c r="G2400" t="s">
        <v>13202</v>
      </c>
      <c r="H2400" t="s">
        <v>13207</v>
      </c>
      <c r="I2400" t="s">
        <v>13852</v>
      </c>
      <c r="J2400">
        <v>1299</v>
      </c>
      <c r="K2400" t="s">
        <v>13197</v>
      </c>
    </row>
    <row r="2401" spans="1:11" x14ac:dyDescent="0.35">
      <c r="A2401" t="s">
        <v>6329</v>
      </c>
      <c r="B2401" t="s">
        <v>13189</v>
      </c>
      <c r="C2401">
        <v>458645</v>
      </c>
      <c r="D2401">
        <v>1878.97</v>
      </c>
      <c r="E2401">
        <v>42785</v>
      </c>
      <c r="F2401">
        <v>46135</v>
      </c>
      <c r="G2401" t="s">
        <v>13190</v>
      </c>
      <c r="H2401" t="s">
        <v>13195</v>
      </c>
      <c r="I2401" t="s">
        <v>16006</v>
      </c>
      <c r="J2401">
        <v>3350</v>
      </c>
      <c r="K2401" t="s">
        <v>13204</v>
      </c>
    </row>
    <row r="2402" spans="1:11" x14ac:dyDescent="0.35">
      <c r="A2402" t="s">
        <v>16007</v>
      </c>
      <c r="B2402" t="s">
        <v>13206</v>
      </c>
      <c r="C2402">
        <v>403790</v>
      </c>
      <c r="D2402">
        <v>887.13</v>
      </c>
      <c r="E2402">
        <v>44223</v>
      </c>
      <c r="F2402">
        <v>44901</v>
      </c>
      <c r="G2402" t="s">
        <v>13202</v>
      </c>
      <c r="H2402" t="s">
        <v>13191</v>
      </c>
      <c r="I2402" t="s">
        <v>16008</v>
      </c>
      <c r="J2402">
        <v>678</v>
      </c>
      <c r="K2402" t="s">
        <v>13212</v>
      </c>
    </row>
    <row r="2403" spans="1:11" x14ac:dyDescent="0.35">
      <c r="A2403" t="s">
        <v>7138</v>
      </c>
      <c r="B2403" t="s">
        <v>13206</v>
      </c>
      <c r="C2403">
        <v>240005</v>
      </c>
      <c r="D2403">
        <v>1420.47</v>
      </c>
      <c r="E2403">
        <v>44892</v>
      </c>
      <c r="F2403">
        <v>45526</v>
      </c>
      <c r="G2403" t="s">
        <v>13190</v>
      </c>
      <c r="H2403" t="s">
        <v>13207</v>
      </c>
      <c r="I2403" t="s">
        <v>16009</v>
      </c>
      <c r="J2403">
        <v>634</v>
      </c>
      <c r="K2403" t="s">
        <v>13212</v>
      </c>
    </row>
    <row r="2404" spans="1:11" x14ac:dyDescent="0.35">
      <c r="A2404" t="s">
        <v>3168</v>
      </c>
      <c r="B2404" t="s">
        <v>13189</v>
      </c>
      <c r="C2404">
        <v>268889</v>
      </c>
      <c r="D2404">
        <v>1290.81</v>
      </c>
      <c r="E2404">
        <v>43628</v>
      </c>
      <c r="F2404">
        <v>46234</v>
      </c>
      <c r="G2404" t="s">
        <v>13222</v>
      </c>
      <c r="H2404" t="s">
        <v>13195</v>
      </c>
      <c r="I2404" t="s">
        <v>13587</v>
      </c>
      <c r="J2404">
        <v>2606</v>
      </c>
      <c r="K2404" t="s">
        <v>13200</v>
      </c>
    </row>
    <row r="2405" spans="1:11" x14ac:dyDescent="0.35">
      <c r="A2405" t="s">
        <v>5876</v>
      </c>
      <c r="B2405" t="s">
        <v>13206</v>
      </c>
      <c r="C2405">
        <v>448285</v>
      </c>
      <c r="D2405">
        <v>839.07</v>
      </c>
      <c r="E2405">
        <v>44925</v>
      </c>
      <c r="F2405">
        <v>45354</v>
      </c>
      <c r="G2405" t="s">
        <v>13190</v>
      </c>
      <c r="H2405" t="s">
        <v>13191</v>
      </c>
      <c r="I2405" t="s">
        <v>16010</v>
      </c>
      <c r="J2405">
        <v>429</v>
      </c>
      <c r="K2405" t="s">
        <v>13212</v>
      </c>
    </row>
    <row r="2406" spans="1:11" x14ac:dyDescent="0.35">
      <c r="A2406" t="s">
        <v>8788</v>
      </c>
      <c r="B2406" t="s">
        <v>13206</v>
      </c>
      <c r="C2406">
        <v>400947</v>
      </c>
      <c r="D2406">
        <v>834.63</v>
      </c>
      <c r="E2406">
        <v>44309</v>
      </c>
      <c r="F2406">
        <v>44932</v>
      </c>
      <c r="G2406" t="s">
        <v>13190</v>
      </c>
      <c r="H2406" t="s">
        <v>13195</v>
      </c>
      <c r="I2406" t="s">
        <v>13346</v>
      </c>
      <c r="J2406">
        <v>623</v>
      </c>
      <c r="K2406" t="s">
        <v>13212</v>
      </c>
    </row>
    <row r="2407" spans="1:11" x14ac:dyDescent="0.35">
      <c r="A2407" t="s">
        <v>555</v>
      </c>
      <c r="B2407" t="s">
        <v>13194</v>
      </c>
      <c r="C2407">
        <v>372440</v>
      </c>
      <c r="D2407">
        <v>572.45000000000005</v>
      </c>
      <c r="E2407">
        <v>45538</v>
      </c>
      <c r="F2407">
        <v>47128</v>
      </c>
      <c r="G2407" t="s">
        <v>13222</v>
      </c>
      <c r="H2407" t="s">
        <v>13207</v>
      </c>
      <c r="I2407" t="s">
        <v>16011</v>
      </c>
      <c r="J2407">
        <v>1590</v>
      </c>
      <c r="K2407" t="s">
        <v>13193</v>
      </c>
    </row>
    <row r="2408" spans="1:11" x14ac:dyDescent="0.35">
      <c r="A2408" t="s">
        <v>7831</v>
      </c>
      <c r="B2408" t="s">
        <v>13217</v>
      </c>
      <c r="C2408">
        <v>337729</v>
      </c>
      <c r="D2408">
        <v>459.03</v>
      </c>
      <c r="E2408">
        <v>44405</v>
      </c>
      <c r="F2408">
        <v>47293</v>
      </c>
      <c r="G2408" t="s">
        <v>13190</v>
      </c>
      <c r="H2408" t="s">
        <v>13195</v>
      </c>
      <c r="I2408" t="s">
        <v>16012</v>
      </c>
      <c r="J2408">
        <v>2888</v>
      </c>
      <c r="K2408" t="s">
        <v>13200</v>
      </c>
    </row>
    <row r="2409" spans="1:11" x14ac:dyDescent="0.35">
      <c r="A2409" t="s">
        <v>6793</v>
      </c>
      <c r="B2409" t="s">
        <v>13189</v>
      </c>
      <c r="C2409">
        <v>43255</v>
      </c>
      <c r="D2409">
        <v>1997.83</v>
      </c>
      <c r="E2409">
        <v>45032</v>
      </c>
      <c r="F2409">
        <v>47630</v>
      </c>
      <c r="G2409" t="s">
        <v>13190</v>
      </c>
      <c r="H2409" t="s">
        <v>13207</v>
      </c>
      <c r="I2409" t="s">
        <v>16013</v>
      </c>
      <c r="J2409">
        <v>2598</v>
      </c>
      <c r="K2409" t="s">
        <v>13200</v>
      </c>
    </row>
    <row r="2410" spans="1:11" x14ac:dyDescent="0.35">
      <c r="A2410" t="s">
        <v>6212</v>
      </c>
      <c r="B2410" t="s">
        <v>13194</v>
      </c>
      <c r="C2410">
        <v>19942</v>
      </c>
      <c r="D2410">
        <v>229.92</v>
      </c>
      <c r="E2410">
        <v>44508</v>
      </c>
      <c r="F2410">
        <v>48068</v>
      </c>
      <c r="G2410" t="s">
        <v>13202</v>
      </c>
      <c r="H2410" t="s">
        <v>13195</v>
      </c>
      <c r="I2410" t="s">
        <v>14539</v>
      </c>
      <c r="J2410">
        <v>3560</v>
      </c>
      <c r="K2410" t="s">
        <v>13204</v>
      </c>
    </row>
    <row r="2411" spans="1:11" x14ac:dyDescent="0.35">
      <c r="A2411" t="s">
        <v>9548</v>
      </c>
      <c r="B2411" t="s">
        <v>13194</v>
      </c>
      <c r="C2411">
        <v>196899</v>
      </c>
      <c r="D2411">
        <v>1786.43</v>
      </c>
      <c r="E2411">
        <v>45549</v>
      </c>
      <c r="F2411">
        <v>48987</v>
      </c>
      <c r="G2411" t="s">
        <v>13222</v>
      </c>
      <c r="H2411" t="s">
        <v>13191</v>
      </c>
      <c r="I2411" t="s">
        <v>16014</v>
      </c>
      <c r="J2411">
        <v>3438</v>
      </c>
      <c r="K2411" t="s">
        <v>13204</v>
      </c>
    </row>
    <row r="2412" spans="1:11" x14ac:dyDescent="0.35">
      <c r="A2412" t="s">
        <v>3545</v>
      </c>
      <c r="B2412" t="s">
        <v>13194</v>
      </c>
      <c r="C2412">
        <v>445986</v>
      </c>
      <c r="D2412">
        <v>268.95</v>
      </c>
      <c r="E2412">
        <v>42661</v>
      </c>
      <c r="F2412">
        <v>43407</v>
      </c>
      <c r="G2412" t="s">
        <v>13222</v>
      </c>
      <c r="H2412" t="s">
        <v>13195</v>
      </c>
      <c r="I2412" t="s">
        <v>16015</v>
      </c>
      <c r="J2412">
        <v>746</v>
      </c>
      <c r="K2412" t="s">
        <v>13197</v>
      </c>
    </row>
    <row r="2413" spans="1:11" x14ac:dyDescent="0.35">
      <c r="A2413" t="s">
        <v>11638</v>
      </c>
      <c r="B2413" t="s">
        <v>13194</v>
      </c>
      <c r="C2413">
        <v>144251</v>
      </c>
      <c r="D2413">
        <v>661.59</v>
      </c>
      <c r="E2413">
        <v>42692</v>
      </c>
      <c r="F2413">
        <v>43434</v>
      </c>
      <c r="G2413" t="s">
        <v>13190</v>
      </c>
      <c r="H2413" t="s">
        <v>13191</v>
      </c>
      <c r="I2413" t="s">
        <v>16016</v>
      </c>
      <c r="J2413">
        <v>742</v>
      </c>
      <c r="K2413" t="s">
        <v>13197</v>
      </c>
    </row>
    <row r="2414" spans="1:11" x14ac:dyDescent="0.35">
      <c r="A2414" t="s">
        <v>4920</v>
      </c>
      <c r="B2414" t="s">
        <v>13194</v>
      </c>
      <c r="C2414">
        <v>393488</v>
      </c>
      <c r="D2414">
        <v>683.62</v>
      </c>
      <c r="E2414">
        <v>44391</v>
      </c>
      <c r="F2414">
        <v>47306</v>
      </c>
      <c r="G2414" t="s">
        <v>13222</v>
      </c>
      <c r="H2414" t="s">
        <v>13207</v>
      </c>
      <c r="I2414" t="s">
        <v>15455</v>
      </c>
      <c r="J2414">
        <v>2915</v>
      </c>
      <c r="K2414" t="s">
        <v>13200</v>
      </c>
    </row>
    <row r="2415" spans="1:11" x14ac:dyDescent="0.35">
      <c r="A2415" t="s">
        <v>1317</v>
      </c>
      <c r="B2415" t="s">
        <v>13194</v>
      </c>
      <c r="C2415">
        <v>303000</v>
      </c>
      <c r="D2415">
        <v>753.5</v>
      </c>
      <c r="E2415">
        <v>43039</v>
      </c>
      <c r="F2415">
        <v>45295</v>
      </c>
      <c r="G2415" t="s">
        <v>13202</v>
      </c>
      <c r="H2415" t="s">
        <v>13191</v>
      </c>
      <c r="I2415" t="s">
        <v>16017</v>
      </c>
      <c r="J2415">
        <v>2256</v>
      </c>
      <c r="K2415" t="s">
        <v>13200</v>
      </c>
    </row>
    <row r="2416" spans="1:11" x14ac:dyDescent="0.35">
      <c r="A2416" t="s">
        <v>4308</v>
      </c>
      <c r="B2416" t="s">
        <v>13217</v>
      </c>
      <c r="C2416">
        <v>29126</v>
      </c>
      <c r="D2416">
        <v>822.78</v>
      </c>
      <c r="E2416">
        <v>42323</v>
      </c>
      <c r="F2416">
        <v>45033</v>
      </c>
      <c r="G2416" t="s">
        <v>13202</v>
      </c>
      <c r="H2416" t="s">
        <v>13195</v>
      </c>
      <c r="I2416" t="s">
        <v>14212</v>
      </c>
      <c r="J2416">
        <v>2710</v>
      </c>
      <c r="K2416" t="s">
        <v>13200</v>
      </c>
    </row>
    <row r="2417" spans="1:11" x14ac:dyDescent="0.35">
      <c r="A2417" t="s">
        <v>9982</v>
      </c>
      <c r="B2417" t="s">
        <v>13194</v>
      </c>
      <c r="C2417">
        <v>154657</v>
      </c>
      <c r="D2417">
        <v>590.76</v>
      </c>
      <c r="E2417">
        <v>43379</v>
      </c>
      <c r="F2417">
        <v>44524</v>
      </c>
      <c r="G2417" t="s">
        <v>13190</v>
      </c>
      <c r="H2417" t="s">
        <v>13191</v>
      </c>
      <c r="I2417" t="s">
        <v>16018</v>
      </c>
      <c r="J2417">
        <v>1145</v>
      </c>
      <c r="K2417" t="s">
        <v>13197</v>
      </c>
    </row>
    <row r="2418" spans="1:11" x14ac:dyDescent="0.35">
      <c r="A2418" t="s">
        <v>5921</v>
      </c>
      <c r="B2418" t="s">
        <v>13206</v>
      </c>
      <c r="C2418">
        <v>204941</v>
      </c>
      <c r="D2418">
        <v>1878.25</v>
      </c>
      <c r="E2418">
        <v>44983</v>
      </c>
      <c r="F2418">
        <v>48404</v>
      </c>
      <c r="G2418" t="s">
        <v>13202</v>
      </c>
      <c r="H2418" t="s">
        <v>13207</v>
      </c>
      <c r="I2418" t="s">
        <v>14069</v>
      </c>
      <c r="J2418">
        <v>3421</v>
      </c>
      <c r="K2418" t="s">
        <v>13204</v>
      </c>
    </row>
    <row r="2419" spans="1:11" x14ac:dyDescent="0.35">
      <c r="A2419" t="s">
        <v>2528</v>
      </c>
      <c r="B2419" t="s">
        <v>13189</v>
      </c>
      <c r="C2419">
        <v>159938</v>
      </c>
      <c r="D2419">
        <v>183.73</v>
      </c>
      <c r="E2419">
        <v>44280</v>
      </c>
      <c r="F2419">
        <v>46613</v>
      </c>
      <c r="G2419" t="s">
        <v>13202</v>
      </c>
      <c r="H2419" t="s">
        <v>13191</v>
      </c>
      <c r="I2419" t="s">
        <v>14758</v>
      </c>
      <c r="J2419">
        <v>2333</v>
      </c>
      <c r="K2419" t="s">
        <v>13200</v>
      </c>
    </row>
    <row r="2420" spans="1:11" x14ac:dyDescent="0.35">
      <c r="A2420" t="s">
        <v>1608</v>
      </c>
      <c r="B2420" t="s">
        <v>13217</v>
      </c>
      <c r="C2420">
        <v>448963</v>
      </c>
      <c r="D2420">
        <v>1361.49</v>
      </c>
      <c r="E2420">
        <v>44518</v>
      </c>
      <c r="F2420">
        <v>47827</v>
      </c>
      <c r="G2420" t="s">
        <v>13202</v>
      </c>
      <c r="H2420" t="s">
        <v>13191</v>
      </c>
      <c r="I2420" t="s">
        <v>16019</v>
      </c>
      <c r="J2420">
        <v>3309</v>
      </c>
      <c r="K2420" t="s">
        <v>13204</v>
      </c>
    </row>
    <row r="2421" spans="1:11" x14ac:dyDescent="0.35">
      <c r="A2421" t="s">
        <v>3972</v>
      </c>
      <c r="B2421" t="s">
        <v>13217</v>
      </c>
      <c r="C2421">
        <v>225541</v>
      </c>
      <c r="D2421">
        <v>229.41</v>
      </c>
      <c r="E2421">
        <v>42500</v>
      </c>
      <c r="F2421">
        <v>44111</v>
      </c>
      <c r="G2421" t="s">
        <v>13202</v>
      </c>
      <c r="H2421" t="s">
        <v>13207</v>
      </c>
      <c r="I2421" t="s">
        <v>16020</v>
      </c>
      <c r="J2421">
        <v>1611</v>
      </c>
      <c r="K2421" t="s">
        <v>13193</v>
      </c>
    </row>
    <row r="2422" spans="1:11" x14ac:dyDescent="0.35">
      <c r="A2422" t="s">
        <v>16021</v>
      </c>
      <c r="B2422" t="s">
        <v>13217</v>
      </c>
      <c r="C2422">
        <v>308389</v>
      </c>
      <c r="D2422">
        <v>249.93</v>
      </c>
      <c r="E2422">
        <v>45012</v>
      </c>
      <c r="F2422">
        <v>45860</v>
      </c>
      <c r="G2422" t="s">
        <v>13222</v>
      </c>
      <c r="H2422" t="s">
        <v>13207</v>
      </c>
      <c r="I2422" t="s">
        <v>15891</v>
      </c>
      <c r="J2422">
        <v>848</v>
      </c>
      <c r="K2422" t="s">
        <v>13197</v>
      </c>
    </row>
    <row r="2423" spans="1:11" x14ac:dyDescent="0.35">
      <c r="A2423" t="s">
        <v>16022</v>
      </c>
      <c r="B2423" t="s">
        <v>13217</v>
      </c>
      <c r="C2423">
        <v>215252</v>
      </c>
      <c r="D2423">
        <v>1105.29</v>
      </c>
      <c r="E2423">
        <v>44454</v>
      </c>
      <c r="F2423">
        <v>46544</v>
      </c>
      <c r="G2423" t="s">
        <v>13222</v>
      </c>
      <c r="H2423" t="s">
        <v>13207</v>
      </c>
      <c r="I2423" t="s">
        <v>14500</v>
      </c>
      <c r="J2423">
        <v>2090</v>
      </c>
      <c r="K2423" t="s">
        <v>13193</v>
      </c>
    </row>
    <row r="2424" spans="1:11" x14ac:dyDescent="0.35">
      <c r="A2424" t="s">
        <v>4689</v>
      </c>
      <c r="B2424" t="s">
        <v>13206</v>
      </c>
      <c r="C2424">
        <v>100511</v>
      </c>
      <c r="D2424">
        <v>1907.65</v>
      </c>
      <c r="E2424">
        <v>45234</v>
      </c>
      <c r="F2424">
        <v>47836</v>
      </c>
      <c r="G2424" t="s">
        <v>13202</v>
      </c>
      <c r="H2424" t="s">
        <v>13207</v>
      </c>
      <c r="I2424" t="s">
        <v>16023</v>
      </c>
      <c r="J2424">
        <v>2602</v>
      </c>
      <c r="K2424" t="s">
        <v>13200</v>
      </c>
    </row>
    <row r="2425" spans="1:11" x14ac:dyDescent="0.35">
      <c r="A2425" t="s">
        <v>12103</v>
      </c>
      <c r="B2425" t="s">
        <v>13194</v>
      </c>
      <c r="C2425">
        <v>292998</v>
      </c>
      <c r="D2425">
        <v>119.9</v>
      </c>
      <c r="E2425">
        <v>43997</v>
      </c>
      <c r="F2425">
        <v>46744</v>
      </c>
      <c r="G2425" t="s">
        <v>13190</v>
      </c>
      <c r="H2425" t="s">
        <v>13207</v>
      </c>
      <c r="I2425" t="s">
        <v>14802</v>
      </c>
      <c r="J2425">
        <v>2747</v>
      </c>
      <c r="K2425" t="s">
        <v>13200</v>
      </c>
    </row>
    <row r="2426" spans="1:11" x14ac:dyDescent="0.35">
      <c r="A2426" t="s">
        <v>102</v>
      </c>
      <c r="B2426" t="s">
        <v>13194</v>
      </c>
      <c r="C2426">
        <v>370270</v>
      </c>
      <c r="D2426">
        <v>649.71</v>
      </c>
      <c r="E2426">
        <v>44922</v>
      </c>
      <c r="F2426">
        <v>46782</v>
      </c>
      <c r="G2426" t="s">
        <v>13222</v>
      </c>
      <c r="H2426" t="s">
        <v>13191</v>
      </c>
      <c r="I2426" t="s">
        <v>14478</v>
      </c>
      <c r="J2426">
        <v>1860</v>
      </c>
      <c r="K2426" t="s">
        <v>13193</v>
      </c>
    </row>
    <row r="2427" spans="1:11" x14ac:dyDescent="0.35">
      <c r="A2427" t="s">
        <v>16024</v>
      </c>
      <c r="B2427" t="s">
        <v>13206</v>
      </c>
      <c r="C2427">
        <v>114811</v>
      </c>
      <c r="D2427">
        <v>378.73</v>
      </c>
      <c r="E2427">
        <v>43114</v>
      </c>
      <c r="F2427">
        <v>43826</v>
      </c>
      <c r="G2427" t="s">
        <v>13222</v>
      </c>
      <c r="H2427" t="s">
        <v>13207</v>
      </c>
      <c r="I2427" t="s">
        <v>13780</v>
      </c>
      <c r="J2427">
        <v>712</v>
      </c>
      <c r="K2427" t="s">
        <v>13212</v>
      </c>
    </row>
    <row r="2428" spans="1:11" x14ac:dyDescent="0.35">
      <c r="A2428" t="s">
        <v>7713</v>
      </c>
      <c r="B2428" t="s">
        <v>13217</v>
      </c>
      <c r="C2428">
        <v>127017</v>
      </c>
      <c r="D2428">
        <v>1568.15</v>
      </c>
      <c r="E2428">
        <v>43396</v>
      </c>
      <c r="F2428">
        <v>45984</v>
      </c>
      <c r="G2428" t="s">
        <v>13202</v>
      </c>
      <c r="H2428" t="s">
        <v>13191</v>
      </c>
      <c r="I2428" t="s">
        <v>16025</v>
      </c>
      <c r="J2428">
        <v>2588</v>
      </c>
      <c r="K2428" t="s">
        <v>13200</v>
      </c>
    </row>
    <row r="2429" spans="1:11" x14ac:dyDescent="0.35">
      <c r="A2429" t="s">
        <v>16026</v>
      </c>
      <c r="B2429" t="s">
        <v>13206</v>
      </c>
      <c r="C2429">
        <v>499308</v>
      </c>
      <c r="D2429">
        <v>298.11</v>
      </c>
      <c r="E2429">
        <v>43851</v>
      </c>
      <c r="F2429">
        <v>47258</v>
      </c>
      <c r="G2429" t="s">
        <v>13190</v>
      </c>
      <c r="H2429" t="s">
        <v>13195</v>
      </c>
      <c r="I2429" t="s">
        <v>16027</v>
      </c>
      <c r="J2429">
        <v>3407</v>
      </c>
      <c r="K2429" t="s">
        <v>13204</v>
      </c>
    </row>
    <row r="2430" spans="1:11" x14ac:dyDescent="0.35">
      <c r="A2430" t="s">
        <v>16028</v>
      </c>
      <c r="B2430" t="s">
        <v>13217</v>
      </c>
      <c r="C2430">
        <v>151254</v>
      </c>
      <c r="D2430">
        <v>1532.63</v>
      </c>
      <c r="E2430">
        <v>43477</v>
      </c>
      <c r="F2430">
        <v>46789</v>
      </c>
      <c r="G2430" t="s">
        <v>13222</v>
      </c>
      <c r="H2430" t="s">
        <v>13191</v>
      </c>
      <c r="I2430" t="s">
        <v>16029</v>
      </c>
      <c r="J2430">
        <v>3312</v>
      </c>
      <c r="K2430" t="s">
        <v>13204</v>
      </c>
    </row>
    <row r="2431" spans="1:11" x14ac:dyDescent="0.35">
      <c r="A2431" t="s">
        <v>16030</v>
      </c>
      <c r="B2431" t="s">
        <v>13194</v>
      </c>
      <c r="C2431">
        <v>183085</v>
      </c>
      <c r="D2431">
        <v>1403.76</v>
      </c>
      <c r="E2431">
        <v>42299</v>
      </c>
      <c r="F2431">
        <v>44925</v>
      </c>
      <c r="G2431" t="s">
        <v>13202</v>
      </c>
      <c r="H2431" t="s">
        <v>13207</v>
      </c>
      <c r="I2431" t="s">
        <v>16031</v>
      </c>
      <c r="J2431">
        <v>2626</v>
      </c>
      <c r="K2431" t="s">
        <v>13200</v>
      </c>
    </row>
    <row r="2432" spans="1:11" x14ac:dyDescent="0.35">
      <c r="A2432" t="s">
        <v>1341</v>
      </c>
      <c r="B2432" t="s">
        <v>13217</v>
      </c>
      <c r="C2432">
        <v>447518</v>
      </c>
      <c r="D2432">
        <v>1533.2</v>
      </c>
      <c r="E2432">
        <v>44134</v>
      </c>
      <c r="F2432">
        <v>44895</v>
      </c>
      <c r="G2432" t="s">
        <v>13190</v>
      </c>
      <c r="H2432" t="s">
        <v>13191</v>
      </c>
      <c r="I2432" t="s">
        <v>15058</v>
      </c>
      <c r="J2432">
        <v>761</v>
      </c>
      <c r="K2432" t="s">
        <v>13197</v>
      </c>
    </row>
    <row r="2433" spans="1:11" x14ac:dyDescent="0.35">
      <c r="A2433" t="s">
        <v>16032</v>
      </c>
      <c r="B2433" t="s">
        <v>13217</v>
      </c>
      <c r="C2433">
        <v>167870</v>
      </c>
      <c r="D2433">
        <v>592.51</v>
      </c>
      <c r="E2433">
        <v>45226</v>
      </c>
      <c r="F2433">
        <v>46869</v>
      </c>
      <c r="G2433" t="s">
        <v>13222</v>
      </c>
      <c r="H2433" t="s">
        <v>13195</v>
      </c>
      <c r="I2433" t="s">
        <v>15884</v>
      </c>
      <c r="J2433">
        <v>1643</v>
      </c>
      <c r="K2433" t="s">
        <v>13193</v>
      </c>
    </row>
    <row r="2434" spans="1:11" x14ac:dyDescent="0.35">
      <c r="A2434" t="s">
        <v>6501</v>
      </c>
      <c r="B2434" t="s">
        <v>13194</v>
      </c>
      <c r="C2434">
        <v>247261</v>
      </c>
      <c r="D2434">
        <v>888.13</v>
      </c>
      <c r="E2434">
        <v>43636</v>
      </c>
      <c r="F2434">
        <v>44152</v>
      </c>
      <c r="G2434" t="s">
        <v>13202</v>
      </c>
      <c r="H2434" t="s">
        <v>13191</v>
      </c>
      <c r="I2434" t="s">
        <v>15876</v>
      </c>
      <c r="J2434">
        <v>516</v>
      </c>
      <c r="K2434" t="s">
        <v>13212</v>
      </c>
    </row>
    <row r="2435" spans="1:11" x14ac:dyDescent="0.35">
      <c r="A2435" t="s">
        <v>16033</v>
      </c>
      <c r="B2435" t="s">
        <v>13206</v>
      </c>
      <c r="C2435">
        <v>310781</v>
      </c>
      <c r="D2435">
        <v>1862.64</v>
      </c>
      <c r="E2435">
        <v>42616</v>
      </c>
      <c r="F2435">
        <v>46020</v>
      </c>
      <c r="G2435" t="s">
        <v>13222</v>
      </c>
      <c r="H2435" t="s">
        <v>13207</v>
      </c>
      <c r="I2435" t="s">
        <v>16034</v>
      </c>
      <c r="J2435">
        <v>3404</v>
      </c>
      <c r="K2435" t="s">
        <v>13204</v>
      </c>
    </row>
    <row r="2436" spans="1:11" x14ac:dyDescent="0.35">
      <c r="A2436" t="s">
        <v>8046</v>
      </c>
      <c r="B2436" t="s">
        <v>13194</v>
      </c>
      <c r="C2436">
        <v>95544</v>
      </c>
      <c r="D2436">
        <v>1372.19</v>
      </c>
      <c r="E2436">
        <v>43654</v>
      </c>
      <c r="F2436">
        <v>46824</v>
      </c>
      <c r="G2436" t="s">
        <v>13222</v>
      </c>
      <c r="H2436" t="s">
        <v>13191</v>
      </c>
      <c r="I2436" t="s">
        <v>16035</v>
      </c>
      <c r="J2436">
        <v>3170</v>
      </c>
      <c r="K2436" t="s">
        <v>13204</v>
      </c>
    </row>
    <row r="2437" spans="1:11" x14ac:dyDescent="0.35">
      <c r="A2437" t="s">
        <v>16036</v>
      </c>
      <c r="B2437" t="s">
        <v>13194</v>
      </c>
      <c r="C2437">
        <v>131911</v>
      </c>
      <c r="D2437">
        <v>1566.81</v>
      </c>
      <c r="E2437">
        <v>44562</v>
      </c>
      <c r="F2437">
        <v>48170</v>
      </c>
      <c r="G2437" t="s">
        <v>13222</v>
      </c>
      <c r="H2437" t="s">
        <v>13207</v>
      </c>
      <c r="I2437" t="s">
        <v>13846</v>
      </c>
      <c r="J2437">
        <v>3608</v>
      </c>
      <c r="K2437" t="s">
        <v>13204</v>
      </c>
    </row>
    <row r="2438" spans="1:11" x14ac:dyDescent="0.35">
      <c r="A2438" t="s">
        <v>3352</v>
      </c>
      <c r="B2438" t="s">
        <v>13194</v>
      </c>
      <c r="C2438">
        <v>452522</v>
      </c>
      <c r="D2438">
        <v>1516.68</v>
      </c>
      <c r="E2438">
        <v>44213</v>
      </c>
      <c r="F2438">
        <v>45149</v>
      </c>
      <c r="G2438" t="s">
        <v>13190</v>
      </c>
      <c r="H2438" t="s">
        <v>13191</v>
      </c>
      <c r="I2438" t="s">
        <v>14350</v>
      </c>
      <c r="J2438">
        <v>936</v>
      </c>
      <c r="K2438" t="s">
        <v>13197</v>
      </c>
    </row>
    <row r="2439" spans="1:11" x14ac:dyDescent="0.35">
      <c r="A2439" t="s">
        <v>16037</v>
      </c>
      <c r="B2439" t="s">
        <v>13217</v>
      </c>
      <c r="C2439">
        <v>200642</v>
      </c>
      <c r="D2439">
        <v>1569.95</v>
      </c>
      <c r="E2439">
        <v>42357</v>
      </c>
      <c r="F2439">
        <v>45004</v>
      </c>
      <c r="G2439" t="s">
        <v>13222</v>
      </c>
      <c r="H2439" t="s">
        <v>13207</v>
      </c>
      <c r="I2439" t="s">
        <v>13936</v>
      </c>
      <c r="J2439">
        <v>2647</v>
      </c>
      <c r="K2439" t="s">
        <v>13200</v>
      </c>
    </row>
    <row r="2440" spans="1:11" x14ac:dyDescent="0.35">
      <c r="A2440" t="s">
        <v>16038</v>
      </c>
      <c r="B2440" t="s">
        <v>13194</v>
      </c>
      <c r="C2440">
        <v>155860</v>
      </c>
      <c r="D2440">
        <v>1023.51</v>
      </c>
      <c r="E2440">
        <v>44554</v>
      </c>
      <c r="F2440">
        <v>46350</v>
      </c>
      <c r="G2440" t="s">
        <v>13222</v>
      </c>
      <c r="H2440" t="s">
        <v>13207</v>
      </c>
      <c r="I2440" t="s">
        <v>16039</v>
      </c>
      <c r="J2440">
        <v>1796</v>
      </c>
      <c r="K2440" t="s">
        <v>13193</v>
      </c>
    </row>
    <row r="2441" spans="1:11" x14ac:dyDescent="0.35">
      <c r="A2441" t="s">
        <v>12154</v>
      </c>
      <c r="B2441" t="s">
        <v>13206</v>
      </c>
      <c r="C2441">
        <v>152143</v>
      </c>
      <c r="D2441">
        <v>1574.16</v>
      </c>
      <c r="E2441">
        <v>44660</v>
      </c>
      <c r="F2441">
        <v>47342</v>
      </c>
      <c r="G2441" t="s">
        <v>13202</v>
      </c>
      <c r="H2441" t="s">
        <v>13207</v>
      </c>
      <c r="I2441" t="s">
        <v>16040</v>
      </c>
      <c r="J2441">
        <v>2682</v>
      </c>
      <c r="K2441" t="s">
        <v>13200</v>
      </c>
    </row>
    <row r="2442" spans="1:11" x14ac:dyDescent="0.35">
      <c r="A2442" t="s">
        <v>7287</v>
      </c>
      <c r="B2442" t="s">
        <v>13217</v>
      </c>
      <c r="C2442">
        <v>317416</v>
      </c>
      <c r="D2442">
        <v>1075.8499999999999</v>
      </c>
      <c r="E2442">
        <v>42976</v>
      </c>
      <c r="F2442">
        <v>44070</v>
      </c>
      <c r="G2442" t="s">
        <v>13202</v>
      </c>
      <c r="H2442" t="s">
        <v>13207</v>
      </c>
      <c r="I2442" t="s">
        <v>14103</v>
      </c>
      <c r="J2442">
        <v>1094</v>
      </c>
      <c r="K2442" t="s">
        <v>13197</v>
      </c>
    </row>
    <row r="2443" spans="1:11" x14ac:dyDescent="0.35">
      <c r="A2443" t="s">
        <v>10282</v>
      </c>
      <c r="B2443" t="s">
        <v>13217</v>
      </c>
      <c r="C2443">
        <v>300180</v>
      </c>
      <c r="D2443">
        <v>554.53</v>
      </c>
      <c r="E2443">
        <v>42655</v>
      </c>
      <c r="F2443">
        <v>45648</v>
      </c>
      <c r="G2443" t="s">
        <v>13190</v>
      </c>
      <c r="H2443" t="s">
        <v>13195</v>
      </c>
      <c r="I2443" t="s">
        <v>16041</v>
      </c>
      <c r="J2443">
        <v>2993</v>
      </c>
      <c r="K2443" t="s">
        <v>13204</v>
      </c>
    </row>
    <row r="2444" spans="1:11" x14ac:dyDescent="0.35">
      <c r="A2444" t="s">
        <v>12813</v>
      </c>
      <c r="B2444" t="s">
        <v>13194</v>
      </c>
      <c r="C2444">
        <v>292014</v>
      </c>
      <c r="D2444">
        <v>1742.43</v>
      </c>
      <c r="E2444">
        <v>44973</v>
      </c>
      <c r="F2444">
        <v>45940</v>
      </c>
      <c r="G2444" t="s">
        <v>13190</v>
      </c>
      <c r="H2444" t="s">
        <v>13207</v>
      </c>
      <c r="I2444" t="s">
        <v>16042</v>
      </c>
      <c r="J2444">
        <v>967</v>
      </c>
      <c r="K2444" t="s">
        <v>13197</v>
      </c>
    </row>
    <row r="2445" spans="1:11" x14ac:dyDescent="0.35">
      <c r="A2445" t="s">
        <v>3646</v>
      </c>
      <c r="B2445" t="s">
        <v>13189</v>
      </c>
      <c r="C2445">
        <v>63870</v>
      </c>
      <c r="D2445">
        <v>1330.75</v>
      </c>
      <c r="E2445">
        <v>42280</v>
      </c>
      <c r="F2445">
        <v>44964</v>
      </c>
      <c r="G2445" t="s">
        <v>13202</v>
      </c>
      <c r="H2445" t="s">
        <v>13191</v>
      </c>
      <c r="I2445" t="s">
        <v>13712</v>
      </c>
      <c r="J2445">
        <v>2684</v>
      </c>
      <c r="K2445" t="s">
        <v>13200</v>
      </c>
    </row>
    <row r="2446" spans="1:11" x14ac:dyDescent="0.35">
      <c r="A2446" t="s">
        <v>5102</v>
      </c>
      <c r="B2446" t="s">
        <v>13206</v>
      </c>
      <c r="C2446">
        <v>254281</v>
      </c>
      <c r="D2446">
        <v>1152.51</v>
      </c>
      <c r="E2446">
        <v>43036</v>
      </c>
      <c r="F2446">
        <v>44414</v>
      </c>
      <c r="G2446" t="s">
        <v>13202</v>
      </c>
      <c r="H2446" t="s">
        <v>13207</v>
      </c>
      <c r="I2446" t="s">
        <v>14558</v>
      </c>
      <c r="J2446">
        <v>1378</v>
      </c>
      <c r="K2446" t="s">
        <v>13197</v>
      </c>
    </row>
    <row r="2447" spans="1:11" x14ac:dyDescent="0.35">
      <c r="A2447" t="s">
        <v>6281</v>
      </c>
      <c r="B2447" t="s">
        <v>13189</v>
      </c>
      <c r="C2447">
        <v>366241</v>
      </c>
      <c r="D2447">
        <v>1600.92</v>
      </c>
      <c r="E2447">
        <v>44335</v>
      </c>
      <c r="F2447">
        <v>45917</v>
      </c>
      <c r="G2447" t="s">
        <v>13190</v>
      </c>
      <c r="H2447" t="s">
        <v>13191</v>
      </c>
      <c r="I2447" t="s">
        <v>16043</v>
      </c>
      <c r="J2447">
        <v>1582</v>
      </c>
      <c r="K2447" t="s">
        <v>13193</v>
      </c>
    </row>
    <row r="2448" spans="1:11" x14ac:dyDescent="0.35">
      <c r="A2448" t="s">
        <v>413</v>
      </c>
      <c r="B2448" t="s">
        <v>13217</v>
      </c>
      <c r="C2448">
        <v>66828</v>
      </c>
      <c r="D2448">
        <v>1187.68</v>
      </c>
      <c r="E2448">
        <v>44453</v>
      </c>
      <c r="F2448">
        <v>47238</v>
      </c>
      <c r="G2448" t="s">
        <v>13202</v>
      </c>
      <c r="H2448" t="s">
        <v>13191</v>
      </c>
      <c r="I2448" t="s">
        <v>16044</v>
      </c>
      <c r="J2448">
        <v>2785</v>
      </c>
      <c r="K2448" t="s">
        <v>13200</v>
      </c>
    </row>
    <row r="2449" spans="1:11" x14ac:dyDescent="0.35">
      <c r="A2449" t="s">
        <v>10746</v>
      </c>
      <c r="B2449" t="s">
        <v>13194</v>
      </c>
      <c r="C2449">
        <v>287624</v>
      </c>
      <c r="D2449">
        <v>1013.03</v>
      </c>
      <c r="E2449">
        <v>45010</v>
      </c>
      <c r="F2449">
        <v>47527</v>
      </c>
      <c r="G2449" t="s">
        <v>13222</v>
      </c>
      <c r="H2449" t="s">
        <v>13207</v>
      </c>
      <c r="I2449" t="s">
        <v>16045</v>
      </c>
      <c r="J2449">
        <v>2517</v>
      </c>
      <c r="K2449" t="s">
        <v>13200</v>
      </c>
    </row>
    <row r="2450" spans="1:11" x14ac:dyDescent="0.35">
      <c r="A2450" t="s">
        <v>4237</v>
      </c>
      <c r="B2450" t="s">
        <v>13206</v>
      </c>
      <c r="C2450">
        <v>56073</v>
      </c>
      <c r="D2450">
        <v>1934.63</v>
      </c>
      <c r="E2450">
        <v>42797</v>
      </c>
      <c r="F2450">
        <v>45067</v>
      </c>
      <c r="G2450" t="s">
        <v>13202</v>
      </c>
      <c r="H2450" t="s">
        <v>13207</v>
      </c>
      <c r="I2450" t="s">
        <v>16046</v>
      </c>
      <c r="J2450">
        <v>2270</v>
      </c>
      <c r="K2450" t="s">
        <v>13200</v>
      </c>
    </row>
    <row r="2451" spans="1:11" x14ac:dyDescent="0.35">
      <c r="A2451" t="s">
        <v>9594</v>
      </c>
      <c r="B2451" t="s">
        <v>13206</v>
      </c>
      <c r="C2451">
        <v>412918</v>
      </c>
      <c r="D2451">
        <v>332.26</v>
      </c>
      <c r="E2451">
        <v>45590</v>
      </c>
      <c r="F2451">
        <v>46838</v>
      </c>
      <c r="G2451" t="s">
        <v>13190</v>
      </c>
      <c r="H2451" t="s">
        <v>13207</v>
      </c>
      <c r="I2451" t="s">
        <v>15920</v>
      </c>
      <c r="J2451">
        <v>1248</v>
      </c>
      <c r="K2451" t="s">
        <v>13197</v>
      </c>
    </row>
    <row r="2452" spans="1:11" x14ac:dyDescent="0.35">
      <c r="A2452" t="s">
        <v>9430</v>
      </c>
      <c r="B2452" t="s">
        <v>13217</v>
      </c>
      <c r="C2452">
        <v>70965</v>
      </c>
      <c r="D2452">
        <v>1332.74</v>
      </c>
      <c r="E2452">
        <v>43842</v>
      </c>
      <c r="F2452">
        <v>45265</v>
      </c>
      <c r="G2452" t="s">
        <v>13190</v>
      </c>
      <c r="H2452" t="s">
        <v>13195</v>
      </c>
      <c r="I2452" t="s">
        <v>16047</v>
      </c>
      <c r="J2452">
        <v>1423</v>
      </c>
      <c r="K2452" t="s">
        <v>13197</v>
      </c>
    </row>
    <row r="2453" spans="1:11" x14ac:dyDescent="0.35">
      <c r="A2453" t="s">
        <v>5718</v>
      </c>
      <c r="B2453" t="s">
        <v>13217</v>
      </c>
      <c r="C2453">
        <v>423377</v>
      </c>
      <c r="D2453">
        <v>318.8</v>
      </c>
      <c r="E2453">
        <v>44266</v>
      </c>
      <c r="F2453">
        <v>44781</v>
      </c>
      <c r="G2453" t="s">
        <v>13222</v>
      </c>
      <c r="H2453" t="s">
        <v>13195</v>
      </c>
      <c r="I2453" t="s">
        <v>16048</v>
      </c>
      <c r="J2453">
        <v>515</v>
      </c>
      <c r="K2453" t="s">
        <v>13212</v>
      </c>
    </row>
    <row r="2454" spans="1:11" x14ac:dyDescent="0.35">
      <c r="A2454" t="s">
        <v>6055</v>
      </c>
      <c r="B2454" t="s">
        <v>13206</v>
      </c>
      <c r="C2454">
        <v>275970</v>
      </c>
      <c r="D2454">
        <v>1016.81</v>
      </c>
      <c r="E2454">
        <v>42619</v>
      </c>
      <c r="F2454">
        <v>43883</v>
      </c>
      <c r="G2454" t="s">
        <v>13222</v>
      </c>
      <c r="H2454" t="s">
        <v>13195</v>
      </c>
      <c r="I2454" t="s">
        <v>16049</v>
      </c>
      <c r="J2454">
        <v>1264</v>
      </c>
      <c r="K2454" t="s">
        <v>13197</v>
      </c>
    </row>
    <row r="2455" spans="1:11" x14ac:dyDescent="0.35">
      <c r="A2455" t="s">
        <v>2525</v>
      </c>
      <c r="B2455" t="s">
        <v>13194</v>
      </c>
      <c r="C2455">
        <v>367623</v>
      </c>
      <c r="D2455">
        <v>399.51</v>
      </c>
      <c r="E2455">
        <v>44297</v>
      </c>
      <c r="F2455">
        <v>46337</v>
      </c>
      <c r="G2455" t="s">
        <v>13222</v>
      </c>
      <c r="H2455" t="s">
        <v>13191</v>
      </c>
      <c r="I2455" t="s">
        <v>16050</v>
      </c>
      <c r="J2455">
        <v>2040</v>
      </c>
      <c r="K2455" t="s">
        <v>13193</v>
      </c>
    </row>
    <row r="2456" spans="1:11" x14ac:dyDescent="0.35">
      <c r="A2456" t="s">
        <v>16051</v>
      </c>
      <c r="B2456" t="s">
        <v>13206</v>
      </c>
      <c r="C2456">
        <v>96483</v>
      </c>
      <c r="D2456">
        <v>384.3</v>
      </c>
      <c r="E2456">
        <v>42468</v>
      </c>
      <c r="F2456">
        <v>46071</v>
      </c>
      <c r="G2456" t="s">
        <v>13202</v>
      </c>
      <c r="H2456" t="s">
        <v>13191</v>
      </c>
      <c r="I2456" t="s">
        <v>14294</v>
      </c>
      <c r="J2456">
        <v>3603</v>
      </c>
      <c r="K2456" t="s">
        <v>13204</v>
      </c>
    </row>
    <row r="2457" spans="1:11" x14ac:dyDescent="0.35">
      <c r="A2457" t="s">
        <v>2749</v>
      </c>
      <c r="B2457" t="s">
        <v>13189</v>
      </c>
      <c r="C2457">
        <v>193776</v>
      </c>
      <c r="D2457">
        <v>1159.81</v>
      </c>
      <c r="E2457">
        <v>44308</v>
      </c>
      <c r="F2457">
        <v>47587</v>
      </c>
      <c r="G2457" t="s">
        <v>13190</v>
      </c>
      <c r="H2457" t="s">
        <v>13207</v>
      </c>
      <c r="I2457" t="s">
        <v>16052</v>
      </c>
      <c r="J2457">
        <v>3279</v>
      </c>
      <c r="K2457" t="s">
        <v>13204</v>
      </c>
    </row>
    <row r="2458" spans="1:11" x14ac:dyDescent="0.35">
      <c r="A2458" t="s">
        <v>13058</v>
      </c>
      <c r="B2458" t="s">
        <v>13189</v>
      </c>
      <c r="C2458">
        <v>57295</v>
      </c>
      <c r="D2458">
        <v>1972.43</v>
      </c>
      <c r="E2458">
        <v>45373</v>
      </c>
      <c r="F2458">
        <v>46013</v>
      </c>
      <c r="G2458" t="s">
        <v>13202</v>
      </c>
      <c r="H2458" t="s">
        <v>13195</v>
      </c>
      <c r="I2458" t="s">
        <v>13943</v>
      </c>
      <c r="J2458">
        <v>640</v>
      </c>
      <c r="K2458" t="s">
        <v>13212</v>
      </c>
    </row>
    <row r="2459" spans="1:11" x14ac:dyDescent="0.35">
      <c r="A2459" t="s">
        <v>1548</v>
      </c>
      <c r="B2459" t="s">
        <v>13217</v>
      </c>
      <c r="C2459">
        <v>188587</v>
      </c>
      <c r="D2459">
        <v>170.31</v>
      </c>
      <c r="E2459">
        <v>42992</v>
      </c>
      <c r="F2459">
        <v>46180</v>
      </c>
      <c r="G2459" t="s">
        <v>13202</v>
      </c>
      <c r="H2459" t="s">
        <v>13207</v>
      </c>
      <c r="I2459" t="s">
        <v>16053</v>
      </c>
      <c r="J2459">
        <v>3188</v>
      </c>
      <c r="K2459" t="s">
        <v>13204</v>
      </c>
    </row>
    <row r="2460" spans="1:11" x14ac:dyDescent="0.35">
      <c r="A2460" t="s">
        <v>13016</v>
      </c>
      <c r="B2460" t="s">
        <v>13189</v>
      </c>
      <c r="C2460">
        <v>373695</v>
      </c>
      <c r="D2460">
        <v>468.85</v>
      </c>
      <c r="E2460">
        <v>42084</v>
      </c>
      <c r="F2460">
        <v>43605</v>
      </c>
      <c r="G2460" t="s">
        <v>13190</v>
      </c>
      <c r="H2460" t="s">
        <v>13207</v>
      </c>
      <c r="I2460" t="s">
        <v>15736</v>
      </c>
      <c r="J2460">
        <v>1521</v>
      </c>
      <c r="K2460" t="s">
        <v>13193</v>
      </c>
    </row>
    <row r="2461" spans="1:11" x14ac:dyDescent="0.35">
      <c r="A2461" t="s">
        <v>6677</v>
      </c>
      <c r="B2461" t="s">
        <v>13189</v>
      </c>
      <c r="C2461">
        <v>263287</v>
      </c>
      <c r="D2461">
        <v>1291.4100000000001</v>
      </c>
      <c r="E2461">
        <v>43511</v>
      </c>
      <c r="F2461">
        <v>46773</v>
      </c>
      <c r="G2461" t="s">
        <v>13222</v>
      </c>
      <c r="H2461" t="s">
        <v>13195</v>
      </c>
      <c r="I2461" t="s">
        <v>16054</v>
      </c>
      <c r="J2461">
        <v>3262</v>
      </c>
      <c r="K2461" t="s">
        <v>13204</v>
      </c>
    </row>
    <row r="2462" spans="1:11" x14ac:dyDescent="0.35">
      <c r="A2462" t="s">
        <v>1168</v>
      </c>
      <c r="B2462" t="s">
        <v>13189</v>
      </c>
      <c r="C2462">
        <v>148239</v>
      </c>
      <c r="D2462">
        <v>1969.92</v>
      </c>
      <c r="E2462">
        <v>43539</v>
      </c>
      <c r="F2462">
        <v>45393</v>
      </c>
      <c r="G2462" t="s">
        <v>13202</v>
      </c>
      <c r="H2462" t="s">
        <v>13191</v>
      </c>
      <c r="I2462" t="s">
        <v>16055</v>
      </c>
      <c r="J2462">
        <v>1854</v>
      </c>
      <c r="K2462" t="s">
        <v>13193</v>
      </c>
    </row>
    <row r="2463" spans="1:11" x14ac:dyDescent="0.35">
      <c r="A2463" t="s">
        <v>5240</v>
      </c>
      <c r="B2463" t="s">
        <v>13217</v>
      </c>
      <c r="C2463">
        <v>55574</v>
      </c>
      <c r="D2463">
        <v>1603.76</v>
      </c>
      <c r="E2463">
        <v>44109</v>
      </c>
      <c r="F2463">
        <v>47492</v>
      </c>
      <c r="G2463" t="s">
        <v>13190</v>
      </c>
      <c r="H2463" t="s">
        <v>13191</v>
      </c>
      <c r="I2463" t="s">
        <v>16056</v>
      </c>
      <c r="J2463">
        <v>3383</v>
      </c>
      <c r="K2463" t="s">
        <v>13204</v>
      </c>
    </row>
    <row r="2464" spans="1:11" x14ac:dyDescent="0.35">
      <c r="A2464" t="s">
        <v>5470</v>
      </c>
      <c r="B2464" t="s">
        <v>13206</v>
      </c>
      <c r="C2464">
        <v>210103</v>
      </c>
      <c r="D2464">
        <v>1617.27</v>
      </c>
      <c r="E2464">
        <v>42708</v>
      </c>
      <c r="F2464">
        <v>44627</v>
      </c>
      <c r="G2464" t="s">
        <v>13202</v>
      </c>
      <c r="H2464" t="s">
        <v>13207</v>
      </c>
      <c r="I2464" t="s">
        <v>16057</v>
      </c>
      <c r="J2464">
        <v>1919</v>
      </c>
      <c r="K2464" t="s">
        <v>13193</v>
      </c>
    </row>
    <row r="2465" spans="1:11" x14ac:dyDescent="0.35">
      <c r="A2465" t="s">
        <v>16058</v>
      </c>
      <c r="B2465" t="s">
        <v>13194</v>
      </c>
      <c r="C2465">
        <v>232848</v>
      </c>
      <c r="D2465">
        <v>1954.34</v>
      </c>
      <c r="E2465">
        <v>45019</v>
      </c>
      <c r="F2465">
        <v>47964</v>
      </c>
      <c r="G2465" t="s">
        <v>13190</v>
      </c>
      <c r="H2465" t="s">
        <v>13195</v>
      </c>
      <c r="I2465" t="s">
        <v>16059</v>
      </c>
      <c r="J2465">
        <v>2945</v>
      </c>
      <c r="K2465" t="s">
        <v>13204</v>
      </c>
    </row>
    <row r="2466" spans="1:11" x14ac:dyDescent="0.35">
      <c r="A2466" t="s">
        <v>16060</v>
      </c>
      <c r="B2466" t="s">
        <v>13194</v>
      </c>
      <c r="C2466">
        <v>208855</v>
      </c>
      <c r="D2466">
        <v>665.13</v>
      </c>
      <c r="E2466">
        <v>43348</v>
      </c>
      <c r="F2466">
        <v>46095</v>
      </c>
      <c r="G2466" t="s">
        <v>13190</v>
      </c>
      <c r="H2466" t="s">
        <v>13207</v>
      </c>
      <c r="I2466" t="s">
        <v>16061</v>
      </c>
      <c r="J2466">
        <v>2747</v>
      </c>
      <c r="K2466" t="s">
        <v>13200</v>
      </c>
    </row>
    <row r="2467" spans="1:11" x14ac:dyDescent="0.35">
      <c r="A2467" t="s">
        <v>7787</v>
      </c>
      <c r="B2467" t="s">
        <v>13217</v>
      </c>
      <c r="C2467">
        <v>83052</v>
      </c>
      <c r="D2467">
        <v>1157.3499999999999</v>
      </c>
      <c r="E2467">
        <v>44158</v>
      </c>
      <c r="F2467">
        <v>47603</v>
      </c>
      <c r="G2467" t="s">
        <v>13202</v>
      </c>
      <c r="H2467" t="s">
        <v>13207</v>
      </c>
      <c r="I2467" t="s">
        <v>14037</v>
      </c>
      <c r="J2467">
        <v>3445</v>
      </c>
      <c r="K2467" t="s">
        <v>13204</v>
      </c>
    </row>
    <row r="2468" spans="1:11" x14ac:dyDescent="0.35">
      <c r="A2468" t="s">
        <v>16062</v>
      </c>
      <c r="B2468" t="s">
        <v>13206</v>
      </c>
      <c r="C2468">
        <v>166155</v>
      </c>
      <c r="D2468">
        <v>1495.42</v>
      </c>
      <c r="E2468">
        <v>44428</v>
      </c>
      <c r="F2468">
        <v>45381</v>
      </c>
      <c r="G2468" t="s">
        <v>13222</v>
      </c>
      <c r="H2468" t="s">
        <v>13191</v>
      </c>
      <c r="I2468" t="s">
        <v>16063</v>
      </c>
      <c r="J2468">
        <v>953</v>
      </c>
      <c r="K2468" t="s">
        <v>13197</v>
      </c>
    </row>
    <row r="2469" spans="1:11" x14ac:dyDescent="0.35">
      <c r="A2469" t="s">
        <v>16064</v>
      </c>
      <c r="B2469" t="s">
        <v>13194</v>
      </c>
      <c r="C2469">
        <v>71842</v>
      </c>
      <c r="D2469">
        <v>555.71</v>
      </c>
      <c r="E2469">
        <v>42506</v>
      </c>
      <c r="F2469">
        <v>45851</v>
      </c>
      <c r="G2469" t="s">
        <v>13190</v>
      </c>
      <c r="H2469" t="s">
        <v>13191</v>
      </c>
      <c r="I2469" t="s">
        <v>16065</v>
      </c>
      <c r="J2469">
        <v>3345</v>
      </c>
      <c r="K2469" t="s">
        <v>13204</v>
      </c>
    </row>
    <row r="2470" spans="1:11" x14ac:dyDescent="0.35">
      <c r="A2470" t="s">
        <v>549</v>
      </c>
      <c r="B2470" t="s">
        <v>13194</v>
      </c>
      <c r="C2470">
        <v>447893</v>
      </c>
      <c r="D2470">
        <v>501.61</v>
      </c>
      <c r="E2470">
        <v>44450</v>
      </c>
      <c r="F2470">
        <v>46835</v>
      </c>
      <c r="G2470" t="s">
        <v>13202</v>
      </c>
      <c r="H2470" t="s">
        <v>13191</v>
      </c>
      <c r="I2470" t="s">
        <v>16066</v>
      </c>
      <c r="J2470">
        <v>2385</v>
      </c>
      <c r="K2470" t="s">
        <v>13200</v>
      </c>
    </row>
    <row r="2471" spans="1:11" x14ac:dyDescent="0.35">
      <c r="A2471" t="s">
        <v>10073</v>
      </c>
      <c r="B2471" t="s">
        <v>13217</v>
      </c>
      <c r="C2471">
        <v>287430</v>
      </c>
      <c r="D2471">
        <v>1070.7</v>
      </c>
      <c r="E2471">
        <v>42528</v>
      </c>
      <c r="F2471">
        <v>43004</v>
      </c>
      <c r="G2471" t="s">
        <v>13190</v>
      </c>
      <c r="H2471" t="s">
        <v>13207</v>
      </c>
      <c r="I2471" t="s">
        <v>16067</v>
      </c>
      <c r="J2471">
        <v>476</v>
      </c>
      <c r="K2471" t="s">
        <v>13212</v>
      </c>
    </row>
    <row r="2472" spans="1:11" x14ac:dyDescent="0.35">
      <c r="A2472" t="s">
        <v>16068</v>
      </c>
      <c r="B2472" t="s">
        <v>13194</v>
      </c>
      <c r="C2472">
        <v>57283</v>
      </c>
      <c r="D2472">
        <v>1673.31</v>
      </c>
      <c r="E2472">
        <v>44950</v>
      </c>
      <c r="F2472">
        <v>46550</v>
      </c>
      <c r="G2472" t="s">
        <v>13222</v>
      </c>
      <c r="H2472" t="s">
        <v>13207</v>
      </c>
      <c r="I2472" t="s">
        <v>16069</v>
      </c>
      <c r="J2472">
        <v>1600</v>
      </c>
      <c r="K2472" t="s">
        <v>13193</v>
      </c>
    </row>
    <row r="2473" spans="1:11" x14ac:dyDescent="0.35">
      <c r="A2473" t="s">
        <v>1067</v>
      </c>
      <c r="B2473" t="s">
        <v>13206</v>
      </c>
      <c r="C2473">
        <v>437227</v>
      </c>
      <c r="D2473">
        <v>249.61</v>
      </c>
      <c r="E2473">
        <v>42297</v>
      </c>
      <c r="F2473">
        <v>43738</v>
      </c>
      <c r="G2473" t="s">
        <v>13190</v>
      </c>
      <c r="H2473" t="s">
        <v>13191</v>
      </c>
      <c r="I2473" t="s">
        <v>16070</v>
      </c>
      <c r="J2473">
        <v>1441</v>
      </c>
      <c r="K2473" t="s">
        <v>13197</v>
      </c>
    </row>
    <row r="2474" spans="1:11" x14ac:dyDescent="0.35">
      <c r="A2474" t="s">
        <v>5973</v>
      </c>
      <c r="B2474" t="s">
        <v>13189</v>
      </c>
      <c r="C2474">
        <v>169686</v>
      </c>
      <c r="D2474">
        <v>1126.02</v>
      </c>
      <c r="E2474">
        <v>42398</v>
      </c>
      <c r="F2474">
        <v>44205</v>
      </c>
      <c r="G2474" t="s">
        <v>13202</v>
      </c>
      <c r="H2474" t="s">
        <v>13191</v>
      </c>
      <c r="I2474" t="s">
        <v>16071</v>
      </c>
      <c r="J2474">
        <v>1807</v>
      </c>
      <c r="K2474" t="s">
        <v>13193</v>
      </c>
    </row>
    <row r="2475" spans="1:11" x14ac:dyDescent="0.35">
      <c r="A2475" t="s">
        <v>16072</v>
      </c>
      <c r="B2475" t="s">
        <v>13206</v>
      </c>
      <c r="C2475">
        <v>210397</v>
      </c>
      <c r="D2475">
        <v>557.16</v>
      </c>
      <c r="E2475">
        <v>42184</v>
      </c>
      <c r="F2475">
        <v>43753</v>
      </c>
      <c r="G2475" t="s">
        <v>13222</v>
      </c>
      <c r="H2475" t="s">
        <v>13191</v>
      </c>
      <c r="I2475" t="s">
        <v>16073</v>
      </c>
      <c r="J2475">
        <v>1569</v>
      </c>
      <c r="K2475" t="s">
        <v>13193</v>
      </c>
    </row>
    <row r="2476" spans="1:11" x14ac:dyDescent="0.35">
      <c r="A2476" t="s">
        <v>4136</v>
      </c>
      <c r="B2476" t="s">
        <v>13189</v>
      </c>
      <c r="C2476">
        <v>72666</v>
      </c>
      <c r="D2476">
        <v>1601.79</v>
      </c>
      <c r="E2476">
        <v>44007</v>
      </c>
      <c r="F2476">
        <v>44767</v>
      </c>
      <c r="G2476" t="s">
        <v>13202</v>
      </c>
      <c r="H2476" t="s">
        <v>13195</v>
      </c>
      <c r="I2476" t="s">
        <v>16074</v>
      </c>
      <c r="J2476">
        <v>760</v>
      </c>
      <c r="K2476" t="s">
        <v>13197</v>
      </c>
    </row>
    <row r="2477" spans="1:11" x14ac:dyDescent="0.35">
      <c r="A2477" t="s">
        <v>16075</v>
      </c>
      <c r="B2477" t="s">
        <v>13194</v>
      </c>
      <c r="C2477">
        <v>315928</v>
      </c>
      <c r="D2477">
        <v>195.12</v>
      </c>
      <c r="E2477">
        <v>43212</v>
      </c>
      <c r="F2477">
        <v>45371</v>
      </c>
      <c r="G2477" t="s">
        <v>13222</v>
      </c>
      <c r="H2477" t="s">
        <v>13195</v>
      </c>
      <c r="I2477" t="s">
        <v>16076</v>
      </c>
      <c r="J2477">
        <v>2159</v>
      </c>
      <c r="K2477" t="s">
        <v>13193</v>
      </c>
    </row>
    <row r="2478" spans="1:11" x14ac:dyDescent="0.35">
      <c r="A2478" t="s">
        <v>2079</v>
      </c>
      <c r="B2478" t="s">
        <v>13206</v>
      </c>
      <c r="C2478">
        <v>493097</v>
      </c>
      <c r="D2478">
        <v>1085.8900000000001</v>
      </c>
      <c r="E2478">
        <v>43972</v>
      </c>
      <c r="F2478">
        <v>47489</v>
      </c>
      <c r="G2478" t="s">
        <v>13202</v>
      </c>
      <c r="H2478" t="s">
        <v>13191</v>
      </c>
      <c r="I2478" t="s">
        <v>16077</v>
      </c>
      <c r="J2478">
        <v>3517</v>
      </c>
      <c r="K2478" t="s">
        <v>13204</v>
      </c>
    </row>
    <row r="2479" spans="1:11" x14ac:dyDescent="0.35">
      <c r="A2479" t="s">
        <v>5849</v>
      </c>
      <c r="B2479" t="s">
        <v>13206</v>
      </c>
      <c r="C2479">
        <v>26472</v>
      </c>
      <c r="D2479">
        <v>1359.26</v>
      </c>
      <c r="E2479">
        <v>43470</v>
      </c>
      <c r="F2479">
        <v>46834</v>
      </c>
      <c r="G2479" t="s">
        <v>13222</v>
      </c>
      <c r="H2479" t="s">
        <v>13207</v>
      </c>
      <c r="I2479" t="s">
        <v>16078</v>
      </c>
      <c r="J2479">
        <v>3364</v>
      </c>
      <c r="K2479" t="s">
        <v>13204</v>
      </c>
    </row>
    <row r="2480" spans="1:11" x14ac:dyDescent="0.35">
      <c r="A2480" t="s">
        <v>16079</v>
      </c>
      <c r="B2480" t="s">
        <v>13206</v>
      </c>
      <c r="C2480">
        <v>337990</v>
      </c>
      <c r="D2480">
        <v>1134.51</v>
      </c>
      <c r="E2480">
        <v>44671</v>
      </c>
      <c r="F2480">
        <v>48109</v>
      </c>
      <c r="G2480" t="s">
        <v>13222</v>
      </c>
      <c r="H2480" t="s">
        <v>13191</v>
      </c>
      <c r="I2480" t="s">
        <v>16080</v>
      </c>
      <c r="J2480">
        <v>3438</v>
      </c>
      <c r="K2480" t="s">
        <v>13204</v>
      </c>
    </row>
    <row r="2481" spans="1:11" x14ac:dyDescent="0.35">
      <c r="A2481" t="s">
        <v>16081</v>
      </c>
      <c r="B2481" t="s">
        <v>13206</v>
      </c>
      <c r="C2481">
        <v>208031</v>
      </c>
      <c r="D2481">
        <v>1904.89</v>
      </c>
      <c r="E2481">
        <v>45191</v>
      </c>
      <c r="F2481">
        <v>48176</v>
      </c>
      <c r="G2481" t="s">
        <v>13222</v>
      </c>
      <c r="H2481" t="s">
        <v>13207</v>
      </c>
      <c r="I2481" t="s">
        <v>16082</v>
      </c>
      <c r="J2481">
        <v>2985</v>
      </c>
      <c r="K2481" t="s">
        <v>13204</v>
      </c>
    </row>
    <row r="2482" spans="1:11" x14ac:dyDescent="0.35">
      <c r="A2482" t="s">
        <v>315</v>
      </c>
      <c r="B2482" t="s">
        <v>13194</v>
      </c>
      <c r="C2482">
        <v>319130</v>
      </c>
      <c r="D2482">
        <v>1960.75</v>
      </c>
      <c r="E2482">
        <v>43281</v>
      </c>
      <c r="F2482">
        <v>43734</v>
      </c>
      <c r="G2482" t="s">
        <v>13202</v>
      </c>
      <c r="H2482" t="s">
        <v>13207</v>
      </c>
      <c r="I2482" t="s">
        <v>16083</v>
      </c>
      <c r="J2482">
        <v>453</v>
      </c>
      <c r="K2482" t="s">
        <v>13212</v>
      </c>
    </row>
    <row r="2483" spans="1:11" x14ac:dyDescent="0.35">
      <c r="A2483" t="s">
        <v>12312</v>
      </c>
      <c r="B2483" t="s">
        <v>13217</v>
      </c>
      <c r="C2483">
        <v>103986</v>
      </c>
      <c r="D2483">
        <v>1417.79</v>
      </c>
      <c r="E2483">
        <v>44465</v>
      </c>
      <c r="F2483">
        <v>46621</v>
      </c>
      <c r="G2483" t="s">
        <v>13222</v>
      </c>
      <c r="H2483" t="s">
        <v>13195</v>
      </c>
      <c r="I2483" t="s">
        <v>14448</v>
      </c>
      <c r="J2483">
        <v>2156</v>
      </c>
      <c r="K2483" t="s">
        <v>13193</v>
      </c>
    </row>
    <row r="2484" spans="1:11" x14ac:dyDescent="0.35">
      <c r="A2484" t="s">
        <v>7653</v>
      </c>
      <c r="B2484" t="s">
        <v>13206</v>
      </c>
      <c r="C2484">
        <v>91479</v>
      </c>
      <c r="D2484">
        <v>1119.21</v>
      </c>
      <c r="E2484">
        <v>42494</v>
      </c>
      <c r="F2484">
        <v>44792</v>
      </c>
      <c r="G2484" t="s">
        <v>13202</v>
      </c>
      <c r="H2484" t="s">
        <v>13191</v>
      </c>
      <c r="I2484" t="s">
        <v>16084</v>
      </c>
      <c r="J2484">
        <v>2298</v>
      </c>
      <c r="K2484" t="s">
        <v>13200</v>
      </c>
    </row>
    <row r="2485" spans="1:11" x14ac:dyDescent="0.35">
      <c r="A2485" t="s">
        <v>16085</v>
      </c>
      <c r="B2485" t="s">
        <v>13217</v>
      </c>
      <c r="C2485">
        <v>224178</v>
      </c>
      <c r="D2485">
        <v>1708.25</v>
      </c>
      <c r="E2485">
        <v>43776</v>
      </c>
      <c r="F2485">
        <v>44470</v>
      </c>
      <c r="G2485" t="s">
        <v>13190</v>
      </c>
      <c r="H2485" t="s">
        <v>13195</v>
      </c>
      <c r="I2485" t="s">
        <v>14787</v>
      </c>
      <c r="J2485">
        <v>694</v>
      </c>
      <c r="K2485" t="s">
        <v>13212</v>
      </c>
    </row>
    <row r="2486" spans="1:11" x14ac:dyDescent="0.35">
      <c r="A2486" t="s">
        <v>11280</v>
      </c>
      <c r="B2486" t="s">
        <v>13194</v>
      </c>
      <c r="C2486">
        <v>317254</v>
      </c>
      <c r="D2486">
        <v>1275.94</v>
      </c>
      <c r="E2486">
        <v>44761</v>
      </c>
      <c r="F2486">
        <v>47768</v>
      </c>
      <c r="G2486" t="s">
        <v>13202</v>
      </c>
      <c r="H2486" t="s">
        <v>13207</v>
      </c>
      <c r="I2486" t="s">
        <v>14431</v>
      </c>
      <c r="J2486">
        <v>3007</v>
      </c>
      <c r="K2486" t="s">
        <v>13204</v>
      </c>
    </row>
    <row r="2487" spans="1:11" x14ac:dyDescent="0.35">
      <c r="A2487" t="s">
        <v>1064</v>
      </c>
      <c r="B2487" t="s">
        <v>13189</v>
      </c>
      <c r="C2487">
        <v>383536</v>
      </c>
      <c r="D2487">
        <v>746.85</v>
      </c>
      <c r="E2487">
        <v>42808</v>
      </c>
      <c r="F2487">
        <v>44709</v>
      </c>
      <c r="G2487" t="s">
        <v>13190</v>
      </c>
      <c r="H2487" t="s">
        <v>13191</v>
      </c>
      <c r="I2487" t="s">
        <v>16086</v>
      </c>
      <c r="J2487">
        <v>1901</v>
      </c>
      <c r="K2487" t="s">
        <v>13193</v>
      </c>
    </row>
    <row r="2488" spans="1:11" x14ac:dyDescent="0.35">
      <c r="A2488" t="s">
        <v>8331</v>
      </c>
      <c r="B2488" t="s">
        <v>13206</v>
      </c>
      <c r="C2488">
        <v>467486</v>
      </c>
      <c r="D2488">
        <v>837.16</v>
      </c>
      <c r="E2488">
        <v>45509</v>
      </c>
      <c r="F2488">
        <v>48462</v>
      </c>
      <c r="G2488" t="s">
        <v>13190</v>
      </c>
      <c r="H2488" t="s">
        <v>13195</v>
      </c>
      <c r="I2488" t="s">
        <v>16087</v>
      </c>
      <c r="J2488">
        <v>2953</v>
      </c>
      <c r="K2488" t="s">
        <v>13204</v>
      </c>
    </row>
    <row r="2489" spans="1:11" x14ac:dyDescent="0.35">
      <c r="A2489" t="s">
        <v>11262</v>
      </c>
      <c r="B2489" t="s">
        <v>13206</v>
      </c>
      <c r="C2489">
        <v>338196</v>
      </c>
      <c r="D2489">
        <v>1553.03</v>
      </c>
      <c r="E2489">
        <v>42741</v>
      </c>
      <c r="F2489">
        <v>45230</v>
      </c>
      <c r="G2489" t="s">
        <v>13202</v>
      </c>
      <c r="H2489" t="s">
        <v>13191</v>
      </c>
      <c r="I2489" t="s">
        <v>15033</v>
      </c>
      <c r="J2489">
        <v>2489</v>
      </c>
      <c r="K2489" t="s">
        <v>13200</v>
      </c>
    </row>
    <row r="2490" spans="1:11" x14ac:dyDescent="0.35">
      <c r="A2490" t="s">
        <v>8875</v>
      </c>
      <c r="B2490" t="s">
        <v>13189</v>
      </c>
      <c r="C2490">
        <v>10595</v>
      </c>
      <c r="D2490">
        <v>478.41</v>
      </c>
      <c r="E2490">
        <v>44220</v>
      </c>
      <c r="F2490">
        <v>45385</v>
      </c>
      <c r="G2490" t="s">
        <v>13190</v>
      </c>
      <c r="H2490" t="s">
        <v>13207</v>
      </c>
      <c r="I2490" t="s">
        <v>14713</v>
      </c>
      <c r="J2490">
        <v>1165</v>
      </c>
      <c r="K2490" t="s">
        <v>13197</v>
      </c>
    </row>
    <row r="2491" spans="1:11" x14ac:dyDescent="0.35">
      <c r="A2491" t="s">
        <v>16088</v>
      </c>
      <c r="B2491" t="s">
        <v>13217</v>
      </c>
      <c r="C2491">
        <v>421478</v>
      </c>
      <c r="D2491">
        <v>752.55</v>
      </c>
      <c r="E2491">
        <v>43237</v>
      </c>
      <c r="F2491">
        <v>44100</v>
      </c>
      <c r="G2491" t="s">
        <v>13190</v>
      </c>
      <c r="H2491" t="s">
        <v>13207</v>
      </c>
      <c r="I2491" t="s">
        <v>14085</v>
      </c>
      <c r="J2491">
        <v>863</v>
      </c>
      <c r="K2491" t="s">
        <v>13197</v>
      </c>
    </row>
    <row r="2492" spans="1:11" x14ac:dyDescent="0.35">
      <c r="A2492" t="s">
        <v>16089</v>
      </c>
      <c r="B2492" t="s">
        <v>13189</v>
      </c>
      <c r="C2492">
        <v>265127</v>
      </c>
      <c r="D2492">
        <v>1685.59</v>
      </c>
      <c r="E2492">
        <v>43801</v>
      </c>
      <c r="F2492">
        <v>46301</v>
      </c>
      <c r="G2492" t="s">
        <v>13222</v>
      </c>
      <c r="H2492" t="s">
        <v>13191</v>
      </c>
      <c r="I2492" t="s">
        <v>16090</v>
      </c>
      <c r="J2492">
        <v>2500</v>
      </c>
      <c r="K2492" t="s">
        <v>13200</v>
      </c>
    </row>
    <row r="2493" spans="1:11" x14ac:dyDescent="0.35">
      <c r="A2493" t="s">
        <v>5991</v>
      </c>
      <c r="B2493" t="s">
        <v>13194</v>
      </c>
      <c r="C2493">
        <v>248453</v>
      </c>
      <c r="D2493">
        <v>694.17</v>
      </c>
      <c r="E2493">
        <v>43377</v>
      </c>
      <c r="F2493">
        <v>44570</v>
      </c>
      <c r="G2493" t="s">
        <v>13190</v>
      </c>
      <c r="H2493" t="s">
        <v>13195</v>
      </c>
      <c r="I2493" t="s">
        <v>16091</v>
      </c>
      <c r="J2493">
        <v>1193</v>
      </c>
      <c r="K2493" t="s">
        <v>13197</v>
      </c>
    </row>
    <row r="2494" spans="1:11" x14ac:dyDescent="0.35">
      <c r="A2494" t="s">
        <v>6642</v>
      </c>
      <c r="B2494" t="s">
        <v>13194</v>
      </c>
      <c r="C2494">
        <v>203262</v>
      </c>
      <c r="D2494">
        <v>1169.24</v>
      </c>
      <c r="E2494">
        <v>43082</v>
      </c>
      <c r="F2494">
        <v>43849</v>
      </c>
      <c r="G2494" t="s">
        <v>13202</v>
      </c>
      <c r="H2494" t="s">
        <v>13191</v>
      </c>
      <c r="I2494" t="s">
        <v>16092</v>
      </c>
      <c r="J2494">
        <v>767</v>
      </c>
      <c r="K2494" t="s">
        <v>13197</v>
      </c>
    </row>
    <row r="2495" spans="1:11" x14ac:dyDescent="0.35">
      <c r="A2495" t="s">
        <v>16093</v>
      </c>
      <c r="B2495" t="s">
        <v>13217</v>
      </c>
      <c r="C2495">
        <v>27119</v>
      </c>
      <c r="D2495">
        <v>1789.08</v>
      </c>
      <c r="E2495">
        <v>44667</v>
      </c>
      <c r="F2495">
        <v>46821</v>
      </c>
      <c r="G2495" t="s">
        <v>13190</v>
      </c>
      <c r="H2495" t="s">
        <v>13207</v>
      </c>
      <c r="I2495" t="s">
        <v>16094</v>
      </c>
      <c r="J2495">
        <v>2154</v>
      </c>
      <c r="K2495" t="s">
        <v>13193</v>
      </c>
    </row>
    <row r="2496" spans="1:11" x14ac:dyDescent="0.35">
      <c r="A2496" t="s">
        <v>4409</v>
      </c>
      <c r="B2496" t="s">
        <v>13217</v>
      </c>
      <c r="C2496">
        <v>463527</v>
      </c>
      <c r="D2496">
        <v>1543.22</v>
      </c>
      <c r="E2496">
        <v>42230</v>
      </c>
      <c r="F2496">
        <v>43426</v>
      </c>
      <c r="G2496" t="s">
        <v>13190</v>
      </c>
      <c r="H2496" t="s">
        <v>13191</v>
      </c>
      <c r="I2496" t="s">
        <v>16095</v>
      </c>
      <c r="J2496">
        <v>1196</v>
      </c>
      <c r="K2496" t="s">
        <v>13197</v>
      </c>
    </row>
    <row r="2497" spans="1:11" x14ac:dyDescent="0.35">
      <c r="A2497" t="s">
        <v>1861</v>
      </c>
      <c r="B2497" t="s">
        <v>13194</v>
      </c>
      <c r="C2497">
        <v>32711</v>
      </c>
      <c r="D2497">
        <v>708.8</v>
      </c>
      <c r="E2497">
        <v>44920</v>
      </c>
      <c r="F2497">
        <v>45609</v>
      </c>
      <c r="G2497" t="s">
        <v>13202</v>
      </c>
      <c r="H2497" t="s">
        <v>13195</v>
      </c>
      <c r="I2497" t="s">
        <v>16096</v>
      </c>
      <c r="J2497">
        <v>689</v>
      </c>
      <c r="K2497" t="s">
        <v>13212</v>
      </c>
    </row>
    <row r="2498" spans="1:11" x14ac:dyDescent="0.35">
      <c r="A2498" t="s">
        <v>11738</v>
      </c>
      <c r="B2498" t="s">
        <v>13189</v>
      </c>
      <c r="C2498">
        <v>303084</v>
      </c>
      <c r="D2498">
        <v>242.57</v>
      </c>
      <c r="E2498">
        <v>42648</v>
      </c>
      <c r="F2498">
        <v>44464</v>
      </c>
      <c r="G2498" t="s">
        <v>13202</v>
      </c>
      <c r="H2498" t="s">
        <v>13195</v>
      </c>
      <c r="I2498" t="s">
        <v>16097</v>
      </c>
      <c r="J2498">
        <v>1816</v>
      </c>
      <c r="K2498" t="s">
        <v>13193</v>
      </c>
    </row>
    <row r="2499" spans="1:11" x14ac:dyDescent="0.35">
      <c r="A2499" t="s">
        <v>11908</v>
      </c>
      <c r="B2499" t="s">
        <v>13217</v>
      </c>
      <c r="C2499">
        <v>488805</v>
      </c>
      <c r="D2499">
        <v>1452.75</v>
      </c>
      <c r="E2499">
        <v>44311</v>
      </c>
      <c r="F2499">
        <v>45426</v>
      </c>
      <c r="G2499" t="s">
        <v>13202</v>
      </c>
      <c r="H2499" t="s">
        <v>13191</v>
      </c>
      <c r="I2499" t="s">
        <v>15234</v>
      </c>
      <c r="J2499">
        <v>1115</v>
      </c>
      <c r="K2499" t="s">
        <v>13197</v>
      </c>
    </row>
    <row r="2500" spans="1:11" x14ac:dyDescent="0.35">
      <c r="A2500" t="s">
        <v>2419</v>
      </c>
      <c r="B2500" t="s">
        <v>13194</v>
      </c>
      <c r="C2500">
        <v>159392</v>
      </c>
      <c r="D2500">
        <v>1222.96</v>
      </c>
      <c r="E2500">
        <v>44727</v>
      </c>
      <c r="F2500">
        <v>46908</v>
      </c>
      <c r="G2500" t="s">
        <v>13190</v>
      </c>
      <c r="H2500" t="s">
        <v>13207</v>
      </c>
      <c r="I2500" t="s">
        <v>16098</v>
      </c>
      <c r="J2500">
        <v>2181</v>
      </c>
      <c r="K2500" t="s">
        <v>13193</v>
      </c>
    </row>
    <row r="2501" spans="1:11" x14ac:dyDescent="0.35">
      <c r="A2501" t="s">
        <v>16099</v>
      </c>
      <c r="B2501" t="s">
        <v>13206</v>
      </c>
      <c r="C2501">
        <v>216362</v>
      </c>
      <c r="D2501">
        <v>1738.48</v>
      </c>
      <c r="E2501">
        <v>43353</v>
      </c>
      <c r="F2501">
        <v>46259</v>
      </c>
      <c r="G2501" t="s">
        <v>13190</v>
      </c>
      <c r="H2501" t="s">
        <v>13191</v>
      </c>
      <c r="I2501" t="s">
        <v>13684</v>
      </c>
      <c r="J2501">
        <v>2906</v>
      </c>
      <c r="K2501" t="s">
        <v>13200</v>
      </c>
    </row>
    <row r="2502" spans="1:11" x14ac:dyDescent="0.35">
      <c r="A2502" t="s">
        <v>16100</v>
      </c>
      <c r="B2502" t="s">
        <v>13194</v>
      </c>
      <c r="C2502">
        <v>20526</v>
      </c>
      <c r="D2502">
        <v>1322.33</v>
      </c>
      <c r="E2502">
        <v>43990</v>
      </c>
      <c r="F2502">
        <v>45846</v>
      </c>
      <c r="G2502" t="s">
        <v>13202</v>
      </c>
      <c r="H2502" t="s">
        <v>13207</v>
      </c>
      <c r="I2502" t="s">
        <v>16101</v>
      </c>
      <c r="J2502">
        <v>1856</v>
      </c>
      <c r="K2502" t="s">
        <v>13193</v>
      </c>
    </row>
    <row r="2503" spans="1:11" x14ac:dyDescent="0.35">
      <c r="A2503" t="s">
        <v>1264</v>
      </c>
      <c r="B2503" t="s">
        <v>13194</v>
      </c>
      <c r="C2503">
        <v>238602</v>
      </c>
      <c r="D2503">
        <v>1167.24</v>
      </c>
      <c r="E2503">
        <v>42590</v>
      </c>
      <c r="F2503">
        <v>43189</v>
      </c>
      <c r="G2503" t="s">
        <v>13190</v>
      </c>
      <c r="H2503" t="s">
        <v>13191</v>
      </c>
      <c r="I2503" t="s">
        <v>14908</v>
      </c>
      <c r="J2503">
        <v>599</v>
      </c>
      <c r="K2503" t="s">
        <v>13212</v>
      </c>
    </row>
    <row r="2504" spans="1:11" x14ac:dyDescent="0.35">
      <c r="A2504" t="s">
        <v>5120</v>
      </c>
      <c r="B2504" t="s">
        <v>13206</v>
      </c>
      <c r="C2504">
        <v>117016</v>
      </c>
      <c r="D2504">
        <v>538.19000000000005</v>
      </c>
      <c r="E2504">
        <v>42395</v>
      </c>
      <c r="F2504">
        <v>44181</v>
      </c>
      <c r="G2504" t="s">
        <v>13202</v>
      </c>
      <c r="H2504" t="s">
        <v>13207</v>
      </c>
      <c r="I2504" t="s">
        <v>16102</v>
      </c>
      <c r="J2504">
        <v>1786</v>
      </c>
      <c r="K2504" t="s">
        <v>13193</v>
      </c>
    </row>
    <row r="2505" spans="1:11" x14ac:dyDescent="0.35">
      <c r="A2505" t="s">
        <v>16103</v>
      </c>
      <c r="B2505" t="s">
        <v>13217</v>
      </c>
      <c r="C2505">
        <v>201396</v>
      </c>
      <c r="D2505">
        <v>1109.75</v>
      </c>
      <c r="E2505">
        <v>43304</v>
      </c>
      <c r="F2505">
        <v>46325</v>
      </c>
      <c r="G2505" t="s">
        <v>13222</v>
      </c>
      <c r="H2505" t="s">
        <v>13191</v>
      </c>
      <c r="I2505" t="s">
        <v>16104</v>
      </c>
      <c r="J2505">
        <v>3021</v>
      </c>
      <c r="K2505" t="s">
        <v>13204</v>
      </c>
    </row>
    <row r="2506" spans="1:11" x14ac:dyDescent="0.35">
      <c r="A2506" t="s">
        <v>16105</v>
      </c>
      <c r="B2506" t="s">
        <v>13217</v>
      </c>
      <c r="C2506">
        <v>395788</v>
      </c>
      <c r="D2506">
        <v>1144.53</v>
      </c>
      <c r="E2506">
        <v>42043</v>
      </c>
      <c r="F2506">
        <v>43332</v>
      </c>
      <c r="G2506" t="s">
        <v>13202</v>
      </c>
      <c r="H2506" t="s">
        <v>13195</v>
      </c>
      <c r="I2506" t="s">
        <v>13778</v>
      </c>
      <c r="J2506">
        <v>1289</v>
      </c>
      <c r="K2506" t="s">
        <v>13197</v>
      </c>
    </row>
    <row r="2507" spans="1:11" x14ac:dyDescent="0.35">
      <c r="A2507" t="s">
        <v>1649</v>
      </c>
      <c r="B2507" t="s">
        <v>13217</v>
      </c>
      <c r="C2507">
        <v>475325</v>
      </c>
      <c r="D2507">
        <v>1530.15</v>
      </c>
      <c r="E2507">
        <v>44515</v>
      </c>
      <c r="F2507">
        <v>47743</v>
      </c>
      <c r="G2507" t="s">
        <v>13222</v>
      </c>
      <c r="H2507" t="s">
        <v>13207</v>
      </c>
      <c r="I2507" t="s">
        <v>16106</v>
      </c>
      <c r="J2507">
        <v>3228</v>
      </c>
      <c r="K2507" t="s">
        <v>13204</v>
      </c>
    </row>
    <row r="2508" spans="1:11" x14ac:dyDescent="0.35">
      <c r="A2508" t="s">
        <v>8679</v>
      </c>
      <c r="B2508" t="s">
        <v>13217</v>
      </c>
      <c r="C2508">
        <v>386691</v>
      </c>
      <c r="D2508">
        <v>842.67</v>
      </c>
      <c r="E2508">
        <v>42094</v>
      </c>
      <c r="F2508">
        <v>43823</v>
      </c>
      <c r="G2508" t="s">
        <v>13202</v>
      </c>
      <c r="H2508" t="s">
        <v>13195</v>
      </c>
      <c r="I2508" t="s">
        <v>14173</v>
      </c>
      <c r="J2508">
        <v>1729</v>
      </c>
      <c r="K2508" t="s">
        <v>13193</v>
      </c>
    </row>
    <row r="2509" spans="1:11" x14ac:dyDescent="0.35">
      <c r="A2509" t="s">
        <v>7582</v>
      </c>
      <c r="B2509" t="s">
        <v>13217</v>
      </c>
      <c r="C2509">
        <v>202810</v>
      </c>
      <c r="D2509">
        <v>1155.44</v>
      </c>
      <c r="E2509">
        <v>45247</v>
      </c>
      <c r="F2509">
        <v>46604</v>
      </c>
      <c r="G2509" t="s">
        <v>13202</v>
      </c>
      <c r="H2509" t="s">
        <v>13191</v>
      </c>
      <c r="I2509" t="s">
        <v>13995</v>
      </c>
      <c r="J2509">
        <v>1357</v>
      </c>
      <c r="K2509" t="s">
        <v>13197</v>
      </c>
    </row>
    <row r="2510" spans="1:11" x14ac:dyDescent="0.35">
      <c r="A2510" t="s">
        <v>16107</v>
      </c>
      <c r="B2510" t="s">
        <v>13189</v>
      </c>
      <c r="C2510">
        <v>131172</v>
      </c>
      <c r="D2510">
        <v>1495.84</v>
      </c>
      <c r="E2510">
        <v>44333</v>
      </c>
      <c r="F2510">
        <v>46787</v>
      </c>
      <c r="G2510" t="s">
        <v>13222</v>
      </c>
      <c r="H2510" t="s">
        <v>13195</v>
      </c>
      <c r="I2510" t="s">
        <v>15665</v>
      </c>
      <c r="J2510">
        <v>2454</v>
      </c>
      <c r="K2510" t="s">
        <v>13200</v>
      </c>
    </row>
    <row r="2511" spans="1:11" x14ac:dyDescent="0.35">
      <c r="A2511" t="s">
        <v>4775</v>
      </c>
      <c r="B2511" t="s">
        <v>13217</v>
      </c>
      <c r="C2511">
        <v>485700</v>
      </c>
      <c r="D2511">
        <v>825.03</v>
      </c>
      <c r="E2511">
        <v>44973</v>
      </c>
      <c r="F2511">
        <v>45528</v>
      </c>
      <c r="G2511" t="s">
        <v>13222</v>
      </c>
      <c r="H2511" t="s">
        <v>13207</v>
      </c>
      <c r="I2511" t="s">
        <v>15971</v>
      </c>
      <c r="J2511">
        <v>555</v>
      </c>
      <c r="K2511" t="s">
        <v>13212</v>
      </c>
    </row>
    <row r="2512" spans="1:11" x14ac:dyDescent="0.35">
      <c r="A2512" t="s">
        <v>3400</v>
      </c>
      <c r="B2512" t="s">
        <v>13206</v>
      </c>
      <c r="C2512">
        <v>136531</v>
      </c>
      <c r="D2512">
        <v>1100.9100000000001</v>
      </c>
      <c r="E2512">
        <v>43507</v>
      </c>
      <c r="F2512">
        <v>44217</v>
      </c>
      <c r="G2512" t="s">
        <v>13202</v>
      </c>
      <c r="H2512" t="s">
        <v>13207</v>
      </c>
      <c r="I2512" t="s">
        <v>16108</v>
      </c>
      <c r="J2512">
        <v>710</v>
      </c>
      <c r="K2512" t="s">
        <v>13212</v>
      </c>
    </row>
    <row r="2513" spans="1:11" x14ac:dyDescent="0.35">
      <c r="A2513" t="s">
        <v>16109</v>
      </c>
      <c r="B2513" t="s">
        <v>13189</v>
      </c>
      <c r="C2513">
        <v>152050</v>
      </c>
      <c r="D2513">
        <v>1714.08</v>
      </c>
      <c r="E2513">
        <v>44803</v>
      </c>
      <c r="F2513">
        <v>47968</v>
      </c>
      <c r="G2513" t="s">
        <v>13222</v>
      </c>
      <c r="H2513" t="s">
        <v>13191</v>
      </c>
      <c r="I2513" t="s">
        <v>13812</v>
      </c>
      <c r="J2513">
        <v>3165</v>
      </c>
      <c r="K2513" t="s">
        <v>13204</v>
      </c>
    </row>
    <row r="2514" spans="1:11" x14ac:dyDescent="0.35">
      <c r="A2514" t="s">
        <v>16110</v>
      </c>
      <c r="B2514" t="s">
        <v>13206</v>
      </c>
      <c r="C2514">
        <v>106176</v>
      </c>
      <c r="D2514">
        <v>493.29</v>
      </c>
      <c r="E2514">
        <v>43223</v>
      </c>
      <c r="F2514">
        <v>45812</v>
      </c>
      <c r="G2514" t="s">
        <v>13222</v>
      </c>
      <c r="H2514" t="s">
        <v>13195</v>
      </c>
      <c r="I2514" t="s">
        <v>16111</v>
      </c>
      <c r="J2514">
        <v>2589</v>
      </c>
      <c r="K2514" t="s">
        <v>13200</v>
      </c>
    </row>
    <row r="2515" spans="1:11" x14ac:dyDescent="0.35">
      <c r="A2515" t="s">
        <v>16112</v>
      </c>
      <c r="B2515" t="s">
        <v>13189</v>
      </c>
      <c r="C2515">
        <v>314038</v>
      </c>
      <c r="D2515">
        <v>1170.8</v>
      </c>
      <c r="E2515">
        <v>42285</v>
      </c>
      <c r="F2515">
        <v>45162</v>
      </c>
      <c r="G2515" t="s">
        <v>13190</v>
      </c>
      <c r="H2515" t="s">
        <v>13191</v>
      </c>
      <c r="I2515" t="s">
        <v>14705</v>
      </c>
      <c r="J2515">
        <v>2877</v>
      </c>
      <c r="K2515" t="s">
        <v>13200</v>
      </c>
    </row>
    <row r="2516" spans="1:11" x14ac:dyDescent="0.35">
      <c r="A2516" t="s">
        <v>4896</v>
      </c>
      <c r="B2516" t="s">
        <v>13217</v>
      </c>
      <c r="C2516">
        <v>56139</v>
      </c>
      <c r="D2516">
        <v>1960.49</v>
      </c>
      <c r="E2516">
        <v>44077</v>
      </c>
      <c r="F2516">
        <v>46841</v>
      </c>
      <c r="G2516" t="s">
        <v>13202</v>
      </c>
      <c r="H2516" t="s">
        <v>13195</v>
      </c>
      <c r="I2516" t="s">
        <v>16113</v>
      </c>
      <c r="J2516">
        <v>2764</v>
      </c>
      <c r="K2516" t="s">
        <v>13200</v>
      </c>
    </row>
    <row r="2517" spans="1:11" x14ac:dyDescent="0.35">
      <c r="A2517" t="s">
        <v>3374</v>
      </c>
      <c r="B2517" t="s">
        <v>13217</v>
      </c>
      <c r="C2517">
        <v>41120</v>
      </c>
      <c r="D2517">
        <v>756.92</v>
      </c>
      <c r="E2517">
        <v>42901</v>
      </c>
      <c r="F2517">
        <v>45257</v>
      </c>
      <c r="G2517" t="s">
        <v>13202</v>
      </c>
      <c r="H2517" t="s">
        <v>13207</v>
      </c>
      <c r="I2517" t="s">
        <v>16114</v>
      </c>
      <c r="J2517">
        <v>2356</v>
      </c>
      <c r="K2517" t="s">
        <v>13200</v>
      </c>
    </row>
    <row r="2518" spans="1:11" x14ac:dyDescent="0.35">
      <c r="A2518" t="s">
        <v>10195</v>
      </c>
      <c r="B2518" t="s">
        <v>13194</v>
      </c>
      <c r="C2518">
        <v>286322</v>
      </c>
      <c r="D2518">
        <v>758.07</v>
      </c>
      <c r="E2518">
        <v>42429</v>
      </c>
      <c r="F2518">
        <v>43934</v>
      </c>
      <c r="G2518" t="s">
        <v>13202</v>
      </c>
      <c r="H2518" t="s">
        <v>13207</v>
      </c>
      <c r="I2518" t="s">
        <v>13978</v>
      </c>
      <c r="J2518">
        <v>1505</v>
      </c>
      <c r="K2518" t="s">
        <v>13193</v>
      </c>
    </row>
    <row r="2519" spans="1:11" x14ac:dyDescent="0.35">
      <c r="A2519" t="s">
        <v>16115</v>
      </c>
      <c r="B2519" t="s">
        <v>13189</v>
      </c>
      <c r="C2519">
        <v>37249</v>
      </c>
      <c r="D2519">
        <v>1251.05</v>
      </c>
      <c r="E2519">
        <v>44898</v>
      </c>
      <c r="F2519">
        <v>47015</v>
      </c>
      <c r="G2519" t="s">
        <v>13222</v>
      </c>
      <c r="H2519" t="s">
        <v>13207</v>
      </c>
      <c r="I2519" t="s">
        <v>16116</v>
      </c>
      <c r="J2519">
        <v>2117</v>
      </c>
      <c r="K2519" t="s">
        <v>13193</v>
      </c>
    </row>
    <row r="2520" spans="1:11" x14ac:dyDescent="0.35">
      <c r="A2520" t="s">
        <v>16117</v>
      </c>
      <c r="B2520" t="s">
        <v>13206</v>
      </c>
      <c r="C2520">
        <v>227384</v>
      </c>
      <c r="D2520">
        <v>632.80999999999995</v>
      </c>
      <c r="E2520">
        <v>42154</v>
      </c>
      <c r="F2520">
        <v>44117</v>
      </c>
      <c r="G2520" t="s">
        <v>13190</v>
      </c>
      <c r="H2520" t="s">
        <v>13195</v>
      </c>
      <c r="I2520" t="s">
        <v>16118</v>
      </c>
      <c r="J2520">
        <v>1963</v>
      </c>
      <c r="K2520" t="s">
        <v>13193</v>
      </c>
    </row>
    <row r="2521" spans="1:11" x14ac:dyDescent="0.35">
      <c r="A2521" t="s">
        <v>10969</v>
      </c>
      <c r="B2521" t="s">
        <v>13217</v>
      </c>
      <c r="C2521">
        <v>373306</v>
      </c>
      <c r="D2521">
        <v>957.56</v>
      </c>
      <c r="E2521">
        <v>43992</v>
      </c>
      <c r="F2521">
        <v>44482</v>
      </c>
      <c r="G2521" t="s">
        <v>13190</v>
      </c>
      <c r="H2521" t="s">
        <v>13207</v>
      </c>
      <c r="I2521" t="s">
        <v>15046</v>
      </c>
      <c r="J2521">
        <v>490</v>
      </c>
      <c r="K2521" t="s">
        <v>13212</v>
      </c>
    </row>
    <row r="2522" spans="1:11" x14ac:dyDescent="0.35">
      <c r="A2522" t="s">
        <v>5713</v>
      </c>
      <c r="B2522" t="s">
        <v>13206</v>
      </c>
      <c r="C2522">
        <v>240480</v>
      </c>
      <c r="D2522">
        <v>1296.25</v>
      </c>
      <c r="E2522">
        <v>44729</v>
      </c>
      <c r="F2522">
        <v>46688</v>
      </c>
      <c r="G2522" t="s">
        <v>13222</v>
      </c>
      <c r="H2522" t="s">
        <v>13195</v>
      </c>
      <c r="I2522" t="s">
        <v>14544</v>
      </c>
      <c r="J2522">
        <v>1959</v>
      </c>
      <c r="K2522" t="s">
        <v>13193</v>
      </c>
    </row>
    <row r="2523" spans="1:11" x14ac:dyDescent="0.35">
      <c r="A2523" t="s">
        <v>7490</v>
      </c>
      <c r="B2523" t="s">
        <v>13189</v>
      </c>
      <c r="C2523">
        <v>165602</v>
      </c>
      <c r="D2523">
        <v>1550.9</v>
      </c>
      <c r="E2523">
        <v>42196</v>
      </c>
      <c r="F2523">
        <v>45749</v>
      </c>
      <c r="G2523" t="s">
        <v>13190</v>
      </c>
      <c r="H2523" t="s">
        <v>13195</v>
      </c>
      <c r="I2523" t="s">
        <v>15992</v>
      </c>
      <c r="J2523">
        <v>3553</v>
      </c>
      <c r="K2523" t="s">
        <v>13204</v>
      </c>
    </row>
    <row r="2524" spans="1:11" x14ac:dyDescent="0.35">
      <c r="A2524" t="s">
        <v>16119</v>
      </c>
      <c r="B2524" t="s">
        <v>13194</v>
      </c>
      <c r="C2524">
        <v>375408</v>
      </c>
      <c r="D2524">
        <v>133.72</v>
      </c>
      <c r="E2524">
        <v>44776</v>
      </c>
      <c r="F2524">
        <v>48274</v>
      </c>
      <c r="G2524" t="s">
        <v>13222</v>
      </c>
      <c r="H2524" t="s">
        <v>13195</v>
      </c>
      <c r="I2524" t="s">
        <v>16120</v>
      </c>
      <c r="J2524">
        <v>3498</v>
      </c>
      <c r="K2524" t="s">
        <v>13204</v>
      </c>
    </row>
    <row r="2525" spans="1:11" x14ac:dyDescent="0.35">
      <c r="A2525" t="s">
        <v>1537</v>
      </c>
      <c r="B2525" t="s">
        <v>13194</v>
      </c>
      <c r="C2525">
        <v>346632</v>
      </c>
      <c r="D2525">
        <v>1138.06</v>
      </c>
      <c r="E2525">
        <v>43960</v>
      </c>
      <c r="F2525">
        <v>44882</v>
      </c>
      <c r="G2525" t="s">
        <v>13190</v>
      </c>
      <c r="H2525" t="s">
        <v>13191</v>
      </c>
      <c r="I2525" t="s">
        <v>16121</v>
      </c>
      <c r="J2525">
        <v>922</v>
      </c>
      <c r="K2525" t="s">
        <v>13197</v>
      </c>
    </row>
    <row r="2526" spans="1:11" x14ac:dyDescent="0.35">
      <c r="A2526" t="s">
        <v>8903</v>
      </c>
      <c r="B2526" t="s">
        <v>13206</v>
      </c>
      <c r="C2526">
        <v>381676</v>
      </c>
      <c r="D2526">
        <v>1889.34</v>
      </c>
      <c r="E2526">
        <v>45353</v>
      </c>
      <c r="F2526">
        <v>46382</v>
      </c>
      <c r="G2526" t="s">
        <v>13190</v>
      </c>
      <c r="H2526" t="s">
        <v>13191</v>
      </c>
      <c r="I2526" t="s">
        <v>15550</v>
      </c>
      <c r="J2526">
        <v>1029</v>
      </c>
      <c r="K2526" t="s">
        <v>13197</v>
      </c>
    </row>
    <row r="2527" spans="1:11" x14ac:dyDescent="0.35">
      <c r="A2527" t="s">
        <v>4163</v>
      </c>
      <c r="B2527" t="s">
        <v>13189</v>
      </c>
      <c r="C2527">
        <v>123302</v>
      </c>
      <c r="D2527">
        <v>764.86</v>
      </c>
      <c r="E2527">
        <v>42412</v>
      </c>
      <c r="F2527">
        <v>43541</v>
      </c>
      <c r="G2527" t="s">
        <v>13222</v>
      </c>
      <c r="H2527" t="s">
        <v>13191</v>
      </c>
      <c r="I2527" t="s">
        <v>16122</v>
      </c>
      <c r="J2527">
        <v>1129</v>
      </c>
      <c r="K2527" t="s">
        <v>13197</v>
      </c>
    </row>
    <row r="2528" spans="1:11" x14ac:dyDescent="0.35">
      <c r="A2528" t="s">
        <v>16123</v>
      </c>
      <c r="B2528" t="s">
        <v>13206</v>
      </c>
      <c r="C2528">
        <v>203446</v>
      </c>
      <c r="D2528">
        <v>716.29</v>
      </c>
      <c r="E2528">
        <v>43100</v>
      </c>
      <c r="F2528">
        <v>43868</v>
      </c>
      <c r="G2528" t="s">
        <v>13202</v>
      </c>
      <c r="H2528" t="s">
        <v>13195</v>
      </c>
      <c r="I2528" t="s">
        <v>16124</v>
      </c>
      <c r="J2528">
        <v>768</v>
      </c>
      <c r="K2528" t="s">
        <v>13197</v>
      </c>
    </row>
    <row r="2529" spans="1:11" x14ac:dyDescent="0.35">
      <c r="A2529" t="s">
        <v>16125</v>
      </c>
      <c r="B2529" t="s">
        <v>13189</v>
      </c>
      <c r="C2529">
        <v>202275</v>
      </c>
      <c r="D2529">
        <v>1488.39</v>
      </c>
      <c r="E2529">
        <v>44056</v>
      </c>
      <c r="F2529">
        <v>46300</v>
      </c>
      <c r="G2529" t="s">
        <v>13202</v>
      </c>
      <c r="H2529" t="s">
        <v>13195</v>
      </c>
      <c r="I2529" t="s">
        <v>16126</v>
      </c>
      <c r="J2529">
        <v>2244</v>
      </c>
      <c r="K2529" t="s">
        <v>13200</v>
      </c>
    </row>
    <row r="2530" spans="1:11" x14ac:dyDescent="0.35">
      <c r="A2530" t="s">
        <v>7723</v>
      </c>
      <c r="B2530" t="s">
        <v>13189</v>
      </c>
      <c r="C2530">
        <v>331589</v>
      </c>
      <c r="D2530">
        <v>592.77</v>
      </c>
      <c r="E2530">
        <v>42901</v>
      </c>
      <c r="F2530">
        <v>43507</v>
      </c>
      <c r="G2530" t="s">
        <v>13190</v>
      </c>
      <c r="H2530" t="s">
        <v>13207</v>
      </c>
      <c r="I2530" t="s">
        <v>16127</v>
      </c>
      <c r="J2530">
        <v>606</v>
      </c>
      <c r="K2530" t="s">
        <v>13212</v>
      </c>
    </row>
    <row r="2531" spans="1:11" x14ac:dyDescent="0.35">
      <c r="A2531" t="s">
        <v>16128</v>
      </c>
      <c r="B2531" t="s">
        <v>13206</v>
      </c>
      <c r="C2531">
        <v>263470</v>
      </c>
      <c r="D2531">
        <v>1311.78</v>
      </c>
      <c r="E2531">
        <v>42147</v>
      </c>
      <c r="F2531">
        <v>42813</v>
      </c>
      <c r="G2531" t="s">
        <v>13202</v>
      </c>
      <c r="H2531" t="s">
        <v>13207</v>
      </c>
      <c r="I2531" t="s">
        <v>16129</v>
      </c>
      <c r="J2531">
        <v>666</v>
      </c>
      <c r="K2531" t="s">
        <v>13212</v>
      </c>
    </row>
    <row r="2532" spans="1:11" x14ac:dyDescent="0.35">
      <c r="A2532" t="s">
        <v>5378</v>
      </c>
      <c r="B2532" t="s">
        <v>13194</v>
      </c>
      <c r="C2532">
        <v>202678</v>
      </c>
      <c r="D2532">
        <v>1056.26</v>
      </c>
      <c r="E2532">
        <v>42738</v>
      </c>
      <c r="F2532">
        <v>45417</v>
      </c>
      <c r="G2532" t="s">
        <v>13222</v>
      </c>
      <c r="H2532" t="s">
        <v>13191</v>
      </c>
      <c r="I2532" t="s">
        <v>16130</v>
      </c>
      <c r="J2532">
        <v>2679</v>
      </c>
      <c r="K2532" t="s">
        <v>13200</v>
      </c>
    </row>
    <row r="2533" spans="1:11" x14ac:dyDescent="0.35">
      <c r="A2533" t="s">
        <v>16131</v>
      </c>
      <c r="B2533" t="s">
        <v>13189</v>
      </c>
      <c r="C2533">
        <v>201548</v>
      </c>
      <c r="D2533">
        <v>1635.13</v>
      </c>
      <c r="E2533">
        <v>44637</v>
      </c>
      <c r="F2533">
        <v>46160</v>
      </c>
      <c r="G2533" t="s">
        <v>13190</v>
      </c>
      <c r="H2533" t="s">
        <v>13191</v>
      </c>
      <c r="I2533" t="s">
        <v>16132</v>
      </c>
      <c r="J2533">
        <v>1523</v>
      </c>
      <c r="K2533" t="s">
        <v>13193</v>
      </c>
    </row>
    <row r="2534" spans="1:11" x14ac:dyDescent="0.35">
      <c r="A2534" t="s">
        <v>2397</v>
      </c>
      <c r="B2534" t="s">
        <v>13206</v>
      </c>
      <c r="C2534">
        <v>310004</v>
      </c>
      <c r="D2534">
        <v>837.25</v>
      </c>
      <c r="E2534">
        <v>45154</v>
      </c>
      <c r="F2534">
        <v>47524</v>
      </c>
      <c r="G2534" t="s">
        <v>13202</v>
      </c>
      <c r="H2534" t="s">
        <v>13207</v>
      </c>
      <c r="I2534" t="s">
        <v>13501</v>
      </c>
      <c r="J2534">
        <v>2370</v>
      </c>
      <c r="K2534" t="s">
        <v>13200</v>
      </c>
    </row>
    <row r="2535" spans="1:11" x14ac:dyDescent="0.35">
      <c r="A2535" t="s">
        <v>3127</v>
      </c>
      <c r="B2535" t="s">
        <v>13206</v>
      </c>
      <c r="C2535">
        <v>22116</v>
      </c>
      <c r="D2535">
        <v>1633.27</v>
      </c>
      <c r="E2535">
        <v>42476</v>
      </c>
      <c r="F2535">
        <v>44337</v>
      </c>
      <c r="G2535" t="s">
        <v>13222</v>
      </c>
      <c r="H2535" t="s">
        <v>13191</v>
      </c>
      <c r="I2535" t="s">
        <v>16133</v>
      </c>
      <c r="J2535">
        <v>1861</v>
      </c>
      <c r="K2535" t="s">
        <v>13193</v>
      </c>
    </row>
    <row r="2536" spans="1:11" x14ac:dyDescent="0.35">
      <c r="A2536" t="s">
        <v>5565</v>
      </c>
      <c r="B2536" t="s">
        <v>13206</v>
      </c>
      <c r="C2536">
        <v>198767</v>
      </c>
      <c r="D2536">
        <v>1434.17</v>
      </c>
      <c r="E2536">
        <v>42909</v>
      </c>
      <c r="F2536">
        <v>43571</v>
      </c>
      <c r="G2536" t="s">
        <v>13190</v>
      </c>
      <c r="H2536" t="s">
        <v>13191</v>
      </c>
      <c r="I2536" t="s">
        <v>16134</v>
      </c>
      <c r="J2536">
        <v>662</v>
      </c>
      <c r="K2536" t="s">
        <v>13212</v>
      </c>
    </row>
    <row r="2537" spans="1:11" x14ac:dyDescent="0.35">
      <c r="A2537" t="s">
        <v>927</v>
      </c>
      <c r="B2537" t="s">
        <v>13189</v>
      </c>
      <c r="C2537">
        <v>417672</v>
      </c>
      <c r="D2537">
        <v>782.84</v>
      </c>
      <c r="E2537">
        <v>44484</v>
      </c>
      <c r="F2537">
        <v>46868</v>
      </c>
      <c r="G2537" t="s">
        <v>13190</v>
      </c>
      <c r="H2537" t="s">
        <v>13207</v>
      </c>
      <c r="I2537" t="s">
        <v>13532</v>
      </c>
      <c r="J2537">
        <v>2384</v>
      </c>
      <c r="K2537" t="s">
        <v>13200</v>
      </c>
    </row>
    <row r="2538" spans="1:11" x14ac:dyDescent="0.35">
      <c r="A2538" t="s">
        <v>16135</v>
      </c>
      <c r="B2538" t="s">
        <v>13206</v>
      </c>
      <c r="C2538">
        <v>164540</v>
      </c>
      <c r="D2538">
        <v>1304.5999999999999</v>
      </c>
      <c r="E2538">
        <v>42350</v>
      </c>
      <c r="F2538">
        <v>45120</v>
      </c>
      <c r="G2538" t="s">
        <v>13222</v>
      </c>
      <c r="H2538" t="s">
        <v>13195</v>
      </c>
      <c r="I2538" t="s">
        <v>14023</v>
      </c>
      <c r="J2538">
        <v>2770</v>
      </c>
      <c r="K2538" t="s">
        <v>13200</v>
      </c>
    </row>
    <row r="2539" spans="1:11" x14ac:dyDescent="0.35">
      <c r="A2539" t="s">
        <v>3983</v>
      </c>
      <c r="B2539" t="s">
        <v>13217</v>
      </c>
      <c r="C2539">
        <v>403276</v>
      </c>
      <c r="D2539">
        <v>117.92</v>
      </c>
      <c r="E2539">
        <v>42622</v>
      </c>
      <c r="F2539">
        <v>44652</v>
      </c>
      <c r="G2539" t="s">
        <v>13190</v>
      </c>
      <c r="H2539" t="s">
        <v>13191</v>
      </c>
      <c r="I2539" t="s">
        <v>16136</v>
      </c>
      <c r="J2539">
        <v>2030</v>
      </c>
      <c r="K2539" t="s">
        <v>13193</v>
      </c>
    </row>
    <row r="2540" spans="1:11" x14ac:dyDescent="0.35">
      <c r="A2540" t="s">
        <v>3443</v>
      </c>
      <c r="B2540" t="s">
        <v>13189</v>
      </c>
      <c r="C2540">
        <v>89784</v>
      </c>
      <c r="D2540">
        <v>405.86</v>
      </c>
      <c r="E2540">
        <v>45061</v>
      </c>
      <c r="F2540">
        <v>48146</v>
      </c>
      <c r="G2540" t="s">
        <v>13190</v>
      </c>
      <c r="H2540" t="s">
        <v>13191</v>
      </c>
      <c r="I2540" t="s">
        <v>14982</v>
      </c>
      <c r="J2540">
        <v>3085</v>
      </c>
      <c r="K2540" t="s">
        <v>13204</v>
      </c>
    </row>
    <row r="2541" spans="1:11" x14ac:dyDescent="0.35">
      <c r="A2541" t="s">
        <v>16137</v>
      </c>
      <c r="B2541" t="s">
        <v>13194</v>
      </c>
      <c r="C2541">
        <v>426831</v>
      </c>
      <c r="D2541">
        <v>476.33</v>
      </c>
      <c r="E2541">
        <v>43986</v>
      </c>
      <c r="F2541">
        <v>47148</v>
      </c>
      <c r="G2541" t="s">
        <v>13190</v>
      </c>
      <c r="H2541" t="s">
        <v>13191</v>
      </c>
      <c r="I2541" t="s">
        <v>16138</v>
      </c>
      <c r="J2541">
        <v>3162</v>
      </c>
      <c r="K2541" t="s">
        <v>13204</v>
      </c>
    </row>
    <row r="2542" spans="1:11" x14ac:dyDescent="0.35">
      <c r="A2542" t="s">
        <v>2810</v>
      </c>
      <c r="B2542" t="s">
        <v>13194</v>
      </c>
      <c r="C2542">
        <v>470013</v>
      </c>
      <c r="D2542">
        <v>739.62</v>
      </c>
      <c r="E2542">
        <v>42330</v>
      </c>
      <c r="F2542">
        <v>44909</v>
      </c>
      <c r="G2542" t="s">
        <v>13190</v>
      </c>
      <c r="H2542" t="s">
        <v>13191</v>
      </c>
      <c r="I2542" t="s">
        <v>16139</v>
      </c>
      <c r="J2542">
        <v>2579</v>
      </c>
      <c r="K2542" t="s">
        <v>13200</v>
      </c>
    </row>
    <row r="2543" spans="1:11" x14ac:dyDescent="0.35">
      <c r="A2543" t="s">
        <v>5105</v>
      </c>
      <c r="B2543" t="s">
        <v>13189</v>
      </c>
      <c r="C2543">
        <v>446018</v>
      </c>
      <c r="D2543">
        <v>1448.3</v>
      </c>
      <c r="E2543">
        <v>43874</v>
      </c>
      <c r="F2543">
        <v>45286</v>
      </c>
      <c r="G2543" t="s">
        <v>13202</v>
      </c>
      <c r="H2543" t="s">
        <v>13207</v>
      </c>
      <c r="I2543" t="s">
        <v>16140</v>
      </c>
      <c r="J2543">
        <v>1412</v>
      </c>
      <c r="K2543" t="s">
        <v>13197</v>
      </c>
    </row>
    <row r="2544" spans="1:11" x14ac:dyDescent="0.35">
      <c r="A2544" t="s">
        <v>16141</v>
      </c>
      <c r="B2544" t="s">
        <v>13194</v>
      </c>
      <c r="C2544">
        <v>265486</v>
      </c>
      <c r="D2544">
        <v>987.82</v>
      </c>
      <c r="E2544">
        <v>44828</v>
      </c>
      <c r="F2544">
        <v>46341</v>
      </c>
      <c r="G2544" t="s">
        <v>13222</v>
      </c>
      <c r="H2544" t="s">
        <v>13207</v>
      </c>
      <c r="I2544" t="s">
        <v>15210</v>
      </c>
      <c r="J2544">
        <v>1513</v>
      </c>
      <c r="K2544" t="s">
        <v>13193</v>
      </c>
    </row>
    <row r="2545" spans="1:11" x14ac:dyDescent="0.35">
      <c r="A2545" t="s">
        <v>16142</v>
      </c>
      <c r="B2545" t="s">
        <v>13194</v>
      </c>
      <c r="C2545">
        <v>191554</v>
      </c>
      <c r="D2545">
        <v>942.82</v>
      </c>
      <c r="E2545">
        <v>42803</v>
      </c>
      <c r="F2545">
        <v>46358</v>
      </c>
      <c r="G2545" t="s">
        <v>13190</v>
      </c>
      <c r="H2545" t="s">
        <v>13195</v>
      </c>
      <c r="I2545" t="s">
        <v>13972</v>
      </c>
      <c r="J2545">
        <v>3555</v>
      </c>
      <c r="K2545" t="s">
        <v>13204</v>
      </c>
    </row>
    <row r="2546" spans="1:11" x14ac:dyDescent="0.35">
      <c r="A2546" t="s">
        <v>6002</v>
      </c>
      <c r="B2546" t="s">
        <v>13217</v>
      </c>
      <c r="C2546">
        <v>271975</v>
      </c>
      <c r="D2546">
        <v>1616.17</v>
      </c>
      <c r="E2546">
        <v>42162</v>
      </c>
      <c r="F2546">
        <v>45312</v>
      </c>
      <c r="G2546" t="s">
        <v>13202</v>
      </c>
      <c r="H2546" t="s">
        <v>13207</v>
      </c>
      <c r="I2546" t="s">
        <v>14697</v>
      </c>
      <c r="J2546">
        <v>3150</v>
      </c>
      <c r="K2546" t="s">
        <v>13204</v>
      </c>
    </row>
    <row r="2547" spans="1:11" x14ac:dyDescent="0.35">
      <c r="A2547" t="s">
        <v>12116</v>
      </c>
      <c r="B2547" t="s">
        <v>13189</v>
      </c>
      <c r="C2547">
        <v>231181</v>
      </c>
      <c r="D2547">
        <v>1556.27</v>
      </c>
      <c r="E2547">
        <v>42135</v>
      </c>
      <c r="F2547">
        <v>44763</v>
      </c>
      <c r="G2547" t="s">
        <v>13222</v>
      </c>
      <c r="H2547" t="s">
        <v>13191</v>
      </c>
      <c r="I2547" t="s">
        <v>16143</v>
      </c>
      <c r="J2547">
        <v>2628</v>
      </c>
      <c r="K2547" t="s">
        <v>13200</v>
      </c>
    </row>
    <row r="2548" spans="1:11" x14ac:dyDescent="0.35">
      <c r="A2548" t="s">
        <v>16144</v>
      </c>
      <c r="B2548" t="s">
        <v>13206</v>
      </c>
      <c r="C2548">
        <v>116654</v>
      </c>
      <c r="D2548">
        <v>1172.94</v>
      </c>
      <c r="E2548">
        <v>44931</v>
      </c>
      <c r="F2548">
        <v>46497</v>
      </c>
      <c r="G2548" t="s">
        <v>13222</v>
      </c>
      <c r="H2548" t="s">
        <v>13191</v>
      </c>
      <c r="I2548" t="s">
        <v>16145</v>
      </c>
      <c r="J2548">
        <v>1566</v>
      </c>
      <c r="K2548" t="s">
        <v>13193</v>
      </c>
    </row>
    <row r="2549" spans="1:11" x14ac:dyDescent="0.35">
      <c r="A2549" t="s">
        <v>7720</v>
      </c>
      <c r="B2549" t="s">
        <v>13206</v>
      </c>
      <c r="C2549">
        <v>81316</v>
      </c>
      <c r="D2549">
        <v>413.73</v>
      </c>
      <c r="E2549">
        <v>44342</v>
      </c>
      <c r="F2549">
        <v>46479</v>
      </c>
      <c r="G2549" t="s">
        <v>13222</v>
      </c>
      <c r="H2549" t="s">
        <v>13191</v>
      </c>
      <c r="I2549" t="s">
        <v>16146</v>
      </c>
      <c r="J2549">
        <v>2137</v>
      </c>
      <c r="K2549" t="s">
        <v>13193</v>
      </c>
    </row>
    <row r="2550" spans="1:11" x14ac:dyDescent="0.35">
      <c r="A2550" t="s">
        <v>7274</v>
      </c>
      <c r="B2550" t="s">
        <v>13206</v>
      </c>
      <c r="C2550">
        <v>126031</v>
      </c>
      <c r="D2550">
        <v>1010.24</v>
      </c>
      <c r="E2550">
        <v>43689</v>
      </c>
      <c r="F2550">
        <v>45854</v>
      </c>
      <c r="G2550" t="s">
        <v>13222</v>
      </c>
      <c r="H2550" t="s">
        <v>13195</v>
      </c>
      <c r="I2550" t="s">
        <v>16147</v>
      </c>
      <c r="J2550">
        <v>2165</v>
      </c>
      <c r="K2550" t="s">
        <v>13193</v>
      </c>
    </row>
    <row r="2551" spans="1:11" x14ac:dyDescent="0.35">
      <c r="A2551" t="s">
        <v>5135</v>
      </c>
      <c r="B2551" t="s">
        <v>13189</v>
      </c>
      <c r="C2551">
        <v>139573</v>
      </c>
      <c r="D2551">
        <v>1440.28</v>
      </c>
      <c r="E2551">
        <v>43326</v>
      </c>
      <c r="F2551">
        <v>45999</v>
      </c>
      <c r="G2551" t="s">
        <v>13190</v>
      </c>
      <c r="H2551" t="s">
        <v>13191</v>
      </c>
      <c r="I2551" t="s">
        <v>16148</v>
      </c>
      <c r="J2551">
        <v>2673</v>
      </c>
      <c r="K2551" t="s">
        <v>13200</v>
      </c>
    </row>
    <row r="2552" spans="1:11" x14ac:dyDescent="0.35">
      <c r="A2552" t="s">
        <v>2556</v>
      </c>
      <c r="B2552" t="s">
        <v>13206</v>
      </c>
      <c r="C2552">
        <v>325581</v>
      </c>
      <c r="D2552">
        <v>962.72</v>
      </c>
      <c r="E2552">
        <v>42270</v>
      </c>
      <c r="F2552">
        <v>42867</v>
      </c>
      <c r="G2552" t="s">
        <v>13202</v>
      </c>
      <c r="H2552" t="s">
        <v>13207</v>
      </c>
      <c r="I2552" t="s">
        <v>16149</v>
      </c>
      <c r="J2552">
        <v>597</v>
      </c>
      <c r="K2552" t="s">
        <v>13212</v>
      </c>
    </row>
    <row r="2553" spans="1:11" x14ac:dyDescent="0.35">
      <c r="A2553" t="s">
        <v>1771</v>
      </c>
      <c r="B2553" t="s">
        <v>13194</v>
      </c>
      <c r="C2553">
        <v>246091</v>
      </c>
      <c r="D2553">
        <v>962.22</v>
      </c>
      <c r="E2553">
        <v>44293</v>
      </c>
      <c r="F2553">
        <v>47332</v>
      </c>
      <c r="G2553" t="s">
        <v>13202</v>
      </c>
      <c r="H2553" t="s">
        <v>13195</v>
      </c>
      <c r="I2553" t="s">
        <v>16150</v>
      </c>
      <c r="J2553">
        <v>3039</v>
      </c>
      <c r="K2553" t="s">
        <v>13204</v>
      </c>
    </row>
    <row r="2554" spans="1:11" x14ac:dyDescent="0.35">
      <c r="A2554" t="s">
        <v>16151</v>
      </c>
      <c r="B2554" t="s">
        <v>13189</v>
      </c>
      <c r="C2554">
        <v>202454</v>
      </c>
      <c r="D2554">
        <v>1879.8</v>
      </c>
      <c r="E2554">
        <v>42476</v>
      </c>
      <c r="F2554">
        <v>43331</v>
      </c>
      <c r="G2554" t="s">
        <v>13202</v>
      </c>
      <c r="H2554" t="s">
        <v>13191</v>
      </c>
      <c r="I2554" t="s">
        <v>13630</v>
      </c>
      <c r="J2554">
        <v>855</v>
      </c>
      <c r="K2554" t="s">
        <v>13197</v>
      </c>
    </row>
    <row r="2555" spans="1:11" x14ac:dyDescent="0.35">
      <c r="A2555" t="s">
        <v>1646</v>
      </c>
      <c r="B2555" t="s">
        <v>13217</v>
      </c>
      <c r="C2555">
        <v>96262</v>
      </c>
      <c r="D2555">
        <v>1946.44</v>
      </c>
      <c r="E2555">
        <v>42069</v>
      </c>
      <c r="F2555">
        <v>43975</v>
      </c>
      <c r="G2555" t="s">
        <v>13222</v>
      </c>
      <c r="H2555" t="s">
        <v>13207</v>
      </c>
      <c r="I2555" t="s">
        <v>13683</v>
      </c>
      <c r="J2555">
        <v>1906</v>
      </c>
      <c r="K2555" t="s">
        <v>13193</v>
      </c>
    </row>
    <row r="2556" spans="1:11" x14ac:dyDescent="0.35">
      <c r="A2556" t="s">
        <v>2866</v>
      </c>
      <c r="B2556" t="s">
        <v>13189</v>
      </c>
      <c r="C2556">
        <v>213032</v>
      </c>
      <c r="D2556">
        <v>465.94</v>
      </c>
      <c r="E2556">
        <v>43358</v>
      </c>
      <c r="F2556">
        <v>45046</v>
      </c>
      <c r="G2556" t="s">
        <v>13202</v>
      </c>
      <c r="H2556" t="s">
        <v>13207</v>
      </c>
      <c r="I2556" t="s">
        <v>16152</v>
      </c>
      <c r="J2556">
        <v>1688</v>
      </c>
      <c r="K2556" t="s">
        <v>13193</v>
      </c>
    </row>
    <row r="2557" spans="1:11" x14ac:dyDescent="0.35">
      <c r="A2557" t="s">
        <v>10229</v>
      </c>
      <c r="B2557" t="s">
        <v>13194</v>
      </c>
      <c r="C2557">
        <v>163351</v>
      </c>
      <c r="D2557">
        <v>1070.26</v>
      </c>
      <c r="E2557">
        <v>43042</v>
      </c>
      <c r="F2557">
        <v>44499</v>
      </c>
      <c r="G2557" t="s">
        <v>13190</v>
      </c>
      <c r="H2557" t="s">
        <v>13207</v>
      </c>
      <c r="I2557" t="s">
        <v>16083</v>
      </c>
      <c r="J2557">
        <v>1457</v>
      </c>
      <c r="K2557" t="s">
        <v>13197</v>
      </c>
    </row>
    <row r="2558" spans="1:11" x14ac:dyDescent="0.35">
      <c r="A2558" t="s">
        <v>4205</v>
      </c>
      <c r="B2558" t="s">
        <v>13194</v>
      </c>
      <c r="C2558">
        <v>328822</v>
      </c>
      <c r="D2558">
        <v>1946.51</v>
      </c>
      <c r="E2558">
        <v>44784</v>
      </c>
      <c r="F2558">
        <v>46162</v>
      </c>
      <c r="G2558" t="s">
        <v>13202</v>
      </c>
      <c r="H2558" t="s">
        <v>13191</v>
      </c>
      <c r="I2558" t="s">
        <v>16153</v>
      </c>
      <c r="J2558">
        <v>1378</v>
      </c>
      <c r="K2558" t="s">
        <v>13197</v>
      </c>
    </row>
    <row r="2559" spans="1:11" x14ac:dyDescent="0.35">
      <c r="A2559" t="s">
        <v>8596</v>
      </c>
      <c r="B2559" t="s">
        <v>13189</v>
      </c>
      <c r="C2559">
        <v>203709</v>
      </c>
      <c r="D2559">
        <v>255.94</v>
      </c>
      <c r="E2559">
        <v>45236</v>
      </c>
      <c r="F2559">
        <v>47787</v>
      </c>
      <c r="G2559" t="s">
        <v>13190</v>
      </c>
      <c r="H2559" t="s">
        <v>13207</v>
      </c>
      <c r="I2559" t="s">
        <v>14993</v>
      </c>
      <c r="J2559">
        <v>2551</v>
      </c>
      <c r="K2559" t="s">
        <v>13200</v>
      </c>
    </row>
    <row r="2560" spans="1:11" x14ac:dyDescent="0.35">
      <c r="A2560" t="s">
        <v>5746</v>
      </c>
      <c r="B2560" t="s">
        <v>13189</v>
      </c>
      <c r="C2560">
        <v>81015</v>
      </c>
      <c r="D2560">
        <v>1500.66</v>
      </c>
      <c r="E2560">
        <v>42395</v>
      </c>
      <c r="F2560">
        <v>44256</v>
      </c>
      <c r="G2560" t="s">
        <v>13202</v>
      </c>
      <c r="H2560" t="s">
        <v>13195</v>
      </c>
      <c r="I2560" t="s">
        <v>16154</v>
      </c>
      <c r="J2560">
        <v>1861</v>
      </c>
      <c r="K2560" t="s">
        <v>13193</v>
      </c>
    </row>
    <row r="2561" spans="1:11" x14ac:dyDescent="0.35">
      <c r="A2561" t="s">
        <v>4380</v>
      </c>
      <c r="B2561" t="s">
        <v>13206</v>
      </c>
      <c r="C2561">
        <v>473953</v>
      </c>
      <c r="D2561">
        <v>1413.46</v>
      </c>
      <c r="E2561">
        <v>44074</v>
      </c>
      <c r="F2561">
        <v>45671</v>
      </c>
      <c r="G2561" t="s">
        <v>13222</v>
      </c>
      <c r="H2561" t="s">
        <v>13207</v>
      </c>
      <c r="I2561" t="s">
        <v>14638</v>
      </c>
      <c r="J2561">
        <v>1597</v>
      </c>
      <c r="K2561" t="s">
        <v>13193</v>
      </c>
    </row>
    <row r="2562" spans="1:11" x14ac:dyDescent="0.35">
      <c r="A2562" t="s">
        <v>16155</v>
      </c>
      <c r="B2562" t="s">
        <v>13217</v>
      </c>
      <c r="C2562">
        <v>425735</v>
      </c>
      <c r="D2562">
        <v>1354.39</v>
      </c>
      <c r="E2562">
        <v>45420</v>
      </c>
      <c r="F2562">
        <v>46141</v>
      </c>
      <c r="G2562" t="s">
        <v>13222</v>
      </c>
      <c r="H2562" t="s">
        <v>13191</v>
      </c>
      <c r="I2562" t="s">
        <v>13802</v>
      </c>
      <c r="J2562">
        <v>721</v>
      </c>
      <c r="K2562" t="s">
        <v>13212</v>
      </c>
    </row>
    <row r="2563" spans="1:11" x14ac:dyDescent="0.35">
      <c r="A2563" t="s">
        <v>16156</v>
      </c>
      <c r="B2563" t="s">
        <v>13194</v>
      </c>
      <c r="C2563">
        <v>117486</v>
      </c>
      <c r="D2563">
        <v>453.61</v>
      </c>
      <c r="E2563">
        <v>45515</v>
      </c>
      <c r="F2563">
        <v>47108</v>
      </c>
      <c r="G2563" t="s">
        <v>13222</v>
      </c>
      <c r="H2563" t="s">
        <v>13207</v>
      </c>
      <c r="I2563" t="s">
        <v>14921</v>
      </c>
      <c r="J2563">
        <v>1593</v>
      </c>
      <c r="K2563" t="s">
        <v>13193</v>
      </c>
    </row>
    <row r="2564" spans="1:11" x14ac:dyDescent="0.35">
      <c r="A2564" t="s">
        <v>16157</v>
      </c>
      <c r="B2564" t="s">
        <v>13206</v>
      </c>
      <c r="C2564">
        <v>349962</v>
      </c>
      <c r="D2564">
        <v>861.21</v>
      </c>
      <c r="E2564">
        <v>43848</v>
      </c>
      <c r="F2564">
        <v>47489</v>
      </c>
      <c r="G2564" t="s">
        <v>13202</v>
      </c>
      <c r="H2564" t="s">
        <v>13207</v>
      </c>
      <c r="I2564" t="s">
        <v>16158</v>
      </c>
      <c r="J2564">
        <v>3641</v>
      </c>
      <c r="K2564" t="s">
        <v>13204</v>
      </c>
    </row>
    <row r="2565" spans="1:11" x14ac:dyDescent="0.35">
      <c r="A2565" t="s">
        <v>3154</v>
      </c>
      <c r="B2565" t="s">
        <v>13194</v>
      </c>
      <c r="C2565">
        <v>364165</v>
      </c>
      <c r="D2565">
        <v>347.67</v>
      </c>
      <c r="E2565">
        <v>45149</v>
      </c>
      <c r="F2565">
        <v>47214</v>
      </c>
      <c r="G2565" t="s">
        <v>13190</v>
      </c>
      <c r="H2565" t="s">
        <v>13191</v>
      </c>
      <c r="I2565" t="s">
        <v>16159</v>
      </c>
      <c r="J2565">
        <v>2065</v>
      </c>
      <c r="K2565" t="s">
        <v>13193</v>
      </c>
    </row>
    <row r="2566" spans="1:11" x14ac:dyDescent="0.35">
      <c r="A2566" t="s">
        <v>398</v>
      </c>
      <c r="B2566" t="s">
        <v>13189</v>
      </c>
      <c r="C2566">
        <v>244595</v>
      </c>
      <c r="D2566">
        <v>136.85</v>
      </c>
      <c r="E2566">
        <v>44542</v>
      </c>
      <c r="F2566">
        <v>45126</v>
      </c>
      <c r="G2566" t="s">
        <v>13202</v>
      </c>
      <c r="H2566" t="s">
        <v>13191</v>
      </c>
      <c r="I2566" t="s">
        <v>16160</v>
      </c>
      <c r="J2566">
        <v>584</v>
      </c>
      <c r="K2566" t="s">
        <v>13212</v>
      </c>
    </row>
    <row r="2567" spans="1:11" x14ac:dyDescent="0.35">
      <c r="A2567" t="s">
        <v>16161</v>
      </c>
      <c r="B2567" t="s">
        <v>13206</v>
      </c>
      <c r="C2567">
        <v>190337</v>
      </c>
      <c r="D2567">
        <v>1223.07</v>
      </c>
      <c r="E2567">
        <v>43339</v>
      </c>
      <c r="F2567">
        <v>46161</v>
      </c>
      <c r="G2567" t="s">
        <v>13190</v>
      </c>
      <c r="H2567" t="s">
        <v>13195</v>
      </c>
      <c r="I2567" t="s">
        <v>16162</v>
      </c>
      <c r="J2567">
        <v>2822</v>
      </c>
      <c r="K2567" t="s">
        <v>13200</v>
      </c>
    </row>
    <row r="2568" spans="1:11" x14ac:dyDescent="0.35">
      <c r="A2568" t="s">
        <v>1460</v>
      </c>
      <c r="B2568" t="s">
        <v>13206</v>
      </c>
      <c r="C2568">
        <v>365979</v>
      </c>
      <c r="D2568">
        <v>1094.5</v>
      </c>
      <c r="E2568">
        <v>44269</v>
      </c>
      <c r="F2568">
        <v>44648</v>
      </c>
      <c r="G2568" t="s">
        <v>13222</v>
      </c>
      <c r="H2568" t="s">
        <v>13207</v>
      </c>
      <c r="I2568" t="s">
        <v>13491</v>
      </c>
      <c r="J2568">
        <v>379</v>
      </c>
      <c r="K2568" t="s">
        <v>13212</v>
      </c>
    </row>
    <row r="2569" spans="1:11" x14ac:dyDescent="0.35">
      <c r="A2569" t="s">
        <v>16163</v>
      </c>
      <c r="B2569" t="s">
        <v>13194</v>
      </c>
      <c r="C2569">
        <v>423216</v>
      </c>
      <c r="D2569">
        <v>360.59</v>
      </c>
      <c r="E2569">
        <v>44950</v>
      </c>
      <c r="F2569">
        <v>47852</v>
      </c>
      <c r="G2569" t="s">
        <v>13202</v>
      </c>
      <c r="H2569" t="s">
        <v>13191</v>
      </c>
      <c r="I2569" t="s">
        <v>16164</v>
      </c>
      <c r="J2569">
        <v>2902</v>
      </c>
      <c r="K2569" t="s">
        <v>13200</v>
      </c>
    </row>
    <row r="2570" spans="1:11" x14ac:dyDescent="0.35">
      <c r="A2570" t="s">
        <v>5017</v>
      </c>
      <c r="B2570" t="s">
        <v>13189</v>
      </c>
      <c r="C2570">
        <v>202145</v>
      </c>
      <c r="D2570">
        <v>1440.26</v>
      </c>
      <c r="E2570">
        <v>44182</v>
      </c>
      <c r="F2570">
        <v>46238</v>
      </c>
      <c r="G2570" t="s">
        <v>13222</v>
      </c>
      <c r="H2570" t="s">
        <v>13195</v>
      </c>
      <c r="I2570" t="s">
        <v>15491</v>
      </c>
      <c r="J2570">
        <v>2056</v>
      </c>
      <c r="K2570" t="s">
        <v>13193</v>
      </c>
    </row>
    <row r="2571" spans="1:11" x14ac:dyDescent="0.35">
      <c r="A2571" t="s">
        <v>16165</v>
      </c>
      <c r="B2571" t="s">
        <v>13189</v>
      </c>
      <c r="C2571">
        <v>106175</v>
      </c>
      <c r="D2571">
        <v>308.63</v>
      </c>
      <c r="E2571">
        <v>45465</v>
      </c>
      <c r="F2571">
        <v>46725</v>
      </c>
      <c r="G2571" t="s">
        <v>13190</v>
      </c>
      <c r="H2571" t="s">
        <v>13195</v>
      </c>
      <c r="I2571" t="s">
        <v>16166</v>
      </c>
      <c r="J2571">
        <v>1260</v>
      </c>
      <c r="K2571" t="s">
        <v>13197</v>
      </c>
    </row>
    <row r="2572" spans="1:11" x14ac:dyDescent="0.35">
      <c r="A2572" t="s">
        <v>8139</v>
      </c>
      <c r="B2572" t="s">
        <v>13217</v>
      </c>
      <c r="C2572">
        <v>328345</v>
      </c>
      <c r="D2572">
        <v>733.06</v>
      </c>
      <c r="E2572">
        <v>42724</v>
      </c>
      <c r="F2572">
        <v>44988</v>
      </c>
      <c r="G2572" t="s">
        <v>13190</v>
      </c>
      <c r="H2572" t="s">
        <v>13191</v>
      </c>
      <c r="I2572" t="s">
        <v>13740</v>
      </c>
      <c r="J2572">
        <v>2264</v>
      </c>
      <c r="K2572" t="s">
        <v>13200</v>
      </c>
    </row>
    <row r="2573" spans="1:11" x14ac:dyDescent="0.35">
      <c r="A2573" t="s">
        <v>16167</v>
      </c>
      <c r="B2573" t="s">
        <v>13189</v>
      </c>
      <c r="C2573">
        <v>466880</v>
      </c>
      <c r="D2573">
        <v>1463.1</v>
      </c>
      <c r="E2573">
        <v>43572</v>
      </c>
      <c r="F2573">
        <v>46616</v>
      </c>
      <c r="G2573" t="s">
        <v>13202</v>
      </c>
      <c r="H2573" t="s">
        <v>13207</v>
      </c>
      <c r="I2573" t="s">
        <v>16168</v>
      </c>
      <c r="J2573">
        <v>3044</v>
      </c>
      <c r="K2573" t="s">
        <v>13204</v>
      </c>
    </row>
    <row r="2574" spans="1:11" x14ac:dyDescent="0.35">
      <c r="A2574" t="s">
        <v>6666</v>
      </c>
      <c r="B2574" t="s">
        <v>13194</v>
      </c>
      <c r="C2574">
        <v>123593</v>
      </c>
      <c r="D2574">
        <v>1404.23</v>
      </c>
      <c r="E2574">
        <v>45197</v>
      </c>
      <c r="F2574">
        <v>47848</v>
      </c>
      <c r="G2574" t="s">
        <v>13202</v>
      </c>
      <c r="H2574" t="s">
        <v>13191</v>
      </c>
      <c r="I2574" t="s">
        <v>16169</v>
      </c>
      <c r="J2574">
        <v>2651</v>
      </c>
      <c r="K2574" t="s">
        <v>13200</v>
      </c>
    </row>
    <row r="2575" spans="1:11" x14ac:dyDescent="0.35">
      <c r="A2575" t="s">
        <v>16170</v>
      </c>
      <c r="B2575" t="s">
        <v>13217</v>
      </c>
      <c r="C2575">
        <v>184095</v>
      </c>
      <c r="D2575">
        <v>1790.85</v>
      </c>
      <c r="E2575">
        <v>42764</v>
      </c>
      <c r="F2575">
        <v>45927</v>
      </c>
      <c r="G2575" t="s">
        <v>13222</v>
      </c>
      <c r="H2575" t="s">
        <v>13191</v>
      </c>
      <c r="I2575" t="s">
        <v>16171</v>
      </c>
      <c r="J2575">
        <v>3163</v>
      </c>
      <c r="K2575" t="s">
        <v>13204</v>
      </c>
    </row>
    <row r="2576" spans="1:11" x14ac:dyDescent="0.35">
      <c r="A2576" t="s">
        <v>651</v>
      </c>
      <c r="B2576" t="s">
        <v>13206</v>
      </c>
      <c r="C2576">
        <v>242692</v>
      </c>
      <c r="D2576">
        <v>721.34</v>
      </c>
      <c r="E2576">
        <v>43665</v>
      </c>
      <c r="F2576">
        <v>47005</v>
      </c>
      <c r="G2576" t="s">
        <v>13222</v>
      </c>
      <c r="H2576" t="s">
        <v>13207</v>
      </c>
      <c r="I2576" t="s">
        <v>14696</v>
      </c>
      <c r="J2576">
        <v>3340</v>
      </c>
      <c r="K2576" t="s">
        <v>13204</v>
      </c>
    </row>
    <row r="2577" spans="1:11" x14ac:dyDescent="0.35">
      <c r="A2577" t="s">
        <v>16172</v>
      </c>
      <c r="B2577" t="s">
        <v>13217</v>
      </c>
      <c r="C2577">
        <v>379520</v>
      </c>
      <c r="D2577">
        <v>117.78</v>
      </c>
      <c r="E2577">
        <v>42200</v>
      </c>
      <c r="F2577">
        <v>45585</v>
      </c>
      <c r="G2577" t="s">
        <v>13222</v>
      </c>
      <c r="H2577" t="s">
        <v>13207</v>
      </c>
      <c r="I2577" t="s">
        <v>16173</v>
      </c>
      <c r="J2577">
        <v>3385</v>
      </c>
      <c r="K2577" t="s">
        <v>13204</v>
      </c>
    </row>
    <row r="2578" spans="1:11" x14ac:dyDescent="0.35">
      <c r="A2578" t="s">
        <v>896</v>
      </c>
      <c r="B2578" t="s">
        <v>13194</v>
      </c>
      <c r="C2578">
        <v>278081</v>
      </c>
      <c r="D2578">
        <v>1524.53</v>
      </c>
      <c r="E2578">
        <v>42382</v>
      </c>
      <c r="F2578">
        <v>43354</v>
      </c>
      <c r="G2578" t="s">
        <v>13190</v>
      </c>
      <c r="H2578" t="s">
        <v>13191</v>
      </c>
      <c r="I2578" t="s">
        <v>16174</v>
      </c>
      <c r="J2578">
        <v>972</v>
      </c>
      <c r="K2578" t="s">
        <v>13197</v>
      </c>
    </row>
    <row r="2579" spans="1:11" x14ac:dyDescent="0.35">
      <c r="A2579" t="s">
        <v>2204</v>
      </c>
      <c r="B2579" t="s">
        <v>13217</v>
      </c>
      <c r="C2579">
        <v>265639</v>
      </c>
      <c r="D2579">
        <v>1849.67</v>
      </c>
      <c r="E2579">
        <v>45078</v>
      </c>
      <c r="F2579">
        <v>45648</v>
      </c>
      <c r="G2579" t="s">
        <v>13190</v>
      </c>
      <c r="H2579" t="s">
        <v>13195</v>
      </c>
      <c r="I2579" t="s">
        <v>16175</v>
      </c>
      <c r="J2579">
        <v>570</v>
      </c>
      <c r="K2579" t="s">
        <v>13212</v>
      </c>
    </row>
    <row r="2580" spans="1:11" x14ac:dyDescent="0.35">
      <c r="A2580" t="s">
        <v>16176</v>
      </c>
      <c r="B2580" t="s">
        <v>13189</v>
      </c>
      <c r="C2580">
        <v>229117</v>
      </c>
      <c r="D2580">
        <v>391.02</v>
      </c>
      <c r="E2580">
        <v>43139</v>
      </c>
      <c r="F2580">
        <v>46648</v>
      </c>
      <c r="G2580" t="s">
        <v>13190</v>
      </c>
      <c r="H2580" t="s">
        <v>13195</v>
      </c>
      <c r="I2580" t="s">
        <v>15172</v>
      </c>
      <c r="J2580">
        <v>3509</v>
      </c>
      <c r="K2580" t="s">
        <v>13204</v>
      </c>
    </row>
    <row r="2581" spans="1:11" x14ac:dyDescent="0.35">
      <c r="A2581" t="s">
        <v>6941</v>
      </c>
      <c r="B2581" t="s">
        <v>13189</v>
      </c>
      <c r="C2581">
        <v>452645</v>
      </c>
      <c r="D2581">
        <v>1459.31</v>
      </c>
      <c r="E2581">
        <v>44677</v>
      </c>
      <c r="F2581">
        <v>45227</v>
      </c>
      <c r="G2581" t="s">
        <v>13190</v>
      </c>
      <c r="H2581" t="s">
        <v>13191</v>
      </c>
      <c r="I2581" t="s">
        <v>13630</v>
      </c>
      <c r="J2581">
        <v>550</v>
      </c>
      <c r="K2581" t="s">
        <v>13212</v>
      </c>
    </row>
    <row r="2582" spans="1:11" x14ac:dyDescent="0.35">
      <c r="A2582" t="s">
        <v>16177</v>
      </c>
      <c r="B2582" t="s">
        <v>13206</v>
      </c>
      <c r="C2582">
        <v>228522</v>
      </c>
      <c r="D2582">
        <v>1960.87</v>
      </c>
      <c r="E2582">
        <v>44305</v>
      </c>
      <c r="F2582">
        <v>46515</v>
      </c>
      <c r="G2582" t="s">
        <v>13190</v>
      </c>
      <c r="H2582" t="s">
        <v>13195</v>
      </c>
      <c r="I2582" t="s">
        <v>16178</v>
      </c>
      <c r="J2582">
        <v>2210</v>
      </c>
      <c r="K2582" t="s">
        <v>13200</v>
      </c>
    </row>
    <row r="2583" spans="1:11" x14ac:dyDescent="0.35">
      <c r="A2583" t="s">
        <v>16179</v>
      </c>
      <c r="B2583" t="s">
        <v>13217</v>
      </c>
      <c r="C2583">
        <v>139875</v>
      </c>
      <c r="D2583">
        <v>1165.73</v>
      </c>
      <c r="E2583">
        <v>43177</v>
      </c>
      <c r="F2583">
        <v>44068</v>
      </c>
      <c r="G2583" t="s">
        <v>13190</v>
      </c>
      <c r="H2583" t="s">
        <v>13191</v>
      </c>
      <c r="I2583" t="s">
        <v>14038</v>
      </c>
      <c r="J2583">
        <v>891</v>
      </c>
      <c r="K2583" t="s">
        <v>13197</v>
      </c>
    </row>
    <row r="2584" spans="1:11" x14ac:dyDescent="0.35">
      <c r="A2584" t="s">
        <v>1273</v>
      </c>
      <c r="B2584" t="s">
        <v>13217</v>
      </c>
      <c r="C2584">
        <v>331802</v>
      </c>
      <c r="D2584">
        <v>1989.97</v>
      </c>
      <c r="E2584">
        <v>43738</v>
      </c>
      <c r="F2584">
        <v>45287</v>
      </c>
      <c r="G2584" t="s">
        <v>13202</v>
      </c>
      <c r="H2584" t="s">
        <v>13207</v>
      </c>
      <c r="I2584" t="s">
        <v>16180</v>
      </c>
      <c r="J2584">
        <v>1549</v>
      </c>
      <c r="K2584" t="s">
        <v>13193</v>
      </c>
    </row>
    <row r="2585" spans="1:11" x14ac:dyDescent="0.35">
      <c r="A2585" t="s">
        <v>16181</v>
      </c>
      <c r="B2585" t="s">
        <v>13189</v>
      </c>
      <c r="C2585">
        <v>39565</v>
      </c>
      <c r="D2585">
        <v>524.22</v>
      </c>
      <c r="E2585">
        <v>45199</v>
      </c>
      <c r="F2585">
        <v>46717</v>
      </c>
      <c r="G2585" t="s">
        <v>13190</v>
      </c>
      <c r="H2585" t="s">
        <v>13195</v>
      </c>
      <c r="I2585" t="s">
        <v>16182</v>
      </c>
      <c r="J2585">
        <v>1518</v>
      </c>
      <c r="K2585" t="s">
        <v>13193</v>
      </c>
    </row>
    <row r="2586" spans="1:11" x14ac:dyDescent="0.35">
      <c r="A2586" t="s">
        <v>11604</v>
      </c>
      <c r="B2586" t="s">
        <v>13217</v>
      </c>
      <c r="C2586">
        <v>489961</v>
      </c>
      <c r="D2586">
        <v>1811.92</v>
      </c>
      <c r="E2586">
        <v>43633</v>
      </c>
      <c r="F2586">
        <v>44132</v>
      </c>
      <c r="G2586" t="s">
        <v>13190</v>
      </c>
      <c r="H2586" t="s">
        <v>13207</v>
      </c>
      <c r="I2586" t="s">
        <v>15957</v>
      </c>
      <c r="J2586">
        <v>499</v>
      </c>
      <c r="K2586" t="s">
        <v>13212</v>
      </c>
    </row>
    <row r="2587" spans="1:11" x14ac:dyDescent="0.35">
      <c r="A2587" t="s">
        <v>12734</v>
      </c>
      <c r="B2587" t="s">
        <v>13206</v>
      </c>
      <c r="C2587">
        <v>414421</v>
      </c>
      <c r="D2587">
        <v>282.26</v>
      </c>
      <c r="E2587">
        <v>44859</v>
      </c>
      <c r="F2587">
        <v>46044</v>
      </c>
      <c r="G2587" t="s">
        <v>13202</v>
      </c>
      <c r="H2587" t="s">
        <v>13207</v>
      </c>
      <c r="I2587" t="s">
        <v>15269</v>
      </c>
      <c r="J2587">
        <v>1185</v>
      </c>
      <c r="K2587" t="s">
        <v>13197</v>
      </c>
    </row>
    <row r="2588" spans="1:11" x14ac:dyDescent="0.35">
      <c r="A2588" t="s">
        <v>16183</v>
      </c>
      <c r="B2588" t="s">
        <v>13189</v>
      </c>
      <c r="C2588">
        <v>37893</v>
      </c>
      <c r="D2588">
        <v>1681.23</v>
      </c>
      <c r="E2588">
        <v>45427</v>
      </c>
      <c r="F2588">
        <v>47772</v>
      </c>
      <c r="G2588" t="s">
        <v>13202</v>
      </c>
      <c r="H2588" t="s">
        <v>13191</v>
      </c>
      <c r="I2588" t="s">
        <v>16006</v>
      </c>
      <c r="J2588">
        <v>2345</v>
      </c>
      <c r="K2588" t="s">
        <v>13200</v>
      </c>
    </row>
    <row r="2589" spans="1:11" x14ac:dyDescent="0.35">
      <c r="A2589" t="s">
        <v>2911</v>
      </c>
      <c r="B2589" t="s">
        <v>13189</v>
      </c>
      <c r="C2589">
        <v>419855</v>
      </c>
      <c r="D2589">
        <v>1723.1</v>
      </c>
      <c r="E2589">
        <v>43231</v>
      </c>
      <c r="F2589">
        <v>46593</v>
      </c>
      <c r="G2589" t="s">
        <v>13222</v>
      </c>
      <c r="H2589" t="s">
        <v>13195</v>
      </c>
      <c r="I2589" t="s">
        <v>13688</v>
      </c>
      <c r="J2589">
        <v>3362</v>
      </c>
      <c r="K2589" t="s">
        <v>13204</v>
      </c>
    </row>
    <row r="2590" spans="1:11" x14ac:dyDescent="0.35">
      <c r="A2590" t="s">
        <v>2983</v>
      </c>
      <c r="B2590" t="s">
        <v>13189</v>
      </c>
      <c r="C2590">
        <v>93275</v>
      </c>
      <c r="D2590">
        <v>1528.27</v>
      </c>
      <c r="E2590">
        <v>43726</v>
      </c>
      <c r="F2590">
        <v>46170</v>
      </c>
      <c r="G2590" t="s">
        <v>13222</v>
      </c>
      <c r="H2590" t="s">
        <v>13191</v>
      </c>
      <c r="I2590" t="s">
        <v>16184</v>
      </c>
      <c r="J2590">
        <v>2444</v>
      </c>
      <c r="K2590" t="s">
        <v>13200</v>
      </c>
    </row>
    <row r="2591" spans="1:11" x14ac:dyDescent="0.35">
      <c r="A2591" t="s">
        <v>2717</v>
      </c>
      <c r="B2591" t="s">
        <v>13206</v>
      </c>
      <c r="C2591">
        <v>353620</v>
      </c>
      <c r="D2591">
        <v>1651.4</v>
      </c>
      <c r="E2591">
        <v>43159</v>
      </c>
      <c r="F2591">
        <v>44458</v>
      </c>
      <c r="G2591" t="s">
        <v>13202</v>
      </c>
      <c r="H2591" t="s">
        <v>13207</v>
      </c>
      <c r="I2591" t="s">
        <v>16185</v>
      </c>
      <c r="J2591">
        <v>1299</v>
      </c>
      <c r="K2591" t="s">
        <v>13197</v>
      </c>
    </row>
    <row r="2592" spans="1:11" x14ac:dyDescent="0.35">
      <c r="A2592" t="s">
        <v>1677</v>
      </c>
      <c r="B2592" t="s">
        <v>13194</v>
      </c>
      <c r="C2592">
        <v>29680</v>
      </c>
      <c r="D2592">
        <v>230.26</v>
      </c>
      <c r="E2592">
        <v>44565</v>
      </c>
      <c r="F2592">
        <v>47571</v>
      </c>
      <c r="G2592" t="s">
        <v>13202</v>
      </c>
      <c r="H2592" t="s">
        <v>13207</v>
      </c>
      <c r="I2592" t="s">
        <v>14256</v>
      </c>
      <c r="J2592">
        <v>3006</v>
      </c>
      <c r="K2592" t="s">
        <v>13204</v>
      </c>
    </row>
    <row r="2593" spans="1:11" x14ac:dyDescent="0.35">
      <c r="A2593" t="s">
        <v>9121</v>
      </c>
      <c r="B2593" t="s">
        <v>13206</v>
      </c>
      <c r="C2593">
        <v>214991</v>
      </c>
      <c r="D2593">
        <v>1684.83</v>
      </c>
      <c r="E2593">
        <v>44734</v>
      </c>
      <c r="F2593">
        <v>45405</v>
      </c>
      <c r="G2593" t="s">
        <v>13202</v>
      </c>
      <c r="H2593" t="s">
        <v>13195</v>
      </c>
      <c r="I2593" t="s">
        <v>16186</v>
      </c>
      <c r="J2593">
        <v>671</v>
      </c>
      <c r="K2593" t="s">
        <v>13212</v>
      </c>
    </row>
    <row r="2594" spans="1:11" x14ac:dyDescent="0.35">
      <c r="A2594" t="s">
        <v>13124</v>
      </c>
      <c r="B2594" t="s">
        <v>13217</v>
      </c>
      <c r="C2594">
        <v>249347</v>
      </c>
      <c r="D2594">
        <v>489.48</v>
      </c>
      <c r="E2594">
        <v>44067</v>
      </c>
      <c r="F2594">
        <v>47212</v>
      </c>
      <c r="G2594" t="s">
        <v>13190</v>
      </c>
      <c r="H2594" t="s">
        <v>13207</v>
      </c>
      <c r="I2594" t="s">
        <v>16187</v>
      </c>
      <c r="J2594">
        <v>3145</v>
      </c>
      <c r="K2594" t="s">
        <v>13204</v>
      </c>
    </row>
    <row r="2595" spans="1:11" x14ac:dyDescent="0.35">
      <c r="A2595" t="s">
        <v>1090</v>
      </c>
      <c r="B2595" t="s">
        <v>13217</v>
      </c>
      <c r="C2595">
        <v>112795</v>
      </c>
      <c r="D2595">
        <v>1819.07</v>
      </c>
      <c r="E2595">
        <v>42859</v>
      </c>
      <c r="F2595">
        <v>43452</v>
      </c>
      <c r="G2595" t="s">
        <v>13190</v>
      </c>
      <c r="H2595" t="s">
        <v>13191</v>
      </c>
      <c r="I2595" t="s">
        <v>16188</v>
      </c>
      <c r="J2595">
        <v>593</v>
      </c>
      <c r="K2595" t="s">
        <v>13212</v>
      </c>
    </row>
    <row r="2596" spans="1:11" x14ac:dyDescent="0.35">
      <c r="A2596" t="s">
        <v>16189</v>
      </c>
      <c r="B2596" t="s">
        <v>13189</v>
      </c>
      <c r="C2596">
        <v>135959</v>
      </c>
      <c r="D2596">
        <v>961.37</v>
      </c>
      <c r="E2596">
        <v>44887</v>
      </c>
      <c r="F2596">
        <v>47254</v>
      </c>
      <c r="G2596" t="s">
        <v>13202</v>
      </c>
      <c r="H2596" t="s">
        <v>13207</v>
      </c>
      <c r="I2596" t="s">
        <v>14209</v>
      </c>
      <c r="J2596">
        <v>2367</v>
      </c>
      <c r="K2596" t="s">
        <v>13200</v>
      </c>
    </row>
    <row r="2597" spans="1:11" x14ac:dyDescent="0.35">
      <c r="A2597" t="s">
        <v>16190</v>
      </c>
      <c r="B2597" t="s">
        <v>13217</v>
      </c>
      <c r="C2597">
        <v>225740</v>
      </c>
      <c r="D2597">
        <v>742.55</v>
      </c>
      <c r="E2597">
        <v>43116</v>
      </c>
      <c r="F2597">
        <v>46626</v>
      </c>
      <c r="G2597" t="s">
        <v>13222</v>
      </c>
      <c r="H2597" t="s">
        <v>13191</v>
      </c>
      <c r="I2597" t="s">
        <v>13255</v>
      </c>
      <c r="J2597">
        <v>3510</v>
      </c>
      <c r="K2597" t="s">
        <v>13204</v>
      </c>
    </row>
    <row r="2598" spans="1:11" x14ac:dyDescent="0.35">
      <c r="A2598" t="s">
        <v>16191</v>
      </c>
      <c r="B2598" t="s">
        <v>13217</v>
      </c>
      <c r="C2598">
        <v>269416</v>
      </c>
      <c r="D2598">
        <v>1636.06</v>
      </c>
      <c r="E2598">
        <v>44703</v>
      </c>
      <c r="F2598">
        <v>47589</v>
      </c>
      <c r="G2598" t="s">
        <v>13202</v>
      </c>
      <c r="H2598" t="s">
        <v>13191</v>
      </c>
      <c r="I2598" t="s">
        <v>16192</v>
      </c>
      <c r="J2598">
        <v>2886</v>
      </c>
      <c r="K2598" t="s">
        <v>13200</v>
      </c>
    </row>
    <row r="2599" spans="1:11" x14ac:dyDescent="0.35">
      <c r="A2599" t="s">
        <v>12510</v>
      </c>
      <c r="B2599" t="s">
        <v>13194</v>
      </c>
      <c r="C2599">
        <v>208708</v>
      </c>
      <c r="D2599">
        <v>1025.01</v>
      </c>
      <c r="E2599">
        <v>44975</v>
      </c>
      <c r="F2599">
        <v>46407</v>
      </c>
      <c r="G2599" t="s">
        <v>13202</v>
      </c>
      <c r="H2599" t="s">
        <v>13195</v>
      </c>
      <c r="I2599" t="s">
        <v>14129</v>
      </c>
      <c r="J2599">
        <v>1432</v>
      </c>
      <c r="K2599" t="s">
        <v>13197</v>
      </c>
    </row>
    <row r="2600" spans="1:11" x14ac:dyDescent="0.35">
      <c r="A2600" t="s">
        <v>16193</v>
      </c>
      <c r="B2600" t="s">
        <v>13217</v>
      </c>
      <c r="C2600">
        <v>468815</v>
      </c>
      <c r="D2600">
        <v>278.72000000000003</v>
      </c>
      <c r="E2600">
        <v>44842</v>
      </c>
      <c r="F2600">
        <v>46285</v>
      </c>
      <c r="G2600" t="s">
        <v>13190</v>
      </c>
      <c r="H2600" t="s">
        <v>13191</v>
      </c>
      <c r="I2600" t="s">
        <v>16194</v>
      </c>
      <c r="J2600">
        <v>1443</v>
      </c>
      <c r="K2600" t="s">
        <v>13197</v>
      </c>
    </row>
    <row r="2601" spans="1:11" x14ac:dyDescent="0.35">
      <c r="A2601" t="s">
        <v>10084</v>
      </c>
      <c r="B2601" t="s">
        <v>13194</v>
      </c>
      <c r="C2601">
        <v>368383</v>
      </c>
      <c r="D2601">
        <v>1984.37</v>
      </c>
      <c r="E2601">
        <v>43985</v>
      </c>
      <c r="F2601">
        <v>46395</v>
      </c>
      <c r="G2601" t="s">
        <v>13190</v>
      </c>
      <c r="H2601" t="s">
        <v>13191</v>
      </c>
      <c r="I2601" t="s">
        <v>16195</v>
      </c>
      <c r="J2601">
        <v>2410</v>
      </c>
      <c r="K2601" t="s">
        <v>13200</v>
      </c>
    </row>
    <row r="2602" spans="1:11" x14ac:dyDescent="0.35">
      <c r="A2602" t="s">
        <v>16196</v>
      </c>
      <c r="B2602" t="s">
        <v>13194</v>
      </c>
      <c r="C2602">
        <v>195714</v>
      </c>
      <c r="D2602">
        <v>1124.93</v>
      </c>
      <c r="E2602">
        <v>44009</v>
      </c>
      <c r="F2602">
        <v>44907</v>
      </c>
      <c r="G2602" t="s">
        <v>13222</v>
      </c>
      <c r="H2602" t="s">
        <v>13195</v>
      </c>
      <c r="I2602" t="s">
        <v>16197</v>
      </c>
      <c r="J2602">
        <v>898</v>
      </c>
      <c r="K2602" t="s">
        <v>13197</v>
      </c>
    </row>
    <row r="2603" spans="1:11" x14ac:dyDescent="0.35">
      <c r="A2603" t="s">
        <v>3556</v>
      </c>
      <c r="B2603" t="s">
        <v>13217</v>
      </c>
      <c r="C2603">
        <v>394627</v>
      </c>
      <c r="D2603">
        <v>227.84</v>
      </c>
      <c r="E2603">
        <v>42747</v>
      </c>
      <c r="F2603">
        <v>45334</v>
      </c>
      <c r="G2603" t="s">
        <v>13202</v>
      </c>
      <c r="H2603" t="s">
        <v>13207</v>
      </c>
      <c r="I2603" t="s">
        <v>13466</v>
      </c>
      <c r="J2603">
        <v>2587</v>
      </c>
      <c r="K2603" t="s">
        <v>13200</v>
      </c>
    </row>
    <row r="2604" spans="1:11" x14ac:dyDescent="0.35">
      <c r="A2604" t="s">
        <v>16198</v>
      </c>
      <c r="B2604" t="s">
        <v>13194</v>
      </c>
      <c r="C2604">
        <v>244613</v>
      </c>
      <c r="D2604">
        <v>308.58</v>
      </c>
      <c r="E2604">
        <v>43705</v>
      </c>
      <c r="F2604">
        <v>46371</v>
      </c>
      <c r="G2604" t="s">
        <v>13222</v>
      </c>
      <c r="H2604" t="s">
        <v>13195</v>
      </c>
      <c r="I2604" t="s">
        <v>14796</v>
      </c>
      <c r="J2604">
        <v>2666</v>
      </c>
      <c r="K2604" t="s">
        <v>13200</v>
      </c>
    </row>
    <row r="2605" spans="1:11" x14ac:dyDescent="0.35">
      <c r="A2605" t="s">
        <v>2472</v>
      </c>
      <c r="B2605" t="s">
        <v>13194</v>
      </c>
      <c r="C2605">
        <v>468634</v>
      </c>
      <c r="D2605">
        <v>1943.69</v>
      </c>
      <c r="E2605">
        <v>42980</v>
      </c>
      <c r="F2605">
        <v>44623</v>
      </c>
      <c r="G2605" t="s">
        <v>13222</v>
      </c>
      <c r="H2605" t="s">
        <v>13207</v>
      </c>
      <c r="I2605" t="s">
        <v>16199</v>
      </c>
      <c r="J2605">
        <v>1643</v>
      </c>
      <c r="K2605" t="s">
        <v>13193</v>
      </c>
    </row>
    <row r="2606" spans="1:11" x14ac:dyDescent="0.35">
      <c r="A2606" t="s">
        <v>16200</v>
      </c>
      <c r="B2606" t="s">
        <v>13217</v>
      </c>
      <c r="C2606">
        <v>19303</v>
      </c>
      <c r="D2606">
        <v>1951.17</v>
      </c>
      <c r="E2606">
        <v>43898</v>
      </c>
      <c r="F2606">
        <v>47443</v>
      </c>
      <c r="G2606" t="s">
        <v>13202</v>
      </c>
      <c r="H2606" t="s">
        <v>13207</v>
      </c>
      <c r="I2606" t="s">
        <v>16201</v>
      </c>
      <c r="J2606">
        <v>3545</v>
      </c>
      <c r="K2606" t="s">
        <v>13204</v>
      </c>
    </row>
    <row r="2607" spans="1:11" x14ac:dyDescent="0.35">
      <c r="A2607" t="s">
        <v>8754</v>
      </c>
      <c r="B2607" t="s">
        <v>13189</v>
      </c>
      <c r="C2607">
        <v>130389</v>
      </c>
      <c r="D2607">
        <v>1983.88</v>
      </c>
      <c r="E2607">
        <v>43068</v>
      </c>
      <c r="F2607">
        <v>45969</v>
      </c>
      <c r="G2607" t="s">
        <v>13190</v>
      </c>
      <c r="H2607" t="s">
        <v>13195</v>
      </c>
      <c r="I2607" t="s">
        <v>16202</v>
      </c>
      <c r="J2607">
        <v>2901</v>
      </c>
      <c r="K2607" t="s">
        <v>13200</v>
      </c>
    </row>
    <row r="2608" spans="1:11" x14ac:dyDescent="0.35">
      <c r="A2608" t="s">
        <v>3529</v>
      </c>
      <c r="B2608" t="s">
        <v>13217</v>
      </c>
      <c r="C2608">
        <v>226048</v>
      </c>
      <c r="D2608">
        <v>795.47</v>
      </c>
      <c r="E2608">
        <v>42234</v>
      </c>
      <c r="F2608">
        <v>45515</v>
      </c>
      <c r="G2608" t="s">
        <v>13190</v>
      </c>
      <c r="H2608" t="s">
        <v>13191</v>
      </c>
      <c r="I2608" t="s">
        <v>16203</v>
      </c>
      <c r="J2608">
        <v>3281</v>
      </c>
      <c r="K2608" t="s">
        <v>13204</v>
      </c>
    </row>
    <row r="2609" spans="1:11" x14ac:dyDescent="0.35">
      <c r="A2609" t="s">
        <v>16204</v>
      </c>
      <c r="B2609" t="s">
        <v>13189</v>
      </c>
      <c r="C2609">
        <v>88082</v>
      </c>
      <c r="D2609">
        <v>1630.64</v>
      </c>
      <c r="E2609">
        <v>44125</v>
      </c>
      <c r="F2609">
        <v>47604</v>
      </c>
      <c r="G2609" t="s">
        <v>13190</v>
      </c>
      <c r="H2609" t="s">
        <v>13207</v>
      </c>
      <c r="I2609" t="s">
        <v>16205</v>
      </c>
      <c r="J2609">
        <v>3479</v>
      </c>
      <c r="K2609" t="s">
        <v>13204</v>
      </c>
    </row>
    <row r="2610" spans="1:11" x14ac:dyDescent="0.35">
      <c r="A2610" t="s">
        <v>12719</v>
      </c>
      <c r="B2610" t="s">
        <v>13206</v>
      </c>
      <c r="C2610">
        <v>400265</v>
      </c>
      <c r="D2610">
        <v>1515.79</v>
      </c>
      <c r="E2610">
        <v>44185</v>
      </c>
      <c r="F2610">
        <v>46104</v>
      </c>
      <c r="G2610" t="s">
        <v>13202</v>
      </c>
      <c r="H2610" t="s">
        <v>13207</v>
      </c>
      <c r="I2610" t="s">
        <v>15878</v>
      </c>
      <c r="J2610">
        <v>1919</v>
      </c>
      <c r="K2610" t="s">
        <v>13193</v>
      </c>
    </row>
    <row r="2611" spans="1:11" x14ac:dyDescent="0.35">
      <c r="A2611" t="s">
        <v>1864</v>
      </c>
      <c r="B2611" t="s">
        <v>13194</v>
      </c>
      <c r="C2611">
        <v>13245</v>
      </c>
      <c r="D2611">
        <v>996.96</v>
      </c>
      <c r="E2611">
        <v>43502</v>
      </c>
      <c r="F2611">
        <v>43955</v>
      </c>
      <c r="G2611" t="s">
        <v>13190</v>
      </c>
      <c r="H2611" t="s">
        <v>13191</v>
      </c>
      <c r="I2611" t="s">
        <v>16206</v>
      </c>
      <c r="J2611">
        <v>453</v>
      </c>
      <c r="K2611" t="s">
        <v>13212</v>
      </c>
    </row>
    <row r="2612" spans="1:11" x14ac:dyDescent="0.35">
      <c r="A2612" t="s">
        <v>16207</v>
      </c>
      <c r="B2612" t="s">
        <v>13194</v>
      </c>
      <c r="C2612">
        <v>474017</v>
      </c>
      <c r="D2612">
        <v>1155.42</v>
      </c>
      <c r="E2612">
        <v>42815</v>
      </c>
      <c r="F2612">
        <v>43924</v>
      </c>
      <c r="G2612" t="s">
        <v>13190</v>
      </c>
      <c r="H2612" t="s">
        <v>13191</v>
      </c>
      <c r="I2612" t="s">
        <v>13375</v>
      </c>
      <c r="J2612">
        <v>1109</v>
      </c>
      <c r="K2612" t="s">
        <v>13197</v>
      </c>
    </row>
    <row r="2613" spans="1:11" x14ac:dyDescent="0.35">
      <c r="A2613" t="s">
        <v>16208</v>
      </c>
      <c r="B2613" t="s">
        <v>13217</v>
      </c>
      <c r="C2613">
        <v>45926</v>
      </c>
      <c r="D2613">
        <v>1735</v>
      </c>
      <c r="E2613">
        <v>44734</v>
      </c>
      <c r="F2613">
        <v>47153</v>
      </c>
      <c r="G2613" t="s">
        <v>13202</v>
      </c>
      <c r="H2613" t="s">
        <v>13195</v>
      </c>
      <c r="I2613" t="s">
        <v>16209</v>
      </c>
      <c r="J2613">
        <v>2419</v>
      </c>
      <c r="K2613" t="s">
        <v>13200</v>
      </c>
    </row>
    <row r="2614" spans="1:11" x14ac:dyDescent="0.35">
      <c r="A2614" t="s">
        <v>16210</v>
      </c>
      <c r="B2614" t="s">
        <v>13206</v>
      </c>
      <c r="C2614">
        <v>138503</v>
      </c>
      <c r="D2614">
        <v>351.11</v>
      </c>
      <c r="E2614">
        <v>43978</v>
      </c>
      <c r="F2614">
        <v>44975</v>
      </c>
      <c r="G2614" t="s">
        <v>13222</v>
      </c>
      <c r="H2614" t="s">
        <v>13195</v>
      </c>
      <c r="I2614" t="s">
        <v>14737</v>
      </c>
      <c r="J2614">
        <v>997</v>
      </c>
      <c r="K2614" t="s">
        <v>13197</v>
      </c>
    </row>
    <row r="2615" spans="1:11" x14ac:dyDescent="0.35">
      <c r="A2615" t="s">
        <v>16211</v>
      </c>
      <c r="B2615" t="s">
        <v>13189</v>
      </c>
      <c r="C2615">
        <v>42294</v>
      </c>
      <c r="D2615">
        <v>1016.68</v>
      </c>
      <c r="E2615">
        <v>42084</v>
      </c>
      <c r="F2615">
        <v>45102</v>
      </c>
      <c r="G2615" t="s">
        <v>13222</v>
      </c>
      <c r="H2615" t="s">
        <v>13195</v>
      </c>
      <c r="I2615" t="s">
        <v>16212</v>
      </c>
      <c r="J2615">
        <v>3018</v>
      </c>
      <c r="K2615" t="s">
        <v>13204</v>
      </c>
    </row>
    <row r="2616" spans="1:11" x14ac:dyDescent="0.35">
      <c r="A2616" t="s">
        <v>6633</v>
      </c>
      <c r="B2616" t="s">
        <v>13194</v>
      </c>
      <c r="C2616">
        <v>440859</v>
      </c>
      <c r="D2616">
        <v>586.84</v>
      </c>
      <c r="E2616">
        <v>42409</v>
      </c>
      <c r="F2616">
        <v>44739</v>
      </c>
      <c r="G2616" t="s">
        <v>13202</v>
      </c>
      <c r="H2616" t="s">
        <v>13207</v>
      </c>
      <c r="I2616" t="s">
        <v>15107</v>
      </c>
      <c r="J2616">
        <v>2330</v>
      </c>
      <c r="K2616" t="s">
        <v>13200</v>
      </c>
    </row>
    <row r="2617" spans="1:11" x14ac:dyDescent="0.35">
      <c r="A2617" t="s">
        <v>9530</v>
      </c>
      <c r="B2617" t="s">
        <v>13194</v>
      </c>
      <c r="C2617">
        <v>243377</v>
      </c>
      <c r="D2617">
        <v>1668.82</v>
      </c>
      <c r="E2617">
        <v>43153</v>
      </c>
      <c r="F2617">
        <v>46243</v>
      </c>
      <c r="G2617" t="s">
        <v>13190</v>
      </c>
      <c r="H2617" t="s">
        <v>13191</v>
      </c>
      <c r="I2617" t="s">
        <v>15128</v>
      </c>
      <c r="J2617">
        <v>3090</v>
      </c>
      <c r="K2617" t="s">
        <v>13204</v>
      </c>
    </row>
    <row r="2618" spans="1:11" x14ac:dyDescent="0.35">
      <c r="A2618" t="s">
        <v>16213</v>
      </c>
      <c r="B2618" t="s">
        <v>13206</v>
      </c>
      <c r="C2618">
        <v>343578</v>
      </c>
      <c r="D2618">
        <v>1738.7</v>
      </c>
      <c r="E2618">
        <v>44435</v>
      </c>
      <c r="F2618">
        <v>46016</v>
      </c>
      <c r="G2618" t="s">
        <v>13222</v>
      </c>
      <c r="H2618" t="s">
        <v>13207</v>
      </c>
      <c r="I2618" t="s">
        <v>16214</v>
      </c>
      <c r="J2618">
        <v>1581</v>
      </c>
      <c r="K2618" t="s">
        <v>13193</v>
      </c>
    </row>
    <row r="2619" spans="1:11" x14ac:dyDescent="0.35">
      <c r="A2619" t="s">
        <v>4656</v>
      </c>
      <c r="B2619" t="s">
        <v>13189</v>
      </c>
      <c r="C2619">
        <v>242035</v>
      </c>
      <c r="D2619">
        <v>1065.1199999999999</v>
      </c>
      <c r="E2619">
        <v>43530</v>
      </c>
      <c r="F2619">
        <v>46489</v>
      </c>
      <c r="G2619" t="s">
        <v>13190</v>
      </c>
      <c r="H2619" t="s">
        <v>13207</v>
      </c>
      <c r="I2619" t="s">
        <v>16215</v>
      </c>
      <c r="J2619">
        <v>2959</v>
      </c>
      <c r="K2619" t="s">
        <v>13204</v>
      </c>
    </row>
    <row r="2620" spans="1:11" x14ac:dyDescent="0.35">
      <c r="A2620" t="s">
        <v>1745</v>
      </c>
      <c r="B2620" t="s">
        <v>13194</v>
      </c>
      <c r="C2620">
        <v>104385</v>
      </c>
      <c r="D2620">
        <v>779.44</v>
      </c>
      <c r="E2620">
        <v>42185</v>
      </c>
      <c r="F2620">
        <v>45753</v>
      </c>
      <c r="G2620" t="s">
        <v>13202</v>
      </c>
      <c r="H2620" t="s">
        <v>13207</v>
      </c>
      <c r="I2620" t="s">
        <v>13249</v>
      </c>
      <c r="J2620">
        <v>3568</v>
      </c>
      <c r="K2620" t="s">
        <v>13204</v>
      </c>
    </row>
    <row r="2621" spans="1:11" x14ac:dyDescent="0.35">
      <c r="A2621" t="s">
        <v>16216</v>
      </c>
      <c r="B2621" t="s">
        <v>13206</v>
      </c>
      <c r="C2621">
        <v>144771</v>
      </c>
      <c r="D2621">
        <v>797.18</v>
      </c>
      <c r="E2621">
        <v>43062</v>
      </c>
      <c r="F2621">
        <v>46249</v>
      </c>
      <c r="G2621" t="s">
        <v>13202</v>
      </c>
      <c r="H2621" t="s">
        <v>13195</v>
      </c>
      <c r="I2621" t="s">
        <v>13987</v>
      </c>
      <c r="J2621">
        <v>3187</v>
      </c>
      <c r="K2621" t="s">
        <v>13204</v>
      </c>
    </row>
    <row r="2622" spans="1:11" x14ac:dyDescent="0.35">
      <c r="A2622" t="s">
        <v>8658</v>
      </c>
      <c r="B2622" t="s">
        <v>13206</v>
      </c>
      <c r="C2622">
        <v>20102</v>
      </c>
      <c r="D2622">
        <v>1922.33</v>
      </c>
      <c r="E2622">
        <v>42130</v>
      </c>
      <c r="F2622">
        <v>44529</v>
      </c>
      <c r="G2622" t="s">
        <v>13202</v>
      </c>
      <c r="H2622" t="s">
        <v>13207</v>
      </c>
      <c r="I2622" t="s">
        <v>16217</v>
      </c>
      <c r="J2622">
        <v>2399</v>
      </c>
      <c r="K2622" t="s">
        <v>13200</v>
      </c>
    </row>
    <row r="2623" spans="1:11" x14ac:dyDescent="0.35">
      <c r="A2623" t="s">
        <v>16218</v>
      </c>
      <c r="B2623" t="s">
        <v>13217</v>
      </c>
      <c r="C2623">
        <v>15883</v>
      </c>
      <c r="D2623">
        <v>170.55</v>
      </c>
      <c r="E2623">
        <v>42930</v>
      </c>
      <c r="F2623">
        <v>45799</v>
      </c>
      <c r="G2623" t="s">
        <v>13190</v>
      </c>
      <c r="H2623" t="s">
        <v>13195</v>
      </c>
      <c r="I2623" t="s">
        <v>15128</v>
      </c>
      <c r="J2623">
        <v>2869</v>
      </c>
      <c r="K2623" t="s">
        <v>13200</v>
      </c>
    </row>
    <row r="2624" spans="1:11" x14ac:dyDescent="0.35">
      <c r="A2624" t="s">
        <v>6078</v>
      </c>
      <c r="B2624" t="s">
        <v>13189</v>
      </c>
      <c r="C2624">
        <v>165993</v>
      </c>
      <c r="D2624">
        <v>690.79</v>
      </c>
      <c r="E2624">
        <v>42468</v>
      </c>
      <c r="F2624">
        <v>44982</v>
      </c>
      <c r="G2624" t="s">
        <v>13222</v>
      </c>
      <c r="H2624" t="s">
        <v>13191</v>
      </c>
      <c r="I2624" t="s">
        <v>16219</v>
      </c>
      <c r="J2624">
        <v>2514</v>
      </c>
      <c r="K2624" t="s">
        <v>13200</v>
      </c>
    </row>
    <row r="2625" spans="1:11" x14ac:dyDescent="0.35">
      <c r="A2625" t="s">
        <v>16220</v>
      </c>
      <c r="B2625" t="s">
        <v>13206</v>
      </c>
      <c r="C2625">
        <v>156973</v>
      </c>
      <c r="D2625">
        <v>965.75</v>
      </c>
      <c r="E2625">
        <v>43762</v>
      </c>
      <c r="F2625">
        <v>45919</v>
      </c>
      <c r="G2625" t="s">
        <v>13222</v>
      </c>
      <c r="H2625" t="s">
        <v>13195</v>
      </c>
      <c r="I2625" t="s">
        <v>16221</v>
      </c>
      <c r="J2625">
        <v>2157</v>
      </c>
      <c r="K2625" t="s">
        <v>13193</v>
      </c>
    </row>
    <row r="2626" spans="1:11" x14ac:dyDescent="0.35">
      <c r="A2626" t="s">
        <v>6548</v>
      </c>
      <c r="B2626" t="s">
        <v>13206</v>
      </c>
      <c r="C2626">
        <v>233656</v>
      </c>
      <c r="D2626">
        <v>1231.3699999999999</v>
      </c>
      <c r="E2626">
        <v>45392</v>
      </c>
      <c r="F2626">
        <v>48651</v>
      </c>
      <c r="G2626" t="s">
        <v>13202</v>
      </c>
      <c r="H2626" t="s">
        <v>13195</v>
      </c>
      <c r="I2626" t="s">
        <v>15678</v>
      </c>
      <c r="J2626">
        <v>3259</v>
      </c>
      <c r="K2626" t="s">
        <v>13204</v>
      </c>
    </row>
    <row r="2627" spans="1:11" x14ac:dyDescent="0.35">
      <c r="A2627" t="s">
        <v>16222</v>
      </c>
      <c r="B2627" t="s">
        <v>13217</v>
      </c>
      <c r="C2627">
        <v>325033</v>
      </c>
      <c r="D2627">
        <v>1307.81</v>
      </c>
      <c r="E2627">
        <v>45408</v>
      </c>
      <c r="F2627">
        <v>47233</v>
      </c>
      <c r="G2627" t="s">
        <v>13222</v>
      </c>
      <c r="H2627" t="s">
        <v>13191</v>
      </c>
      <c r="I2627" t="s">
        <v>16223</v>
      </c>
      <c r="J2627">
        <v>1825</v>
      </c>
      <c r="K2627" t="s">
        <v>13193</v>
      </c>
    </row>
    <row r="2628" spans="1:11" x14ac:dyDescent="0.35">
      <c r="A2628" t="s">
        <v>16224</v>
      </c>
      <c r="B2628" t="s">
        <v>13194</v>
      </c>
      <c r="C2628">
        <v>440236</v>
      </c>
      <c r="D2628">
        <v>586.64</v>
      </c>
      <c r="E2628">
        <v>45460</v>
      </c>
      <c r="F2628">
        <v>46746</v>
      </c>
      <c r="G2628" t="s">
        <v>13202</v>
      </c>
      <c r="H2628" t="s">
        <v>13191</v>
      </c>
      <c r="I2628" t="s">
        <v>14687</v>
      </c>
      <c r="J2628">
        <v>1286</v>
      </c>
      <c r="K2628" t="s">
        <v>13197</v>
      </c>
    </row>
    <row r="2629" spans="1:11" x14ac:dyDescent="0.35">
      <c r="A2629" t="s">
        <v>6340</v>
      </c>
      <c r="B2629" t="s">
        <v>13194</v>
      </c>
      <c r="C2629">
        <v>42702</v>
      </c>
      <c r="D2629">
        <v>1698.24</v>
      </c>
      <c r="E2629">
        <v>44310</v>
      </c>
      <c r="F2629">
        <v>46445</v>
      </c>
      <c r="G2629" t="s">
        <v>13222</v>
      </c>
      <c r="H2629" t="s">
        <v>13191</v>
      </c>
      <c r="I2629" t="s">
        <v>15033</v>
      </c>
      <c r="J2629">
        <v>2135</v>
      </c>
      <c r="K2629" t="s">
        <v>13193</v>
      </c>
    </row>
    <row r="2630" spans="1:11" x14ac:dyDescent="0.35">
      <c r="A2630" t="s">
        <v>16225</v>
      </c>
      <c r="B2630" t="s">
        <v>13189</v>
      </c>
      <c r="C2630">
        <v>51479</v>
      </c>
      <c r="D2630">
        <v>929.96</v>
      </c>
      <c r="E2630">
        <v>44690</v>
      </c>
      <c r="F2630">
        <v>45655</v>
      </c>
      <c r="G2630" t="s">
        <v>13190</v>
      </c>
      <c r="H2630" t="s">
        <v>13195</v>
      </c>
      <c r="I2630" t="s">
        <v>13922</v>
      </c>
      <c r="J2630">
        <v>965</v>
      </c>
      <c r="K2630" t="s">
        <v>13197</v>
      </c>
    </row>
    <row r="2631" spans="1:11" x14ac:dyDescent="0.35">
      <c r="A2631" t="s">
        <v>2825</v>
      </c>
      <c r="B2631" t="s">
        <v>13194</v>
      </c>
      <c r="C2631">
        <v>238051</v>
      </c>
      <c r="D2631">
        <v>1108.6400000000001</v>
      </c>
      <c r="E2631">
        <v>44902</v>
      </c>
      <c r="F2631">
        <v>48371</v>
      </c>
      <c r="G2631" t="s">
        <v>13202</v>
      </c>
      <c r="H2631" t="s">
        <v>13195</v>
      </c>
      <c r="I2631" t="s">
        <v>14036</v>
      </c>
      <c r="J2631">
        <v>3469</v>
      </c>
      <c r="K2631" t="s">
        <v>13204</v>
      </c>
    </row>
    <row r="2632" spans="1:11" x14ac:dyDescent="0.35">
      <c r="A2632" t="s">
        <v>2702</v>
      </c>
      <c r="B2632" t="s">
        <v>13189</v>
      </c>
      <c r="C2632">
        <v>241123</v>
      </c>
      <c r="D2632">
        <v>992.38</v>
      </c>
      <c r="E2632">
        <v>45542</v>
      </c>
      <c r="F2632">
        <v>46194</v>
      </c>
      <c r="G2632" t="s">
        <v>13202</v>
      </c>
      <c r="H2632" t="s">
        <v>13195</v>
      </c>
      <c r="I2632" t="s">
        <v>16226</v>
      </c>
      <c r="J2632">
        <v>652</v>
      </c>
      <c r="K2632" t="s">
        <v>13212</v>
      </c>
    </row>
    <row r="2633" spans="1:11" x14ac:dyDescent="0.35">
      <c r="A2633" t="s">
        <v>12706</v>
      </c>
      <c r="B2633" t="s">
        <v>13206</v>
      </c>
      <c r="C2633">
        <v>395705</v>
      </c>
      <c r="D2633">
        <v>399.13</v>
      </c>
      <c r="E2633">
        <v>45499</v>
      </c>
      <c r="F2633">
        <v>48011</v>
      </c>
      <c r="G2633" t="s">
        <v>13202</v>
      </c>
      <c r="H2633" t="s">
        <v>13191</v>
      </c>
      <c r="I2633" t="s">
        <v>16227</v>
      </c>
      <c r="J2633">
        <v>2512</v>
      </c>
      <c r="K2633" t="s">
        <v>13200</v>
      </c>
    </row>
    <row r="2634" spans="1:11" x14ac:dyDescent="0.35">
      <c r="A2634" t="s">
        <v>16228</v>
      </c>
      <c r="B2634" t="s">
        <v>13194</v>
      </c>
      <c r="C2634">
        <v>403366</v>
      </c>
      <c r="D2634">
        <v>1551.73</v>
      </c>
      <c r="E2634">
        <v>43041</v>
      </c>
      <c r="F2634">
        <v>44501</v>
      </c>
      <c r="G2634" t="s">
        <v>13222</v>
      </c>
      <c r="H2634" t="s">
        <v>13191</v>
      </c>
      <c r="I2634" t="s">
        <v>16229</v>
      </c>
      <c r="J2634">
        <v>1460</v>
      </c>
      <c r="K2634" t="s">
        <v>13197</v>
      </c>
    </row>
    <row r="2635" spans="1:11" x14ac:dyDescent="0.35">
      <c r="A2635" t="s">
        <v>11095</v>
      </c>
      <c r="B2635" t="s">
        <v>13206</v>
      </c>
      <c r="C2635">
        <v>56627</v>
      </c>
      <c r="D2635">
        <v>1448.26</v>
      </c>
      <c r="E2635">
        <v>42347</v>
      </c>
      <c r="F2635">
        <v>44858</v>
      </c>
      <c r="G2635" t="s">
        <v>13190</v>
      </c>
      <c r="H2635" t="s">
        <v>13195</v>
      </c>
      <c r="I2635" t="s">
        <v>14660</v>
      </c>
      <c r="J2635">
        <v>2511</v>
      </c>
      <c r="K2635" t="s">
        <v>13200</v>
      </c>
    </row>
    <row r="2636" spans="1:11" x14ac:dyDescent="0.35">
      <c r="A2636" t="s">
        <v>6487</v>
      </c>
      <c r="B2636" t="s">
        <v>13194</v>
      </c>
      <c r="C2636">
        <v>52223</v>
      </c>
      <c r="D2636">
        <v>1782.26</v>
      </c>
      <c r="E2636">
        <v>43910</v>
      </c>
      <c r="F2636">
        <v>44670</v>
      </c>
      <c r="G2636" t="s">
        <v>13202</v>
      </c>
      <c r="H2636" t="s">
        <v>13195</v>
      </c>
      <c r="I2636" t="s">
        <v>14972</v>
      </c>
      <c r="J2636">
        <v>760</v>
      </c>
      <c r="K2636" t="s">
        <v>13197</v>
      </c>
    </row>
    <row r="2637" spans="1:11" x14ac:dyDescent="0.35">
      <c r="A2637" t="s">
        <v>9016</v>
      </c>
      <c r="B2637" t="s">
        <v>13189</v>
      </c>
      <c r="C2637">
        <v>228219</v>
      </c>
      <c r="D2637">
        <v>1958.12</v>
      </c>
      <c r="E2637">
        <v>42548</v>
      </c>
      <c r="F2637">
        <v>43048</v>
      </c>
      <c r="G2637" t="s">
        <v>13190</v>
      </c>
      <c r="H2637" t="s">
        <v>13195</v>
      </c>
      <c r="I2637" t="s">
        <v>16230</v>
      </c>
      <c r="J2637">
        <v>500</v>
      </c>
      <c r="K2637" t="s">
        <v>13212</v>
      </c>
    </row>
    <row r="2638" spans="1:11" x14ac:dyDescent="0.35">
      <c r="A2638" t="s">
        <v>4186</v>
      </c>
      <c r="B2638" t="s">
        <v>13194</v>
      </c>
      <c r="C2638">
        <v>228030</v>
      </c>
      <c r="D2638">
        <v>226.82</v>
      </c>
      <c r="E2638">
        <v>43570</v>
      </c>
      <c r="F2638">
        <v>44662</v>
      </c>
      <c r="G2638" t="s">
        <v>13190</v>
      </c>
      <c r="H2638" t="s">
        <v>13207</v>
      </c>
      <c r="I2638" t="s">
        <v>16002</v>
      </c>
      <c r="J2638">
        <v>1092</v>
      </c>
      <c r="K2638" t="s">
        <v>13197</v>
      </c>
    </row>
    <row r="2639" spans="1:11" x14ac:dyDescent="0.35">
      <c r="A2639" t="s">
        <v>9813</v>
      </c>
      <c r="B2639" t="s">
        <v>13194</v>
      </c>
      <c r="C2639">
        <v>407423</v>
      </c>
      <c r="D2639">
        <v>387.92</v>
      </c>
      <c r="E2639">
        <v>44940</v>
      </c>
      <c r="F2639">
        <v>46893</v>
      </c>
      <c r="G2639" t="s">
        <v>13202</v>
      </c>
      <c r="H2639" t="s">
        <v>13207</v>
      </c>
      <c r="I2639" t="s">
        <v>16231</v>
      </c>
      <c r="J2639">
        <v>1953</v>
      </c>
      <c r="K2639" t="s">
        <v>13193</v>
      </c>
    </row>
    <row r="2640" spans="1:11" x14ac:dyDescent="0.35">
      <c r="A2640" t="s">
        <v>9116</v>
      </c>
      <c r="B2640" t="s">
        <v>13189</v>
      </c>
      <c r="C2640">
        <v>471245</v>
      </c>
      <c r="D2640">
        <v>1572.15</v>
      </c>
      <c r="E2640">
        <v>44968</v>
      </c>
      <c r="F2640">
        <v>47801</v>
      </c>
      <c r="G2640" t="s">
        <v>13222</v>
      </c>
      <c r="H2640" t="s">
        <v>13207</v>
      </c>
      <c r="I2640" t="s">
        <v>16232</v>
      </c>
      <c r="J2640">
        <v>2833</v>
      </c>
      <c r="K2640" t="s">
        <v>13200</v>
      </c>
    </row>
    <row r="2641" spans="1:11" x14ac:dyDescent="0.35">
      <c r="A2641" t="s">
        <v>9184</v>
      </c>
      <c r="B2641" t="s">
        <v>13217</v>
      </c>
      <c r="C2641">
        <v>482104</v>
      </c>
      <c r="D2641">
        <v>1646.7</v>
      </c>
      <c r="E2641">
        <v>42462</v>
      </c>
      <c r="F2641">
        <v>44688</v>
      </c>
      <c r="G2641" t="s">
        <v>13202</v>
      </c>
      <c r="H2641" t="s">
        <v>13195</v>
      </c>
      <c r="I2641" t="s">
        <v>16057</v>
      </c>
      <c r="J2641">
        <v>2226</v>
      </c>
      <c r="K2641" t="s">
        <v>13200</v>
      </c>
    </row>
    <row r="2642" spans="1:11" x14ac:dyDescent="0.35">
      <c r="A2642" t="s">
        <v>41</v>
      </c>
      <c r="B2642" t="s">
        <v>13206</v>
      </c>
      <c r="C2642">
        <v>475069</v>
      </c>
      <c r="D2642">
        <v>275.47000000000003</v>
      </c>
      <c r="E2642">
        <v>43816</v>
      </c>
      <c r="F2642">
        <v>46914</v>
      </c>
      <c r="G2642" t="s">
        <v>13222</v>
      </c>
      <c r="H2642" t="s">
        <v>13195</v>
      </c>
      <c r="I2642" t="s">
        <v>16233</v>
      </c>
      <c r="J2642">
        <v>3098</v>
      </c>
      <c r="K2642" t="s">
        <v>13204</v>
      </c>
    </row>
    <row r="2643" spans="1:11" x14ac:dyDescent="0.35">
      <c r="A2643" t="s">
        <v>4731</v>
      </c>
      <c r="B2643" t="s">
        <v>13194</v>
      </c>
      <c r="C2643">
        <v>486127</v>
      </c>
      <c r="D2643">
        <v>1665.58</v>
      </c>
      <c r="E2643">
        <v>42097</v>
      </c>
      <c r="F2643">
        <v>44741</v>
      </c>
      <c r="G2643" t="s">
        <v>13202</v>
      </c>
      <c r="H2643" t="s">
        <v>13191</v>
      </c>
      <c r="I2643" t="s">
        <v>16234</v>
      </c>
      <c r="J2643">
        <v>2644</v>
      </c>
      <c r="K2643" t="s">
        <v>13200</v>
      </c>
    </row>
    <row r="2644" spans="1:11" x14ac:dyDescent="0.35">
      <c r="A2644" t="s">
        <v>16235</v>
      </c>
      <c r="B2644" t="s">
        <v>13206</v>
      </c>
      <c r="C2644">
        <v>424691</v>
      </c>
      <c r="D2644">
        <v>1286.53</v>
      </c>
      <c r="E2644">
        <v>42877</v>
      </c>
      <c r="F2644">
        <v>46450</v>
      </c>
      <c r="G2644" t="s">
        <v>13202</v>
      </c>
      <c r="H2644" t="s">
        <v>13191</v>
      </c>
      <c r="I2644" t="s">
        <v>16236</v>
      </c>
      <c r="J2644">
        <v>3573</v>
      </c>
      <c r="K2644" t="s">
        <v>13204</v>
      </c>
    </row>
    <row r="2645" spans="1:11" x14ac:dyDescent="0.35">
      <c r="A2645" t="s">
        <v>16237</v>
      </c>
      <c r="B2645" t="s">
        <v>13189</v>
      </c>
      <c r="C2645">
        <v>329152</v>
      </c>
      <c r="D2645">
        <v>1935.18</v>
      </c>
      <c r="E2645">
        <v>44042</v>
      </c>
      <c r="F2645">
        <v>46319</v>
      </c>
      <c r="G2645" t="s">
        <v>13202</v>
      </c>
      <c r="H2645" t="s">
        <v>13207</v>
      </c>
      <c r="I2645" t="s">
        <v>16238</v>
      </c>
      <c r="J2645">
        <v>2277</v>
      </c>
      <c r="K2645" t="s">
        <v>13200</v>
      </c>
    </row>
    <row r="2646" spans="1:11" x14ac:dyDescent="0.35">
      <c r="A2646" t="s">
        <v>16239</v>
      </c>
      <c r="B2646" t="s">
        <v>13217</v>
      </c>
      <c r="C2646">
        <v>221346</v>
      </c>
      <c r="D2646">
        <v>1562.37</v>
      </c>
      <c r="E2646">
        <v>43885</v>
      </c>
      <c r="F2646">
        <v>47533</v>
      </c>
      <c r="G2646" t="s">
        <v>13222</v>
      </c>
      <c r="H2646" t="s">
        <v>13191</v>
      </c>
      <c r="I2646" t="s">
        <v>16240</v>
      </c>
      <c r="J2646">
        <v>3648</v>
      </c>
      <c r="K2646" t="s">
        <v>13204</v>
      </c>
    </row>
    <row r="2647" spans="1:11" x14ac:dyDescent="0.35">
      <c r="A2647" t="s">
        <v>7978</v>
      </c>
      <c r="B2647" t="s">
        <v>13194</v>
      </c>
      <c r="C2647">
        <v>414287</v>
      </c>
      <c r="D2647">
        <v>1834.74</v>
      </c>
      <c r="E2647">
        <v>44556</v>
      </c>
      <c r="F2647">
        <v>47654</v>
      </c>
      <c r="G2647" t="s">
        <v>13190</v>
      </c>
      <c r="H2647" t="s">
        <v>13191</v>
      </c>
      <c r="I2647" t="s">
        <v>13332</v>
      </c>
      <c r="J2647">
        <v>3098</v>
      </c>
      <c r="K2647" t="s">
        <v>13204</v>
      </c>
    </row>
    <row r="2648" spans="1:11" x14ac:dyDescent="0.35">
      <c r="A2648" t="s">
        <v>306</v>
      </c>
      <c r="B2648" t="s">
        <v>13189</v>
      </c>
      <c r="C2648">
        <v>303843</v>
      </c>
      <c r="D2648">
        <v>811.94</v>
      </c>
      <c r="E2648">
        <v>45010</v>
      </c>
      <c r="F2648">
        <v>46521</v>
      </c>
      <c r="G2648" t="s">
        <v>13190</v>
      </c>
      <c r="H2648" t="s">
        <v>13207</v>
      </c>
      <c r="I2648" t="s">
        <v>16241</v>
      </c>
      <c r="J2648">
        <v>1511</v>
      </c>
      <c r="K2648" t="s">
        <v>13193</v>
      </c>
    </row>
    <row r="2649" spans="1:11" x14ac:dyDescent="0.35">
      <c r="A2649" t="s">
        <v>16242</v>
      </c>
      <c r="B2649" t="s">
        <v>13189</v>
      </c>
      <c r="C2649">
        <v>191192</v>
      </c>
      <c r="D2649">
        <v>871.39</v>
      </c>
      <c r="E2649">
        <v>44850</v>
      </c>
      <c r="F2649">
        <v>47651</v>
      </c>
      <c r="G2649" t="s">
        <v>13222</v>
      </c>
      <c r="H2649" t="s">
        <v>13195</v>
      </c>
      <c r="I2649" t="s">
        <v>16243</v>
      </c>
      <c r="J2649">
        <v>2801</v>
      </c>
      <c r="K2649" t="s">
        <v>13200</v>
      </c>
    </row>
    <row r="2650" spans="1:11" x14ac:dyDescent="0.35">
      <c r="A2650" t="s">
        <v>9310</v>
      </c>
      <c r="B2650" t="s">
        <v>13217</v>
      </c>
      <c r="C2650">
        <v>46913</v>
      </c>
      <c r="D2650">
        <v>1507.31</v>
      </c>
      <c r="E2650">
        <v>42182</v>
      </c>
      <c r="F2650">
        <v>44293</v>
      </c>
      <c r="G2650" t="s">
        <v>13222</v>
      </c>
      <c r="H2650" t="s">
        <v>13191</v>
      </c>
      <c r="I2650" t="s">
        <v>16244</v>
      </c>
      <c r="J2650">
        <v>2111</v>
      </c>
      <c r="K2650" t="s">
        <v>13193</v>
      </c>
    </row>
    <row r="2651" spans="1:11" x14ac:dyDescent="0.35">
      <c r="A2651" t="s">
        <v>2022</v>
      </c>
      <c r="B2651" t="s">
        <v>13217</v>
      </c>
      <c r="C2651">
        <v>357011</v>
      </c>
      <c r="D2651">
        <v>730.42</v>
      </c>
      <c r="E2651">
        <v>42562</v>
      </c>
      <c r="F2651">
        <v>44112</v>
      </c>
      <c r="G2651" t="s">
        <v>13202</v>
      </c>
      <c r="H2651" t="s">
        <v>13191</v>
      </c>
      <c r="I2651" t="s">
        <v>16245</v>
      </c>
      <c r="J2651">
        <v>1550</v>
      </c>
      <c r="K2651" t="s">
        <v>13193</v>
      </c>
    </row>
    <row r="2652" spans="1:11" x14ac:dyDescent="0.35">
      <c r="A2652" t="s">
        <v>16246</v>
      </c>
      <c r="B2652" t="s">
        <v>13189</v>
      </c>
      <c r="C2652">
        <v>228947</v>
      </c>
      <c r="D2652">
        <v>1250.6500000000001</v>
      </c>
      <c r="E2652">
        <v>44030</v>
      </c>
      <c r="F2652">
        <v>47131</v>
      </c>
      <c r="G2652" t="s">
        <v>13202</v>
      </c>
      <c r="H2652" t="s">
        <v>13191</v>
      </c>
      <c r="I2652" t="s">
        <v>16067</v>
      </c>
      <c r="J2652">
        <v>3101</v>
      </c>
      <c r="K2652" t="s">
        <v>13204</v>
      </c>
    </row>
    <row r="2653" spans="1:11" x14ac:dyDescent="0.35">
      <c r="A2653" t="s">
        <v>995</v>
      </c>
      <c r="B2653" t="s">
        <v>13206</v>
      </c>
      <c r="C2653">
        <v>287023</v>
      </c>
      <c r="D2653">
        <v>776.56</v>
      </c>
      <c r="E2653">
        <v>45194</v>
      </c>
      <c r="F2653">
        <v>46670</v>
      </c>
      <c r="G2653" t="s">
        <v>13222</v>
      </c>
      <c r="H2653" t="s">
        <v>13191</v>
      </c>
      <c r="I2653" t="s">
        <v>14402</v>
      </c>
      <c r="J2653">
        <v>1476</v>
      </c>
      <c r="K2653" t="s">
        <v>13193</v>
      </c>
    </row>
    <row r="2654" spans="1:11" x14ac:dyDescent="0.35">
      <c r="A2654" t="s">
        <v>1731</v>
      </c>
      <c r="B2654" t="s">
        <v>13194</v>
      </c>
      <c r="C2654">
        <v>331163</v>
      </c>
      <c r="D2654">
        <v>639.27</v>
      </c>
      <c r="E2654">
        <v>45002</v>
      </c>
      <c r="F2654">
        <v>47314</v>
      </c>
      <c r="G2654" t="s">
        <v>13202</v>
      </c>
      <c r="H2654" t="s">
        <v>13191</v>
      </c>
      <c r="I2654" t="s">
        <v>13812</v>
      </c>
      <c r="J2654">
        <v>2312</v>
      </c>
      <c r="K2654" t="s">
        <v>13200</v>
      </c>
    </row>
    <row r="2655" spans="1:11" x14ac:dyDescent="0.35">
      <c r="A2655" t="s">
        <v>8862</v>
      </c>
      <c r="B2655" t="s">
        <v>13194</v>
      </c>
      <c r="C2655">
        <v>337408</v>
      </c>
      <c r="D2655">
        <v>1161.3800000000001</v>
      </c>
      <c r="E2655">
        <v>44766</v>
      </c>
      <c r="F2655">
        <v>47330</v>
      </c>
      <c r="G2655" t="s">
        <v>13202</v>
      </c>
      <c r="H2655" t="s">
        <v>13191</v>
      </c>
      <c r="I2655" t="s">
        <v>15264</v>
      </c>
      <c r="J2655">
        <v>2564</v>
      </c>
      <c r="K2655" t="s">
        <v>13200</v>
      </c>
    </row>
    <row r="2656" spans="1:11" x14ac:dyDescent="0.35">
      <c r="A2656" t="s">
        <v>16247</v>
      </c>
      <c r="B2656" t="s">
        <v>13206</v>
      </c>
      <c r="C2656">
        <v>163191</v>
      </c>
      <c r="D2656">
        <v>723.4</v>
      </c>
      <c r="E2656">
        <v>44444</v>
      </c>
      <c r="F2656">
        <v>46865</v>
      </c>
      <c r="G2656" t="s">
        <v>13222</v>
      </c>
      <c r="H2656" t="s">
        <v>13191</v>
      </c>
      <c r="I2656" t="s">
        <v>13577</v>
      </c>
      <c r="J2656">
        <v>2421</v>
      </c>
      <c r="K2656" t="s">
        <v>13200</v>
      </c>
    </row>
    <row r="2657" spans="1:11" x14ac:dyDescent="0.35">
      <c r="A2657" t="s">
        <v>16248</v>
      </c>
      <c r="B2657" t="s">
        <v>13189</v>
      </c>
      <c r="C2657">
        <v>31997</v>
      </c>
      <c r="D2657">
        <v>1802.15</v>
      </c>
      <c r="E2657">
        <v>43764</v>
      </c>
      <c r="F2657">
        <v>44603</v>
      </c>
      <c r="G2657" t="s">
        <v>13190</v>
      </c>
      <c r="H2657" t="s">
        <v>13195</v>
      </c>
      <c r="I2657" t="s">
        <v>16249</v>
      </c>
      <c r="J2657">
        <v>839</v>
      </c>
      <c r="K2657" t="s">
        <v>13197</v>
      </c>
    </row>
    <row r="2658" spans="1:11" x14ac:dyDescent="0.35">
      <c r="A2658" t="s">
        <v>12035</v>
      </c>
      <c r="B2658" t="s">
        <v>13206</v>
      </c>
      <c r="C2658">
        <v>487639</v>
      </c>
      <c r="D2658">
        <v>255.58</v>
      </c>
      <c r="E2658">
        <v>42132</v>
      </c>
      <c r="F2658">
        <v>44664</v>
      </c>
      <c r="G2658" t="s">
        <v>13222</v>
      </c>
      <c r="H2658" t="s">
        <v>13191</v>
      </c>
      <c r="I2658" t="s">
        <v>16250</v>
      </c>
      <c r="J2658">
        <v>2532</v>
      </c>
      <c r="K2658" t="s">
        <v>13200</v>
      </c>
    </row>
    <row r="2659" spans="1:11" x14ac:dyDescent="0.35">
      <c r="A2659" t="s">
        <v>16251</v>
      </c>
      <c r="B2659" t="s">
        <v>13206</v>
      </c>
      <c r="C2659">
        <v>389191</v>
      </c>
      <c r="D2659">
        <v>1179.55</v>
      </c>
      <c r="E2659">
        <v>45399</v>
      </c>
      <c r="F2659">
        <v>47197</v>
      </c>
      <c r="G2659" t="s">
        <v>13190</v>
      </c>
      <c r="H2659" t="s">
        <v>13191</v>
      </c>
      <c r="I2659" t="s">
        <v>13966</v>
      </c>
      <c r="J2659">
        <v>1798</v>
      </c>
      <c r="K2659" t="s">
        <v>13193</v>
      </c>
    </row>
    <row r="2660" spans="1:11" x14ac:dyDescent="0.35">
      <c r="A2660" t="s">
        <v>8373</v>
      </c>
      <c r="B2660" t="s">
        <v>13217</v>
      </c>
      <c r="C2660">
        <v>61198</v>
      </c>
      <c r="D2660">
        <v>1878.79</v>
      </c>
      <c r="E2660">
        <v>43163</v>
      </c>
      <c r="F2660">
        <v>45423</v>
      </c>
      <c r="G2660" t="s">
        <v>13222</v>
      </c>
      <c r="H2660" t="s">
        <v>13195</v>
      </c>
      <c r="I2660" t="s">
        <v>13960</v>
      </c>
      <c r="J2660">
        <v>2260</v>
      </c>
      <c r="K2660" t="s">
        <v>13200</v>
      </c>
    </row>
    <row r="2661" spans="1:11" x14ac:dyDescent="0.35">
      <c r="A2661" t="s">
        <v>789</v>
      </c>
      <c r="B2661" t="s">
        <v>13206</v>
      </c>
      <c r="C2661">
        <v>304863</v>
      </c>
      <c r="D2661">
        <v>1554.94</v>
      </c>
      <c r="E2661">
        <v>45338</v>
      </c>
      <c r="F2661">
        <v>46354</v>
      </c>
      <c r="G2661" t="s">
        <v>13222</v>
      </c>
      <c r="H2661" t="s">
        <v>13191</v>
      </c>
      <c r="I2661" t="s">
        <v>14855</v>
      </c>
      <c r="J2661">
        <v>1016</v>
      </c>
      <c r="K2661" t="s">
        <v>13197</v>
      </c>
    </row>
    <row r="2662" spans="1:11" x14ac:dyDescent="0.35">
      <c r="A2662" t="s">
        <v>6322</v>
      </c>
      <c r="B2662" t="s">
        <v>13206</v>
      </c>
      <c r="C2662">
        <v>189439</v>
      </c>
      <c r="D2662">
        <v>1946.05</v>
      </c>
      <c r="E2662">
        <v>42539</v>
      </c>
      <c r="F2662">
        <v>43789</v>
      </c>
      <c r="G2662" t="s">
        <v>13190</v>
      </c>
      <c r="H2662" t="s">
        <v>13195</v>
      </c>
      <c r="I2662" t="s">
        <v>16252</v>
      </c>
      <c r="J2662">
        <v>1250</v>
      </c>
      <c r="K2662" t="s">
        <v>13197</v>
      </c>
    </row>
    <row r="2663" spans="1:11" x14ac:dyDescent="0.35">
      <c r="A2663" t="s">
        <v>16253</v>
      </c>
      <c r="B2663" t="s">
        <v>13194</v>
      </c>
      <c r="C2663">
        <v>270212</v>
      </c>
      <c r="D2663">
        <v>809.36</v>
      </c>
      <c r="E2663">
        <v>44621</v>
      </c>
      <c r="F2663">
        <v>46584</v>
      </c>
      <c r="G2663" t="s">
        <v>13222</v>
      </c>
      <c r="H2663" t="s">
        <v>13207</v>
      </c>
      <c r="I2663" t="s">
        <v>16254</v>
      </c>
      <c r="J2663">
        <v>1963</v>
      </c>
      <c r="K2663" t="s">
        <v>13193</v>
      </c>
    </row>
    <row r="2664" spans="1:11" x14ac:dyDescent="0.35">
      <c r="A2664" t="s">
        <v>3702</v>
      </c>
      <c r="B2664" t="s">
        <v>13189</v>
      </c>
      <c r="C2664">
        <v>137551</v>
      </c>
      <c r="D2664">
        <v>1300.3</v>
      </c>
      <c r="E2664">
        <v>42821</v>
      </c>
      <c r="F2664">
        <v>44723</v>
      </c>
      <c r="G2664" t="s">
        <v>13202</v>
      </c>
      <c r="H2664" t="s">
        <v>13207</v>
      </c>
      <c r="I2664" t="s">
        <v>15200</v>
      </c>
      <c r="J2664">
        <v>1902</v>
      </c>
      <c r="K2664" t="s">
        <v>13193</v>
      </c>
    </row>
    <row r="2665" spans="1:11" x14ac:dyDescent="0.35">
      <c r="A2665" t="s">
        <v>6205</v>
      </c>
      <c r="B2665" t="s">
        <v>13217</v>
      </c>
      <c r="C2665">
        <v>344240</v>
      </c>
      <c r="D2665">
        <v>852.36</v>
      </c>
      <c r="E2665">
        <v>44372</v>
      </c>
      <c r="F2665">
        <v>44821</v>
      </c>
      <c r="G2665" t="s">
        <v>13222</v>
      </c>
      <c r="H2665" t="s">
        <v>13195</v>
      </c>
      <c r="I2665" t="s">
        <v>14429</v>
      </c>
      <c r="J2665">
        <v>449</v>
      </c>
      <c r="K2665" t="s">
        <v>13212</v>
      </c>
    </row>
    <row r="2666" spans="1:11" x14ac:dyDescent="0.35">
      <c r="A2666" t="s">
        <v>359</v>
      </c>
      <c r="B2666" t="s">
        <v>13189</v>
      </c>
      <c r="C2666">
        <v>391619</v>
      </c>
      <c r="D2666">
        <v>788.66</v>
      </c>
      <c r="E2666">
        <v>44064</v>
      </c>
      <c r="F2666">
        <v>45354</v>
      </c>
      <c r="G2666" t="s">
        <v>13202</v>
      </c>
      <c r="H2666" t="s">
        <v>13207</v>
      </c>
      <c r="I2666" t="s">
        <v>13583</v>
      </c>
      <c r="J2666">
        <v>1290</v>
      </c>
      <c r="K2666" t="s">
        <v>13197</v>
      </c>
    </row>
    <row r="2667" spans="1:11" x14ac:dyDescent="0.35">
      <c r="A2667" t="s">
        <v>9911</v>
      </c>
      <c r="B2667" t="s">
        <v>13189</v>
      </c>
      <c r="C2667">
        <v>362011</v>
      </c>
      <c r="D2667">
        <v>1038.54</v>
      </c>
      <c r="E2667">
        <v>44326</v>
      </c>
      <c r="F2667">
        <v>45248</v>
      </c>
      <c r="G2667" t="s">
        <v>13190</v>
      </c>
      <c r="H2667" t="s">
        <v>13195</v>
      </c>
      <c r="I2667" t="s">
        <v>16255</v>
      </c>
      <c r="J2667">
        <v>922</v>
      </c>
      <c r="K2667" t="s">
        <v>13197</v>
      </c>
    </row>
    <row r="2668" spans="1:11" x14ac:dyDescent="0.35">
      <c r="A2668" t="s">
        <v>16256</v>
      </c>
      <c r="B2668" t="s">
        <v>13194</v>
      </c>
      <c r="C2668">
        <v>236583</v>
      </c>
      <c r="D2668">
        <v>1086.27</v>
      </c>
      <c r="E2668">
        <v>43679</v>
      </c>
      <c r="F2668">
        <v>47039</v>
      </c>
      <c r="G2668" t="s">
        <v>13190</v>
      </c>
      <c r="H2668" t="s">
        <v>13207</v>
      </c>
      <c r="I2668" t="s">
        <v>15527</v>
      </c>
      <c r="J2668">
        <v>3360</v>
      </c>
      <c r="K2668" t="s">
        <v>13204</v>
      </c>
    </row>
    <row r="2669" spans="1:11" x14ac:dyDescent="0.35">
      <c r="A2669" t="s">
        <v>3824</v>
      </c>
      <c r="B2669" t="s">
        <v>13206</v>
      </c>
      <c r="C2669">
        <v>62591</v>
      </c>
      <c r="D2669">
        <v>819.59</v>
      </c>
      <c r="E2669">
        <v>43073</v>
      </c>
      <c r="F2669">
        <v>46082</v>
      </c>
      <c r="G2669" t="s">
        <v>13222</v>
      </c>
      <c r="H2669" t="s">
        <v>13191</v>
      </c>
      <c r="I2669" t="s">
        <v>14986</v>
      </c>
      <c r="J2669">
        <v>3009</v>
      </c>
      <c r="K2669" t="s">
        <v>13204</v>
      </c>
    </row>
    <row r="2670" spans="1:11" x14ac:dyDescent="0.35">
      <c r="A2670" t="s">
        <v>16257</v>
      </c>
      <c r="B2670" t="s">
        <v>13217</v>
      </c>
      <c r="C2670">
        <v>454722</v>
      </c>
      <c r="D2670">
        <v>463.41</v>
      </c>
      <c r="E2670">
        <v>42303</v>
      </c>
      <c r="F2670">
        <v>43186</v>
      </c>
      <c r="G2670" t="s">
        <v>13202</v>
      </c>
      <c r="H2670" t="s">
        <v>13191</v>
      </c>
      <c r="I2670" t="s">
        <v>15439</v>
      </c>
      <c r="J2670">
        <v>883</v>
      </c>
      <c r="K2670" t="s">
        <v>13197</v>
      </c>
    </row>
    <row r="2671" spans="1:11" x14ac:dyDescent="0.35">
      <c r="A2671" t="s">
        <v>2446</v>
      </c>
      <c r="B2671" t="s">
        <v>13206</v>
      </c>
      <c r="C2671">
        <v>345743</v>
      </c>
      <c r="D2671">
        <v>1259.81</v>
      </c>
      <c r="E2671">
        <v>42418</v>
      </c>
      <c r="F2671">
        <v>44598</v>
      </c>
      <c r="G2671" t="s">
        <v>13190</v>
      </c>
      <c r="H2671" t="s">
        <v>13207</v>
      </c>
      <c r="I2671" t="s">
        <v>16258</v>
      </c>
      <c r="J2671">
        <v>2180</v>
      </c>
      <c r="K2671" t="s">
        <v>13193</v>
      </c>
    </row>
    <row r="2672" spans="1:11" x14ac:dyDescent="0.35">
      <c r="A2672" t="s">
        <v>13080</v>
      </c>
      <c r="B2672" t="s">
        <v>13206</v>
      </c>
      <c r="C2672">
        <v>163241</v>
      </c>
      <c r="D2672">
        <v>1423.99</v>
      </c>
      <c r="E2672">
        <v>44213</v>
      </c>
      <c r="F2672">
        <v>46118</v>
      </c>
      <c r="G2672" t="s">
        <v>13190</v>
      </c>
      <c r="H2672" t="s">
        <v>13191</v>
      </c>
      <c r="I2672" t="s">
        <v>16259</v>
      </c>
      <c r="J2672">
        <v>1905</v>
      </c>
      <c r="K2672" t="s">
        <v>13193</v>
      </c>
    </row>
    <row r="2673" spans="1:11" x14ac:dyDescent="0.35">
      <c r="A2673" t="s">
        <v>16260</v>
      </c>
      <c r="B2673" t="s">
        <v>13194</v>
      </c>
      <c r="C2673">
        <v>365710</v>
      </c>
      <c r="D2673">
        <v>520.37</v>
      </c>
      <c r="E2673">
        <v>44743</v>
      </c>
      <c r="F2673">
        <v>48229</v>
      </c>
      <c r="G2673" t="s">
        <v>13202</v>
      </c>
      <c r="H2673" t="s">
        <v>13207</v>
      </c>
      <c r="I2673" t="s">
        <v>16261</v>
      </c>
      <c r="J2673">
        <v>3486</v>
      </c>
      <c r="K2673" t="s">
        <v>13204</v>
      </c>
    </row>
    <row r="2674" spans="1:11" x14ac:dyDescent="0.35">
      <c r="A2674" t="s">
        <v>11479</v>
      </c>
      <c r="B2674" t="s">
        <v>13217</v>
      </c>
      <c r="C2674">
        <v>265619</v>
      </c>
      <c r="D2674">
        <v>740.04</v>
      </c>
      <c r="E2674">
        <v>42067</v>
      </c>
      <c r="F2674">
        <v>42992</v>
      </c>
      <c r="G2674" t="s">
        <v>13222</v>
      </c>
      <c r="H2674" t="s">
        <v>13207</v>
      </c>
      <c r="I2674" t="s">
        <v>14384</v>
      </c>
      <c r="J2674">
        <v>925</v>
      </c>
      <c r="K2674" t="s">
        <v>13197</v>
      </c>
    </row>
    <row r="2675" spans="1:11" x14ac:dyDescent="0.35">
      <c r="A2675" t="s">
        <v>2121</v>
      </c>
      <c r="B2675" t="s">
        <v>13217</v>
      </c>
      <c r="C2675">
        <v>340454</v>
      </c>
      <c r="D2675">
        <v>476.82</v>
      </c>
      <c r="E2675">
        <v>44168</v>
      </c>
      <c r="F2675">
        <v>47206</v>
      </c>
      <c r="G2675" t="s">
        <v>13202</v>
      </c>
      <c r="H2675" t="s">
        <v>13195</v>
      </c>
      <c r="I2675" t="s">
        <v>16262</v>
      </c>
      <c r="J2675">
        <v>3038</v>
      </c>
      <c r="K2675" t="s">
        <v>13204</v>
      </c>
    </row>
    <row r="2676" spans="1:11" x14ac:dyDescent="0.35">
      <c r="A2676" t="s">
        <v>10649</v>
      </c>
      <c r="B2676" t="s">
        <v>13194</v>
      </c>
      <c r="C2676">
        <v>42367</v>
      </c>
      <c r="D2676">
        <v>1516.1</v>
      </c>
      <c r="E2676">
        <v>43723</v>
      </c>
      <c r="F2676">
        <v>47338</v>
      </c>
      <c r="G2676" t="s">
        <v>13222</v>
      </c>
      <c r="H2676" t="s">
        <v>13207</v>
      </c>
      <c r="I2676" t="s">
        <v>13795</v>
      </c>
      <c r="J2676">
        <v>3615</v>
      </c>
      <c r="K2676" t="s">
        <v>13204</v>
      </c>
    </row>
    <row r="2677" spans="1:11" x14ac:dyDescent="0.35">
      <c r="A2677" t="s">
        <v>9271</v>
      </c>
      <c r="B2677" t="s">
        <v>13194</v>
      </c>
      <c r="C2677">
        <v>185232</v>
      </c>
      <c r="D2677">
        <v>287.54000000000002</v>
      </c>
      <c r="E2677">
        <v>44968</v>
      </c>
      <c r="F2677">
        <v>48441</v>
      </c>
      <c r="G2677" t="s">
        <v>13202</v>
      </c>
      <c r="H2677" t="s">
        <v>13207</v>
      </c>
      <c r="I2677" t="s">
        <v>15184</v>
      </c>
      <c r="J2677">
        <v>3473</v>
      </c>
      <c r="K2677" t="s">
        <v>13204</v>
      </c>
    </row>
    <row r="2678" spans="1:11" x14ac:dyDescent="0.35">
      <c r="A2678" t="s">
        <v>9393</v>
      </c>
      <c r="B2678" t="s">
        <v>13189</v>
      </c>
      <c r="C2678">
        <v>224757</v>
      </c>
      <c r="D2678">
        <v>1108.0899999999999</v>
      </c>
      <c r="E2678">
        <v>44946</v>
      </c>
      <c r="F2678">
        <v>48085</v>
      </c>
      <c r="G2678" t="s">
        <v>13222</v>
      </c>
      <c r="H2678" t="s">
        <v>13207</v>
      </c>
      <c r="I2678" t="s">
        <v>16263</v>
      </c>
      <c r="J2678">
        <v>3139</v>
      </c>
      <c r="K2678" t="s">
        <v>13204</v>
      </c>
    </row>
    <row r="2679" spans="1:11" x14ac:dyDescent="0.35">
      <c r="A2679" t="s">
        <v>16264</v>
      </c>
      <c r="B2679" t="s">
        <v>13217</v>
      </c>
      <c r="C2679">
        <v>294769</v>
      </c>
      <c r="D2679">
        <v>1229.77</v>
      </c>
      <c r="E2679">
        <v>44371</v>
      </c>
      <c r="F2679">
        <v>46040</v>
      </c>
      <c r="G2679" t="s">
        <v>13190</v>
      </c>
      <c r="H2679" t="s">
        <v>13207</v>
      </c>
      <c r="I2679" t="s">
        <v>16265</v>
      </c>
      <c r="J2679">
        <v>1669</v>
      </c>
      <c r="K2679" t="s">
        <v>13193</v>
      </c>
    </row>
    <row r="2680" spans="1:11" x14ac:dyDescent="0.35">
      <c r="A2680" t="s">
        <v>16266</v>
      </c>
      <c r="B2680" t="s">
        <v>13189</v>
      </c>
      <c r="C2680">
        <v>360911</v>
      </c>
      <c r="D2680">
        <v>1840.32</v>
      </c>
      <c r="E2680">
        <v>43256</v>
      </c>
      <c r="F2680">
        <v>44081</v>
      </c>
      <c r="G2680" t="s">
        <v>13202</v>
      </c>
      <c r="H2680" t="s">
        <v>13195</v>
      </c>
      <c r="I2680" t="s">
        <v>16267</v>
      </c>
      <c r="J2680">
        <v>825</v>
      </c>
      <c r="K2680" t="s">
        <v>13197</v>
      </c>
    </row>
    <row r="2681" spans="1:11" x14ac:dyDescent="0.35">
      <c r="A2681" t="s">
        <v>475</v>
      </c>
      <c r="B2681" t="s">
        <v>13189</v>
      </c>
      <c r="C2681">
        <v>355093</v>
      </c>
      <c r="D2681">
        <v>604.16999999999996</v>
      </c>
      <c r="E2681">
        <v>43588</v>
      </c>
      <c r="F2681">
        <v>45274</v>
      </c>
      <c r="G2681" t="s">
        <v>13202</v>
      </c>
      <c r="H2681" t="s">
        <v>13191</v>
      </c>
      <c r="I2681" t="s">
        <v>16268</v>
      </c>
      <c r="J2681">
        <v>1686</v>
      </c>
      <c r="K2681" t="s">
        <v>13193</v>
      </c>
    </row>
    <row r="2682" spans="1:11" x14ac:dyDescent="0.35">
      <c r="A2682" t="s">
        <v>1559</v>
      </c>
      <c r="B2682" t="s">
        <v>13189</v>
      </c>
      <c r="C2682">
        <v>470305</v>
      </c>
      <c r="D2682">
        <v>1498.57</v>
      </c>
      <c r="E2682">
        <v>43776</v>
      </c>
      <c r="F2682">
        <v>45248</v>
      </c>
      <c r="G2682" t="s">
        <v>13202</v>
      </c>
      <c r="H2682" t="s">
        <v>13207</v>
      </c>
      <c r="I2682" t="s">
        <v>16269</v>
      </c>
      <c r="J2682">
        <v>1472</v>
      </c>
      <c r="K2682" t="s">
        <v>13193</v>
      </c>
    </row>
    <row r="2683" spans="1:11" x14ac:dyDescent="0.35">
      <c r="A2683" t="s">
        <v>11872</v>
      </c>
      <c r="B2683" t="s">
        <v>13189</v>
      </c>
      <c r="C2683">
        <v>225190</v>
      </c>
      <c r="D2683">
        <v>534.89</v>
      </c>
      <c r="E2683">
        <v>44189</v>
      </c>
      <c r="F2683">
        <v>44913</v>
      </c>
      <c r="G2683" t="s">
        <v>13222</v>
      </c>
      <c r="H2683" t="s">
        <v>13195</v>
      </c>
      <c r="I2683" t="s">
        <v>13565</v>
      </c>
      <c r="J2683">
        <v>724</v>
      </c>
      <c r="K2683" t="s">
        <v>13212</v>
      </c>
    </row>
    <row r="2684" spans="1:11" x14ac:dyDescent="0.35">
      <c r="A2684" t="s">
        <v>11384</v>
      </c>
      <c r="B2684" t="s">
        <v>13217</v>
      </c>
      <c r="C2684">
        <v>391988</v>
      </c>
      <c r="D2684">
        <v>661.38</v>
      </c>
      <c r="E2684">
        <v>42360</v>
      </c>
      <c r="F2684">
        <v>45023</v>
      </c>
      <c r="G2684" t="s">
        <v>13202</v>
      </c>
      <c r="H2684" t="s">
        <v>13207</v>
      </c>
      <c r="I2684" t="s">
        <v>16270</v>
      </c>
      <c r="J2684">
        <v>2663</v>
      </c>
      <c r="K2684" t="s">
        <v>13200</v>
      </c>
    </row>
    <row r="2685" spans="1:11" x14ac:dyDescent="0.35">
      <c r="A2685" t="s">
        <v>16271</v>
      </c>
      <c r="B2685" t="s">
        <v>13194</v>
      </c>
      <c r="C2685">
        <v>433301</v>
      </c>
      <c r="D2685">
        <v>1324.12</v>
      </c>
      <c r="E2685">
        <v>42679</v>
      </c>
      <c r="F2685">
        <v>46171</v>
      </c>
      <c r="G2685" t="s">
        <v>13190</v>
      </c>
      <c r="H2685" t="s">
        <v>13191</v>
      </c>
      <c r="I2685" t="s">
        <v>14488</v>
      </c>
      <c r="J2685">
        <v>3492</v>
      </c>
      <c r="K2685" t="s">
        <v>13204</v>
      </c>
    </row>
    <row r="2686" spans="1:11" x14ac:dyDescent="0.35">
      <c r="A2686" t="s">
        <v>1361</v>
      </c>
      <c r="B2686" t="s">
        <v>13217</v>
      </c>
      <c r="C2686">
        <v>248155</v>
      </c>
      <c r="D2686">
        <v>1412.23</v>
      </c>
      <c r="E2686">
        <v>43199</v>
      </c>
      <c r="F2686">
        <v>44481</v>
      </c>
      <c r="G2686" t="s">
        <v>13222</v>
      </c>
      <c r="H2686" t="s">
        <v>13195</v>
      </c>
      <c r="I2686" t="s">
        <v>16272</v>
      </c>
      <c r="J2686">
        <v>1282</v>
      </c>
      <c r="K2686" t="s">
        <v>13197</v>
      </c>
    </row>
    <row r="2687" spans="1:11" x14ac:dyDescent="0.35">
      <c r="A2687" t="s">
        <v>16273</v>
      </c>
      <c r="B2687" t="s">
        <v>13194</v>
      </c>
      <c r="C2687">
        <v>43275</v>
      </c>
      <c r="D2687">
        <v>862.99</v>
      </c>
      <c r="E2687">
        <v>44251</v>
      </c>
      <c r="F2687">
        <v>47810</v>
      </c>
      <c r="G2687" t="s">
        <v>13222</v>
      </c>
      <c r="H2687" t="s">
        <v>13195</v>
      </c>
      <c r="I2687" t="s">
        <v>16274</v>
      </c>
      <c r="J2687">
        <v>3559</v>
      </c>
      <c r="K2687" t="s">
        <v>13204</v>
      </c>
    </row>
    <row r="2688" spans="1:11" x14ac:dyDescent="0.35">
      <c r="A2688" t="s">
        <v>16275</v>
      </c>
      <c r="B2688" t="s">
        <v>13206</v>
      </c>
      <c r="C2688">
        <v>120124</v>
      </c>
      <c r="D2688">
        <v>553.28</v>
      </c>
      <c r="E2688">
        <v>42334</v>
      </c>
      <c r="F2688">
        <v>45058</v>
      </c>
      <c r="G2688" t="s">
        <v>13190</v>
      </c>
      <c r="H2688" t="s">
        <v>13207</v>
      </c>
      <c r="I2688" t="s">
        <v>16276</v>
      </c>
      <c r="J2688">
        <v>2724</v>
      </c>
      <c r="K2688" t="s">
        <v>13200</v>
      </c>
    </row>
    <row r="2689" spans="1:11" x14ac:dyDescent="0.35">
      <c r="A2689" t="s">
        <v>8541</v>
      </c>
      <c r="B2689" t="s">
        <v>13217</v>
      </c>
      <c r="C2689">
        <v>224993</v>
      </c>
      <c r="D2689">
        <v>1910.14</v>
      </c>
      <c r="E2689">
        <v>42839</v>
      </c>
      <c r="F2689">
        <v>44361</v>
      </c>
      <c r="G2689" t="s">
        <v>13190</v>
      </c>
      <c r="H2689" t="s">
        <v>13191</v>
      </c>
      <c r="I2689" t="s">
        <v>16277</v>
      </c>
      <c r="J2689">
        <v>1522</v>
      </c>
      <c r="K2689" t="s">
        <v>13193</v>
      </c>
    </row>
    <row r="2690" spans="1:11" x14ac:dyDescent="0.35">
      <c r="A2690" t="s">
        <v>1899</v>
      </c>
      <c r="B2690" t="s">
        <v>13189</v>
      </c>
      <c r="C2690">
        <v>175289</v>
      </c>
      <c r="D2690">
        <v>315.08999999999997</v>
      </c>
      <c r="E2690">
        <v>43724</v>
      </c>
      <c r="F2690">
        <v>44252</v>
      </c>
      <c r="G2690" t="s">
        <v>13222</v>
      </c>
      <c r="H2690" t="s">
        <v>13191</v>
      </c>
      <c r="I2690" t="s">
        <v>14562</v>
      </c>
      <c r="J2690">
        <v>528</v>
      </c>
      <c r="K2690" t="s">
        <v>13212</v>
      </c>
    </row>
    <row r="2691" spans="1:11" x14ac:dyDescent="0.35">
      <c r="A2691" t="s">
        <v>4928</v>
      </c>
      <c r="B2691" t="s">
        <v>13189</v>
      </c>
      <c r="C2691">
        <v>309801</v>
      </c>
      <c r="D2691">
        <v>564.19000000000005</v>
      </c>
      <c r="E2691">
        <v>42787</v>
      </c>
      <c r="F2691">
        <v>43467</v>
      </c>
      <c r="G2691" t="s">
        <v>13202</v>
      </c>
      <c r="H2691" t="s">
        <v>13195</v>
      </c>
      <c r="I2691" t="s">
        <v>16278</v>
      </c>
      <c r="J2691">
        <v>680</v>
      </c>
      <c r="K2691" t="s">
        <v>13212</v>
      </c>
    </row>
    <row r="2692" spans="1:11" x14ac:dyDescent="0.35">
      <c r="A2692" t="s">
        <v>16279</v>
      </c>
      <c r="B2692" t="s">
        <v>13194</v>
      </c>
      <c r="C2692">
        <v>224578</v>
      </c>
      <c r="D2692">
        <v>159.69</v>
      </c>
      <c r="E2692">
        <v>42382</v>
      </c>
      <c r="F2692">
        <v>45277</v>
      </c>
      <c r="G2692" t="s">
        <v>13202</v>
      </c>
      <c r="H2692" t="s">
        <v>13195</v>
      </c>
      <c r="I2692" t="s">
        <v>13528</v>
      </c>
      <c r="J2692">
        <v>2895</v>
      </c>
      <c r="K2692" t="s">
        <v>13200</v>
      </c>
    </row>
    <row r="2693" spans="1:11" x14ac:dyDescent="0.35">
      <c r="A2693" t="s">
        <v>8150</v>
      </c>
      <c r="B2693" t="s">
        <v>13189</v>
      </c>
      <c r="C2693">
        <v>34948</v>
      </c>
      <c r="D2693">
        <v>526.21</v>
      </c>
      <c r="E2693">
        <v>42317</v>
      </c>
      <c r="F2693">
        <v>44970</v>
      </c>
      <c r="G2693" t="s">
        <v>13202</v>
      </c>
      <c r="H2693" t="s">
        <v>13191</v>
      </c>
      <c r="I2693" t="s">
        <v>16162</v>
      </c>
      <c r="J2693">
        <v>2653</v>
      </c>
      <c r="K2693" t="s">
        <v>13200</v>
      </c>
    </row>
    <row r="2694" spans="1:11" x14ac:dyDescent="0.35">
      <c r="A2694" t="s">
        <v>1102</v>
      </c>
      <c r="B2694" t="s">
        <v>13189</v>
      </c>
      <c r="C2694">
        <v>233093</v>
      </c>
      <c r="D2694">
        <v>1212.78</v>
      </c>
      <c r="E2694">
        <v>42251</v>
      </c>
      <c r="F2694">
        <v>44468</v>
      </c>
      <c r="G2694" t="s">
        <v>13222</v>
      </c>
      <c r="H2694" t="s">
        <v>13207</v>
      </c>
      <c r="I2694" t="s">
        <v>16280</v>
      </c>
      <c r="J2694">
        <v>2217</v>
      </c>
      <c r="K2694" t="s">
        <v>13200</v>
      </c>
    </row>
    <row r="2695" spans="1:11" x14ac:dyDescent="0.35">
      <c r="A2695" t="s">
        <v>4931</v>
      </c>
      <c r="B2695" t="s">
        <v>13217</v>
      </c>
      <c r="C2695">
        <v>302693</v>
      </c>
      <c r="D2695">
        <v>1847.82</v>
      </c>
      <c r="E2695">
        <v>44233</v>
      </c>
      <c r="F2695">
        <v>44759</v>
      </c>
      <c r="G2695" t="s">
        <v>13222</v>
      </c>
      <c r="H2695" t="s">
        <v>13195</v>
      </c>
      <c r="I2695" t="s">
        <v>16281</v>
      </c>
      <c r="J2695">
        <v>526</v>
      </c>
      <c r="K2695" t="s">
        <v>13212</v>
      </c>
    </row>
    <row r="2696" spans="1:11" x14ac:dyDescent="0.35">
      <c r="A2696" t="s">
        <v>16282</v>
      </c>
      <c r="B2696" t="s">
        <v>13217</v>
      </c>
      <c r="C2696">
        <v>290876</v>
      </c>
      <c r="D2696">
        <v>1951.29</v>
      </c>
      <c r="E2696">
        <v>42344</v>
      </c>
      <c r="F2696">
        <v>45323</v>
      </c>
      <c r="G2696" t="s">
        <v>13202</v>
      </c>
      <c r="H2696" t="s">
        <v>13207</v>
      </c>
      <c r="I2696" t="s">
        <v>16283</v>
      </c>
      <c r="J2696">
        <v>2979</v>
      </c>
      <c r="K2696" t="s">
        <v>13204</v>
      </c>
    </row>
    <row r="2697" spans="1:11" x14ac:dyDescent="0.35">
      <c r="A2697" t="s">
        <v>6648</v>
      </c>
      <c r="B2697" t="s">
        <v>13206</v>
      </c>
      <c r="C2697">
        <v>297065</v>
      </c>
      <c r="D2697">
        <v>106.34</v>
      </c>
      <c r="E2697">
        <v>42555</v>
      </c>
      <c r="F2697">
        <v>43657</v>
      </c>
      <c r="G2697" t="s">
        <v>13202</v>
      </c>
      <c r="H2697" t="s">
        <v>13191</v>
      </c>
      <c r="I2697" t="s">
        <v>16166</v>
      </c>
      <c r="J2697">
        <v>1102</v>
      </c>
      <c r="K2697" t="s">
        <v>13197</v>
      </c>
    </row>
    <row r="2698" spans="1:11" x14ac:dyDescent="0.35">
      <c r="A2698" t="s">
        <v>16284</v>
      </c>
      <c r="B2698" t="s">
        <v>13189</v>
      </c>
      <c r="C2698">
        <v>396251</v>
      </c>
      <c r="D2698">
        <v>1929.51</v>
      </c>
      <c r="E2698">
        <v>42097</v>
      </c>
      <c r="F2698">
        <v>45162</v>
      </c>
      <c r="G2698" t="s">
        <v>13202</v>
      </c>
      <c r="H2698" t="s">
        <v>13207</v>
      </c>
      <c r="I2698" t="s">
        <v>16285</v>
      </c>
      <c r="J2698">
        <v>3065</v>
      </c>
      <c r="K2698" t="s">
        <v>13204</v>
      </c>
    </row>
    <row r="2699" spans="1:11" x14ac:dyDescent="0.35">
      <c r="A2699" t="s">
        <v>8210</v>
      </c>
      <c r="B2699" t="s">
        <v>13189</v>
      </c>
      <c r="C2699">
        <v>21841</v>
      </c>
      <c r="D2699">
        <v>1160.74</v>
      </c>
      <c r="E2699">
        <v>43988</v>
      </c>
      <c r="F2699">
        <v>44388</v>
      </c>
      <c r="G2699" t="s">
        <v>13222</v>
      </c>
      <c r="H2699" t="s">
        <v>13207</v>
      </c>
      <c r="I2699" t="s">
        <v>16286</v>
      </c>
      <c r="J2699">
        <v>400</v>
      </c>
      <c r="K2699" t="s">
        <v>13212</v>
      </c>
    </row>
    <row r="2700" spans="1:11" x14ac:dyDescent="0.35">
      <c r="A2700" t="s">
        <v>7764</v>
      </c>
      <c r="B2700" t="s">
        <v>13206</v>
      </c>
      <c r="C2700">
        <v>382117</v>
      </c>
      <c r="D2700">
        <v>1146.3</v>
      </c>
      <c r="E2700">
        <v>45048</v>
      </c>
      <c r="F2700">
        <v>45824</v>
      </c>
      <c r="G2700" t="s">
        <v>13202</v>
      </c>
      <c r="H2700" t="s">
        <v>13195</v>
      </c>
      <c r="I2700" t="s">
        <v>14974</v>
      </c>
      <c r="J2700">
        <v>776</v>
      </c>
      <c r="K2700" t="s">
        <v>13197</v>
      </c>
    </row>
    <row r="2701" spans="1:11" x14ac:dyDescent="0.35">
      <c r="A2701" t="s">
        <v>2425</v>
      </c>
      <c r="B2701" t="s">
        <v>13206</v>
      </c>
      <c r="C2701">
        <v>300347</v>
      </c>
      <c r="D2701">
        <v>1721.06</v>
      </c>
      <c r="E2701">
        <v>43752</v>
      </c>
      <c r="F2701">
        <v>47400</v>
      </c>
      <c r="G2701" t="s">
        <v>13202</v>
      </c>
      <c r="H2701" t="s">
        <v>13195</v>
      </c>
      <c r="I2701" t="s">
        <v>16287</v>
      </c>
      <c r="J2701">
        <v>3648</v>
      </c>
      <c r="K2701" t="s">
        <v>13204</v>
      </c>
    </row>
    <row r="2702" spans="1:11" x14ac:dyDescent="0.35">
      <c r="A2702" t="s">
        <v>16288</v>
      </c>
      <c r="B2702" t="s">
        <v>13189</v>
      </c>
      <c r="C2702">
        <v>423501</v>
      </c>
      <c r="D2702">
        <v>533.41</v>
      </c>
      <c r="E2702">
        <v>44036</v>
      </c>
      <c r="F2702">
        <v>45382</v>
      </c>
      <c r="G2702" t="s">
        <v>13190</v>
      </c>
      <c r="H2702" t="s">
        <v>13207</v>
      </c>
      <c r="I2702" t="s">
        <v>16289</v>
      </c>
      <c r="J2702">
        <v>1346</v>
      </c>
      <c r="K2702" t="s">
        <v>13197</v>
      </c>
    </row>
    <row r="2703" spans="1:11" x14ac:dyDescent="0.35">
      <c r="A2703" t="s">
        <v>16290</v>
      </c>
      <c r="B2703" t="s">
        <v>13189</v>
      </c>
      <c r="C2703">
        <v>306076</v>
      </c>
      <c r="D2703">
        <v>1250.1400000000001</v>
      </c>
      <c r="E2703">
        <v>44094</v>
      </c>
      <c r="F2703">
        <v>45425</v>
      </c>
      <c r="G2703" t="s">
        <v>13222</v>
      </c>
      <c r="H2703" t="s">
        <v>13207</v>
      </c>
      <c r="I2703" t="s">
        <v>16291</v>
      </c>
      <c r="J2703">
        <v>1331</v>
      </c>
      <c r="K2703" t="s">
        <v>13197</v>
      </c>
    </row>
    <row r="2704" spans="1:11" x14ac:dyDescent="0.35">
      <c r="A2704" t="s">
        <v>2933</v>
      </c>
      <c r="B2704" t="s">
        <v>13217</v>
      </c>
      <c r="C2704">
        <v>362533</v>
      </c>
      <c r="D2704">
        <v>1974.61</v>
      </c>
      <c r="E2704">
        <v>42538</v>
      </c>
      <c r="F2704">
        <v>43579</v>
      </c>
      <c r="G2704" t="s">
        <v>13190</v>
      </c>
      <c r="H2704" t="s">
        <v>13195</v>
      </c>
      <c r="I2704" t="s">
        <v>16292</v>
      </c>
      <c r="J2704">
        <v>1041</v>
      </c>
      <c r="K2704" t="s">
        <v>13197</v>
      </c>
    </row>
    <row r="2705" spans="1:11" x14ac:dyDescent="0.35">
      <c r="A2705" t="s">
        <v>8463</v>
      </c>
      <c r="B2705" t="s">
        <v>13206</v>
      </c>
      <c r="C2705">
        <v>435118</v>
      </c>
      <c r="D2705">
        <v>1113.81</v>
      </c>
      <c r="E2705">
        <v>43026</v>
      </c>
      <c r="F2705">
        <v>45345</v>
      </c>
      <c r="G2705" t="s">
        <v>13202</v>
      </c>
      <c r="H2705" t="s">
        <v>13191</v>
      </c>
      <c r="I2705" t="s">
        <v>16293</v>
      </c>
      <c r="J2705">
        <v>2319</v>
      </c>
      <c r="K2705" t="s">
        <v>13200</v>
      </c>
    </row>
    <row r="2706" spans="1:11" x14ac:dyDescent="0.35">
      <c r="A2706" t="s">
        <v>16294</v>
      </c>
      <c r="B2706" t="s">
        <v>13194</v>
      </c>
      <c r="C2706">
        <v>458895</v>
      </c>
      <c r="D2706">
        <v>1844.54</v>
      </c>
      <c r="E2706">
        <v>45230</v>
      </c>
      <c r="F2706">
        <v>47935</v>
      </c>
      <c r="G2706" t="s">
        <v>13222</v>
      </c>
      <c r="H2706" t="s">
        <v>13207</v>
      </c>
      <c r="I2706" t="s">
        <v>13719</v>
      </c>
      <c r="J2706">
        <v>2705</v>
      </c>
      <c r="K2706" t="s">
        <v>13200</v>
      </c>
    </row>
    <row r="2707" spans="1:11" x14ac:dyDescent="0.35">
      <c r="A2707" t="s">
        <v>4119</v>
      </c>
      <c r="B2707" t="s">
        <v>13206</v>
      </c>
      <c r="C2707">
        <v>373898</v>
      </c>
      <c r="D2707">
        <v>437.04</v>
      </c>
      <c r="E2707">
        <v>44484</v>
      </c>
      <c r="F2707">
        <v>47814</v>
      </c>
      <c r="G2707" t="s">
        <v>13202</v>
      </c>
      <c r="H2707" t="s">
        <v>13207</v>
      </c>
      <c r="I2707" t="s">
        <v>16295</v>
      </c>
      <c r="J2707">
        <v>3330</v>
      </c>
      <c r="K2707" t="s">
        <v>13204</v>
      </c>
    </row>
    <row r="2708" spans="1:11" x14ac:dyDescent="0.35">
      <c r="A2708" t="s">
        <v>16296</v>
      </c>
      <c r="B2708" t="s">
        <v>13194</v>
      </c>
      <c r="C2708">
        <v>145752</v>
      </c>
      <c r="D2708">
        <v>1131.9000000000001</v>
      </c>
      <c r="E2708">
        <v>45123</v>
      </c>
      <c r="F2708">
        <v>47596</v>
      </c>
      <c r="G2708" t="s">
        <v>13222</v>
      </c>
      <c r="H2708" t="s">
        <v>13191</v>
      </c>
      <c r="I2708" t="s">
        <v>16297</v>
      </c>
      <c r="J2708">
        <v>2473</v>
      </c>
      <c r="K2708" t="s">
        <v>13200</v>
      </c>
    </row>
    <row r="2709" spans="1:11" x14ac:dyDescent="0.35">
      <c r="A2709" t="s">
        <v>4954</v>
      </c>
      <c r="B2709" t="s">
        <v>13217</v>
      </c>
      <c r="C2709">
        <v>30906</v>
      </c>
      <c r="D2709">
        <v>1706.92</v>
      </c>
      <c r="E2709">
        <v>42302</v>
      </c>
      <c r="F2709">
        <v>43352</v>
      </c>
      <c r="G2709" t="s">
        <v>13222</v>
      </c>
      <c r="H2709" t="s">
        <v>13207</v>
      </c>
      <c r="I2709" t="s">
        <v>16298</v>
      </c>
      <c r="J2709">
        <v>1050</v>
      </c>
      <c r="K2709" t="s">
        <v>13197</v>
      </c>
    </row>
    <row r="2710" spans="1:11" x14ac:dyDescent="0.35">
      <c r="A2710" t="s">
        <v>4424</v>
      </c>
      <c r="B2710" t="s">
        <v>13217</v>
      </c>
      <c r="C2710">
        <v>158986</v>
      </c>
      <c r="D2710">
        <v>1007.6</v>
      </c>
      <c r="E2710">
        <v>44291</v>
      </c>
      <c r="F2710">
        <v>47929</v>
      </c>
      <c r="G2710" t="s">
        <v>13222</v>
      </c>
      <c r="H2710" t="s">
        <v>13191</v>
      </c>
      <c r="I2710" t="s">
        <v>14602</v>
      </c>
      <c r="J2710">
        <v>3638</v>
      </c>
      <c r="K2710" t="s">
        <v>13204</v>
      </c>
    </row>
    <row r="2711" spans="1:11" x14ac:dyDescent="0.35">
      <c r="A2711" t="s">
        <v>5246</v>
      </c>
      <c r="B2711" t="s">
        <v>13206</v>
      </c>
      <c r="C2711">
        <v>76004</v>
      </c>
      <c r="D2711">
        <v>1934.4</v>
      </c>
      <c r="E2711">
        <v>42524</v>
      </c>
      <c r="F2711">
        <v>45470</v>
      </c>
      <c r="G2711" t="s">
        <v>13222</v>
      </c>
      <c r="H2711" t="s">
        <v>13191</v>
      </c>
      <c r="I2711" t="s">
        <v>16299</v>
      </c>
      <c r="J2711">
        <v>2946</v>
      </c>
      <c r="K2711" t="s">
        <v>13204</v>
      </c>
    </row>
    <row r="2712" spans="1:11" x14ac:dyDescent="0.35">
      <c r="A2712" t="s">
        <v>9710</v>
      </c>
      <c r="B2712" t="s">
        <v>13189</v>
      </c>
      <c r="C2712">
        <v>254746</v>
      </c>
      <c r="D2712">
        <v>1045.2</v>
      </c>
      <c r="E2712">
        <v>44964</v>
      </c>
      <c r="F2712">
        <v>48533</v>
      </c>
      <c r="G2712" t="s">
        <v>13190</v>
      </c>
      <c r="H2712" t="s">
        <v>13207</v>
      </c>
      <c r="I2712" t="s">
        <v>14013</v>
      </c>
      <c r="J2712">
        <v>3569</v>
      </c>
      <c r="K2712" t="s">
        <v>13204</v>
      </c>
    </row>
    <row r="2713" spans="1:11" x14ac:dyDescent="0.35">
      <c r="A2713" t="s">
        <v>10529</v>
      </c>
      <c r="B2713" t="s">
        <v>13217</v>
      </c>
      <c r="C2713">
        <v>454688</v>
      </c>
      <c r="D2713">
        <v>307.24</v>
      </c>
      <c r="E2713">
        <v>45526</v>
      </c>
      <c r="F2713">
        <v>46390</v>
      </c>
      <c r="G2713" t="s">
        <v>13202</v>
      </c>
      <c r="H2713" t="s">
        <v>13191</v>
      </c>
      <c r="I2713" t="s">
        <v>16300</v>
      </c>
      <c r="J2713">
        <v>864</v>
      </c>
      <c r="K2713" t="s">
        <v>13197</v>
      </c>
    </row>
    <row r="2714" spans="1:11" x14ac:dyDescent="0.35">
      <c r="A2714" t="s">
        <v>16301</v>
      </c>
      <c r="B2714" t="s">
        <v>13217</v>
      </c>
      <c r="C2714">
        <v>349813</v>
      </c>
      <c r="D2714">
        <v>1215.05</v>
      </c>
      <c r="E2714">
        <v>43605</v>
      </c>
      <c r="F2714">
        <v>44131</v>
      </c>
      <c r="G2714" t="s">
        <v>13202</v>
      </c>
      <c r="H2714" t="s">
        <v>13195</v>
      </c>
      <c r="I2714" t="s">
        <v>14952</v>
      </c>
      <c r="J2714">
        <v>526</v>
      </c>
      <c r="K2714" t="s">
        <v>13212</v>
      </c>
    </row>
    <row r="2715" spans="1:11" x14ac:dyDescent="0.35">
      <c r="A2715" t="s">
        <v>5879</v>
      </c>
      <c r="B2715" t="s">
        <v>13194</v>
      </c>
      <c r="C2715">
        <v>487086</v>
      </c>
      <c r="D2715">
        <v>915.07</v>
      </c>
      <c r="E2715">
        <v>44834</v>
      </c>
      <c r="F2715">
        <v>47753</v>
      </c>
      <c r="G2715" t="s">
        <v>13202</v>
      </c>
      <c r="H2715" t="s">
        <v>13191</v>
      </c>
      <c r="I2715" t="s">
        <v>16302</v>
      </c>
      <c r="J2715">
        <v>2919</v>
      </c>
      <c r="K2715" t="s">
        <v>13200</v>
      </c>
    </row>
    <row r="2716" spans="1:11" x14ac:dyDescent="0.35">
      <c r="A2716" t="s">
        <v>10756</v>
      </c>
      <c r="B2716" t="s">
        <v>13217</v>
      </c>
      <c r="C2716">
        <v>34148</v>
      </c>
      <c r="D2716">
        <v>538.49</v>
      </c>
      <c r="E2716">
        <v>44776</v>
      </c>
      <c r="F2716">
        <v>45935</v>
      </c>
      <c r="G2716" t="s">
        <v>13202</v>
      </c>
      <c r="H2716" t="s">
        <v>13207</v>
      </c>
      <c r="I2716" t="s">
        <v>14191</v>
      </c>
      <c r="J2716">
        <v>1159</v>
      </c>
      <c r="K2716" t="s">
        <v>13197</v>
      </c>
    </row>
    <row r="2717" spans="1:11" x14ac:dyDescent="0.35">
      <c r="A2717" t="s">
        <v>12276</v>
      </c>
      <c r="B2717" t="s">
        <v>13206</v>
      </c>
      <c r="C2717">
        <v>146136</v>
      </c>
      <c r="D2717">
        <v>1864.68</v>
      </c>
      <c r="E2717">
        <v>44372</v>
      </c>
      <c r="F2717">
        <v>45915</v>
      </c>
      <c r="G2717" t="s">
        <v>13190</v>
      </c>
      <c r="H2717" t="s">
        <v>13207</v>
      </c>
      <c r="I2717" t="s">
        <v>16303</v>
      </c>
      <c r="J2717">
        <v>1543</v>
      </c>
      <c r="K2717" t="s">
        <v>13193</v>
      </c>
    </row>
    <row r="2718" spans="1:11" x14ac:dyDescent="0.35">
      <c r="A2718" t="s">
        <v>16304</v>
      </c>
      <c r="B2718" t="s">
        <v>13217</v>
      </c>
      <c r="C2718">
        <v>322406</v>
      </c>
      <c r="D2718">
        <v>1183.28</v>
      </c>
      <c r="E2718">
        <v>43738</v>
      </c>
      <c r="F2718">
        <v>45857</v>
      </c>
      <c r="G2718" t="s">
        <v>13222</v>
      </c>
      <c r="H2718" t="s">
        <v>13195</v>
      </c>
      <c r="I2718" t="s">
        <v>14981</v>
      </c>
      <c r="J2718">
        <v>2119</v>
      </c>
      <c r="K2718" t="s">
        <v>13193</v>
      </c>
    </row>
    <row r="2719" spans="1:11" x14ac:dyDescent="0.35">
      <c r="A2719" t="s">
        <v>9257</v>
      </c>
      <c r="B2719" t="s">
        <v>13206</v>
      </c>
      <c r="C2719">
        <v>133414</v>
      </c>
      <c r="D2719">
        <v>1874.53</v>
      </c>
      <c r="E2719">
        <v>45350</v>
      </c>
      <c r="F2719">
        <v>46567</v>
      </c>
      <c r="G2719" t="s">
        <v>13190</v>
      </c>
      <c r="H2719" t="s">
        <v>13195</v>
      </c>
      <c r="I2719" t="s">
        <v>16305</v>
      </c>
      <c r="J2719">
        <v>1217</v>
      </c>
      <c r="K2719" t="s">
        <v>13197</v>
      </c>
    </row>
    <row r="2720" spans="1:11" x14ac:dyDescent="0.35">
      <c r="A2720" t="s">
        <v>7960</v>
      </c>
      <c r="B2720" t="s">
        <v>13189</v>
      </c>
      <c r="C2720">
        <v>56093</v>
      </c>
      <c r="D2720">
        <v>1753.75</v>
      </c>
      <c r="E2720">
        <v>42131</v>
      </c>
      <c r="F2720">
        <v>44906</v>
      </c>
      <c r="G2720" t="s">
        <v>13222</v>
      </c>
      <c r="H2720" t="s">
        <v>13195</v>
      </c>
      <c r="I2720" t="s">
        <v>16306</v>
      </c>
      <c r="J2720">
        <v>2775</v>
      </c>
      <c r="K2720" t="s">
        <v>13200</v>
      </c>
    </row>
    <row r="2721" spans="1:11" x14ac:dyDescent="0.35">
      <c r="A2721" t="s">
        <v>16307</v>
      </c>
      <c r="B2721" t="s">
        <v>13206</v>
      </c>
      <c r="C2721">
        <v>235985</v>
      </c>
      <c r="D2721">
        <v>1308.1199999999999</v>
      </c>
      <c r="E2721">
        <v>42029</v>
      </c>
      <c r="F2721">
        <v>43278</v>
      </c>
      <c r="G2721" t="s">
        <v>13222</v>
      </c>
      <c r="H2721" t="s">
        <v>13195</v>
      </c>
      <c r="I2721" t="s">
        <v>14906</v>
      </c>
      <c r="J2721">
        <v>1249</v>
      </c>
      <c r="K2721" t="s">
        <v>13197</v>
      </c>
    </row>
    <row r="2722" spans="1:11" x14ac:dyDescent="0.35">
      <c r="A2722" t="s">
        <v>16308</v>
      </c>
      <c r="B2722" t="s">
        <v>13189</v>
      </c>
      <c r="C2722">
        <v>231815</v>
      </c>
      <c r="D2722">
        <v>1528.94</v>
      </c>
      <c r="E2722">
        <v>42664</v>
      </c>
      <c r="F2722">
        <v>43030</v>
      </c>
      <c r="G2722" t="s">
        <v>13222</v>
      </c>
      <c r="H2722" t="s">
        <v>13195</v>
      </c>
      <c r="I2722" t="s">
        <v>16309</v>
      </c>
      <c r="J2722">
        <v>366</v>
      </c>
      <c r="K2722" t="s">
        <v>13212</v>
      </c>
    </row>
    <row r="2723" spans="1:11" x14ac:dyDescent="0.35">
      <c r="A2723" t="s">
        <v>273</v>
      </c>
      <c r="B2723" t="s">
        <v>13217</v>
      </c>
      <c r="C2723">
        <v>408119</v>
      </c>
      <c r="D2723">
        <v>1173.31</v>
      </c>
      <c r="E2723">
        <v>44635</v>
      </c>
      <c r="F2723">
        <v>47267</v>
      </c>
      <c r="G2723" t="s">
        <v>13222</v>
      </c>
      <c r="H2723" t="s">
        <v>13207</v>
      </c>
      <c r="I2723" t="s">
        <v>16310</v>
      </c>
      <c r="J2723">
        <v>2632</v>
      </c>
      <c r="K2723" t="s">
        <v>13200</v>
      </c>
    </row>
    <row r="2724" spans="1:11" x14ac:dyDescent="0.35">
      <c r="A2724" t="s">
        <v>4536</v>
      </c>
      <c r="B2724" t="s">
        <v>13189</v>
      </c>
      <c r="C2724">
        <v>323791</v>
      </c>
      <c r="D2724">
        <v>199.98</v>
      </c>
      <c r="E2724">
        <v>43557</v>
      </c>
      <c r="F2724">
        <v>45670</v>
      </c>
      <c r="G2724" t="s">
        <v>13190</v>
      </c>
      <c r="H2724" t="s">
        <v>13195</v>
      </c>
      <c r="I2724" t="s">
        <v>14298</v>
      </c>
      <c r="J2724">
        <v>2113</v>
      </c>
      <c r="K2724" t="s">
        <v>13193</v>
      </c>
    </row>
    <row r="2725" spans="1:11" x14ac:dyDescent="0.35">
      <c r="A2725" t="s">
        <v>663</v>
      </c>
      <c r="B2725" t="s">
        <v>13217</v>
      </c>
      <c r="C2725">
        <v>271157</v>
      </c>
      <c r="D2725">
        <v>323.99</v>
      </c>
      <c r="E2725">
        <v>44995</v>
      </c>
      <c r="F2725">
        <v>45405</v>
      </c>
      <c r="G2725" t="s">
        <v>13222</v>
      </c>
      <c r="H2725" t="s">
        <v>13207</v>
      </c>
      <c r="I2725" t="s">
        <v>16311</v>
      </c>
      <c r="J2725">
        <v>410</v>
      </c>
      <c r="K2725" t="s">
        <v>13212</v>
      </c>
    </row>
    <row r="2726" spans="1:11" x14ac:dyDescent="0.35">
      <c r="A2726" t="s">
        <v>16312</v>
      </c>
      <c r="B2726" t="s">
        <v>13194</v>
      </c>
      <c r="C2726">
        <v>205730</v>
      </c>
      <c r="D2726">
        <v>1625.63</v>
      </c>
      <c r="E2726">
        <v>45622</v>
      </c>
      <c r="F2726">
        <v>47375</v>
      </c>
      <c r="G2726" t="s">
        <v>13222</v>
      </c>
      <c r="H2726" t="s">
        <v>13191</v>
      </c>
      <c r="I2726" t="s">
        <v>14586</v>
      </c>
      <c r="J2726">
        <v>1753</v>
      </c>
      <c r="K2726" t="s">
        <v>13193</v>
      </c>
    </row>
    <row r="2727" spans="1:11" x14ac:dyDescent="0.35">
      <c r="A2727" t="s">
        <v>1445</v>
      </c>
      <c r="B2727" t="s">
        <v>13194</v>
      </c>
      <c r="C2727">
        <v>379322</v>
      </c>
      <c r="D2727">
        <v>484.4</v>
      </c>
      <c r="E2727">
        <v>42613</v>
      </c>
      <c r="F2727">
        <v>45209</v>
      </c>
      <c r="G2727" t="s">
        <v>13222</v>
      </c>
      <c r="H2727" t="s">
        <v>13195</v>
      </c>
      <c r="I2727" t="s">
        <v>16313</v>
      </c>
      <c r="J2727">
        <v>2596</v>
      </c>
      <c r="K2727" t="s">
        <v>13200</v>
      </c>
    </row>
    <row r="2728" spans="1:11" x14ac:dyDescent="0.35">
      <c r="A2728" t="s">
        <v>16314</v>
      </c>
      <c r="B2728" t="s">
        <v>13189</v>
      </c>
      <c r="C2728">
        <v>370785</v>
      </c>
      <c r="D2728">
        <v>186.29</v>
      </c>
      <c r="E2728">
        <v>42197</v>
      </c>
      <c r="F2728">
        <v>45798</v>
      </c>
      <c r="G2728" t="s">
        <v>13222</v>
      </c>
      <c r="H2728" t="s">
        <v>13195</v>
      </c>
      <c r="I2728" t="s">
        <v>16315</v>
      </c>
      <c r="J2728">
        <v>3601</v>
      </c>
      <c r="K2728" t="s">
        <v>13204</v>
      </c>
    </row>
    <row r="2729" spans="1:11" x14ac:dyDescent="0.35">
      <c r="A2729" t="s">
        <v>3455</v>
      </c>
      <c r="B2729" t="s">
        <v>13189</v>
      </c>
      <c r="C2729">
        <v>221641</v>
      </c>
      <c r="D2729">
        <v>1755.02</v>
      </c>
      <c r="E2729">
        <v>42754</v>
      </c>
      <c r="F2729">
        <v>44608</v>
      </c>
      <c r="G2729" t="s">
        <v>13190</v>
      </c>
      <c r="H2729" t="s">
        <v>13207</v>
      </c>
      <c r="I2729" t="s">
        <v>16316</v>
      </c>
      <c r="J2729">
        <v>1854</v>
      </c>
      <c r="K2729" t="s">
        <v>13193</v>
      </c>
    </row>
    <row r="2730" spans="1:11" x14ac:dyDescent="0.35">
      <c r="A2730" t="s">
        <v>8074</v>
      </c>
      <c r="B2730" t="s">
        <v>13217</v>
      </c>
      <c r="C2730">
        <v>201602</v>
      </c>
      <c r="D2730">
        <v>1732.07</v>
      </c>
      <c r="E2730">
        <v>42302</v>
      </c>
      <c r="F2730">
        <v>43714</v>
      </c>
      <c r="G2730" t="s">
        <v>13202</v>
      </c>
      <c r="H2730" t="s">
        <v>13207</v>
      </c>
      <c r="I2730" t="s">
        <v>16243</v>
      </c>
      <c r="J2730">
        <v>1412</v>
      </c>
      <c r="K2730" t="s">
        <v>13197</v>
      </c>
    </row>
    <row r="2731" spans="1:11" x14ac:dyDescent="0.35">
      <c r="A2731" t="s">
        <v>10156</v>
      </c>
      <c r="B2731" t="s">
        <v>13189</v>
      </c>
      <c r="C2731">
        <v>52783</v>
      </c>
      <c r="D2731">
        <v>1317.06</v>
      </c>
      <c r="E2731">
        <v>42197</v>
      </c>
      <c r="F2731">
        <v>45475</v>
      </c>
      <c r="G2731" t="s">
        <v>13222</v>
      </c>
      <c r="H2731" t="s">
        <v>13191</v>
      </c>
      <c r="I2731" t="s">
        <v>16317</v>
      </c>
      <c r="J2731">
        <v>3278</v>
      </c>
      <c r="K2731" t="s">
        <v>13204</v>
      </c>
    </row>
    <row r="2732" spans="1:11" x14ac:dyDescent="0.35">
      <c r="A2732" t="s">
        <v>10547</v>
      </c>
      <c r="B2732" t="s">
        <v>13206</v>
      </c>
      <c r="C2732">
        <v>246750</v>
      </c>
      <c r="D2732">
        <v>361.86</v>
      </c>
      <c r="E2732">
        <v>43929</v>
      </c>
      <c r="F2732">
        <v>45690</v>
      </c>
      <c r="G2732" t="s">
        <v>13190</v>
      </c>
      <c r="H2732" t="s">
        <v>13195</v>
      </c>
      <c r="I2732" t="s">
        <v>16318</v>
      </c>
      <c r="J2732">
        <v>1761</v>
      </c>
      <c r="K2732" t="s">
        <v>13193</v>
      </c>
    </row>
    <row r="2733" spans="1:11" x14ac:dyDescent="0.35">
      <c r="A2733" t="s">
        <v>10344</v>
      </c>
      <c r="B2733" t="s">
        <v>13217</v>
      </c>
      <c r="C2733">
        <v>150196</v>
      </c>
      <c r="D2733">
        <v>269.06</v>
      </c>
      <c r="E2733">
        <v>42775</v>
      </c>
      <c r="F2733">
        <v>45332</v>
      </c>
      <c r="G2733" t="s">
        <v>13202</v>
      </c>
      <c r="H2733" t="s">
        <v>13191</v>
      </c>
      <c r="I2733" t="s">
        <v>16319</v>
      </c>
      <c r="J2733">
        <v>2557</v>
      </c>
      <c r="K2733" t="s">
        <v>13200</v>
      </c>
    </row>
    <row r="2734" spans="1:11" x14ac:dyDescent="0.35">
      <c r="A2734" t="s">
        <v>2714</v>
      </c>
      <c r="B2734" t="s">
        <v>13189</v>
      </c>
      <c r="C2734">
        <v>303383</v>
      </c>
      <c r="D2734">
        <v>1141.1099999999999</v>
      </c>
      <c r="E2734">
        <v>42960</v>
      </c>
      <c r="F2734">
        <v>46420</v>
      </c>
      <c r="G2734" t="s">
        <v>13202</v>
      </c>
      <c r="H2734" t="s">
        <v>13191</v>
      </c>
      <c r="I2734" t="s">
        <v>14532</v>
      </c>
      <c r="J2734">
        <v>3460</v>
      </c>
      <c r="K2734" t="s">
        <v>13204</v>
      </c>
    </row>
    <row r="2735" spans="1:11" x14ac:dyDescent="0.35">
      <c r="A2735" t="s">
        <v>9136</v>
      </c>
      <c r="B2735" t="s">
        <v>13189</v>
      </c>
      <c r="C2735">
        <v>88711</v>
      </c>
      <c r="D2735">
        <v>1742.36</v>
      </c>
      <c r="E2735">
        <v>42529</v>
      </c>
      <c r="F2735">
        <v>44901</v>
      </c>
      <c r="G2735" t="s">
        <v>13222</v>
      </c>
      <c r="H2735" t="s">
        <v>13195</v>
      </c>
      <c r="I2735" t="s">
        <v>15765</v>
      </c>
      <c r="J2735">
        <v>2372</v>
      </c>
      <c r="K2735" t="s">
        <v>13200</v>
      </c>
    </row>
    <row r="2736" spans="1:11" x14ac:dyDescent="0.35">
      <c r="A2736" t="s">
        <v>16320</v>
      </c>
      <c r="B2736" t="s">
        <v>13189</v>
      </c>
      <c r="C2736">
        <v>327173</v>
      </c>
      <c r="D2736">
        <v>706.44</v>
      </c>
      <c r="E2736">
        <v>44920</v>
      </c>
      <c r="F2736">
        <v>48207</v>
      </c>
      <c r="G2736" t="s">
        <v>13222</v>
      </c>
      <c r="H2736" t="s">
        <v>13195</v>
      </c>
      <c r="I2736" t="s">
        <v>14770</v>
      </c>
      <c r="J2736">
        <v>3287</v>
      </c>
      <c r="K2736" t="s">
        <v>13204</v>
      </c>
    </row>
    <row r="2737" spans="1:11" x14ac:dyDescent="0.35">
      <c r="A2737" t="s">
        <v>3421</v>
      </c>
      <c r="B2737" t="s">
        <v>13194</v>
      </c>
      <c r="C2737">
        <v>65835</v>
      </c>
      <c r="D2737">
        <v>1586.65</v>
      </c>
      <c r="E2737">
        <v>43880</v>
      </c>
      <c r="F2737">
        <v>46047</v>
      </c>
      <c r="G2737" t="s">
        <v>13202</v>
      </c>
      <c r="H2737" t="s">
        <v>13191</v>
      </c>
      <c r="I2737" t="s">
        <v>14519</v>
      </c>
      <c r="J2737">
        <v>2167</v>
      </c>
      <c r="K2737" t="s">
        <v>13193</v>
      </c>
    </row>
    <row r="2738" spans="1:11" x14ac:dyDescent="0.35">
      <c r="A2738" t="s">
        <v>4825</v>
      </c>
      <c r="B2738" t="s">
        <v>13189</v>
      </c>
      <c r="C2738">
        <v>220170</v>
      </c>
      <c r="D2738">
        <v>1154.43</v>
      </c>
      <c r="E2738">
        <v>45023</v>
      </c>
      <c r="F2738">
        <v>47136</v>
      </c>
      <c r="G2738" t="s">
        <v>13222</v>
      </c>
      <c r="H2738" t="s">
        <v>13207</v>
      </c>
      <c r="I2738" t="s">
        <v>16321</v>
      </c>
      <c r="J2738">
        <v>2113</v>
      </c>
      <c r="K2738" t="s">
        <v>13193</v>
      </c>
    </row>
    <row r="2739" spans="1:11" x14ac:dyDescent="0.35">
      <c r="A2739" t="s">
        <v>60</v>
      </c>
      <c r="B2739" t="s">
        <v>13206</v>
      </c>
      <c r="C2739">
        <v>271926</v>
      </c>
      <c r="D2739">
        <v>230.8</v>
      </c>
      <c r="E2739">
        <v>42852</v>
      </c>
      <c r="F2739">
        <v>44498</v>
      </c>
      <c r="G2739" t="s">
        <v>13190</v>
      </c>
      <c r="H2739" t="s">
        <v>13191</v>
      </c>
      <c r="I2739" t="s">
        <v>16322</v>
      </c>
      <c r="J2739">
        <v>1646</v>
      </c>
      <c r="K2739" t="s">
        <v>13193</v>
      </c>
    </row>
    <row r="2740" spans="1:11" x14ac:dyDescent="0.35">
      <c r="A2740" t="s">
        <v>6576</v>
      </c>
      <c r="B2740" t="s">
        <v>13189</v>
      </c>
      <c r="C2740">
        <v>345085</v>
      </c>
      <c r="D2740">
        <v>1104.95</v>
      </c>
      <c r="E2740">
        <v>45440</v>
      </c>
      <c r="F2740">
        <v>47852</v>
      </c>
      <c r="G2740" t="s">
        <v>13190</v>
      </c>
      <c r="H2740" t="s">
        <v>13195</v>
      </c>
      <c r="I2740" t="s">
        <v>15094</v>
      </c>
      <c r="J2740">
        <v>2412</v>
      </c>
      <c r="K2740" t="s">
        <v>13200</v>
      </c>
    </row>
    <row r="2741" spans="1:11" x14ac:dyDescent="0.35">
      <c r="A2741" t="s">
        <v>7231</v>
      </c>
      <c r="B2741" t="s">
        <v>13217</v>
      </c>
      <c r="C2741">
        <v>209597</v>
      </c>
      <c r="D2741">
        <v>1659.06</v>
      </c>
      <c r="E2741">
        <v>44966</v>
      </c>
      <c r="F2741">
        <v>47455</v>
      </c>
      <c r="G2741" t="s">
        <v>13190</v>
      </c>
      <c r="H2741" t="s">
        <v>13195</v>
      </c>
      <c r="I2741" t="s">
        <v>16323</v>
      </c>
      <c r="J2741">
        <v>2489</v>
      </c>
      <c r="K2741" t="s">
        <v>13200</v>
      </c>
    </row>
    <row r="2742" spans="1:11" x14ac:dyDescent="0.35">
      <c r="A2742" t="s">
        <v>6360</v>
      </c>
      <c r="B2742" t="s">
        <v>13206</v>
      </c>
      <c r="C2742">
        <v>298619</v>
      </c>
      <c r="D2742">
        <v>1673.89</v>
      </c>
      <c r="E2742">
        <v>45278</v>
      </c>
      <c r="F2742">
        <v>46665</v>
      </c>
      <c r="G2742" t="s">
        <v>13202</v>
      </c>
      <c r="H2742" t="s">
        <v>13207</v>
      </c>
      <c r="I2742" t="s">
        <v>14222</v>
      </c>
      <c r="J2742">
        <v>1387</v>
      </c>
      <c r="K2742" t="s">
        <v>13197</v>
      </c>
    </row>
    <row r="2743" spans="1:11" x14ac:dyDescent="0.35">
      <c r="A2743" t="s">
        <v>8991</v>
      </c>
      <c r="B2743" t="s">
        <v>13217</v>
      </c>
      <c r="C2743">
        <v>434911</v>
      </c>
      <c r="D2743">
        <v>445.35</v>
      </c>
      <c r="E2743">
        <v>42637</v>
      </c>
      <c r="F2743">
        <v>45039</v>
      </c>
      <c r="G2743" t="s">
        <v>13202</v>
      </c>
      <c r="H2743" t="s">
        <v>13191</v>
      </c>
      <c r="I2743" t="s">
        <v>13906</v>
      </c>
      <c r="J2743">
        <v>2402</v>
      </c>
      <c r="K2743" t="s">
        <v>13200</v>
      </c>
    </row>
    <row r="2744" spans="1:11" x14ac:dyDescent="0.35">
      <c r="A2744" t="s">
        <v>4418</v>
      </c>
      <c r="B2744" t="s">
        <v>13194</v>
      </c>
      <c r="C2744">
        <v>254781</v>
      </c>
      <c r="D2744">
        <v>1670.8</v>
      </c>
      <c r="E2744">
        <v>42396</v>
      </c>
      <c r="F2744">
        <v>43295</v>
      </c>
      <c r="G2744" t="s">
        <v>13202</v>
      </c>
      <c r="H2744" t="s">
        <v>13207</v>
      </c>
      <c r="I2744" t="s">
        <v>15388</v>
      </c>
      <c r="J2744">
        <v>899</v>
      </c>
      <c r="K2744" t="s">
        <v>13197</v>
      </c>
    </row>
    <row r="2745" spans="1:11" x14ac:dyDescent="0.35">
      <c r="A2745" t="s">
        <v>8655</v>
      </c>
      <c r="B2745" t="s">
        <v>13194</v>
      </c>
      <c r="C2745">
        <v>349322</v>
      </c>
      <c r="D2745">
        <v>495.45</v>
      </c>
      <c r="E2745">
        <v>44147</v>
      </c>
      <c r="F2745">
        <v>47180</v>
      </c>
      <c r="G2745" t="s">
        <v>13190</v>
      </c>
      <c r="H2745" t="s">
        <v>13191</v>
      </c>
      <c r="I2745" t="s">
        <v>16324</v>
      </c>
      <c r="J2745">
        <v>3033</v>
      </c>
      <c r="K2745" t="s">
        <v>13204</v>
      </c>
    </row>
    <row r="2746" spans="1:11" x14ac:dyDescent="0.35">
      <c r="A2746" t="s">
        <v>16325</v>
      </c>
      <c r="B2746" t="s">
        <v>13194</v>
      </c>
      <c r="C2746">
        <v>272119</v>
      </c>
      <c r="D2746">
        <v>1307.56</v>
      </c>
      <c r="E2746">
        <v>44240</v>
      </c>
      <c r="F2746">
        <v>47483</v>
      </c>
      <c r="G2746" t="s">
        <v>13222</v>
      </c>
      <c r="H2746" t="s">
        <v>13191</v>
      </c>
      <c r="I2746" t="s">
        <v>16326</v>
      </c>
      <c r="J2746">
        <v>3243</v>
      </c>
      <c r="K2746" t="s">
        <v>13204</v>
      </c>
    </row>
    <row r="2747" spans="1:11" x14ac:dyDescent="0.35">
      <c r="A2747" t="s">
        <v>16327</v>
      </c>
      <c r="B2747" t="s">
        <v>13194</v>
      </c>
      <c r="C2747">
        <v>171473</v>
      </c>
      <c r="D2747">
        <v>897.33</v>
      </c>
      <c r="E2747">
        <v>42406</v>
      </c>
      <c r="F2747">
        <v>43072</v>
      </c>
      <c r="G2747" t="s">
        <v>13190</v>
      </c>
      <c r="H2747" t="s">
        <v>13207</v>
      </c>
      <c r="I2747" t="s">
        <v>13602</v>
      </c>
      <c r="J2747">
        <v>666</v>
      </c>
      <c r="K2747" t="s">
        <v>13212</v>
      </c>
    </row>
    <row r="2748" spans="1:11" x14ac:dyDescent="0.35">
      <c r="A2748" t="s">
        <v>16328</v>
      </c>
      <c r="B2748" t="s">
        <v>13194</v>
      </c>
      <c r="C2748">
        <v>450291</v>
      </c>
      <c r="D2748">
        <v>1825.65</v>
      </c>
      <c r="E2748">
        <v>45006</v>
      </c>
      <c r="F2748">
        <v>47196</v>
      </c>
      <c r="G2748" t="s">
        <v>13202</v>
      </c>
      <c r="H2748" t="s">
        <v>13195</v>
      </c>
      <c r="I2748" t="s">
        <v>16329</v>
      </c>
      <c r="J2748">
        <v>2190</v>
      </c>
      <c r="K2748" t="s">
        <v>13193</v>
      </c>
    </row>
    <row r="2749" spans="1:11" x14ac:dyDescent="0.35">
      <c r="A2749" t="s">
        <v>16330</v>
      </c>
      <c r="B2749" t="s">
        <v>13217</v>
      </c>
      <c r="C2749">
        <v>135119</v>
      </c>
      <c r="D2749">
        <v>1342.94</v>
      </c>
      <c r="E2749">
        <v>43443</v>
      </c>
      <c r="F2749">
        <v>44259</v>
      </c>
      <c r="G2749" t="s">
        <v>13190</v>
      </c>
      <c r="H2749" t="s">
        <v>13195</v>
      </c>
      <c r="I2749" t="s">
        <v>16331</v>
      </c>
      <c r="J2749">
        <v>816</v>
      </c>
      <c r="K2749" t="s">
        <v>13197</v>
      </c>
    </row>
    <row r="2750" spans="1:11" x14ac:dyDescent="0.35">
      <c r="A2750" t="s">
        <v>5580</v>
      </c>
      <c r="B2750" t="s">
        <v>13194</v>
      </c>
      <c r="C2750">
        <v>292971</v>
      </c>
      <c r="D2750">
        <v>1055.6099999999999</v>
      </c>
      <c r="E2750">
        <v>44373</v>
      </c>
      <c r="F2750">
        <v>45705</v>
      </c>
      <c r="G2750" t="s">
        <v>13222</v>
      </c>
      <c r="H2750" t="s">
        <v>13191</v>
      </c>
      <c r="I2750" t="s">
        <v>16287</v>
      </c>
      <c r="J2750">
        <v>1332</v>
      </c>
      <c r="K2750" t="s">
        <v>13197</v>
      </c>
    </row>
    <row r="2751" spans="1:11" x14ac:dyDescent="0.35">
      <c r="A2751" t="s">
        <v>5558</v>
      </c>
      <c r="B2751" t="s">
        <v>13217</v>
      </c>
      <c r="C2751">
        <v>439468</v>
      </c>
      <c r="D2751">
        <v>321.27999999999997</v>
      </c>
      <c r="E2751">
        <v>43435</v>
      </c>
      <c r="F2751">
        <v>44647</v>
      </c>
      <c r="G2751" t="s">
        <v>13190</v>
      </c>
      <c r="H2751" t="s">
        <v>13195</v>
      </c>
      <c r="I2751" t="s">
        <v>13443</v>
      </c>
      <c r="J2751">
        <v>1212</v>
      </c>
      <c r="K2751" t="s">
        <v>13197</v>
      </c>
    </row>
    <row r="2752" spans="1:11" x14ac:dyDescent="0.35">
      <c r="A2752" t="s">
        <v>11986</v>
      </c>
      <c r="B2752" t="s">
        <v>13206</v>
      </c>
      <c r="C2752">
        <v>71432</v>
      </c>
      <c r="D2752">
        <v>379.21</v>
      </c>
      <c r="E2752">
        <v>45435</v>
      </c>
      <c r="F2752">
        <v>46315</v>
      </c>
      <c r="G2752" t="s">
        <v>13202</v>
      </c>
      <c r="H2752" t="s">
        <v>13207</v>
      </c>
      <c r="I2752" t="s">
        <v>16332</v>
      </c>
      <c r="J2752">
        <v>880</v>
      </c>
      <c r="K2752" t="s">
        <v>13197</v>
      </c>
    </row>
    <row r="2753" spans="1:11" x14ac:dyDescent="0.35">
      <c r="A2753" t="s">
        <v>16333</v>
      </c>
      <c r="B2753" t="s">
        <v>13217</v>
      </c>
      <c r="C2753">
        <v>333525</v>
      </c>
      <c r="D2753">
        <v>1914.35</v>
      </c>
      <c r="E2753">
        <v>43833</v>
      </c>
      <c r="F2753">
        <v>47234</v>
      </c>
      <c r="G2753" t="s">
        <v>13222</v>
      </c>
      <c r="H2753" t="s">
        <v>13195</v>
      </c>
      <c r="I2753" t="s">
        <v>16334</v>
      </c>
      <c r="J2753">
        <v>3401</v>
      </c>
      <c r="K2753" t="s">
        <v>13204</v>
      </c>
    </row>
    <row r="2754" spans="1:11" x14ac:dyDescent="0.35">
      <c r="A2754" t="s">
        <v>177</v>
      </c>
      <c r="B2754" t="s">
        <v>13206</v>
      </c>
      <c r="C2754">
        <v>112193</v>
      </c>
      <c r="D2754">
        <v>679.6</v>
      </c>
      <c r="E2754">
        <v>43164</v>
      </c>
      <c r="F2754">
        <v>43878</v>
      </c>
      <c r="G2754" t="s">
        <v>13202</v>
      </c>
      <c r="H2754" t="s">
        <v>13191</v>
      </c>
      <c r="I2754" t="s">
        <v>15625</v>
      </c>
      <c r="J2754">
        <v>714</v>
      </c>
      <c r="K2754" t="s">
        <v>13212</v>
      </c>
    </row>
    <row r="2755" spans="1:11" x14ac:dyDescent="0.35">
      <c r="A2755" t="s">
        <v>890</v>
      </c>
      <c r="B2755" t="s">
        <v>13194</v>
      </c>
      <c r="C2755">
        <v>210704</v>
      </c>
      <c r="D2755">
        <v>245.88</v>
      </c>
      <c r="E2755">
        <v>45540</v>
      </c>
      <c r="F2755">
        <v>46791</v>
      </c>
      <c r="G2755" t="s">
        <v>13222</v>
      </c>
      <c r="H2755" t="s">
        <v>13191</v>
      </c>
      <c r="I2755" t="s">
        <v>16335</v>
      </c>
      <c r="J2755">
        <v>1251</v>
      </c>
      <c r="K2755" t="s">
        <v>13197</v>
      </c>
    </row>
    <row r="2756" spans="1:11" x14ac:dyDescent="0.35">
      <c r="A2756" t="s">
        <v>5433</v>
      </c>
      <c r="B2756" t="s">
        <v>13189</v>
      </c>
      <c r="C2756">
        <v>116269</v>
      </c>
      <c r="D2756">
        <v>1057.17</v>
      </c>
      <c r="E2756">
        <v>45242</v>
      </c>
      <c r="F2756">
        <v>45795</v>
      </c>
      <c r="G2756" t="s">
        <v>13202</v>
      </c>
      <c r="H2756" t="s">
        <v>13195</v>
      </c>
      <c r="I2756" t="s">
        <v>13780</v>
      </c>
      <c r="J2756">
        <v>553</v>
      </c>
      <c r="K2756" t="s">
        <v>13212</v>
      </c>
    </row>
    <row r="2757" spans="1:11" x14ac:dyDescent="0.35">
      <c r="A2757" t="s">
        <v>16336</v>
      </c>
      <c r="B2757" t="s">
        <v>13189</v>
      </c>
      <c r="C2757">
        <v>105032</v>
      </c>
      <c r="D2757">
        <v>727.74</v>
      </c>
      <c r="E2757">
        <v>45344</v>
      </c>
      <c r="F2757">
        <v>48638</v>
      </c>
      <c r="G2757" t="s">
        <v>13222</v>
      </c>
      <c r="H2757" t="s">
        <v>13191</v>
      </c>
      <c r="I2757" t="s">
        <v>14266</v>
      </c>
      <c r="J2757">
        <v>3294</v>
      </c>
      <c r="K2757" t="s">
        <v>13204</v>
      </c>
    </row>
    <row r="2758" spans="1:11" x14ac:dyDescent="0.35">
      <c r="A2758" t="s">
        <v>8768</v>
      </c>
      <c r="B2758" t="s">
        <v>13217</v>
      </c>
      <c r="C2758">
        <v>184691</v>
      </c>
      <c r="D2758">
        <v>499.25</v>
      </c>
      <c r="E2758">
        <v>43864</v>
      </c>
      <c r="F2758">
        <v>47198</v>
      </c>
      <c r="G2758" t="s">
        <v>13222</v>
      </c>
      <c r="H2758" t="s">
        <v>13207</v>
      </c>
      <c r="I2758" t="s">
        <v>16337</v>
      </c>
      <c r="J2758">
        <v>3334</v>
      </c>
      <c r="K2758" t="s">
        <v>13204</v>
      </c>
    </row>
    <row r="2759" spans="1:11" x14ac:dyDescent="0.35">
      <c r="A2759" t="s">
        <v>2489</v>
      </c>
      <c r="B2759" t="s">
        <v>13217</v>
      </c>
      <c r="C2759">
        <v>126731</v>
      </c>
      <c r="D2759">
        <v>738.55</v>
      </c>
      <c r="E2759">
        <v>44423</v>
      </c>
      <c r="F2759">
        <v>45657</v>
      </c>
      <c r="G2759" t="s">
        <v>13202</v>
      </c>
      <c r="H2759" t="s">
        <v>13207</v>
      </c>
      <c r="I2759" t="s">
        <v>16338</v>
      </c>
      <c r="J2759">
        <v>1234</v>
      </c>
      <c r="K2759" t="s">
        <v>13197</v>
      </c>
    </row>
    <row r="2760" spans="1:11" x14ac:dyDescent="0.35">
      <c r="A2760" t="s">
        <v>4415</v>
      </c>
      <c r="B2760" t="s">
        <v>13189</v>
      </c>
      <c r="C2760">
        <v>91477</v>
      </c>
      <c r="D2760">
        <v>1956.72</v>
      </c>
      <c r="E2760">
        <v>43407</v>
      </c>
      <c r="F2760">
        <v>46017</v>
      </c>
      <c r="G2760" t="s">
        <v>13222</v>
      </c>
      <c r="H2760" t="s">
        <v>13191</v>
      </c>
      <c r="I2760" t="s">
        <v>15691</v>
      </c>
      <c r="J2760">
        <v>2610</v>
      </c>
      <c r="K2760" t="s">
        <v>13200</v>
      </c>
    </row>
    <row r="2761" spans="1:11" x14ac:dyDescent="0.35">
      <c r="A2761" t="s">
        <v>16339</v>
      </c>
      <c r="B2761" t="s">
        <v>13189</v>
      </c>
      <c r="C2761">
        <v>486647</v>
      </c>
      <c r="D2761">
        <v>230.08</v>
      </c>
      <c r="E2761">
        <v>43124</v>
      </c>
      <c r="F2761">
        <v>45171</v>
      </c>
      <c r="G2761" t="s">
        <v>13190</v>
      </c>
      <c r="H2761" t="s">
        <v>13195</v>
      </c>
      <c r="I2761" t="s">
        <v>13469</v>
      </c>
      <c r="J2761">
        <v>2047</v>
      </c>
      <c r="K2761" t="s">
        <v>13193</v>
      </c>
    </row>
    <row r="2762" spans="1:11" x14ac:dyDescent="0.35">
      <c r="A2762" t="s">
        <v>16340</v>
      </c>
      <c r="B2762" t="s">
        <v>13189</v>
      </c>
      <c r="C2762">
        <v>177246</v>
      </c>
      <c r="D2762">
        <v>1333.29</v>
      </c>
      <c r="E2762">
        <v>45097</v>
      </c>
      <c r="F2762">
        <v>47475</v>
      </c>
      <c r="G2762" t="s">
        <v>13202</v>
      </c>
      <c r="H2762" t="s">
        <v>13191</v>
      </c>
      <c r="I2762" t="s">
        <v>14960</v>
      </c>
      <c r="J2762">
        <v>2378</v>
      </c>
      <c r="K2762" t="s">
        <v>13200</v>
      </c>
    </row>
    <row r="2763" spans="1:11" x14ac:dyDescent="0.35">
      <c r="A2763" t="s">
        <v>16341</v>
      </c>
      <c r="B2763" t="s">
        <v>13217</v>
      </c>
      <c r="C2763">
        <v>123036</v>
      </c>
      <c r="D2763">
        <v>1609.3</v>
      </c>
      <c r="E2763">
        <v>42384</v>
      </c>
      <c r="F2763">
        <v>45847</v>
      </c>
      <c r="G2763" t="s">
        <v>13190</v>
      </c>
      <c r="H2763" t="s">
        <v>13191</v>
      </c>
      <c r="I2763" t="s">
        <v>13554</v>
      </c>
      <c r="J2763">
        <v>3463</v>
      </c>
      <c r="K2763" t="s">
        <v>13204</v>
      </c>
    </row>
    <row r="2764" spans="1:11" x14ac:dyDescent="0.35">
      <c r="A2764" t="s">
        <v>16342</v>
      </c>
      <c r="B2764" t="s">
        <v>13206</v>
      </c>
      <c r="C2764">
        <v>488945</v>
      </c>
      <c r="D2764">
        <v>907.24</v>
      </c>
      <c r="E2764">
        <v>45573</v>
      </c>
      <c r="F2764">
        <v>46859</v>
      </c>
      <c r="G2764" t="s">
        <v>13190</v>
      </c>
      <c r="H2764" t="s">
        <v>13195</v>
      </c>
      <c r="I2764" t="s">
        <v>16073</v>
      </c>
      <c r="J2764">
        <v>1286</v>
      </c>
      <c r="K2764" t="s">
        <v>13197</v>
      </c>
    </row>
    <row r="2765" spans="1:11" x14ac:dyDescent="0.35">
      <c r="A2765" t="s">
        <v>16343</v>
      </c>
      <c r="B2765" t="s">
        <v>13189</v>
      </c>
      <c r="C2765">
        <v>384067</v>
      </c>
      <c r="D2765">
        <v>1521</v>
      </c>
      <c r="E2765">
        <v>43848</v>
      </c>
      <c r="F2765">
        <v>44623</v>
      </c>
      <c r="G2765" t="s">
        <v>13190</v>
      </c>
      <c r="H2765" t="s">
        <v>13195</v>
      </c>
      <c r="I2765" t="s">
        <v>13716</v>
      </c>
      <c r="J2765">
        <v>775</v>
      </c>
      <c r="K2765" t="s">
        <v>13197</v>
      </c>
    </row>
    <row r="2766" spans="1:11" x14ac:dyDescent="0.35">
      <c r="A2766" t="s">
        <v>16344</v>
      </c>
      <c r="B2766" t="s">
        <v>13194</v>
      </c>
      <c r="C2766">
        <v>126903</v>
      </c>
      <c r="D2766">
        <v>573.07000000000005</v>
      </c>
      <c r="E2766">
        <v>42845</v>
      </c>
      <c r="F2766">
        <v>46366</v>
      </c>
      <c r="G2766" t="s">
        <v>13190</v>
      </c>
      <c r="H2766" t="s">
        <v>13195</v>
      </c>
      <c r="I2766" t="s">
        <v>16345</v>
      </c>
      <c r="J2766">
        <v>3521</v>
      </c>
      <c r="K2766" t="s">
        <v>13204</v>
      </c>
    </row>
    <row r="2767" spans="1:11" x14ac:dyDescent="0.35">
      <c r="A2767" t="s">
        <v>8088</v>
      </c>
      <c r="B2767" t="s">
        <v>13206</v>
      </c>
      <c r="C2767">
        <v>155638</v>
      </c>
      <c r="D2767">
        <v>1212.26</v>
      </c>
      <c r="E2767">
        <v>42486</v>
      </c>
      <c r="F2767">
        <v>44093</v>
      </c>
      <c r="G2767" t="s">
        <v>13222</v>
      </c>
      <c r="H2767" t="s">
        <v>13207</v>
      </c>
      <c r="I2767" t="s">
        <v>14853</v>
      </c>
      <c r="J2767">
        <v>1607</v>
      </c>
      <c r="K2767" t="s">
        <v>13193</v>
      </c>
    </row>
    <row r="2768" spans="1:11" x14ac:dyDescent="0.35">
      <c r="A2768" t="s">
        <v>16346</v>
      </c>
      <c r="B2768" t="s">
        <v>13194</v>
      </c>
      <c r="C2768">
        <v>249865</v>
      </c>
      <c r="D2768">
        <v>882.2</v>
      </c>
      <c r="E2768">
        <v>43601</v>
      </c>
      <c r="F2768">
        <v>45396</v>
      </c>
      <c r="G2768" t="s">
        <v>13190</v>
      </c>
      <c r="H2768" t="s">
        <v>13191</v>
      </c>
      <c r="I2768" t="s">
        <v>16347</v>
      </c>
      <c r="J2768">
        <v>1795</v>
      </c>
      <c r="K2768" t="s">
        <v>13193</v>
      </c>
    </row>
    <row r="2769" spans="1:11" x14ac:dyDescent="0.35">
      <c r="A2769" t="s">
        <v>12279</v>
      </c>
      <c r="B2769" t="s">
        <v>13206</v>
      </c>
      <c r="C2769">
        <v>44504</v>
      </c>
      <c r="D2769">
        <v>1385.75</v>
      </c>
      <c r="E2769">
        <v>45439</v>
      </c>
      <c r="F2769">
        <v>47318</v>
      </c>
      <c r="G2769" t="s">
        <v>13222</v>
      </c>
      <c r="H2769" t="s">
        <v>13191</v>
      </c>
      <c r="I2769" t="s">
        <v>13371</v>
      </c>
      <c r="J2769">
        <v>1879</v>
      </c>
      <c r="K2769" t="s">
        <v>13193</v>
      </c>
    </row>
    <row r="2770" spans="1:11" x14ac:dyDescent="0.35">
      <c r="A2770" t="s">
        <v>4496</v>
      </c>
      <c r="B2770" t="s">
        <v>13189</v>
      </c>
      <c r="C2770">
        <v>241257</v>
      </c>
      <c r="D2770">
        <v>407.29</v>
      </c>
      <c r="E2770">
        <v>44970</v>
      </c>
      <c r="F2770">
        <v>47754</v>
      </c>
      <c r="G2770" t="s">
        <v>13190</v>
      </c>
      <c r="H2770" t="s">
        <v>13207</v>
      </c>
      <c r="I2770" t="s">
        <v>13992</v>
      </c>
      <c r="J2770">
        <v>2784</v>
      </c>
      <c r="K2770" t="s">
        <v>13200</v>
      </c>
    </row>
    <row r="2771" spans="1:11" x14ac:dyDescent="0.35">
      <c r="A2771" t="s">
        <v>16348</v>
      </c>
      <c r="B2771" t="s">
        <v>13217</v>
      </c>
      <c r="C2771">
        <v>373338</v>
      </c>
      <c r="D2771">
        <v>526.88</v>
      </c>
      <c r="E2771">
        <v>43424</v>
      </c>
      <c r="F2771">
        <v>46225</v>
      </c>
      <c r="G2771" t="s">
        <v>13222</v>
      </c>
      <c r="H2771" t="s">
        <v>13207</v>
      </c>
      <c r="I2771" t="s">
        <v>16349</v>
      </c>
      <c r="J2771">
        <v>2801</v>
      </c>
      <c r="K2771" t="s">
        <v>13200</v>
      </c>
    </row>
    <row r="2772" spans="1:11" x14ac:dyDescent="0.35">
      <c r="A2772" t="s">
        <v>7390</v>
      </c>
      <c r="B2772" t="s">
        <v>13189</v>
      </c>
      <c r="C2772">
        <v>58188</v>
      </c>
      <c r="D2772">
        <v>360.94</v>
      </c>
      <c r="E2772">
        <v>44203</v>
      </c>
      <c r="F2772">
        <v>46114</v>
      </c>
      <c r="G2772" t="s">
        <v>13202</v>
      </c>
      <c r="H2772" t="s">
        <v>13207</v>
      </c>
      <c r="I2772" t="s">
        <v>14125</v>
      </c>
      <c r="J2772">
        <v>1911</v>
      </c>
      <c r="K2772" t="s">
        <v>13193</v>
      </c>
    </row>
    <row r="2773" spans="1:11" x14ac:dyDescent="0.35">
      <c r="A2773" t="s">
        <v>16350</v>
      </c>
      <c r="B2773" t="s">
        <v>13194</v>
      </c>
      <c r="C2773">
        <v>171785</v>
      </c>
      <c r="D2773">
        <v>913.38</v>
      </c>
      <c r="E2773">
        <v>42665</v>
      </c>
      <c r="F2773">
        <v>45731</v>
      </c>
      <c r="G2773" t="s">
        <v>13190</v>
      </c>
      <c r="H2773" t="s">
        <v>13195</v>
      </c>
      <c r="I2773" t="s">
        <v>14851</v>
      </c>
      <c r="J2773">
        <v>3066</v>
      </c>
      <c r="K2773" t="s">
        <v>13204</v>
      </c>
    </row>
    <row r="2774" spans="1:11" x14ac:dyDescent="0.35">
      <c r="A2774" t="s">
        <v>4269</v>
      </c>
      <c r="B2774" t="s">
        <v>13206</v>
      </c>
      <c r="C2774">
        <v>369027</v>
      </c>
      <c r="D2774">
        <v>340.05</v>
      </c>
      <c r="E2774">
        <v>42242</v>
      </c>
      <c r="F2774">
        <v>43278</v>
      </c>
      <c r="G2774" t="s">
        <v>13222</v>
      </c>
      <c r="H2774" t="s">
        <v>13191</v>
      </c>
      <c r="I2774" t="s">
        <v>16351</v>
      </c>
      <c r="J2774">
        <v>1036</v>
      </c>
      <c r="K2774" t="s">
        <v>13197</v>
      </c>
    </row>
    <row r="2775" spans="1:11" x14ac:dyDescent="0.35">
      <c r="A2775" t="s">
        <v>910</v>
      </c>
      <c r="B2775" t="s">
        <v>13217</v>
      </c>
      <c r="C2775">
        <v>379889</v>
      </c>
      <c r="D2775">
        <v>1898.95</v>
      </c>
      <c r="E2775">
        <v>45116</v>
      </c>
      <c r="F2775">
        <v>46867</v>
      </c>
      <c r="G2775" t="s">
        <v>13202</v>
      </c>
      <c r="H2775" t="s">
        <v>13191</v>
      </c>
      <c r="I2775" t="s">
        <v>16352</v>
      </c>
      <c r="J2775">
        <v>1751</v>
      </c>
      <c r="K2775" t="s">
        <v>13193</v>
      </c>
    </row>
    <row r="2776" spans="1:11" x14ac:dyDescent="0.35">
      <c r="A2776" t="s">
        <v>2562</v>
      </c>
      <c r="B2776" t="s">
        <v>13194</v>
      </c>
      <c r="C2776">
        <v>315109</v>
      </c>
      <c r="D2776">
        <v>573.41</v>
      </c>
      <c r="E2776">
        <v>44166</v>
      </c>
      <c r="F2776">
        <v>46222</v>
      </c>
      <c r="G2776" t="s">
        <v>13190</v>
      </c>
      <c r="H2776" t="s">
        <v>13191</v>
      </c>
      <c r="I2776" t="s">
        <v>13372</v>
      </c>
      <c r="J2776">
        <v>2056</v>
      </c>
      <c r="K2776" t="s">
        <v>13193</v>
      </c>
    </row>
    <row r="2777" spans="1:11" x14ac:dyDescent="0.35">
      <c r="A2777" t="s">
        <v>5516</v>
      </c>
      <c r="B2777" t="s">
        <v>13194</v>
      </c>
      <c r="C2777">
        <v>319402</v>
      </c>
      <c r="D2777">
        <v>834.19</v>
      </c>
      <c r="E2777">
        <v>43994</v>
      </c>
      <c r="F2777">
        <v>46461</v>
      </c>
      <c r="G2777" t="s">
        <v>13202</v>
      </c>
      <c r="H2777" t="s">
        <v>13207</v>
      </c>
      <c r="I2777" t="s">
        <v>16353</v>
      </c>
      <c r="J2777">
        <v>2467</v>
      </c>
      <c r="K2777" t="s">
        <v>13200</v>
      </c>
    </row>
    <row r="2778" spans="1:11" x14ac:dyDescent="0.35">
      <c r="A2778" t="s">
        <v>3243</v>
      </c>
      <c r="B2778" t="s">
        <v>13206</v>
      </c>
      <c r="C2778">
        <v>361787</v>
      </c>
      <c r="D2778">
        <v>1255.99</v>
      </c>
      <c r="E2778">
        <v>44416</v>
      </c>
      <c r="F2778">
        <v>47765</v>
      </c>
      <c r="G2778" t="s">
        <v>13190</v>
      </c>
      <c r="H2778" t="s">
        <v>13207</v>
      </c>
      <c r="I2778" t="s">
        <v>16349</v>
      </c>
      <c r="J2778">
        <v>3349</v>
      </c>
      <c r="K2778" t="s">
        <v>13204</v>
      </c>
    </row>
    <row r="2779" spans="1:11" x14ac:dyDescent="0.35">
      <c r="A2779" t="s">
        <v>9735</v>
      </c>
      <c r="B2779" t="s">
        <v>13206</v>
      </c>
      <c r="C2779">
        <v>179446</v>
      </c>
      <c r="D2779">
        <v>1428.7</v>
      </c>
      <c r="E2779">
        <v>44317</v>
      </c>
      <c r="F2779">
        <v>46704</v>
      </c>
      <c r="G2779" t="s">
        <v>13190</v>
      </c>
      <c r="H2779" t="s">
        <v>13207</v>
      </c>
      <c r="I2779" t="s">
        <v>13508</v>
      </c>
      <c r="J2779">
        <v>2387</v>
      </c>
      <c r="K2779" t="s">
        <v>13200</v>
      </c>
    </row>
    <row r="2780" spans="1:11" x14ac:dyDescent="0.35">
      <c r="A2780" t="s">
        <v>3115</v>
      </c>
      <c r="B2780" t="s">
        <v>13189</v>
      </c>
      <c r="C2780">
        <v>233166</v>
      </c>
      <c r="D2780">
        <v>425.24</v>
      </c>
      <c r="E2780">
        <v>45009</v>
      </c>
      <c r="F2780">
        <v>45500</v>
      </c>
      <c r="G2780" t="s">
        <v>13202</v>
      </c>
      <c r="H2780" t="s">
        <v>13191</v>
      </c>
      <c r="I2780" t="s">
        <v>16354</v>
      </c>
      <c r="J2780">
        <v>491</v>
      </c>
      <c r="K2780" t="s">
        <v>13212</v>
      </c>
    </row>
    <row r="2781" spans="1:11" x14ac:dyDescent="0.35">
      <c r="A2781" t="s">
        <v>9390</v>
      </c>
      <c r="B2781" t="s">
        <v>13206</v>
      </c>
      <c r="C2781">
        <v>113105</v>
      </c>
      <c r="D2781">
        <v>1851.53</v>
      </c>
      <c r="E2781">
        <v>44254</v>
      </c>
      <c r="F2781">
        <v>45542</v>
      </c>
      <c r="G2781" t="s">
        <v>13190</v>
      </c>
      <c r="H2781" t="s">
        <v>13207</v>
      </c>
      <c r="I2781" t="s">
        <v>16355</v>
      </c>
      <c r="J2781">
        <v>1288</v>
      </c>
      <c r="K2781" t="s">
        <v>13197</v>
      </c>
    </row>
    <row r="2782" spans="1:11" x14ac:dyDescent="0.35">
      <c r="A2782" t="s">
        <v>3288</v>
      </c>
      <c r="B2782" t="s">
        <v>13194</v>
      </c>
      <c r="C2782">
        <v>293668</v>
      </c>
      <c r="D2782">
        <v>1951.42</v>
      </c>
      <c r="E2782">
        <v>43932</v>
      </c>
      <c r="F2782">
        <v>46580</v>
      </c>
      <c r="G2782" t="s">
        <v>13190</v>
      </c>
      <c r="H2782" t="s">
        <v>13207</v>
      </c>
      <c r="I2782" t="s">
        <v>16244</v>
      </c>
      <c r="J2782">
        <v>2648</v>
      </c>
      <c r="K2782" t="s">
        <v>13200</v>
      </c>
    </row>
    <row r="2783" spans="1:11" x14ac:dyDescent="0.35">
      <c r="A2783" t="s">
        <v>12684</v>
      </c>
      <c r="B2783" t="s">
        <v>13217</v>
      </c>
      <c r="C2783">
        <v>188294</v>
      </c>
      <c r="D2783">
        <v>1017.07</v>
      </c>
      <c r="E2783">
        <v>43194</v>
      </c>
      <c r="F2783">
        <v>46413</v>
      </c>
      <c r="G2783" t="s">
        <v>13202</v>
      </c>
      <c r="H2783" t="s">
        <v>13207</v>
      </c>
      <c r="I2783" t="s">
        <v>16356</v>
      </c>
      <c r="J2783">
        <v>3219</v>
      </c>
      <c r="K2783" t="s">
        <v>13204</v>
      </c>
    </row>
    <row r="2784" spans="1:11" x14ac:dyDescent="0.35">
      <c r="A2784" t="s">
        <v>1209</v>
      </c>
      <c r="B2784" t="s">
        <v>13194</v>
      </c>
      <c r="C2784">
        <v>51703</v>
      </c>
      <c r="D2784">
        <v>1675.8</v>
      </c>
      <c r="E2784">
        <v>42459</v>
      </c>
      <c r="F2784">
        <v>43922</v>
      </c>
      <c r="G2784" t="s">
        <v>13202</v>
      </c>
      <c r="H2784" t="s">
        <v>13191</v>
      </c>
      <c r="I2784" t="s">
        <v>16357</v>
      </c>
      <c r="J2784">
        <v>1463</v>
      </c>
      <c r="K2784" t="s">
        <v>13193</v>
      </c>
    </row>
    <row r="2785" spans="1:11" x14ac:dyDescent="0.35">
      <c r="A2785" t="s">
        <v>8051</v>
      </c>
      <c r="B2785" t="s">
        <v>13206</v>
      </c>
      <c r="C2785">
        <v>280862</v>
      </c>
      <c r="D2785">
        <v>438.96</v>
      </c>
      <c r="E2785">
        <v>44114</v>
      </c>
      <c r="F2785">
        <v>46718</v>
      </c>
      <c r="G2785" t="s">
        <v>13190</v>
      </c>
      <c r="H2785" t="s">
        <v>13207</v>
      </c>
      <c r="I2785" t="s">
        <v>16358</v>
      </c>
      <c r="J2785">
        <v>2604</v>
      </c>
      <c r="K2785" t="s">
        <v>13200</v>
      </c>
    </row>
    <row r="2786" spans="1:11" x14ac:dyDescent="0.35">
      <c r="A2786" t="s">
        <v>2922</v>
      </c>
      <c r="B2786" t="s">
        <v>13217</v>
      </c>
      <c r="C2786">
        <v>33743</v>
      </c>
      <c r="D2786">
        <v>1454.74</v>
      </c>
      <c r="E2786">
        <v>42061</v>
      </c>
      <c r="F2786">
        <v>43290</v>
      </c>
      <c r="G2786" t="s">
        <v>13222</v>
      </c>
      <c r="H2786" t="s">
        <v>13195</v>
      </c>
      <c r="I2786" t="s">
        <v>13677</v>
      </c>
      <c r="J2786">
        <v>1229</v>
      </c>
      <c r="K2786" t="s">
        <v>13197</v>
      </c>
    </row>
    <row r="2787" spans="1:11" x14ac:dyDescent="0.35">
      <c r="A2787" t="s">
        <v>16359</v>
      </c>
      <c r="B2787" t="s">
        <v>13206</v>
      </c>
      <c r="C2787">
        <v>92197</v>
      </c>
      <c r="D2787">
        <v>1844.52</v>
      </c>
      <c r="E2787">
        <v>42559</v>
      </c>
      <c r="F2787">
        <v>44222</v>
      </c>
      <c r="G2787" t="s">
        <v>13222</v>
      </c>
      <c r="H2787" t="s">
        <v>13191</v>
      </c>
      <c r="I2787" t="s">
        <v>14406</v>
      </c>
      <c r="J2787">
        <v>1663</v>
      </c>
      <c r="K2787" t="s">
        <v>13193</v>
      </c>
    </row>
    <row r="2788" spans="1:11" x14ac:dyDescent="0.35">
      <c r="A2788" t="s">
        <v>8224</v>
      </c>
      <c r="B2788" t="s">
        <v>13194</v>
      </c>
      <c r="C2788">
        <v>495456</v>
      </c>
      <c r="D2788">
        <v>1677.08</v>
      </c>
      <c r="E2788">
        <v>43215</v>
      </c>
      <c r="F2788">
        <v>44792</v>
      </c>
      <c r="G2788" t="s">
        <v>13222</v>
      </c>
      <c r="H2788" t="s">
        <v>13191</v>
      </c>
      <c r="I2788" t="s">
        <v>16360</v>
      </c>
      <c r="J2788">
        <v>1577</v>
      </c>
      <c r="K2788" t="s">
        <v>13193</v>
      </c>
    </row>
    <row r="2789" spans="1:11" x14ac:dyDescent="0.35">
      <c r="A2789" t="s">
        <v>5930</v>
      </c>
      <c r="B2789" t="s">
        <v>13206</v>
      </c>
      <c r="C2789">
        <v>214241</v>
      </c>
      <c r="D2789">
        <v>224.52</v>
      </c>
      <c r="E2789">
        <v>43414</v>
      </c>
      <c r="F2789">
        <v>44425</v>
      </c>
      <c r="G2789" t="s">
        <v>13202</v>
      </c>
      <c r="H2789" t="s">
        <v>13191</v>
      </c>
      <c r="I2789" t="s">
        <v>16361</v>
      </c>
      <c r="J2789">
        <v>1011</v>
      </c>
      <c r="K2789" t="s">
        <v>13197</v>
      </c>
    </row>
    <row r="2790" spans="1:11" x14ac:dyDescent="0.35">
      <c r="A2790" t="s">
        <v>16362</v>
      </c>
      <c r="B2790" t="s">
        <v>13206</v>
      </c>
      <c r="C2790">
        <v>55341</v>
      </c>
      <c r="D2790">
        <v>509.76</v>
      </c>
      <c r="E2790">
        <v>44925</v>
      </c>
      <c r="F2790">
        <v>46728</v>
      </c>
      <c r="G2790" t="s">
        <v>13190</v>
      </c>
      <c r="H2790" t="s">
        <v>13191</v>
      </c>
      <c r="I2790" t="s">
        <v>16363</v>
      </c>
      <c r="J2790">
        <v>1803</v>
      </c>
      <c r="K2790" t="s">
        <v>13193</v>
      </c>
    </row>
    <row r="2791" spans="1:11" x14ac:dyDescent="0.35">
      <c r="A2791" t="s">
        <v>2440</v>
      </c>
      <c r="B2791" t="s">
        <v>13189</v>
      </c>
      <c r="C2791">
        <v>203852</v>
      </c>
      <c r="D2791">
        <v>1341.53</v>
      </c>
      <c r="E2791">
        <v>42957</v>
      </c>
      <c r="F2791">
        <v>46244</v>
      </c>
      <c r="G2791" t="s">
        <v>13202</v>
      </c>
      <c r="H2791" t="s">
        <v>13207</v>
      </c>
      <c r="I2791" t="s">
        <v>13587</v>
      </c>
      <c r="J2791">
        <v>3287</v>
      </c>
      <c r="K2791" t="s">
        <v>13204</v>
      </c>
    </row>
    <row r="2792" spans="1:11" x14ac:dyDescent="0.35">
      <c r="A2792" t="s">
        <v>16364</v>
      </c>
      <c r="B2792" t="s">
        <v>13217</v>
      </c>
      <c r="C2792">
        <v>390840</v>
      </c>
      <c r="D2792">
        <v>254.3</v>
      </c>
      <c r="E2792">
        <v>44063</v>
      </c>
      <c r="F2792">
        <v>45482</v>
      </c>
      <c r="G2792" t="s">
        <v>13222</v>
      </c>
      <c r="H2792" t="s">
        <v>13195</v>
      </c>
      <c r="I2792" t="s">
        <v>14839</v>
      </c>
      <c r="J2792">
        <v>1419</v>
      </c>
      <c r="K2792" t="s">
        <v>13197</v>
      </c>
    </row>
    <row r="2793" spans="1:11" x14ac:dyDescent="0.35">
      <c r="A2793" t="s">
        <v>12563</v>
      </c>
      <c r="B2793" t="s">
        <v>13189</v>
      </c>
      <c r="C2793">
        <v>30323</v>
      </c>
      <c r="D2793">
        <v>1772.81</v>
      </c>
      <c r="E2793">
        <v>44164</v>
      </c>
      <c r="F2793">
        <v>45493</v>
      </c>
      <c r="G2793" t="s">
        <v>13190</v>
      </c>
      <c r="H2793" t="s">
        <v>13207</v>
      </c>
      <c r="I2793" t="s">
        <v>16365</v>
      </c>
      <c r="J2793">
        <v>1329</v>
      </c>
      <c r="K2793" t="s">
        <v>13197</v>
      </c>
    </row>
    <row r="2794" spans="1:11" x14ac:dyDescent="0.35">
      <c r="A2794" t="s">
        <v>2635</v>
      </c>
      <c r="B2794" t="s">
        <v>13189</v>
      </c>
      <c r="C2794">
        <v>121529</v>
      </c>
      <c r="D2794">
        <v>1999.22</v>
      </c>
      <c r="E2794">
        <v>42060</v>
      </c>
      <c r="F2794">
        <v>45446</v>
      </c>
      <c r="G2794" t="s">
        <v>13222</v>
      </c>
      <c r="H2794" t="s">
        <v>13191</v>
      </c>
      <c r="I2794" t="s">
        <v>16354</v>
      </c>
      <c r="J2794">
        <v>3386</v>
      </c>
      <c r="K2794" t="s">
        <v>13204</v>
      </c>
    </row>
    <row r="2795" spans="1:11" x14ac:dyDescent="0.35">
      <c r="A2795" t="s">
        <v>16366</v>
      </c>
      <c r="B2795" t="s">
        <v>13206</v>
      </c>
      <c r="C2795">
        <v>20567</v>
      </c>
      <c r="D2795">
        <v>921.35</v>
      </c>
      <c r="E2795">
        <v>43671</v>
      </c>
      <c r="F2795">
        <v>46336</v>
      </c>
      <c r="G2795" t="s">
        <v>13190</v>
      </c>
      <c r="H2795" t="s">
        <v>13195</v>
      </c>
      <c r="I2795" t="s">
        <v>15289</v>
      </c>
      <c r="J2795">
        <v>2665</v>
      </c>
      <c r="K2795" t="s">
        <v>13200</v>
      </c>
    </row>
    <row r="2796" spans="1:11" x14ac:dyDescent="0.35">
      <c r="A2796" t="s">
        <v>16367</v>
      </c>
      <c r="B2796" t="s">
        <v>13217</v>
      </c>
      <c r="C2796">
        <v>480603</v>
      </c>
      <c r="D2796">
        <v>232.34</v>
      </c>
      <c r="E2796">
        <v>43012</v>
      </c>
      <c r="F2796">
        <v>45412</v>
      </c>
      <c r="G2796" t="s">
        <v>13202</v>
      </c>
      <c r="H2796" t="s">
        <v>13195</v>
      </c>
      <c r="I2796" t="s">
        <v>16368</v>
      </c>
      <c r="J2796">
        <v>2400</v>
      </c>
      <c r="K2796" t="s">
        <v>13200</v>
      </c>
    </row>
    <row r="2797" spans="1:11" x14ac:dyDescent="0.35">
      <c r="A2797" t="s">
        <v>6184</v>
      </c>
      <c r="B2797" t="s">
        <v>13194</v>
      </c>
      <c r="C2797">
        <v>38830</v>
      </c>
      <c r="D2797">
        <v>1036.7</v>
      </c>
      <c r="E2797">
        <v>44837</v>
      </c>
      <c r="F2797">
        <v>45366</v>
      </c>
      <c r="G2797" t="s">
        <v>13222</v>
      </c>
      <c r="H2797" t="s">
        <v>13191</v>
      </c>
      <c r="I2797" t="s">
        <v>15986</v>
      </c>
      <c r="J2797">
        <v>529</v>
      </c>
      <c r="K2797" t="s">
        <v>13212</v>
      </c>
    </row>
    <row r="2798" spans="1:11" x14ac:dyDescent="0.35">
      <c r="A2798" t="s">
        <v>16369</v>
      </c>
      <c r="B2798" t="s">
        <v>13217</v>
      </c>
      <c r="C2798">
        <v>51005</v>
      </c>
      <c r="D2798">
        <v>769.64</v>
      </c>
      <c r="E2798">
        <v>44418</v>
      </c>
      <c r="F2798">
        <v>46307</v>
      </c>
      <c r="G2798" t="s">
        <v>13190</v>
      </c>
      <c r="H2798" t="s">
        <v>13195</v>
      </c>
      <c r="I2798" t="s">
        <v>13989</v>
      </c>
      <c r="J2798">
        <v>1889</v>
      </c>
      <c r="K2798" t="s">
        <v>13193</v>
      </c>
    </row>
    <row r="2799" spans="1:11" x14ac:dyDescent="0.35">
      <c r="A2799" t="s">
        <v>2454</v>
      </c>
      <c r="B2799" t="s">
        <v>13217</v>
      </c>
      <c r="C2799">
        <v>381095</v>
      </c>
      <c r="D2799">
        <v>1194.93</v>
      </c>
      <c r="E2799">
        <v>43069</v>
      </c>
      <c r="F2799">
        <v>44561</v>
      </c>
      <c r="G2799" t="s">
        <v>13202</v>
      </c>
      <c r="H2799" t="s">
        <v>13195</v>
      </c>
      <c r="I2799" t="s">
        <v>16370</v>
      </c>
      <c r="J2799">
        <v>1492</v>
      </c>
      <c r="K2799" t="s">
        <v>13193</v>
      </c>
    </row>
    <row r="2800" spans="1:11" x14ac:dyDescent="0.35">
      <c r="A2800" t="s">
        <v>7955</v>
      </c>
      <c r="B2800" t="s">
        <v>13194</v>
      </c>
      <c r="C2800">
        <v>231783</v>
      </c>
      <c r="D2800">
        <v>1037.01</v>
      </c>
      <c r="E2800">
        <v>44500</v>
      </c>
      <c r="F2800">
        <v>47686</v>
      </c>
      <c r="G2800" t="s">
        <v>13190</v>
      </c>
      <c r="H2800" t="s">
        <v>13195</v>
      </c>
      <c r="I2800" t="s">
        <v>15530</v>
      </c>
      <c r="J2800">
        <v>3186</v>
      </c>
      <c r="K2800" t="s">
        <v>13204</v>
      </c>
    </row>
    <row r="2801" spans="1:11" x14ac:dyDescent="0.35">
      <c r="A2801" t="s">
        <v>12415</v>
      </c>
      <c r="B2801" t="s">
        <v>13217</v>
      </c>
      <c r="C2801">
        <v>396921</v>
      </c>
      <c r="D2801">
        <v>671.3</v>
      </c>
      <c r="E2801">
        <v>45136</v>
      </c>
      <c r="F2801">
        <v>47105</v>
      </c>
      <c r="G2801" t="s">
        <v>13222</v>
      </c>
      <c r="H2801" t="s">
        <v>13207</v>
      </c>
      <c r="I2801" t="s">
        <v>16371</v>
      </c>
      <c r="J2801">
        <v>1969</v>
      </c>
      <c r="K2801" t="s">
        <v>13193</v>
      </c>
    </row>
    <row r="2802" spans="1:11" x14ac:dyDescent="0.35">
      <c r="A2802" t="s">
        <v>16372</v>
      </c>
      <c r="B2802" t="s">
        <v>13189</v>
      </c>
      <c r="C2802">
        <v>250590</v>
      </c>
      <c r="D2802">
        <v>1985.46</v>
      </c>
      <c r="E2802">
        <v>44982</v>
      </c>
      <c r="F2802">
        <v>47580</v>
      </c>
      <c r="G2802" t="s">
        <v>13202</v>
      </c>
      <c r="H2802" t="s">
        <v>13207</v>
      </c>
      <c r="I2802" t="s">
        <v>16373</v>
      </c>
      <c r="J2802">
        <v>2598</v>
      </c>
      <c r="K2802" t="s">
        <v>13200</v>
      </c>
    </row>
    <row r="2803" spans="1:11" x14ac:dyDescent="0.35">
      <c r="A2803" t="s">
        <v>16374</v>
      </c>
      <c r="B2803" t="s">
        <v>13217</v>
      </c>
      <c r="C2803">
        <v>359451</v>
      </c>
      <c r="D2803">
        <v>476.46</v>
      </c>
      <c r="E2803">
        <v>42186</v>
      </c>
      <c r="F2803">
        <v>45206</v>
      </c>
      <c r="G2803" t="s">
        <v>13190</v>
      </c>
      <c r="H2803" t="s">
        <v>13191</v>
      </c>
      <c r="I2803" t="s">
        <v>16375</v>
      </c>
      <c r="J2803">
        <v>3020</v>
      </c>
      <c r="K2803" t="s">
        <v>13204</v>
      </c>
    </row>
    <row r="2804" spans="1:11" x14ac:dyDescent="0.35">
      <c r="A2804" t="s">
        <v>16376</v>
      </c>
      <c r="B2804" t="s">
        <v>13217</v>
      </c>
      <c r="C2804">
        <v>300566</v>
      </c>
      <c r="D2804">
        <v>503.39</v>
      </c>
      <c r="E2804">
        <v>42403</v>
      </c>
      <c r="F2804">
        <v>43652</v>
      </c>
      <c r="G2804" t="s">
        <v>13222</v>
      </c>
      <c r="H2804" t="s">
        <v>13207</v>
      </c>
      <c r="I2804" t="s">
        <v>15056</v>
      </c>
      <c r="J2804">
        <v>1249</v>
      </c>
      <c r="K2804" t="s">
        <v>13197</v>
      </c>
    </row>
    <row r="2805" spans="1:11" x14ac:dyDescent="0.35">
      <c r="A2805" t="s">
        <v>16377</v>
      </c>
      <c r="B2805" t="s">
        <v>13194</v>
      </c>
      <c r="C2805">
        <v>363471</v>
      </c>
      <c r="D2805">
        <v>171.8</v>
      </c>
      <c r="E2805">
        <v>44979</v>
      </c>
      <c r="F2805">
        <v>46740</v>
      </c>
      <c r="G2805" t="s">
        <v>13202</v>
      </c>
      <c r="H2805" t="s">
        <v>13207</v>
      </c>
      <c r="I2805" t="s">
        <v>16378</v>
      </c>
      <c r="J2805">
        <v>1761</v>
      </c>
      <c r="K2805" t="s">
        <v>13193</v>
      </c>
    </row>
    <row r="2806" spans="1:11" x14ac:dyDescent="0.35">
      <c r="A2806" t="s">
        <v>9289</v>
      </c>
      <c r="B2806" t="s">
        <v>13206</v>
      </c>
      <c r="C2806">
        <v>357110</v>
      </c>
      <c r="D2806">
        <v>710.59</v>
      </c>
      <c r="E2806">
        <v>44485</v>
      </c>
      <c r="F2806">
        <v>46812</v>
      </c>
      <c r="G2806" t="s">
        <v>13202</v>
      </c>
      <c r="H2806" t="s">
        <v>13195</v>
      </c>
      <c r="I2806" t="s">
        <v>16379</v>
      </c>
      <c r="J2806">
        <v>2327</v>
      </c>
      <c r="K2806" t="s">
        <v>13200</v>
      </c>
    </row>
    <row r="2807" spans="1:11" x14ac:dyDescent="0.35">
      <c r="A2807" t="s">
        <v>16380</v>
      </c>
      <c r="B2807" t="s">
        <v>13217</v>
      </c>
      <c r="C2807">
        <v>279706</v>
      </c>
      <c r="D2807">
        <v>416.06</v>
      </c>
      <c r="E2807">
        <v>43900</v>
      </c>
      <c r="F2807">
        <v>46500</v>
      </c>
      <c r="G2807" t="s">
        <v>13222</v>
      </c>
      <c r="H2807" t="s">
        <v>13207</v>
      </c>
      <c r="I2807" t="s">
        <v>16381</v>
      </c>
      <c r="J2807">
        <v>2600</v>
      </c>
      <c r="K2807" t="s">
        <v>13200</v>
      </c>
    </row>
    <row r="2808" spans="1:11" x14ac:dyDescent="0.35">
      <c r="A2808" t="s">
        <v>10707</v>
      </c>
      <c r="B2808" t="s">
        <v>13189</v>
      </c>
      <c r="C2808">
        <v>264027</v>
      </c>
      <c r="D2808">
        <v>1158.47</v>
      </c>
      <c r="E2808">
        <v>44435</v>
      </c>
      <c r="F2808">
        <v>46085</v>
      </c>
      <c r="G2808" t="s">
        <v>13202</v>
      </c>
      <c r="H2808" t="s">
        <v>13195</v>
      </c>
      <c r="I2808" t="s">
        <v>16382</v>
      </c>
      <c r="J2808">
        <v>1650</v>
      </c>
      <c r="K2808" t="s">
        <v>13193</v>
      </c>
    </row>
    <row r="2809" spans="1:11" x14ac:dyDescent="0.35">
      <c r="A2809" t="s">
        <v>6366</v>
      </c>
      <c r="B2809" t="s">
        <v>13189</v>
      </c>
      <c r="C2809">
        <v>147188</v>
      </c>
      <c r="D2809">
        <v>1130.67</v>
      </c>
      <c r="E2809">
        <v>43689</v>
      </c>
      <c r="F2809">
        <v>46457</v>
      </c>
      <c r="G2809" t="s">
        <v>13190</v>
      </c>
      <c r="H2809" t="s">
        <v>13207</v>
      </c>
      <c r="I2809" t="s">
        <v>14725</v>
      </c>
      <c r="J2809">
        <v>2768</v>
      </c>
      <c r="K2809" t="s">
        <v>13200</v>
      </c>
    </row>
    <row r="2810" spans="1:11" x14ac:dyDescent="0.35">
      <c r="A2810" t="s">
        <v>6401</v>
      </c>
      <c r="B2810" t="s">
        <v>13189</v>
      </c>
      <c r="C2810">
        <v>158907</v>
      </c>
      <c r="D2810">
        <v>1044.54</v>
      </c>
      <c r="E2810">
        <v>44694</v>
      </c>
      <c r="F2810">
        <v>45500</v>
      </c>
      <c r="G2810" t="s">
        <v>13222</v>
      </c>
      <c r="H2810" t="s">
        <v>13191</v>
      </c>
      <c r="I2810" t="s">
        <v>16383</v>
      </c>
      <c r="J2810">
        <v>806</v>
      </c>
      <c r="K2810" t="s">
        <v>13197</v>
      </c>
    </row>
    <row r="2811" spans="1:11" x14ac:dyDescent="0.35">
      <c r="A2811" t="s">
        <v>12842</v>
      </c>
      <c r="B2811" t="s">
        <v>13189</v>
      </c>
      <c r="C2811">
        <v>377718</v>
      </c>
      <c r="D2811">
        <v>1498.68</v>
      </c>
      <c r="E2811">
        <v>44422</v>
      </c>
      <c r="F2811">
        <v>47473</v>
      </c>
      <c r="G2811" t="s">
        <v>13190</v>
      </c>
      <c r="H2811" t="s">
        <v>13195</v>
      </c>
      <c r="I2811" t="s">
        <v>16384</v>
      </c>
      <c r="J2811">
        <v>3051</v>
      </c>
      <c r="K2811" t="s">
        <v>13204</v>
      </c>
    </row>
    <row r="2812" spans="1:11" x14ac:dyDescent="0.35">
      <c r="A2812" t="s">
        <v>16385</v>
      </c>
      <c r="B2812" t="s">
        <v>13206</v>
      </c>
      <c r="C2812">
        <v>480586</v>
      </c>
      <c r="D2812">
        <v>555.09</v>
      </c>
      <c r="E2812">
        <v>42049</v>
      </c>
      <c r="F2812">
        <v>44355</v>
      </c>
      <c r="G2812" t="s">
        <v>13222</v>
      </c>
      <c r="H2812" t="s">
        <v>13195</v>
      </c>
      <c r="I2812" t="s">
        <v>16386</v>
      </c>
      <c r="J2812">
        <v>2306</v>
      </c>
      <c r="K2812" t="s">
        <v>13200</v>
      </c>
    </row>
    <row r="2813" spans="1:11" x14ac:dyDescent="0.35">
      <c r="A2813" t="s">
        <v>16387</v>
      </c>
      <c r="B2813" t="s">
        <v>13217</v>
      </c>
      <c r="C2813">
        <v>112099</v>
      </c>
      <c r="D2813">
        <v>1505.37</v>
      </c>
      <c r="E2813">
        <v>42102</v>
      </c>
      <c r="F2813">
        <v>43413</v>
      </c>
      <c r="G2813" t="s">
        <v>13222</v>
      </c>
      <c r="H2813" t="s">
        <v>13191</v>
      </c>
      <c r="I2813" t="s">
        <v>14314</v>
      </c>
      <c r="J2813">
        <v>1311</v>
      </c>
      <c r="K2813" t="s">
        <v>13197</v>
      </c>
    </row>
    <row r="2814" spans="1:11" x14ac:dyDescent="0.35">
      <c r="A2814" t="s">
        <v>16388</v>
      </c>
      <c r="B2814" t="s">
        <v>13189</v>
      </c>
      <c r="C2814">
        <v>414053</v>
      </c>
      <c r="D2814">
        <v>1821.68</v>
      </c>
      <c r="E2814">
        <v>43737</v>
      </c>
      <c r="F2814">
        <v>44744</v>
      </c>
      <c r="G2814" t="s">
        <v>13190</v>
      </c>
      <c r="H2814" t="s">
        <v>13191</v>
      </c>
      <c r="I2814" t="s">
        <v>13964</v>
      </c>
      <c r="J2814">
        <v>1007</v>
      </c>
      <c r="K2814" t="s">
        <v>13197</v>
      </c>
    </row>
    <row r="2815" spans="1:11" x14ac:dyDescent="0.35">
      <c r="A2815" t="s">
        <v>16389</v>
      </c>
      <c r="B2815" t="s">
        <v>13206</v>
      </c>
      <c r="C2815">
        <v>258434</v>
      </c>
      <c r="D2815">
        <v>1529.9</v>
      </c>
      <c r="E2815">
        <v>42245</v>
      </c>
      <c r="F2815">
        <v>43272</v>
      </c>
      <c r="G2815" t="s">
        <v>13222</v>
      </c>
      <c r="H2815" t="s">
        <v>13207</v>
      </c>
      <c r="I2815" t="s">
        <v>16102</v>
      </c>
      <c r="J2815">
        <v>1027</v>
      </c>
      <c r="K2815" t="s">
        <v>13197</v>
      </c>
    </row>
    <row r="2816" spans="1:11" x14ac:dyDescent="0.35">
      <c r="A2816" t="s">
        <v>8776</v>
      </c>
      <c r="B2816" t="s">
        <v>13189</v>
      </c>
      <c r="C2816">
        <v>297877</v>
      </c>
      <c r="D2816">
        <v>1285.01</v>
      </c>
      <c r="E2816">
        <v>45243</v>
      </c>
      <c r="F2816">
        <v>46693</v>
      </c>
      <c r="G2816" t="s">
        <v>13222</v>
      </c>
      <c r="H2816" t="s">
        <v>13195</v>
      </c>
      <c r="I2816" t="s">
        <v>16390</v>
      </c>
      <c r="J2816">
        <v>1450</v>
      </c>
      <c r="K2816" t="s">
        <v>13197</v>
      </c>
    </row>
    <row r="2817" spans="1:11" x14ac:dyDescent="0.35">
      <c r="A2817" t="s">
        <v>16391</v>
      </c>
      <c r="B2817" t="s">
        <v>13206</v>
      </c>
      <c r="C2817">
        <v>480615</v>
      </c>
      <c r="D2817">
        <v>1411.92</v>
      </c>
      <c r="E2817">
        <v>43191</v>
      </c>
      <c r="F2817">
        <v>43604</v>
      </c>
      <c r="G2817" t="s">
        <v>13202</v>
      </c>
      <c r="H2817" t="s">
        <v>13195</v>
      </c>
      <c r="I2817" t="s">
        <v>15050</v>
      </c>
      <c r="J2817">
        <v>413</v>
      </c>
      <c r="K2817" t="s">
        <v>13212</v>
      </c>
    </row>
    <row r="2818" spans="1:11" x14ac:dyDescent="0.35">
      <c r="A2818" t="s">
        <v>16392</v>
      </c>
      <c r="B2818" t="s">
        <v>13194</v>
      </c>
      <c r="C2818">
        <v>163841</v>
      </c>
      <c r="D2818">
        <v>1755.13</v>
      </c>
      <c r="E2818">
        <v>42987</v>
      </c>
      <c r="F2818">
        <v>43441</v>
      </c>
      <c r="G2818" t="s">
        <v>13202</v>
      </c>
      <c r="H2818" t="s">
        <v>13207</v>
      </c>
      <c r="I2818" t="s">
        <v>16393</v>
      </c>
      <c r="J2818">
        <v>454</v>
      </c>
      <c r="K2818" t="s">
        <v>13212</v>
      </c>
    </row>
    <row r="2819" spans="1:11" x14ac:dyDescent="0.35">
      <c r="A2819" t="s">
        <v>7934</v>
      </c>
      <c r="B2819" t="s">
        <v>13189</v>
      </c>
      <c r="C2819">
        <v>89341</v>
      </c>
      <c r="D2819">
        <v>369.73</v>
      </c>
      <c r="E2819">
        <v>42565</v>
      </c>
      <c r="F2819">
        <v>43877</v>
      </c>
      <c r="G2819" t="s">
        <v>13190</v>
      </c>
      <c r="H2819" t="s">
        <v>13207</v>
      </c>
      <c r="I2819" t="s">
        <v>15907</v>
      </c>
      <c r="J2819">
        <v>1312</v>
      </c>
      <c r="K2819" t="s">
        <v>13197</v>
      </c>
    </row>
    <row r="2820" spans="1:11" x14ac:dyDescent="0.35">
      <c r="A2820" t="s">
        <v>5888</v>
      </c>
      <c r="B2820" t="s">
        <v>13189</v>
      </c>
      <c r="C2820">
        <v>248305</v>
      </c>
      <c r="D2820">
        <v>911.99</v>
      </c>
      <c r="E2820">
        <v>42433</v>
      </c>
      <c r="F2820">
        <v>43318</v>
      </c>
      <c r="G2820" t="s">
        <v>13202</v>
      </c>
      <c r="H2820" t="s">
        <v>13191</v>
      </c>
      <c r="I2820" t="s">
        <v>14635</v>
      </c>
      <c r="J2820">
        <v>885</v>
      </c>
      <c r="K2820" t="s">
        <v>13197</v>
      </c>
    </row>
    <row r="2821" spans="1:11" x14ac:dyDescent="0.35">
      <c r="A2821" t="s">
        <v>7441</v>
      </c>
      <c r="B2821" t="s">
        <v>13206</v>
      </c>
      <c r="C2821">
        <v>318866</v>
      </c>
      <c r="D2821">
        <v>530.44000000000005</v>
      </c>
      <c r="E2821">
        <v>44480</v>
      </c>
      <c r="F2821">
        <v>46420</v>
      </c>
      <c r="G2821" t="s">
        <v>13190</v>
      </c>
      <c r="H2821" t="s">
        <v>13191</v>
      </c>
      <c r="I2821" t="s">
        <v>16394</v>
      </c>
      <c r="J2821">
        <v>1940</v>
      </c>
      <c r="K2821" t="s">
        <v>13193</v>
      </c>
    </row>
    <row r="2822" spans="1:11" x14ac:dyDescent="0.35">
      <c r="A2822" t="s">
        <v>1120</v>
      </c>
      <c r="B2822" t="s">
        <v>13206</v>
      </c>
      <c r="C2822">
        <v>413298</v>
      </c>
      <c r="D2822">
        <v>1612.31</v>
      </c>
      <c r="E2822">
        <v>43345</v>
      </c>
      <c r="F2822">
        <v>45387</v>
      </c>
      <c r="G2822" t="s">
        <v>13202</v>
      </c>
      <c r="H2822" t="s">
        <v>13191</v>
      </c>
      <c r="I2822" t="s">
        <v>14154</v>
      </c>
      <c r="J2822">
        <v>2042</v>
      </c>
      <c r="K2822" t="s">
        <v>13193</v>
      </c>
    </row>
    <row r="2823" spans="1:11" x14ac:dyDescent="0.35">
      <c r="A2823" t="s">
        <v>8301</v>
      </c>
      <c r="B2823" t="s">
        <v>13217</v>
      </c>
      <c r="C2823">
        <v>78739</v>
      </c>
      <c r="D2823">
        <v>733.13</v>
      </c>
      <c r="E2823">
        <v>44963</v>
      </c>
      <c r="F2823">
        <v>46289</v>
      </c>
      <c r="G2823" t="s">
        <v>13202</v>
      </c>
      <c r="H2823" t="s">
        <v>13195</v>
      </c>
      <c r="I2823" t="s">
        <v>15039</v>
      </c>
      <c r="J2823">
        <v>1326</v>
      </c>
      <c r="K2823" t="s">
        <v>13197</v>
      </c>
    </row>
    <row r="2824" spans="1:11" x14ac:dyDescent="0.35">
      <c r="A2824" t="s">
        <v>16395</v>
      </c>
      <c r="B2824" t="s">
        <v>13217</v>
      </c>
      <c r="C2824">
        <v>432172</v>
      </c>
      <c r="D2824">
        <v>538.15</v>
      </c>
      <c r="E2824">
        <v>42469</v>
      </c>
      <c r="F2824">
        <v>43202</v>
      </c>
      <c r="G2824" t="s">
        <v>13190</v>
      </c>
      <c r="H2824" t="s">
        <v>13191</v>
      </c>
      <c r="I2824" t="s">
        <v>16396</v>
      </c>
      <c r="J2824">
        <v>733</v>
      </c>
      <c r="K2824" t="s">
        <v>13197</v>
      </c>
    </row>
    <row r="2825" spans="1:11" x14ac:dyDescent="0.35">
      <c r="A2825" t="s">
        <v>5311</v>
      </c>
      <c r="B2825" t="s">
        <v>13217</v>
      </c>
      <c r="C2825">
        <v>254068</v>
      </c>
      <c r="D2825">
        <v>1682.99</v>
      </c>
      <c r="E2825">
        <v>42881</v>
      </c>
      <c r="F2825">
        <v>43705</v>
      </c>
      <c r="G2825" t="s">
        <v>13222</v>
      </c>
      <c r="H2825" t="s">
        <v>13195</v>
      </c>
      <c r="I2825" t="s">
        <v>16397</v>
      </c>
      <c r="J2825">
        <v>824</v>
      </c>
      <c r="K2825" t="s">
        <v>13197</v>
      </c>
    </row>
    <row r="2826" spans="1:11" x14ac:dyDescent="0.35">
      <c r="A2826" t="s">
        <v>4781</v>
      </c>
      <c r="B2826" t="s">
        <v>13189</v>
      </c>
      <c r="C2826">
        <v>308658</v>
      </c>
      <c r="D2826">
        <v>764.61</v>
      </c>
      <c r="E2826">
        <v>43277</v>
      </c>
      <c r="F2826">
        <v>45359</v>
      </c>
      <c r="G2826" t="s">
        <v>13190</v>
      </c>
      <c r="H2826" t="s">
        <v>13191</v>
      </c>
      <c r="I2826" t="s">
        <v>16398</v>
      </c>
      <c r="J2826">
        <v>2082</v>
      </c>
      <c r="K2826" t="s">
        <v>13193</v>
      </c>
    </row>
    <row r="2827" spans="1:11" x14ac:dyDescent="0.35">
      <c r="A2827" t="s">
        <v>16399</v>
      </c>
      <c r="B2827" t="s">
        <v>13217</v>
      </c>
      <c r="C2827">
        <v>277881</v>
      </c>
      <c r="D2827">
        <v>1803</v>
      </c>
      <c r="E2827">
        <v>44571</v>
      </c>
      <c r="F2827">
        <v>47498</v>
      </c>
      <c r="G2827" t="s">
        <v>13222</v>
      </c>
      <c r="H2827" t="s">
        <v>13191</v>
      </c>
      <c r="I2827" t="s">
        <v>14120</v>
      </c>
      <c r="J2827">
        <v>2927</v>
      </c>
      <c r="K2827" t="s">
        <v>13204</v>
      </c>
    </row>
    <row r="2828" spans="1:11" x14ac:dyDescent="0.35">
      <c r="A2828" t="s">
        <v>10359</v>
      </c>
      <c r="B2828" t="s">
        <v>13206</v>
      </c>
      <c r="C2828">
        <v>416237</v>
      </c>
      <c r="D2828">
        <v>637.85</v>
      </c>
      <c r="E2828">
        <v>42049</v>
      </c>
      <c r="F2828">
        <v>45243</v>
      </c>
      <c r="G2828" t="s">
        <v>13190</v>
      </c>
      <c r="H2828" t="s">
        <v>13195</v>
      </c>
      <c r="I2828" t="s">
        <v>16400</v>
      </c>
      <c r="J2828">
        <v>3194</v>
      </c>
      <c r="K2828" t="s">
        <v>13204</v>
      </c>
    </row>
    <row r="2829" spans="1:11" x14ac:dyDescent="0.35">
      <c r="A2829" t="s">
        <v>16401</v>
      </c>
      <c r="B2829" t="s">
        <v>13217</v>
      </c>
      <c r="C2829">
        <v>198538</v>
      </c>
      <c r="D2829">
        <v>933.48</v>
      </c>
      <c r="E2829">
        <v>42284</v>
      </c>
      <c r="F2829">
        <v>44724</v>
      </c>
      <c r="G2829" t="s">
        <v>13222</v>
      </c>
      <c r="H2829" t="s">
        <v>13191</v>
      </c>
      <c r="I2829" t="s">
        <v>13873</v>
      </c>
      <c r="J2829">
        <v>2440</v>
      </c>
      <c r="K2829" t="s">
        <v>13200</v>
      </c>
    </row>
    <row r="2830" spans="1:11" x14ac:dyDescent="0.35">
      <c r="A2830" t="s">
        <v>16402</v>
      </c>
      <c r="B2830" t="s">
        <v>13194</v>
      </c>
      <c r="C2830">
        <v>310661</v>
      </c>
      <c r="D2830">
        <v>181.25</v>
      </c>
      <c r="E2830">
        <v>45542</v>
      </c>
      <c r="F2830">
        <v>46134</v>
      </c>
      <c r="G2830" t="s">
        <v>13190</v>
      </c>
      <c r="H2830" t="s">
        <v>13191</v>
      </c>
      <c r="I2830" t="s">
        <v>16403</v>
      </c>
      <c r="J2830">
        <v>592</v>
      </c>
      <c r="K2830" t="s">
        <v>13212</v>
      </c>
    </row>
    <row r="2831" spans="1:11" x14ac:dyDescent="0.35">
      <c r="A2831" t="s">
        <v>4110</v>
      </c>
      <c r="B2831" t="s">
        <v>13206</v>
      </c>
      <c r="C2831">
        <v>440022</v>
      </c>
      <c r="D2831">
        <v>1352.04</v>
      </c>
      <c r="E2831">
        <v>43936</v>
      </c>
      <c r="F2831">
        <v>47461</v>
      </c>
      <c r="G2831" t="s">
        <v>13202</v>
      </c>
      <c r="H2831" t="s">
        <v>13207</v>
      </c>
      <c r="I2831" t="s">
        <v>13695</v>
      </c>
      <c r="J2831">
        <v>3525</v>
      </c>
      <c r="K2831" t="s">
        <v>13204</v>
      </c>
    </row>
    <row r="2832" spans="1:11" x14ac:dyDescent="0.35">
      <c r="A2832" t="s">
        <v>6567</v>
      </c>
      <c r="B2832" t="s">
        <v>13206</v>
      </c>
      <c r="C2832">
        <v>67210</v>
      </c>
      <c r="D2832">
        <v>1242.82</v>
      </c>
      <c r="E2832">
        <v>45333</v>
      </c>
      <c r="F2832">
        <v>48160</v>
      </c>
      <c r="G2832" t="s">
        <v>13190</v>
      </c>
      <c r="H2832" t="s">
        <v>13195</v>
      </c>
      <c r="I2832" t="s">
        <v>16404</v>
      </c>
      <c r="J2832">
        <v>2827</v>
      </c>
      <c r="K2832" t="s">
        <v>13200</v>
      </c>
    </row>
    <row r="2833" spans="1:11" x14ac:dyDescent="0.35">
      <c r="A2833" t="s">
        <v>8795</v>
      </c>
      <c r="B2833" t="s">
        <v>13206</v>
      </c>
      <c r="C2833">
        <v>86464</v>
      </c>
      <c r="D2833">
        <v>1786.35</v>
      </c>
      <c r="E2833">
        <v>45395</v>
      </c>
      <c r="F2833">
        <v>46052</v>
      </c>
      <c r="G2833" t="s">
        <v>13202</v>
      </c>
      <c r="H2833" t="s">
        <v>13195</v>
      </c>
      <c r="I2833" t="s">
        <v>16405</v>
      </c>
      <c r="J2833">
        <v>657</v>
      </c>
      <c r="K2833" t="s">
        <v>13212</v>
      </c>
    </row>
    <row r="2834" spans="1:11" x14ac:dyDescent="0.35">
      <c r="A2834" t="s">
        <v>16406</v>
      </c>
      <c r="B2834" t="s">
        <v>13189</v>
      </c>
      <c r="C2834">
        <v>467456</v>
      </c>
      <c r="D2834">
        <v>271.85000000000002</v>
      </c>
      <c r="E2834">
        <v>44982</v>
      </c>
      <c r="F2834">
        <v>45463</v>
      </c>
      <c r="G2834" t="s">
        <v>13190</v>
      </c>
      <c r="H2834" t="s">
        <v>13207</v>
      </c>
      <c r="I2834" t="s">
        <v>16407</v>
      </c>
      <c r="J2834">
        <v>481</v>
      </c>
      <c r="K2834" t="s">
        <v>13212</v>
      </c>
    </row>
    <row r="2835" spans="1:11" x14ac:dyDescent="0.35">
      <c r="A2835" t="s">
        <v>16408</v>
      </c>
      <c r="B2835" t="s">
        <v>13217</v>
      </c>
      <c r="C2835">
        <v>168980</v>
      </c>
      <c r="D2835">
        <v>1603.36</v>
      </c>
      <c r="E2835">
        <v>42801</v>
      </c>
      <c r="F2835">
        <v>43467</v>
      </c>
      <c r="G2835" t="s">
        <v>13190</v>
      </c>
      <c r="H2835" t="s">
        <v>13195</v>
      </c>
      <c r="I2835" t="s">
        <v>15049</v>
      </c>
      <c r="J2835">
        <v>666</v>
      </c>
      <c r="K2835" t="s">
        <v>13212</v>
      </c>
    </row>
    <row r="2836" spans="1:11" x14ac:dyDescent="0.35">
      <c r="A2836" t="s">
        <v>16409</v>
      </c>
      <c r="B2836" t="s">
        <v>13206</v>
      </c>
      <c r="C2836">
        <v>214643</v>
      </c>
      <c r="D2836">
        <v>312</v>
      </c>
      <c r="E2836">
        <v>45149</v>
      </c>
      <c r="F2836">
        <v>47819</v>
      </c>
      <c r="G2836" t="s">
        <v>13202</v>
      </c>
      <c r="H2836" t="s">
        <v>13207</v>
      </c>
      <c r="I2836" t="s">
        <v>16410</v>
      </c>
      <c r="J2836">
        <v>2670</v>
      </c>
      <c r="K2836" t="s">
        <v>13200</v>
      </c>
    </row>
    <row r="2837" spans="1:11" x14ac:dyDescent="0.35">
      <c r="A2837" t="s">
        <v>7095</v>
      </c>
      <c r="B2837" t="s">
        <v>13194</v>
      </c>
      <c r="C2837">
        <v>343881</v>
      </c>
      <c r="D2837">
        <v>195.81</v>
      </c>
      <c r="E2837">
        <v>43300</v>
      </c>
      <c r="F2837">
        <v>46819</v>
      </c>
      <c r="G2837" t="s">
        <v>13190</v>
      </c>
      <c r="H2837" t="s">
        <v>13207</v>
      </c>
      <c r="I2837" t="s">
        <v>16411</v>
      </c>
      <c r="J2837">
        <v>3519</v>
      </c>
      <c r="K2837" t="s">
        <v>13204</v>
      </c>
    </row>
    <row r="2838" spans="1:11" x14ac:dyDescent="0.35">
      <c r="A2838" t="s">
        <v>16412</v>
      </c>
      <c r="B2838" t="s">
        <v>13189</v>
      </c>
      <c r="C2838">
        <v>226849</v>
      </c>
      <c r="D2838">
        <v>632.19000000000005</v>
      </c>
      <c r="E2838">
        <v>45627</v>
      </c>
      <c r="F2838">
        <v>46386</v>
      </c>
      <c r="G2838" t="s">
        <v>13190</v>
      </c>
      <c r="H2838" t="s">
        <v>13191</v>
      </c>
      <c r="I2838" t="s">
        <v>16413</v>
      </c>
      <c r="J2838">
        <v>759</v>
      </c>
      <c r="K2838" t="s">
        <v>13197</v>
      </c>
    </row>
    <row r="2839" spans="1:11" x14ac:dyDescent="0.35">
      <c r="A2839" t="s">
        <v>16414</v>
      </c>
      <c r="B2839" t="s">
        <v>13206</v>
      </c>
      <c r="C2839">
        <v>296085</v>
      </c>
      <c r="D2839">
        <v>1115.5</v>
      </c>
      <c r="E2839">
        <v>45137</v>
      </c>
      <c r="F2839">
        <v>47391</v>
      </c>
      <c r="G2839" t="s">
        <v>13222</v>
      </c>
      <c r="H2839" t="s">
        <v>13207</v>
      </c>
      <c r="I2839" t="s">
        <v>16016</v>
      </c>
      <c r="J2839">
        <v>2254</v>
      </c>
      <c r="K2839" t="s">
        <v>13200</v>
      </c>
    </row>
    <row r="2840" spans="1:11" x14ac:dyDescent="0.35">
      <c r="A2840" t="s">
        <v>16415</v>
      </c>
      <c r="B2840" t="s">
        <v>13217</v>
      </c>
      <c r="C2840">
        <v>265753</v>
      </c>
      <c r="D2840">
        <v>872.92</v>
      </c>
      <c r="E2840">
        <v>43769</v>
      </c>
      <c r="F2840">
        <v>44477</v>
      </c>
      <c r="G2840" t="s">
        <v>13222</v>
      </c>
      <c r="H2840" t="s">
        <v>13207</v>
      </c>
      <c r="I2840" t="s">
        <v>16416</v>
      </c>
      <c r="J2840">
        <v>708</v>
      </c>
      <c r="K2840" t="s">
        <v>13212</v>
      </c>
    </row>
    <row r="2841" spans="1:11" x14ac:dyDescent="0.35">
      <c r="A2841" t="s">
        <v>8881</v>
      </c>
      <c r="B2841" t="s">
        <v>13206</v>
      </c>
      <c r="C2841">
        <v>229576</v>
      </c>
      <c r="D2841">
        <v>134.22</v>
      </c>
      <c r="E2841">
        <v>43842</v>
      </c>
      <c r="F2841">
        <v>47140</v>
      </c>
      <c r="G2841" t="s">
        <v>13190</v>
      </c>
      <c r="H2841" t="s">
        <v>13207</v>
      </c>
      <c r="I2841" t="s">
        <v>13603</v>
      </c>
      <c r="J2841">
        <v>3298</v>
      </c>
      <c r="K2841" t="s">
        <v>13204</v>
      </c>
    </row>
    <row r="2842" spans="1:11" x14ac:dyDescent="0.35">
      <c r="A2842" t="s">
        <v>12876</v>
      </c>
      <c r="B2842" t="s">
        <v>13206</v>
      </c>
      <c r="C2842">
        <v>379691</v>
      </c>
      <c r="D2842">
        <v>1616.95</v>
      </c>
      <c r="E2842">
        <v>42865</v>
      </c>
      <c r="F2842">
        <v>43407</v>
      </c>
      <c r="G2842" t="s">
        <v>13222</v>
      </c>
      <c r="H2842" t="s">
        <v>13195</v>
      </c>
      <c r="I2842" t="s">
        <v>16417</v>
      </c>
      <c r="J2842">
        <v>542</v>
      </c>
      <c r="K2842" t="s">
        <v>13212</v>
      </c>
    </row>
    <row r="2843" spans="1:11" x14ac:dyDescent="0.35">
      <c r="A2843" t="s">
        <v>1032</v>
      </c>
      <c r="B2843" t="s">
        <v>13194</v>
      </c>
      <c r="C2843">
        <v>19276</v>
      </c>
      <c r="D2843">
        <v>465.68</v>
      </c>
      <c r="E2843">
        <v>44851</v>
      </c>
      <c r="F2843">
        <v>47343</v>
      </c>
      <c r="G2843" t="s">
        <v>13190</v>
      </c>
      <c r="H2843" t="s">
        <v>13207</v>
      </c>
      <c r="I2843" t="s">
        <v>16418</v>
      </c>
      <c r="J2843">
        <v>2492</v>
      </c>
      <c r="K2843" t="s">
        <v>13200</v>
      </c>
    </row>
    <row r="2844" spans="1:11" x14ac:dyDescent="0.35">
      <c r="A2844" t="s">
        <v>2492</v>
      </c>
      <c r="B2844" t="s">
        <v>13194</v>
      </c>
      <c r="C2844">
        <v>496417</v>
      </c>
      <c r="D2844">
        <v>1686.7</v>
      </c>
      <c r="E2844">
        <v>44271</v>
      </c>
      <c r="F2844">
        <v>45583</v>
      </c>
      <c r="G2844" t="s">
        <v>13202</v>
      </c>
      <c r="H2844" t="s">
        <v>13195</v>
      </c>
      <c r="I2844" t="s">
        <v>16419</v>
      </c>
      <c r="J2844">
        <v>1312</v>
      </c>
      <c r="K2844" t="s">
        <v>13197</v>
      </c>
    </row>
    <row r="2845" spans="1:11" x14ac:dyDescent="0.35">
      <c r="A2845" t="s">
        <v>3204</v>
      </c>
      <c r="B2845" t="s">
        <v>13194</v>
      </c>
      <c r="C2845">
        <v>76423</v>
      </c>
      <c r="D2845">
        <v>1773.81</v>
      </c>
      <c r="E2845">
        <v>43057</v>
      </c>
      <c r="F2845">
        <v>46343</v>
      </c>
      <c r="G2845" t="s">
        <v>13202</v>
      </c>
      <c r="H2845" t="s">
        <v>13207</v>
      </c>
      <c r="I2845" t="s">
        <v>13627</v>
      </c>
      <c r="J2845">
        <v>3286</v>
      </c>
      <c r="K2845" t="s">
        <v>13204</v>
      </c>
    </row>
    <row r="2846" spans="1:11" x14ac:dyDescent="0.35">
      <c r="A2846" t="s">
        <v>4475</v>
      </c>
      <c r="B2846" t="s">
        <v>13194</v>
      </c>
      <c r="C2846">
        <v>141838</v>
      </c>
      <c r="D2846">
        <v>120.88</v>
      </c>
      <c r="E2846">
        <v>43681</v>
      </c>
      <c r="F2846">
        <v>45971</v>
      </c>
      <c r="G2846" t="s">
        <v>13202</v>
      </c>
      <c r="H2846" t="s">
        <v>13207</v>
      </c>
      <c r="I2846" t="s">
        <v>14158</v>
      </c>
      <c r="J2846">
        <v>2290</v>
      </c>
      <c r="K2846" t="s">
        <v>13200</v>
      </c>
    </row>
    <row r="2847" spans="1:11" x14ac:dyDescent="0.35">
      <c r="A2847" t="s">
        <v>540</v>
      </c>
      <c r="B2847" t="s">
        <v>13217</v>
      </c>
      <c r="C2847">
        <v>477917</v>
      </c>
      <c r="D2847">
        <v>876.37</v>
      </c>
      <c r="E2847">
        <v>44171</v>
      </c>
      <c r="F2847">
        <v>45908</v>
      </c>
      <c r="G2847" t="s">
        <v>13190</v>
      </c>
      <c r="H2847" t="s">
        <v>13207</v>
      </c>
      <c r="I2847" t="s">
        <v>16278</v>
      </c>
      <c r="J2847">
        <v>1737</v>
      </c>
      <c r="K2847" t="s">
        <v>13193</v>
      </c>
    </row>
    <row r="2848" spans="1:11" x14ac:dyDescent="0.35">
      <c r="A2848" t="s">
        <v>2363</v>
      </c>
      <c r="B2848" t="s">
        <v>13206</v>
      </c>
      <c r="C2848">
        <v>460823</v>
      </c>
      <c r="D2848">
        <v>1994.57</v>
      </c>
      <c r="E2848">
        <v>43316</v>
      </c>
      <c r="F2848">
        <v>44647</v>
      </c>
      <c r="G2848" t="s">
        <v>13190</v>
      </c>
      <c r="H2848" t="s">
        <v>13191</v>
      </c>
      <c r="I2848" t="s">
        <v>16351</v>
      </c>
      <c r="J2848">
        <v>1331</v>
      </c>
      <c r="K2848" t="s">
        <v>13197</v>
      </c>
    </row>
    <row r="2849" spans="1:11" x14ac:dyDescent="0.35">
      <c r="A2849" t="s">
        <v>1220</v>
      </c>
      <c r="B2849" t="s">
        <v>13206</v>
      </c>
      <c r="C2849">
        <v>409346</v>
      </c>
      <c r="D2849">
        <v>1988.3</v>
      </c>
      <c r="E2849">
        <v>44845</v>
      </c>
      <c r="F2849">
        <v>47368</v>
      </c>
      <c r="G2849" t="s">
        <v>13222</v>
      </c>
      <c r="H2849" t="s">
        <v>13191</v>
      </c>
      <c r="I2849" t="s">
        <v>14982</v>
      </c>
      <c r="J2849">
        <v>2523</v>
      </c>
      <c r="K2849" t="s">
        <v>13200</v>
      </c>
    </row>
    <row r="2850" spans="1:11" x14ac:dyDescent="0.35">
      <c r="A2850" t="s">
        <v>10239</v>
      </c>
      <c r="B2850" t="s">
        <v>13189</v>
      </c>
      <c r="C2850">
        <v>364206</v>
      </c>
      <c r="D2850">
        <v>490.22</v>
      </c>
      <c r="E2850">
        <v>43871</v>
      </c>
      <c r="F2850">
        <v>44375</v>
      </c>
      <c r="G2850" t="s">
        <v>13190</v>
      </c>
      <c r="H2850" t="s">
        <v>13207</v>
      </c>
      <c r="I2850" t="s">
        <v>15250</v>
      </c>
      <c r="J2850">
        <v>504</v>
      </c>
      <c r="K2850" t="s">
        <v>13212</v>
      </c>
    </row>
    <row r="2851" spans="1:11" x14ac:dyDescent="0.35">
      <c r="A2851" t="s">
        <v>16420</v>
      </c>
      <c r="B2851" t="s">
        <v>13194</v>
      </c>
      <c r="C2851">
        <v>443803</v>
      </c>
      <c r="D2851">
        <v>397.52</v>
      </c>
      <c r="E2851">
        <v>43617</v>
      </c>
      <c r="F2851">
        <v>44274</v>
      </c>
      <c r="G2851" t="s">
        <v>13190</v>
      </c>
      <c r="H2851" t="s">
        <v>13195</v>
      </c>
      <c r="I2851" t="s">
        <v>16421</v>
      </c>
      <c r="J2851">
        <v>657</v>
      </c>
      <c r="K2851" t="s">
        <v>13212</v>
      </c>
    </row>
    <row r="2852" spans="1:11" x14ac:dyDescent="0.35">
      <c r="A2852" t="s">
        <v>5967</v>
      </c>
      <c r="B2852" t="s">
        <v>13206</v>
      </c>
      <c r="C2852">
        <v>418521</v>
      </c>
      <c r="D2852">
        <v>500.8</v>
      </c>
      <c r="E2852">
        <v>43529</v>
      </c>
      <c r="F2852">
        <v>44474</v>
      </c>
      <c r="G2852" t="s">
        <v>13190</v>
      </c>
      <c r="H2852" t="s">
        <v>13207</v>
      </c>
      <c r="I2852" t="s">
        <v>16422</v>
      </c>
      <c r="J2852">
        <v>945</v>
      </c>
      <c r="K2852" t="s">
        <v>13197</v>
      </c>
    </row>
    <row r="2853" spans="1:11" x14ac:dyDescent="0.35">
      <c r="A2853" t="s">
        <v>5141</v>
      </c>
      <c r="B2853" t="s">
        <v>13189</v>
      </c>
      <c r="C2853">
        <v>324370</v>
      </c>
      <c r="D2853">
        <v>696</v>
      </c>
      <c r="E2853">
        <v>43657</v>
      </c>
      <c r="F2853">
        <v>45812</v>
      </c>
      <c r="G2853" t="s">
        <v>13222</v>
      </c>
      <c r="H2853" t="s">
        <v>13207</v>
      </c>
      <c r="I2853" t="s">
        <v>16423</v>
      </c>
      <c r="J2853">
        <v>2155</v>
      </c>
      <c r="K2853" t="s">
        <v>13193</v>
      </c>
    </row>
    <row r="2854" spans="1:11" x14ac:dyDescent="0.35">
      <c r="A2854" t="s">
        <v>12202</v>
      </c>
      <c r="B2854" t="s">
        <v>13206</v>
      </c>
      <c r="C2854">
        <v>38153</v>
      </c>
      <c r="D2854">
        <v>546.54999999999995</v>
      </c>
      <c r="E2854">
        <v>43319</v>
      </c>
      <c r="F2854">
        <v>46161</v>
      </c>
      <c r="G2854" t="s">
        <v>13202</v>
      </c>
      <c r="H2854" t="s">
        <v>13195</v>
      </c>
      <c r="I2854" t="s">
        <v>14669</v>
      </c>
      <c r="J2854">
        <v>2842</v>
      </c>
      <c r="K2854" t="s">
        <v>13200</v>
      </c>
    </row>
    <row r="2855" spans="1:11" x14ac:dyDescent="0.35">
      <c r="A2855" t="s">
        <v>16424</v>
      </c>
      <c r="B2855" t="s">
        <v>13206</v>
      </c>
      <c r="C2855">
        <v>139829</v>
      </c>
      <c r="D2855">
        <v>560.09</v>
      </c>
      <c r="E2855">
        <v>45275</v>
      </c>
      <c r="F2855">
        <v>47880</v>
      </c>
      <c r="G2855" t="s">
        <v>13222</v>
      </c>
      <c r="H2855" t="s">
        <v>13191</v>
      </c>
      <c r="I2855" t="s">
        <v>16425</v>
      </c>
      <c r="J2855">
        <v>2605</v>
      </c>
      <c r="K2855" t="s">
        <v>13200</v>
      </c>
    </row>
    <row r="2856" spans="1:11" x14ac:dyDescent="0.35">
      <c r="A2856" t="s">
        <v>7609</v>
      </c>
      <c r="B2856" t="s">
        <v>13217</v>
      </c>
      <c r="C2856">
        <v>187130</v>
      </c>
      <c r="D2856">
        <v>675.87</v>
      </c>
      <c r="E2856">
        <v>42682</v>
      </c>
      <c r="F2856">
        <v>43893</v>
      </c>
      <c r="G2856" t="s">
        <v>13222</v>
      </c>
      <c r="H2856" t="s">
        <v>13207</v>
      </c>
      <c r="I2856" t="s">
        <v>16426</v>
      </c>
      <c r="J2856">
        <v>1211</v>
      </c>
      <c r="K2856" t="s">
        <v>13197</v>
      </c>
    </row>
    <row r="2857" spans="1:11" x14ac:dyDescent="0.35">
      <c r="A2857" t="s">
        <v>11878</v>
      </c>
      <c r="B2857" t="s">
        <v>13217</v>
      </c>
      <c r="C2857">
        <v>304944</v>
      </c>
      <c r="D2857">
        <v>435.95</v>
      </c>
      <c r="E2857">
        <v>43198</v>
      </c>
      <c r="F2857">
        <v>44384</v>
      </c>
      <c r="G2857" t="s">
        <v>13202</v>
      </c>
      <c r="H2857" t="s">
        <v>13195</v>
      </c>
      <c r="I2857" t="s">
        <v>16427</v>
      </c>
      <c r="J2857">
        <v>1186</v>
      </c>
      <c r="K2857" t="s">
        <v>13197</v>
      </c>
    </row>
    <row r="2858" spans="1:11" x14ac:dyDescent="0.35">
      <c r="A2858" t="s">
        <v>16428</v>
      </c>
      <c r="B2858" t="s">
        <v>13194</v>
      </c>
      <c r="C2858">
        <v>396888</v>
      </c>
      <c r="D2858">
        <v>1680.94</v>
      </c>
      <c r="E2858">
        <v>42968</v>
      </c>
      <c r="F2858">
        <v>46094</v>
      </c>
      <c r="G2858" t="s">
        <v>13190</v>
      </c>
      <c r="H2858" t="s">
        <v>13207</v>
      </c>
      <c r="I2858" t="s">
        <v>15146</v>
      </c>
      <c r="J2858">
        <v>3126</v>
      </c>
      <c r="K2858" t="s">
        <v>13204</v>
      </c>
    </row>
    <row r="2859" spans="1:11" x14ac:dyDescent="0.35">
      <c r="A2859" t="s">
        <v>9101</v>
      </c>
      <c r="B2859" t="s">
        <v>13206</v>
      </c>
      <c r="C2859">
        <v>65291</v>
      </c>
      <c r="D2859">
        <v>817.15</v>
      </c>
      <c r="E2859">
        <v>44829</v>
      </c>
      <c r="F2859">
        <v>47292</v>
      </c>
      <c r="G2859" t="s">
        <v>13222</v>
      </c>
      <c r="H2859" t="s">
        <v>13191</v>
      </c>
      <c r="I2859" t="s">
        <v>16429</v>
      </c>
      <c r="J2859">
        <v>2463</v>
      </c>
      <c r="K2859" t="s">
        <v>13200</v>
      </c>
    </row>
    <row r="2860" spans="1:11" x14ac:dyDescent="0.35">
      <c r="A2860" t="s">
        <v>12161</v>
      </c>
      <c r="B2860" t="s">
        <v>13217</v>
      </c>
      <c r="C2860">
        <v>173376</v>
      </c>
      <c r="D2860">
        <v>1048</v>
      </c>
      <c r="E2860">
        <v>43037</v>
      </c>
      <c r="F2860">
        <v>45213</v>
      </c>
      <c r="G2860" t="s">
        <v>13190</v>
      </c>
      <c r="H2860" t="s">
        <v>13207</v>
      </c>
      <c r="I2860" t="s">
        <v>16430</v>
      </c>
      <c r="J2860">
        <v>2176</v>
      </c>
      <c r="K2860" t="s">
        <v>13193</v>
      </c>
    </row>
    <row r="2861" spans="1:11" x14ac:dyDescent="0.35">
      <c r="A2861" t="s">
        <v>16431</v>
      </c>
      <c r="B2861" t="s">
        <v>13217</v>
      </c>
      <c r="C2861">
        <v>18167</v>
      </c>
      <c r="D2861">
        <v>418.42</v>
      </c>
      <c r="E2861">
        <v>43176</v>
      </c>
      <c r="F2861">
        <v>45020</v>
      </c>
      <c r="G2861" t="s">
        <v>13222</v>
      </c>
      <c r="H2861" t="s">
        <v>13191</v>
      </c>
      <c r="I2861" t="s">
        <v>13236</v>
      </c>
      <c r="J2861">
        <v>1844</v>
      </c>
      <c r="K2861" t="s">
        <v>13193</v>
      </c>
    </row>
    <row r="2862" spans="1:11" x14ac:dyDescent="0.35">
      <c r="A2862" t="s">
        <v>9162</v>
      </c>
      <c r="B2862" t="s">
        <v>13206</v>
      </c>
      <c r="C2862">
        <v>368147</v>
      </c>
      <c r="D2862">
        <v>1995.4</v>
      </c>
      <c r="E2862">
        <v>42982</v>
      </c>
      <c r="F2862">
        <v>44509</v>
      </c>
      <c r="G2862" t="s">
        <v>13190</v>
      </c>
      <c r="H2862" t="s">
        <v>13191</v>
      </c>
      <c r="I2862" t="s">
        <v>16432</v>
      </c>
      <c r="J2862">
        <v>1527</v>
      </c>
      <c r="K2862" t="s">
        <v>13193</v>
      </c>
    </row>
    <row r="2863" spans="1:11" x14ac:dyDescent="0.35">
      <c r="A2863" t="s">
        <v>416</v>
      </c>
      <c r="B2863" t="s">
        <v>13206</v>
      </c>
      <c r="C2863">
        <v>15540</v>
      </c>
      <c r="D2863">
        <v>1467.13</v>
      </c>
      <c r="E2863">
        <v>42324</v>
      </c>
      <c r="F2863">
        <v>43732</v>
      </c>
      <c r="G2863" t="s">
        <v>13222</v>
      </c>
      <c r="H2863" t="s">
        <v>13191</v>
      </c>
      <c r="I2863" t="s">
        <v>16433</v>
      </c>
      <c r="J2863">
        <v>1408</v>
      </c>
      <c r="K2863" t="s">
        <v>13197</v>
      </c>
    </row>
    <row r="2864" spans="1:11" x14ac:dyDescent="0.35">
      <c r="A2864" t="s">
        <v>9479</v>
      </c>
      <c r="B2864" t="s">
        <v>13194</v>
      </c>
      <c r="C2864">
        <v>63153</v>
      </c>
      <c r="D2864">
        <v>440.64</v>
      </c>
      <c r="E2864">
        <v>43493</v>
      </c>
      <c r="F2864">
        <v>45407</v>
      </c>
      <c r="G2864" t="s">
        <v>13190</v>
      </c>
      <c r="H2864" t="s">
        <v>13191</v>
      </c>
      <c r="I2864" t="s">
        <v>16434</v>
      </c>
      <c r="J2864">
        <v>1914</v>
      </c>
      <c r="K2864" t="s">
        <v>13193</v>
      </c>
    </row>
    <row r="2865" spans="1:11" x14ac:dyDescent="0.35">
      <c r="A2865" t="s">
        <v>5291</v>
      </c>
      <c r="B2865" t="s">
        <v>13189</v>
      </c>
      <c r="C2865">
        <v>381653</v>
      </c>
      <c r="D2865">
        <v>1614.97</v>
      </c>
      <c r="E2865">
        <v>44898</v>
      </c>
      <c r="F2865">
        <v>45635</v>
      </c>
      <c r="G2865" t="s">
        <v>13222</v>
      </c>
      <c r="H2865" t="s">
        <v>13207</v>
      </c>
      <c r="I2865" t="s">
        <v>16435</v>
      </c>
      <c r="J2865">
        <v>737</v>
      </c>
      <c r="K2865" t="s">
        <v>13197</v>
      </c>
    </row>
    <row r="2866" spans="1:11" x14ac:dyDescent="0.35">
      <c r="A2866" t="s">
        <v>16436</v>
      </c>
      <c r="B2866" t="s">
        <v>13189</v>
      </c>
      <c r="C2866">
        <v>401656</v>
      </c>
      <c r="D2866">
        <v>136.96</v>
      </c>
      <c r="E2866">
        <v>44899</v>
      </c>
      <c r="F2866">
        <v>48538</v>
      </c>
      <c r="G2866" t="s">
        <v>13190</v>
      </c>
      <c r="H2866" t="s">
        <v>13207</v>
      </c>
      <c r="I2866" t="s">
        <v>16437</v>
      </c>
      <c r="J2866">
        <v>3639</v>
      </c>
      <c r="K2866" t="s">
        <v>13204</v>
      </c>
    </row>
    <row r="2867" spans="1:11" x14ac:dyDescent="0.35">
      <c r="A2867" t="s">
        <v>7239</v>
      </c>
      <c r="B2867" t="s">
        <v>13194</v>
      </c>
      <c r="C2867">
        <v>383672</v>
      </c>
      <c r="D2867">
        <v>910.89</v>
      </c>
      <c r="E2867">
        <v>45253</v>
      </c>
      <c r="F2867">
        <v>46806</v>
      </c>
      <c r="G2867" t="s">
        <v>13222</v>
      </c>
      <c r="H2867" t="s">
        <v>13195</v>
      </c>
      <c r="I2867" t="s">
        <v>16438</v>
      </c>
      <c r="J2867">
        <v>1553</v>
      </c>
      <c r="K2867" t="s">
        <v>13193</v>
      </c>
    </row>
    <row r="2868" spans="1:11" x14ac:dyDescent="0.35">
      <c r="A2868" t="s">
        <v>1622</v>
      </c>
      <c r="B2868" t="s">
        <v>13194</v>
      </c>
      <c r="C2868">
        <v>318107</v>
      </c>
      <c r="D2868">
        <v>1117.56</v>
      </c>
      <c r="E2868">
        <v>44969</v>
      </c>
      <c r="F2868">
        <v>48090</v>
      </c>
      <c r="G2868" t="s">
        <v>13190</v>
      </c>
      <c r="H2868" t="s">
        <v>13195</v>
      </c>
      <c r="I2868" t="s">
        <v>13610</v>
      </c>
      <c r="J2868">
        <v>3121</v>
      </c>
      <c r="K2868" t="s">
        <v>13204</v>
      </c>
    </row>
    <row r="2869" spans="1:11" x14ac:dyDescent="0.35">
      <c r="A2869" t="s">
        <v>16439</v>
      </c>
      <c r="B2869" t="s">
        <v>13206</v>
      </c>
      <c r="C2869">
        <v>139819</v>
      </c>
      <c r="D2869">
        <v>1061.8699999999999</v>
      </c>
      <c r="E2869">
        <v>44936</v>
      </c>
      <c r="F2869">
        <v>46790</v>
      </c>
      <c r="G2869" t="s">
        <v>13190</v>
      </c>
      <c r="H2869" t="s">
        <v>13191</v>
      </c>
      <c r="I2869" t="s">
        <v>16440</v>
      </c>
      <c r="J2869">
        <v>1854</v>
      </c>
      <c r="K2869" t="s">
        <v>13193</v>
      </c>
    </row>
    <row r="2870" spans="1:11" x14ac:dyDescent="0.35">
      <c r="A2870" t="s">
        <v>11461</v>
      </c>
      <c r="B2870" t="s">
        <v>13194</v>
      </c>
      <c r="C2870">
        <v>322598</v>
      </c>
      <c r="D2870">
        <v>983.32</v>
      </c>
      <c r="E2870">
        <v>42357</v>
      </c>
      <c r="F2870">
        <v>42861</v>
      </c>
      <c r="G2870" t="s">
        <v>13190</v>
      </c>
      <c r="H2870" t="s">
        <v>13207</v>
      </c>
      <c r="I2870" t="s">
        <v>16441</v>
      </c>
      <c r="J2870">
        <v>504</v>
      </c>
      <c r="K2870" t="s">
        <v>13212</v>
      </c>
    </row>
    <row r="2871" spans="1:11" x14ac:dyDescent="0.35">
      <c r="A2871" t="s">
        <v>16442</v>
      </c>
      <c r="B2871" t="s">
        <v>13206</v>
      </c>
      <c r="C2871">
        <v>424490</v>
      </c>
      <c r="D2871">
        <v>838.32</v>
      </c>
      <c r="E2871">
        <v>42490</v>
      </c>
      <c r="F2871">
        <v>43579</v>
      </c>
      <c r="G2871" t="s">
        <v>13202</v>
      </c>
      <c r="H2871" t="s">
        <v>13207</v>
      </c>
      <c r="I2871" t="s">
        <v>13841</v>
      </c>
      <c r="J2871">
        <v>1089</v>
      </c>
      <c r="K2871" t="s">
        <v>13197</v>
      </c>
    </row>
    <row r="2872" spans="1:11" x14ac:dyDescent="0.35">
      <c r="A2872" t="s">
        <v>3318</v>
      </c>
      <c r="B2872" t="s">
        <v>13217</v>
      </c>
      <c r="C2872">
        <v>94851</v>
      </c>
      <c r="D2872">
        <v>136.81</v>
      </c>
      <c r="E2872">
        <v>43146</v>
      </c>
      <c r="F2872">
        <v>45283</v>
      </c>
      <c r="G2872" t="s">
        <v>13190</v>
      </c>
      <c r="H2872" t="s">
        <v>13191</v>
      </c>
      <c r="I2872" t="s">
        <v>16283</v>
      </c>
      <c r="J2872">
        <v>2137</v>
      </c>
      <c r="K2872" t="s">
        <v>13193</v>
      </c>
    </row>
    <row r="2873" spans="1:11" x14ac:dyDescent="0.35">
      <c r="A2873" t="s">
        <v>10900</v>
      </c>
      <c r="B2873" t="s">
        <v>13189</v>
      </c>
      <c r="C2873">
        <v>255584</v>
      </c>
      <c r="D2873">
        <v>205.43</v>
      </c>
      <c r="E2873">
        <v>43419</v>
      </c>
      <c r="F2873">
        <v>45226</v>
      </c>
      <c r="G2873" t="s">
        <v>13190</v>
      </c>
      <c r="H2873" t="s">
        <v>13191</v>
      </c>
      <c r="I2873" t="s">
        <v>16443</v>
      </c>
      <c r="J2873">
        <v>1807</v>
      </c>
      <c r="K2873" t="s">
        <v>13193</v>
      </c>
    </row>
    <row r="2874" spans="1:11" x14ac:dyDescent="0.35">
      <c r="A2874" t="s">
        <v>16444</v>
      </c>
      <c r="B2874" t="s">
        <v>13217</v>
      </c>
      <c r="C2874">
        <v>21818</v>
      </c>
      <c r="D2874">
        <v>1382.48</v>
      </c>
      <c r="E2874">
        <v>44018</v>
      </c>
      <c r="F2874">
        <v>46318</v>
      </c>
      <c r="G2874" t="s">
        <v>13222</v>
      </c>
      <c r="H2874" t="s">
        <v>13207</v>
      </c>
      <c r="I2874" t="s">
        <v>16445</v>
      </c>
      <c r="J2874">
        <v>2300</v>
      </c>
      <c r="K2874" t="s">
        <v>13200</v>
      </c>
    </row>
    <row r="2875" spans="1:11" x14ac:dyDescent="0.35">
      <c r="A2875" t="s">
        <v>6453</v>
      </c>
      <c r="B2875" t="s">
        <v>13217</v>
      </c>
      <c r="C2875">
        <v>187796</v>
      </c>
      <c r="D2875">
        <v>828</v>
      </c>
      <c r="E2875">
        <v>42790</v>
      </c>
      <c r="F2875">
        <v>45720</v>
      </c>
      <c r="G2875" t="s">
        <v>13222</v>
      </c>
      <c r="H2875" t="s">
        <v>13207</v>
      </c>
      <c r="I2875" t="s">
        <v>16129</v>
      </c>
      <c r="J2875">
        <v>2930</v>
      </c>
      <c r="K2875" t="s">
        <v>13204</v>
      </c>
    </row>
    <row r="2876" spans="1:11" x14ac:dyDescent="0.35">
      <c r="A2876" t="s">
        <v>16446</v>
      </c>
      <c r="B2876" t="s">
        <v>13189</v>
      </c>
      <c r="C2876">
        <v>20240</v>
      </c>
      <c r="D2876">
        <v>1158.67</v>
      </c>
      <c r="E2876">
        <v>42653</v>
      </c>
      <c r="F2876">
        <v>44726</v>
      </c>
      <c r="G2876" t="s">
        <v>13222</v>
      </c>
      <c r="H2876" t="s">
        <v>13207</v>
      </c>
      <c r="I2876" t="s">
        <v>15733</v>
      </c>
      <c r="J2876">
        <v>2073</v>
      </c>
      <c r="K2876" t="s">
        <v>13193</v>
      </c>
    </row>
    <row r="2877" spans="1:11" x14ac:dyDescent="0.35">
      <c r="A2877" t="s">
        <v>1114</v>
      </c>
      <c r="B2877" t="s">
        <v>13189</v>
      </c>
      <c r="C2877">
        <v>89044</v>
      </c>
      <c r="D2877">
        <v>1692.95</v>
      </c>
      <c r="E2877">
        <v>44561</v>
      </c>
      <c r="F2877">
        <v>46733</v>
      </c>
      <c r="G2877" t="s">
        <v>13190</v>
      </c>
      <c r="H2877" t="s">
        <v>13195</v>
      </c>
      <c r="I2877" t="s">
        <v>16447</v>
      </c>
      <c r="J2877">
        <v>2172</v>
      </c>
      <c r="K2877" t="s">
        <v>13193</v>
      </c>
    </row>
    <row r="2878" spans="1:11" x14ac:dyDescent="0.35">
      <c r="A2878" t="s">
        <v>816</v>
      </c>
      <c r="B2878" t="s">
        <v>13189</v>
      </c>
      <c r="C2878">
        <v>481624</v>
      </c>
      <c r="D2878">
        <v>1472.99</v>
      </c>
      <c r="E2878">
        <v>42004</v>
      </c>
      <c r="F2878">
        <v>42510</v>
      </c>
      <c r="G2878" t="s">
        <v>13202</v>
      </c>
      <c r="H2878" t="s">
        <v>13207</v>
      </c>
      <c r="I2878" t="s">
        <v>16448</v>
      </c>
      <c r="J2878">
        <v>506</v>
      </c>
      <c r="K2878" t="s">
        <v>13212</v>
      </c>
    </row>
    <row r="2879" spans="1:11" x14ac:dyDescent="0.35">
      <c r="A2879" t="s">
        <v>3449</v>
      </c>
      <c r="B2879" t="s">
        <v>13217</v>
      </c>
      <c r="C2879">
        <v>365061</v>
      </c>
      <c r="D2879">
        <v>1000.36</v>
      </c>
      <c r="E2879">
        <v>43172</v>
      </c>
      <c r="F2879">
        <v>46197</v>
      </c>
      <c r="G2879" t="s">
        <v>13190</v>
      </c>
      <c r="H2879" t="s">
        <v>13191</v>
      </c>
      <c r="I2879" t="s">
        <v>16449</v>
      </c>
      <c r="J2879">
        <v>3025</v>
      </c>
      <c r="K2879" t="s">
        <v>13204</v>
      </c>
    </row>
    <row r="2880" spans="1:11" x14ac:dyDescent="0.35">
      <c r="A2880" t="s">
        <v>4107</v>
      </c>
      <c r="B2880" t="s">
        <v>13189</v>
      </c>
      <c r="C2880">
        <v>195574</v>
      </c>
      <c r="D2880">
        <v>1096.6199999999999</v>
      </c>
      <c r="E2880">
        <v>43601</v>
      </c>
      <c r="F2880">
        <v>44958</v>
      </c>
      <c r="G2880" t="s">
        <v>13202</v>
      </c>
      <c r="H2880" t="s">
        <v>13207</v>
      </c>
      <c r="I2880" t="s">
        <v>16147</v>
      </c>
      <c r="J2880">
        <v>1357</v>
      </c>
      <c r="K2880" t="s">
        <v>13197</v>
      </c>
    </row>
    <row r="2881" spans="1:11" x14ac:dyDescent="0.35">
      <c r="A2881" t="s">
        <v>16450</v>
      </c>
      <c r="B2881" t="s">
        <v>13217</v>
      </c>
      <c r="C2881">
        <v>486923</v>
      </c>
      <c r="D2881">
        <v>813.71</v>
      </c>
      <c r="E2881">
        <v>43086</v>
      </c>
      <c r="F2881">
        <v>45413</v>
      </c>
      <c r="G2881" t="s">
        <v>13190</v>
      </c>
      <c r="H2881" t="s">
        <v>13191</v>
      </c>
      <c r="I2881" t="s">
        <v>16451</v>
      </c>
      <c r="J2881">
        <v>2327</v>
      </c>
      <c r="K2881" t="s">
        <v>13200</v>
      </c>
    </row>
    <row r="2882" spans="1:11" x14ac:dyDescent="0.35">
      <c r="A2882" t="s">
        <v>16452</v>
      </c>
      <c r="B2882" t="s">
        <v>13189</v>
      </c>
      <c r="C2882">
        <v>271188</v>
      </c>
      <c r="D2882">
        <v>686.13</v>
      </c>
      <c r="E2882">
        <v>43657</v>
      </c>
      <c r="F2882">
        <v>46714</v>
      </c>
      <c r="G2882" t="s">
        <v>13222</v>
      </c>
      <c r="H2882" t="s">
        <v>13207</v>
      </c>
      <c r="I2882" t="s">
        <v>16453</v>
      </c>
      <c r="J2882">
        <v>3057</v>
      </c>
      <c r="K2882" t="s">
        <v>13204</v>
      </c>
    </row>
    <row r="2883" spans="1:11" x14ac:dyDescent="0.35">
      <c r="A2883" t="s">
        <v>16454</v>
      </c>
      <c r="B2883" t="s">
        <v>13217</v>
      </c>
      <c r="C2883">
        <v>289716</v>
      </c>
      <c r="D2883">
        <v>444.32</v>
      </c>
      <c r="E2883">
        <v>44957</v>
      </c>
      <c r="F2883">
        <v>48321</v>
      </c>
      <c r="G2883" t="s">
        <v>13202</v>
      </c>
      <c r="H2883" t="s">
        <v>13207</v>
      </c>
      <c r="I2883" t="s">
        <v>16455</v>
      </c>
      <c r="J2883">
        <v>3364</v>
      </c>
      <c r="K2883" t="s">
        <v>13204</v>
      </c>
    </row>
    <row r="2884" spans="1:11" x14ac:dyDescent="0.35">
      <c r="A2884" t="s">
        <v>12271</v>
      </c>
      <c r="B2884" t="s">
        <v>13206</v>
      </c>
      <c r="C2884">
        <v>376740</v>
      </c>
      <c r="D2884">
        <v>1881.04</v>
      </c>
      <c r="E2884">
        <v>43447</v>
      </c>
      <c r="F2884">
        <v>44895</v>
      </c>
      <c r="G2884" t="s">
        <v>13222</v>
      </c>
      <c r="H2884" t="s">
        <v>13195</v>
      </c>
      <c r="I2884" t="s">
        <v>14650</v>
      </c>
      <c r="J2884">
        <v>1448</v>
      </c>
      <c r="K2884" t="s">
        <v>13197</v>
      </c>
    </row>
    <row r="2885" spans="1:11" x14ac:dyDescent="0.35">
      <c r="A2885" t="s">
        <v>11343</v>
      </c>
      <c r="B2885" t="s">
        <v>13194</v>
      </c>
      <c r="C2885">
        <v>23379</v>
      </c>
      <c r="D2885">
        <v>890.82</v>
      </c>
      <c r="E2885">
        <v>43961</v>
      </c>
      <c r="F2885">
        <v>45912</v>
      </c>
      <c r="G2885" t="s">
        <v>13190</v>
      </c>
      <c r="H2885" t="s">
        <v>13191</v>
      </c>
      <c r="I2885" t="s">
        <v>14861</v>
      </c>
      <c r="J2885">
        <v>1951</v>
      </c>
      <c r="K2885" t="s">
        <v>13193</v>
      </c>
    </row>
    <row r="2886" spans="1:11" x14ac:dyDescent="0.35">
      <c r="A2886" t="s">
        <v>3949</v>
      </c>
      <c r="B2886" t="s">
        <v>13206</v>
      </c>
      <c r="C2886">
        <v>355737</v>
      </c>
      <c r="D2886">
        <v>1562.56</v>
      </c>
      <c r="E2886">
        <v>44997</v>
      </c>
      <c r="F2886">
        <v>47842</v>
      </c>
      <c r="G2886" t="s">
        <v>13222</v>
      </c>
      <c r="H2886" t="s">
        <v>13191</v>
      </c>
      <c r="I2886" t="s">
        <v>16456</v>
      </c>
      <c r="J2886">
        <v>2845</v>
      </c>
      <c r="K2886" t="s">
        <v>13200</v>
      </c>
    </row>
    <row r="2887" spans="1:11" x14ac:dyDescent="0.35">
      <c r="A2887" t="s">
        <v>1061</v>
      </c>
      <c r="B2887" t="s">
        <v>13194</v>
      </c>
      <c r="C2887">
        <v>152382</v>
      </c>
      <c r="D2887">
        <v>1471.71</v>
      </c>
      <c r="E2887">
        <v>42698</v>
      </c>
      <c r="F2887">
        <v>43987</v>
      </c>
      <c r="G2887" t="s">
        <v>13222</v>
      </c>
      <c r="H2887" t="s">
        <v>13191</v>
      </c>
      <c r="I2887" t="s">
        <v>16457</v>
      </c>
      <c r="J2887">
        <v>1289</v>
      </c>
      <c r="K2887" t="s">
        <v>13197</v>
      </c>
    </row>
    <row r="2888" spans="1:11" x14ac:dyDescent="0.35">
      <c r="A2888" t="s">
        <v>16458</v>
      </c>
      <c r="B2888" t="s">
        <v>13189</v>
      </c>
      <c r="C2888">
        <v>206825</v>
      </c>
      <c r="D2888">
        <v>200.89</v>
      </c>
      <c r="E2888">
        <v>44162</v>
      </c>
      <c r="F2888">
        <v>47099</v>
      </c>
      <c r="G2888" t="s">
        <v>13202</v>
      </c>
      <c r="H2888" t="s">
        <v>13207</v>
      </c>
      <c r="I2888" t="s">
        <v>16459</v>
      </c>
      <c r="J2888">
        <v>2937</v>
      </c>
      <c r="K2888" t="s">
        <v>13204</v>
      </c>
    </row>
    <row r="2889" spans="1:11" x14ac:dyDescent="0.35">
      <c r="A2889" t="s">
        <v>7430</v>
      </c>
      <c r="B2889" t="s">
        <v>13189</v>
      </c>
      <c r="C2889">
        <v>318737</v>
      </c>
      <c r="D2889">
        <v>1725.09</v>
      </c>
      <c r="E2889">
        <v>43691</v>
      </c>
      <c r="F2889">
        <v>46588</v>
      </c>
      <c r="G2889" t="s">
        <v>13202</v>
      </c>
      <c r="H2889" t="s">
        <v>13191</v>
      </c>
      <c r="I2889" t="s">
        <v>16460</v>
      </c>
      <c r="J2889">
        <v>2897</v>
      </c>
      <c r="K2889" t="s">
        <v>13200</v>
      </c>
    </row>
    <row r="2890" spans="1:11" x14ac:dyDescent="0.35">
      <c r="A2890" t="s">
        <v>16461</v>
      </c>
      <c r="B2890" t="s">
        <v>13189</v>
      </c>
      <c r="C2890">
        <v>214118</v>
      </c>
      <c r="D2890">
        <v>1360.69</v>
      </c>
      <c r="E2890">
        <v>43167</v>
      </c>
      <c r="F2890">
        <v>44242</v>
      </c>
      <c r="G2890" t="s">
        <v>13190</v>
      </c>
      <c r="H2890" t="s">
        <v>13195</v>
      </c>
      <c r="I2890" t="s">
        <v>16462</v>
      </c>
      <c r="J2890">
        <v>1075</v>
      </c>
      <c r="K2890" t="s">
        <v>13197</v>
      </c>
    </row>
    <row r="2891" spans="1:11" x14ac:dyDescent="0.35">
      <c r="A2891" t="s">
        <v>12030</v>
      </c>
      <c r="B2891" t="s">
        <v>13217</v>
      </c>
      <c r="C2891">
        <v>76594</v>
      </c>
      <c r="D2891">
        <v>713.74</v>
      </c>
      <c r="E2891">
        <v>44107</v>
      </c>
      <c r="F2891">
        <v>46806</v>
      </c>
      <c r="G2891" t="s">
        <v>13190</v>
      </c>
      <c r="H2891" t="s">
        <v>13207</v>
      </c>
      <c r="I2891" t="s">
        <v>15129</v>
      </c>
      <c r="J2891">
        <v>2699</v>
      </c>
      <c r="K2891" t="s">
        <v>13200</v>
      </c>
    </row>
    <row r="2892" spans="1:11" x14ac:dyDescent="0.35">
      <c r="A2892" t="s">
        <v>3667</v>
      </c>
      <c r="B2892" t="s">
        <v>13194</v>
      </c>
      <c r="C2892">
        <v>231586</v>
      </c>
      <c r="D2892">
        <v>1758.12</v>
      </c>
      <c r="E2892">
        <v>42092</v>
      </c>
      <c r="F2892">
        <v>44956</v>
      </c>
      <c r="G2892" t="s">
        <v>13190</v>
      </c>
      <c r="H2892" t="s">
        <v>13195</v>
      </c>
      <c r="I2892" t="s">
        <v>13960</v>
      </c>
      <c r="J2892">
        <v>2864</v>
      </c>
      <c r="K2892" t="s">
        <v>13200</v>
      </c>
    </row>
    <row r="2893" spans="1:11" x14ac:dyDescent="0.35">
      <c r="A2893" t="s">
        <v>2828</v>
      </c>
      <c r="B2893" t="s">
        <v>13194</v>
      </c>
      <c r="C2893">
        <v>101981</v>
      </c>
      <c r="D2893">
        <v>1210.47</v>
      </c>
      <c r="E2893">
        <v>44267</v>
      </c>
      <c r="F2893">
        <v>45335</v>
      </c>
      <c r="G2893" t="s">
        <v>13190</v>
      </c>
      <c r="H2893" t="s">
        <v>13207</v>
      </c>
      <c r="I2893" t="s">
        <v>13756</v>
      </c>
      <c r="J2893">
        <v>1068</v>
      </c>
      <c r="K2893" t="s">
        <v>13197</v>
      </c>
    </row>
    <row r="2894" spans="1:11" x14ac:dyDescent="0.35">
      <c r="A2894" t="s">
        <v>12467</v>
      </c>
      <c r="B2894" t="s">
        <v>13189</v>
      </c>
      <c r="C2894">
        <v>155063</v>
      </c>
      <c r="D2894">
        <v>666.01</v>
      </c>
      <c r="E2894">
        <v>45617</v>
      </c>
      <c r="F2894">
        <v>46542</v>
      </c>
      <c r="G2894" t="s">
        <v>13190</v>
      </c>
      <c r="H2894" t="s">
        <v>13191</v>
      </c>
      <c r="I2894" t="s">
        <v>16463</v>
      </c>
      <c r="J2894">
        <v>925</v>
      </c>
      <c r="K2894" t="s">
        <v>13197</v>
      </c>
    </row>
    <row r="2895" spans="1:11" x14ac:dyDescent="0.35">
      <c r="A2895" t="s">
        <v>3673</v>
      </c>
      <c r="B2895" t="s">
        <v>13189</v>
      </c>
      <c r="C2895">
        <v>49906</v>
      </c>
      <c r="D2895">
        <v>450.36</v>
      </c>
      <c r="E2895">
        <v>42102</v>
      </c>
      <c r="F2895">
        <v>45640</v>
      </c>
      <c r="G2895" t="s">
        <v>13222</v>
      </c>
      <c r="H2895" t="s">
        <v>13195</v>
      </c>
      <c r="I2895" t="s">
        <v>16464</v>
      </c>
      <c r="J2895">
        <v>3538</v>
      </c>
      <c r="K2895" t="s">
        <v>13204</v>
      </c>
    </row>
    <row r="2896" spans="1:11" x14ac:dyDescent="0.35">
      <c r="A2896" t="s">
        <v>8978</v>
      </c>
      <c r="B2896" t="s">
        <v>13194</v>
      </c>
      <c r="C2896">
        <v>229746</v>
      </c>
      <c r="D2896">
        <v>270.33</v>
      </c>
      <c r="E2896">
        <v>42325</v>
      </c>
      <c r="F2896">
        <v>44013</v>
      </c>
      <c r="G2896" t="s">
        <v>13202</v>
      </c>
      <c r="H2896" t="s">
        <v>13207</v>
      </c>
      <c r="I2896" t="s">
        <v>16465</v>
      </c>
      <c r="J2896">
        <v>1688</v>
      </c>
      <c r="K2896" t="s">
        <v>13193</v>
      </c>
    </row>
    <row r="2897" spans="1:11" x14ac:dyDescent="0.35">
      <c r="A2897" t="s">
        <v>8164</v>
      </c>
      <c r="B2897" t="s">
        <v>13217</v>
      </c>
      <c r="C2897">
        <v>331181</v>
      </c>
      <c r="D2897">
        <v>351.24</v>
      </c>
      <c r="E2897">
        <v>44908</v>
      </c>
      <c r="F2897">
        <v>47859</v>
      </c>
      <c r="G2897" t="s">
        <v>13202</v>
      </c>
      <c r="H2897" t="s">
        <v>13191</v>
      </c>
      <c r="I2897" t="s">
        <v>16466</v>
      </c>
      <c r="J2897">
        <v>2951</v>
      </c>
      <c r="K2897" t="s">
        <v>13204</v>
      </c>
    </row>
    <row r="2898" spans="1:11" x14ac:dyDescent="0.35">
      <c r="A2898" t="s">
        <v>1768</v>
      </c>
      <c r="B2898" t="s">
        <v>13189</v>
      </c>
      <c r="C2898">
        <v>383367</v>
      </c>
      <c r="D2898">
        <v>462.75</v>
      </c>
      <c r="E2898">
        <v>45016</v>
      </c>
      <c r="F2898">
        <v>46168</v>
      </c>
      <c r="G2898" t="s">
        <v>13222</v>
      </c>
      <c r="H2898" t="s">
        <v>13195</v>
      </c>
      <c r="I2898" t="s">
        <v>15526</v>
      </c>
      <c r="J2898">
        <v>1152</v>
      </c>
      <c r="K2898" t="s">
        <v>13197</v>
      </c>
    </row>
    <row r="2899" spans="1:11" x14ac:dyDescent="0.35">
      <c r="A2899" t="s">
        <v>5372</v>
      </c>
      <c r="B2899" t="s">
        <v>13189</v>
      </c>
      <c r="C2899">
        <v>24866</v>
      </c>
      <c r="D2899">
        <v>320.99</v>
      </c>
      <c r="E2899">
        <v>44973</v>
      </c>
      <c r="F2899">
        <v>45511</v>
      </c>
      <c r="G2899" t="s">
        <v>13202</v>
      </c>
      <c r="H2899" t="s">
        <v>13207</v>
      </c>
      <c r="I2899" t="s">
        <v>13517</v>
      </c>
      <c r="J2899">
        <v>538</v>
      </c>
      <c r="K2899" t="s">
        <v>13212</v>
      </c>
    </row>
    <row r="2900" spans="1:11" x14ac:dyDescent="0.35">
      <c r="A2900" t="s">
        <v>16467</v>
      </c>
      <c r="B2900" t="s">
        <v>13206</v>
      </c>
      <c r="C2900">
        <v>343945</v>
      </c>
      <c r="D2900">
        <v>1962.94</v>
      </c>
      <c r="E2900">
        <v>45546</v>
      </c>
      <c r="F2900">
        <v>48286</v>
      </c>
      <c r="G2900" t="s">
        <v>13222</v>
      </c>
      <c r="H2900" t="s">
        <v>13191</v>
      </c>
      <c r="I2900" t="s">
        <v>16468</v>
      </c>
      <c r="J2900">
        <v>2740</v>
      </c>
      <c r="K2900" t="s">
        <v>13200</v>
      </c>
    </row>
    <row r="2901" spans="1:11" x14ac:dyDescent="0.35">
      <c r="A2901" t="s">
        <v>1976</v>
      </c>
      <c r="B2901" t="s">
        <v>13206</v>
      </c>
      <c r="C2901">
        <v>465364</v>
      </c>
      <c r="D2901">
        <v>1027.94</v>
      </c>
      <c r="E2901">
        <v>43129</v>
      </c>
      <c r="F2901">
        <v>46031</v>
      </c>
      <c r="G2901" t="s">
        <v>13190</v>
      </c>
      <c r="H2901" t="s">
        <v>13207</v>
      </c>
      <c r="I2901" t="s">
        <v>16469</v>
      </c>
      <c r="J2901">
        <v>2902</v>
      </c>
      <c r="K2901" t="s">
        <v>13200</v>
      </c>
    </row>
    <row r="2902" spans="1:11" x14ac:dyDescent="0.35">
      <c r="A2902" t="s">
        <v>3506</v>
      </c>
      <c r="B2902" t="s">
        <v>13194</v>
      </c>
      <c r="C2902">
        <v>205148</v>
      </c>
      <c r="D2902">
        <v>322.17</v>
      </c>
      <c r="E2902">
        <v>43252</v>
      </c>
      <c r="F2902">
        <v>46246</v>
      </c>
      <c r="G2902" t="s">
        <v>13202</v>
      </c>
      <c r="H2902" t="s">
        <v>13207</v>
      </c>
      <c r="I2902" t="s">
        <v>16470</v>
      </c>
      <c r="J2902">
        <v>2994</v>
      </c>
      <c r="K2902" t="s">
        <v>13204</v>
      </c>
    </row>
    <row r="2903" spans="1:11" x14ac:dyDescent="0.35">
      <c r="A2903" t="s">
        <v>11253</v>
      </c>
      <c r="B2903" t="s">
        <v>13189</v>
      </c>
      <c r="C2903">
        <v>238845</v>
      </c>
      <c r="D2903">
        <v>270.52</v>
      </c>
      <c r="E2903">
        <v>43459</v>
      </c>
      <c r="F2903">
        <v>46595</v>
      </c>
      <c r="G2903" t="s">
        <v>13202</v>
      </c>
      <c r="H2903" t="s">
        <v>13207</v>
      </c>
      <c r="I2903" t="s">
        <v>15070</v>
      </c>
      <c r="J2903">
        <v>3136</v>
      </c>
      <c r="K2903" t="s">
        <v>13204</v>
      </c>
    </row>
    <row r="2904" spans="1:11" x14ac:dyDescent="0.35">
      <c r="A2904" t="s">
        <v>16471</v>
      </c>
      <c r="B2904" t="s">
        <v>13217</v>
      </c>
      <c r="C2904">
        <v>269112</v>
      </c>
      <c r="D2904">
        <v>247.04</v>
      </c>
      <c r="E2904">
        <v>43795</v>
      </c>
      <c r="F2904">
        <v>44527</v>
      </c>
      <c r="G2904" t="s">
        <v>13222</v>
      </c>
      <c r="H2904" t="s">
        <v>13207</v>
      </c>
      <c r="I2904" t="s">
        <v>13817</v>
      </c>
      <c r="J2904">
        <v>732</v>
      </c>
      <c r="K2904" t="s">
        <v>13197</v>
      </c>
    </row>
    <row r="2905" spans="1:11" x14ac:dyDescent="0.35">
      <c r="A2905" t="s">
        <v>4583</v>
      </c>
      <c r="B2905" t="s">
        <v>13206</v>
      </c>
      <c r="C2905">
        <v>246719</v>
      </c>
      <c r="D2905">
        <v>905.56</v>
      </c>
      <c r="E2905">
        <v>44000</v>
      </c>
      <c r="F2905">
        <v>47233</v>
      </c>
      <c r="G2905" t="s">
        <v>13190</v>
      </c>
      <c r="H2905" t="s">
        <v>13195</v>
      </c>
      <c r="I2905" t="s">
        <v>16472</v>
      </c>
      <c r="J2905">
        <v>3233</v>
      </c>
      <c r="K2905" t="s">
        <v>13204</v>
      </c>
    </row>
    <row r="2906" spans="1:11" x14ac:dyDescent="0.35">
      <c r="A2906" t="s">
        <v>16473</v>
      </c>
      <c r="B2906" t="s">
        <v>13189</v>
      </c>
      <c r="C2906">
        <v>162187</v>
      </c>
      <c r="D2906">
        <v>300.36</v>
      </c>
      <c r="E2906">
        <v>43075</v>
      </c>
      <c r="F2906">
        <v>43939</v>
      </c>
      <c r="G2906" t="s">
        <v>13222</v>
      </c>
      <c r="H2906" t="s">
        <v>13207</v>
      </c>
      <c r="I2906" t="s">
        <v>15530</v>
      </c>
      <c r="J2906">
        <v>864</v>
      </c>
      <c r="K2906" t="s">
        <v>13197</v>
      </c>
    </row>
    <row r="2907" spans="1:11" x14ac:dyDescent="0.35">
      <c r="A2907" t="s">
        <v>5093</v>
      </c>
      <c r="B2907" t="s">
        <v>13206</v>
      </c>
      <c r="C2907">
        <v>22575</v>
      </c>
      <c r="D2907">
        <v>339.1</v>
      </c>
      <c r="E2907">
        <v>42947</v>
      </c>
      <c r="F2907">
        <v>43608</v>
      </c>
      <c r="G2907" t="s">
        <v>13222</v>
      </c>
      <c r="H2907" t="s">
        <v>13207</v>
      </c>
      <c r="I2907" t="s">
        <v>15760</v>
      </c>
      <c r="J2907">
        <v>661</v>
      </c>
      <c r="K2907" t="s">
        <v>13212</v>
      </c>
    </row>
    <row r="2908" spans="1:11" x14ac:dyDescent="0.35">
      <c r="A2908" t="s">
        <v>1617</v>
      </c>
      <c r="B2908" t="s">
        <v>13189</v>
      </c>
      <c r="C2908">
        <v>283778</v>
      </c>
      <c r="D2908">
        <v>1327.26</v>
      </c>
      <c r="E2908">
        <v>42610</v>
      </c>
      <c r="F2908">
        <v>43766</v>
      </c>
      <c r="G2908" t="s">
        <v>13190</v>
      </c>
      <c r="H2908" t="s">
        <v>13207</v>
      </c>
      <c r="I2908" t="s">
        <v>14027</v>
      </c>
      <c r="J2908">
        <v>1156</v>
      </c>
      <c r="K2908" t="s">
        <v>13197</v>
      </c>
    </row>
    <row r="2909" spans="1:11" x14ac:dyDescent="0.35">
      <c r="A2909" t="s">
        <v>11800</v>
      </c>
      <c r="B2909" t="s">
        <v>13194</v>
      </c>
      <c r="C2909">
        <v>337347</v>
      </c>
      <c r="D2909">
        <v>1666.04</v>
      </c>
      <c r="E2909">
        <v>43350</v>
      </c>
      <c r="F2909">
        <v>44274</v>
      </c>
      <c r="G2909" t="s">
        <v>13202</v>
      </c>
      <c r="H2909" t="s">
        <v>13207</v>
      </c>
      <c r="I2909" t="s">
        <v>16474</v>
      </c>
      <c r="J2909">
        <v>924</v>
      </c>
      <c r="K2909" t="s">
        <v>13197</v>
      </c>
    </row>
    <row r="2910" spans="1:11" x14ac:dyDescent="0.35">
      <c r="A2910" t="s">
        <v>6037</v>
      </c>
      <c r="B2910" t="s">
        <v>13194</v>
      </c>
      <c r="C2910">
        <v>407856</v>
      </c>
      <c r="D2910">
        <v>1808.28</v>
      </c>
      <c r="E2910">
        <v>43085</v>
      </c>
      <c r="F2910">
        <v>45949</v>
      </c>
      <c r="G2910" t="s">
        <v>13202</v>
      </c>
      <c r="H2910" t="s">
        <v>13191</v>
      </c>
      <c r="I2910" t="s">
        <v>13951</v>
      </c>
      <c r="J2910">
        <v>2864</v>
      </c>
      <c r="K2910" t="s">
        <v>13200</v>
      </c>
    </row>
    <row r="2911" spans="1:11" x14ac:dyDescent="0.35">
      <c r="A2911" t="s">
        <v>6129</v>
      </c>
      <c r="B2911" t="s">
        <v>13206</v>
      </c>
      <c r="C2911">
        <v>223001</v>
      </c>
      <c r="D2911">
        <v>1072.92</v>
      </c>
      <c r="E2911">
        <v>43666</v>
      </c>
      <c r="F2911">
        <v>44232</v>
      </c>
      <c r="G2911" t="s">
        <v>13202</v>
      </c>
      <c r="H2911" t="s">
        <v>13207</v>
      </c>
      <c r="I2911" t="s">
        <v>16475</v>
      </c>
      <c r="J2911">
        <v>566</v>
      </c>
      <c r="K2911" t="s">
        <v>13212</v>
      </c>
    </row>
    <row r="2912" spans="1:11" x14ac:dyDescent="0.35">
      <c r="A2912" t="s">
        <v>3705</v>
      </c>
      <c r="B2912" t="s">
        <v>13189</v>
      </c>
      <c r="C2912">
        <v>337140</v>
      </c>
      <c r="D2912">
        <v>464.19</v>
      </c>
      <c r="E2912">
        <v>43088</v>
      </c>
      <c r="F2912">
        <v>43481</v>
      </c>
      <c r="G2912" t="s">
        <v>13190</v>
      </c>
      <c r="H2912" t="s">
        <v>13195</v>
      </c>
      <c r="I2912" t="s">
        <v>16476</v>
      </c>
      <c r="J2912">
        <v>393</v>
      </c>
      <c r="K2912" t="s">
        <v>13212</v>
      </c>
    </row>
    <row r="2913" spans="1:11" x14ac:dyDescent="0.35">
      <c r="A2913" t="s">
        <v>5296</v>
      </c>
      <c r="B2913" t="s">
        <v>13189</v>
      </c>
      <c r="C2913">
        <v>166333</v>
      </c>
      <c r="D2913">
        <v>839.94</v>
      </c>
      <c r="E2913">
        <v>45008</v>
      </c>
      <c r="F2913">
        <v>46185</v>
      </c>
      <c r="G2913" t="s">
        <v>13222</v>
      </c>
      <c r="H2913" t="s">
        <v>13191</v>
      </c>
      <c r="I2913" t="s">
        <v>14868</v>
      </c>
      <c r="J2913">
        <v>1177</v>
      </c>
      <c r="K2913" t="s">
        <v>13197</v>
      </c>
    </row>
    <row r="2914" spans="1:11" x14ac:dyDescent="0.35">
      <c r="A2914" t="s">
        <v>9610</v>
      </c>
      <c r="B2914" t="s">
        <v>13194</v>
      </c>
      <c r="C2914">
        <v>384000</v>
      </c>
      <c r="D2914">
        <v>788.03</v>
      </c>
      <c r="E2914">
        <v>42841</v>
      </c>
      <c r="F2914">
        <v>44073</v>
      </c>
      <c r="G2914" t="s">
        <v>13202</v>
      </c>
      <c r="H2914" t="s">
        <v>13207</v>
      </c>
      <c r="I2914" t="s">
        <v>14768</v>
      </c>
      <c r="J2914">
        <v>1232</v>
      </c>
      <c r="K2914" t="s">
        <v>13197</v>
      </c>
    </row>
    <row r="2915" spans="1:11" x14ac:dyDescent="0.35">
      <c r="A2915" t="s">
        <v>16477</v>
      </c>
      <c r="B2915" t="s">
        <v>13189</v>
      </c>
      <c r="C2915">
        <v>217792</v>
      </c>
      <c r="D2915">
        <v>1845.65</v>
      </c>
      <c r="E2915">
        <v>42909</v>
      </c>
      <c r="F2915">
        <v>45164</v>
      </c>
      <c r="G2915" t="s">
        <v>13202</v>
      </c>
      <c r="H2915" t="s">
        <v>13195</v>
      </c>
      <c r="I2915" t="s">
        <v>16478</v>
      </c>
      <c r="J2915">
        <v>2255</v>
      </c>
      <c r="K2915" t="s">
        <v>13200</v>
      </c>
    </row>
    <row r="2916" spans="1:11" x14ac:dyDescent="0.35">
      <c r="A2916" t="s">
        <v>16479</v>
      </c>
      <c r="B2916" t="s">
        <v>13206</v>
      </c>
      <c r="C2916">
        <v>394057</v>
      </c>
      <c r="D2916">
        <v>420.36</v>
      </c>
      <c r="E2916">
        <v>43982</v>
      </c>
      <c r="F2916">
        <v>44585</v>
      </c>
      <c r="G2916" t="s">
        <v>13202</v>
      </c>
      <c r="H2916" t="s">
        <v>13195</v>
      </c>
      <c r="I2916" t="s">
        <v>13485</v>
      </c>
      <c r="J2916">
        <v>603</v>
      </c>
      <c r="K2916" t="s">
        <v>13212</v>
      </c>
    </row>
    <row r="2917" spans="1:11" x14ac:dyDescent="0.35">
      <c r="A2917" t="s">
        <v>16480</v>
      </c>
      <c r="B2917" t="s">
        <v>13206</v>
      </c>
      <c r="C2917">
        <v>197854</v>
      </c>
      <c r="D2917">
        <v>889.58</v>
      </c>
      <c r="E2917">
        <v>42195</v>
      </c>
      <c r="F2917">
        <v>43965</v>
      </c>
      <c r="G2917" t="s">
        <v>13202</v>
      </c>
      <c r="H2917" t="s">
        <v>13195</v>
      </c>
      <c r="I2917" t="s">
        <v>16481</v>
      </c>
      <c r="J2917">
        <v>1770</v>
      </c>
      <c r="K2917" t="s">
        <v>13193</v>
      </c>
    </row>
    <row r="2918" spans="1:11" x14ac:dyDescent="0.35">
      <c r="A2918" t="s">
        <v>16482</v>
      </c>
      <c r="B2918" t="s">
        <v>13189</v>
      </c>
      <c r="C2918">
        <v>151106</v>
      </c>
      <c r="D2918">
        <v>1312.96</v>
      </c>
      <c r="E2918">
        <v>45357</v>
      </c>
      <c r="F2918">
        <v>46233</v>
      </c>
      <c r="G2918" t="s">
        <v>13202</v>
      </c>
      <c r="H2918" t="s">
        <v>13191</v>
      </c>
      <c r="I2918" t="s">
        <v>16020</v>
      </c>
      <c r="J2918">
        <v>876</v>
      </c>
      <c r="K2918" t="s">
        <v>13197</v>
      </c>
    </row>
    <row r="2919" spans="1:11" x14ac:dyDescent="0.35">
      <c r="A2919" t="s">
        <v>1513</v>
      </c>
      <c r="B2919" t="s">
        <v>13194</v>
      </c>
      <c r="C2919">
        <v>18535</v>
      </c>
      <c r="D2919">
        <v>175.24</v>
      </c>
      <c r="E2919">
        <v>44682</v>
      </c>
      <c r="F2919">
        <v>45510</v>
      </c>
      <c r="G2919" t="s">
        <v>13202</v>
      </c>
      <c r="H2919" t="s">
        <v>13207</v>
      </c>
      <c r="I2919" t="s">
        <v>13234</v>
      </c>
      <c r="J2919">
        <v>828</v>
      </c>
      <c r="K2919" t="s">
        <v>13197</v>
      </c>
    </row>
    <row r="2920" spans="1:11" x14ac:dyDescent="0.35">
      <c r="A2920" t="s">
        <v>4122</v>
      </c>
      <c r="B2920" t="s">
        <v>13217</v>
      </c>
      <c r="C2920">
        <v>391265</v>
      </c>
      <c r="D2920">
        <v>963.8</v>
      </c>
      <c r="E2920">
        <v>43428</v>
      </c>
      <c r="F2920">
        <v>44149</v>
      </c>
      <c r="G2920" t="s">
        <v>13202</v>
      </c>
      <c r="H2920" t="s">
        <v>13191</v>
      </c>
      <c r="I2920" t="s">
        <v>14003</v>
      </c>
      <c r="J2920">
        <v>721</v>
      </c>
      <c r="K2920" t="s">
        <v>13212</v>
      </c>
    </row>
    <row r="2921" spans="1:11" x14ac:dyDescent="0.35">
      <c r="A2921" t="s">
        <v>3083</v>
      </c>
      <c r="B2921" t="s">
        <v>13194</v>
      </c>
      <c r="C2921">
        <v>169979</v>
      </c>
      <c r="D2921">
        <v>1475.85</v>
      </c>
      <c r="E2921">
        <v>42725</v>
      </c>
      <c r="F2921">
        <v>43390</v>
      </c>
      <c r="G2921" t="s">
        <v>13190</v>
      </c>
      <c r="H2921" t="s">
        <v>13207</v>
      </c>
      <c r="I2921" t="s">
        <v>16084</v>
      </c>
      <c r="J2921">
        <v>665</v>
      </c>
      <c r="K2921" t="s">
        <v>13212</v>
      </c>
    </row>
    <row r="2922" spans="1:11" x14ac:dyDescent="0.35">
      <c r="A2922" t="s">
        <v>10810</v>
      </c>
      <c r="B2922" t="s">
        <v>13194</v>
      </c>
      <c r="C2922">
        <v>197593</v>
      </c>
      <c r="D2922">
        <v>1019.06</v>
      </c>
      <c r="E2922">
        <v>44433</v>
      </c>
      <c r="F2922">
        <v>46168</v>
      </c>
      <c r="G2922" t="s">
        <v>13190</v>
      </c>
      <c r="H2922" t="s">
        <v>13207</v>
      </c>
      <c r="I2922" t="s">
        <v>15817</v>
      </c>
      <c r="J2922">
        <v>1735</v>
      </c>
      <c r="K2922" t="s">
        <v>13193</v>
      </c>
    </row>
    <row r="2923" spans="1:11" x14ac:dyDescent="0.35">
      <c r="A2923" t="s">
        <v>10495</v>
      </c>
      <c r="B2923" t="s">
        <v>13194</v>
      </c>
      <c r="C2923">
        <v>468168</v>
      </c>
      <c r="D2923">
        <v>1331.79</v>
      </c>
      <c r="E2923">
        <v>44131</v>
      </c>
      <c r="F2923">
        <v>47164</v>
      </c>
      <c r="G2923" t="s">
        <v>13202</v>
      </c>
      <c r="H2923" t="s">
        <v>13191</v>
      </c>
      <c r="I2923" t="s">
        <v>16483</v>
      </c>
      <c r="J2923">
        <v>3033</v>
      </c>
      <c r="K2923" t="s">
        <v>13204</v>
      </c>
    </row>
    <row r="2924" spans="1:11" x14ac:dyDescent="0.35">
      <c r="A2924" t="s">
        <v>6061</v>
      </c>
      <c r="B2924" t="s">
        <v>13206</v>
      </c>
      <c r="C2924">
        <v>463430</v>
      </c>
      <c r="D2924">
        <v>1960.53</v>
      </c>
      <c r="E2924">
        <v>42356</v>
      </c>
      <c r="F2924">
        <v>43210</v>
      </c>
      <c r="G2924" t="s">
        <v>13202</v>
      </c>
      <c r="H2924" t="s">
        <v>13195</v>
      </c>
      <c r="I2924" t="s">
        <v>14249</v>
      </c>
      <c r="J2924">
        <v>854</v>
      </c>
      <c r="K2924" t="s">
        <v>13197</v>
      </c>
    </row>
    <row r="2925" spans="1:11" x14ac:dyDescent="0.35">
      <c r="A2925" t="s">
        <v>11437</v>
      </c>
      <c r="B2925" t="s">
        <v>13194</v>
      </c>
      <c r="C2925">
        <v>234471</v>
      </c>
      <c r="D2925">
        <v>1166.54</v>
      </c>
      <c r="E2925">
        <v>43481</v>
      </c>
      <c r="F2925">
        <v>44457</v>
      </c>
      <c r="G2925" t="s">
        <v>13190</v>
      </c>
      <c r="H2925" t="s">
        <v>13191</v>
      </c>
      <c r="I2925" t="s">
        <v>16484</v>
      </c>
      <c r="J2925">
        <v>976</v>
      </c>
      <c r="K2925" t="s">
        <v>13197</v>
      </c>
    </row>
    <row r="2926" spans="1:11" x14ac:dyDescent="0.35">
      <c r="A2926" t="s">
        <v>4432</v>
      </c>
      <c r="B2926" t="s">
        <v>13189</v>
      </c>
      <c r="C2926">
        <v>17599</v>
      </c>
      <c r="D2926">
        <v>388.24</v>
      </c>
      <c r="E2926">
        <v>45582</v>
      </c>
      <c r="F2926">
        <v>47353</v>
      </c>
      <c r="G2926" t="s">
        <v>13202</v>
      </c>
      <c r="H2926" t="s">
        <v>13191</v>
      </c>
      <c r="I2926" t="s">
        <v>16485</v>
      </c>
      <c r="J2926">
        <v>1771</v>
      </c>
      <c r="K2926" t="s">
        <v>13193</v>
      </c>
    </row>
    <row r="2927" spans="1:11" x14ac:dyDescent="0.35">
      <c r="A2927" t="s">
        <v>16486</v>
      </c>
      <c r="B2927" t="s">
        <v>13194</v>
      </c>
      <c r="C2927">
        <v>290518</v>
      </c>
      <c r="D2927">
        <v>1208.97</v>
      </c>
      <c r="E2927">
        <v>42684</v>
      </c>
      <c r="F2927">
        <v>44207</v>
      </c>
      <c r="G2927" t="s">
        <v>13190</v>
      </c>
      <c r="H2927" t="s">
        <v>13207</v>
      </c>
      <c r="I2927" t="s">
        <v>16487</v>
      </c>
      <c r="J2927">
        <v>1523</v>
      </c>
      <c r="K2927" t="s">
        <v>13193</v>
      </c>
    </row>
    <row r="2928" spans="1:11" x14ac:dyDescent="0.35">
      <c r="A2928" t="s">
        <v>16488</v>
      </c>
      <c r="B2928" t="s">
        <v>13206</v>
      </c>
      <c r="C2928">
        <v>413995</v>
      </c>
      <c r="D2928">
        <v>435.26</v>
      </c>
      <c r="E2928">
        <v>44974</v>
      </c>
      <c r="F2928">
        <v>47314</v>
      </c>
      <c r="G2928" t="s">
        <v>13202</v>
      </c>
      <c r="H2928" t="s">
        <v>13191</v>
      </c>
      <c r="I2928" t="s">
        <v>16489</v>
      </c>
      <c r="J2928">
        <v>2340</v>
      </c>
      <c r="K2928" t="s">
        <v>13200</v>
      </c>
    </row>
    <row r="2929" spans="1:11" x14ac:dyDescent="0.35">
      <c r="A2929" t="s">
        <v>1478</v>
      </c>
      <c r="B2929" t="s">
        <v>13206</v>
      </c>
      <c r="C2929">
        <v>31431</v>
      </c>
      <c r="D2929">
        <v>1615.64</v>
      </c>
      <c r="E2929">
        <v>43526</v>
      </c>
      <c r="F2929">
        <v>45673</v>
      </c>
      <c r="G2929" t="s">
        <v>13222</v>
      </c>
      <c r="H2929" t="s">
        <v>13207</v>
      </c>
      <c r="I2929" t="s">
        <v>14701</v>
      </c>
      <c r="J2929">
        <v>2147</v>
      </c>
      <c r="K2929" t="s">
        <v>13193</v>
      </c>
    </row>
    <row r="2930" spans="1:11" x14ac:dyDescent="0.35">
      <c r="A2930" t="s">
        <v>11676</v>
      </c>
      <c r="B2930" t="s">
        <v>13217</v>
      </c>
      <c r="C2930">
        <v>34065</v>
      </c>
      <c r="D2930">
        <v>1723.03</v>
      </c>
      <c r="E2930">
        <v>43547</v>
      </c>
      <c r="F2930">
        <v>45105</v>
      </c>
      <c r="G2930" t="s">
        <v>13190</v>
      </c>
      <c r="H2930" t="s">
        <v>13195</v>
      </c>
      <c r="I2930" t="s">
        <v>16490</v>
      </c>
      <c r="J2930">
        <v>1558</v>
      </c>
      <c r="K2930" t="s">
        <v>13193</v>
      </c>
    </row>
    <row r="2931" spans="1:11" x14ac:dyDescent="0.35">
      <c r="A2931" t="s">
        <v>16491</v>
      </c>
      <c r="B2931" t="s">
        <v>13217</v>
      </c>
      <c r="C2931">
        <v>398009</v>
      </c>
      <c r="D2931">
        <v>513.82000000000005</v>
      </c>
      <c r="E2931">
        <v>44303</v>
      </c>
      <c r="F2931">
        <v>45978</v>
      </c>
      <c r="G2931" t="s">
        <v>13222</v>
      </c>
      <c r="H2931" t="s">
        <v>13191</v>
      </c>
      <c r="I2931" t="s">
        <v>16492</v>
      </c>
      <c r="J2931">
        <v>1675</v>
      </c>
      <c r="K2931" t="s">
        <v>13193</v>
      </c>
    </row>
    <row r="2932" spans="1:11" x14ac:dyDescent="0.35">
      <c r="A2932" t="s">
        <v>2130</v>
      </c>
      <c r="B2932" t="s">
        <v>13217</v>
      </c>
      <c r="C2932">
        <v>232069</v>
      </c>
      <c r="D2932">
        <v>605.66999999999996</v>
      </c>
      <c r="E2932">
        <v>45049</v>
      </c>
      <c r="F2932">
        <v>48501</v>
      </c>
      <c r="G2932" t="s">
        <v>13202</v>
      </c>
      <c r="H2932" t="s">
        <v>13207</v>
      </c>
      <c r="I2932" t="s">
        <v>13846</v>
      </c>
      <c r="J2932">
        <v>3452</v>
      </c>
      <c r="K2932" t="s">
        <v>13204</v>
      </c>
    </row>
    <row r="2933" spans="1:11" x14ac:dyDescent="0.35">
      <c r="A2933" t="s">
        <v>4336</v>
      </c>
      <c r="B2933" t="s">
        <v>13194</v>
      </c>
      <c r="C2933">
        <v>302817</v>
      </c>
      <c r="D2933">
        <v>1312</v>
      </c>
      <c r="E2933">
        <v>45160</v>
      </c>
      <c r="F2933">
        <v>47747</v>
      </c>
      <c r="G2933" t="s">
        <v>13190</v>
      </c>
      <c r="H2933" t="s">
        <v>13195</v>
      </c>
      <c r="I2933" t="s">
        <v>14024</v>
      </c>
      <c r="J2933">
        <v>2587</v>
      </c>
      <c r="K2933" t="s">
        <v>13200</v>
      </c>
    </row>
    <row r="2934" spans="1:11" x14ac:dyDescent="0.35">
      <c r="A2934" t="s">
        <v>16493</v>
      </c>
      <c r="B2934" t="s">
        <v>13217</v>
      </c>
      <c r="C2934">
        <v>335631</v>
      </c>
      <c r="D2934">
        <v>946.46</v>
      </c>
      <c r="E2934">
        <v>43067</v>
      </c>
      <c r="F2934">
        <v>44861</v>
      </c>
      <c r="G2934" t="s">
        <v>13222</v>
      </c>
      <c r="H2934" t="s">
        <v>13195</v>
      </c>
      <c r="I2934" t="s">
        <v>16494</v>
      </c>
      <c r="J2934">
        <v>1794</v>
      </c>
      <c r="K2934" t="s">
        <v>13193</v>
      </c>
    </row>
    <row r="2935" spans="1:11" x14ac:dyDescent="0.35">
      <c r="A2935" t="s">
        <v>5263</v>
      </c>
      <c r="B2935" t="s">
        <v>13217</v>
      </c>
      <c r="C2935">
        <v>207663</v>
      </c>
      <c r="D2935">
        <v>1132.18</v>
      </c>
      <c r="E2935">
        <v>42275</v>
      </c>
      <c r="F2935">
        <v>43314</v>
      </c>
      <c r="G2935" t="s">
        <v>13222</v>
      </c>
      <c r="H2935" t="s">
        <v>13195</v>
      </c>
      <c r="I2935" t="s">
        <v>16495</v>
      </c>
      <c r="J2935">
        <v>1039</v>
      </c>
      <c r="K2935" t="s">
        <v>13197</v>
      </c>
    </row>
    <row r="2936" spans="1:11" x14ac:dyDescent="0.35">
      <c r="A2936" t="s">
        <v>16496</v>
      </c>
      <c r="B2936" t="s">
        <v>13189</v>
      </c>
      <c r="C2936">
        <v>327241</v>
      </c>
      <c r="D2936">
        <v>1311.47</v>
      </c>
      <c r="E2936">
        <v>45123</v>
      </c>
      <c r="F2936">
        <v>46183</v>
      </c>
      <c r="G2936" t="s">
        <v>13222</v>
      </c>
      <c r="H2936" t="s">
        <v>13191</v>
      </c>
      <c r="I2936" t="s">
        <v>13948</v>
      </c>
      <c r="J2936">
        <v>1060</v>
      </c>
      <c r="K2936" t="s">
        <v>13197</v>
      </c>
    </row>
    <row r="2937" spans="1:11" x14ac:dyDescent="0.35">
      <c r="A2937" t="s">
        <v>7599</v>
      </c>
      <c r="B2937" t="s">
        <v>13189</v>
      </c>
      <c r="C2937">
        <v>264198</v>
      </c>
      <c r="D2937">
        <v>1589.42</v>
      </c>
      <c r="E2937">
        <v>45541</v>
      </c>
      <c r="F2937">
        <v>48376</v>
      </c>
      <c r="G2937" t="s">
        <v>13202</v>
      </c>
      <c r="H2937" t="s">
        <v>13191</v>
      </c>
      <c r="I2937" t="s">
        <v>16497</v>
      </c>
      <c r="J2937">
        <v>2835</v>
      </c>
      <c r="K2937" t="s">
        <v>13200</v>
      </c>
    </row>
    <row r="2938" spans="1:11" x14ac:dyDescent="0.35">
      <c r="A2938" t="s">
        <v>2106</v>
      </c>
      <c r="B2938" t="s">
        <v>13206</v>
      </c>
      <c r="C2938">
        <v>431922</v>
      </c>
      <c r="D2938">
        <v>1331.52</v>
      </c>
      <c r="E2938">
        <v>44168</v>
      </c>
      <c r="F2938">
        <v>45221</v>
      </c>
      <c r="G2938" t="s">
        <v>13202</v>
      </c>
      <c r="H2938" t="s">
        <v>13191</v>
      </c>
      <c r="I2938" t="s">
        <v>14558</v>
      </c>
      <c r="J2938">
        <v>1053</v>
      </c>
      <c r="K2938" t="s">
        <v>13197</v>
      </c>
    </row>
    <row r="2939" spans="1:11" x14ac:dyDescent="0.35">
      <c r="A2939" t="s">
        <v>3605</v>
      </c>
      <c r="B2939" t="s">
        <v>13194</v>
      </c>
      <c r="C2939">
        <v>469103</v>
      </c>
      <c r="D2939">
        <v>1815.71</v>
      </c>
      <c r="E2939">
        <v>45219</v>
      </c>
      <c r="F2939">
        <v>47373</v>
      </c>
      <c r="G2939" t="s">
        <v>13190</v>
      </c>
      <c r="H2939" t="s">
        <v>13207</v>
      </c>
      <c r="I2939" t="s">
        <v>14567</v>
      </c>
      <c r="J2939">
        <v>2154</v>
      </c>
      <c r="K2939" t="s">
        <v>13193</v>
      </c>
    </row>
    <row r="2940" spans="1:11" x14ac:dyDescent="0.35">
      <c r="A2940" t="s">
        <v>8476</v>
      </c>
      <c r="B2940" t="s">
        <v>13206</v>
      </c>
      <c r="C2940">
        <v>291182</v>
      </c>
      <c r="D2940">
        <v>388.84</v>
      </c>
      <c r="E2940">
        <v>45353</v>
      </c>
      <c r="F2940">
        <v>47687</v>
      </c>
      <c r="G2940" t="s">
        <v>13222</v>
      </c>
      <c r="H2940" t="s">
        <v>13195</v>
      </c>
      <c r="I2940" t="s">
        <v>16498</v>
      </c>
      <c r="J2940">
        <v>2334</v>
      </c>
      <c r="K2940" t="s">
        <v>13200</v>
      </c>
    </row>
    <row r="2941" spans="1:11" x14ac:dyDescent="0.35">
      <c r="A2941" t="s">
        <v>741</v>
      </c>
      <c r="B2941" t="s">
        <v>13217</v>
      </c>
      <c r="C2941">
        <v>428770</v>
      </c>
      <c r="D2941">
        <v>1705.99</v>
      </c>
      <c r="E2941">
        <v>43095</v>
      </c>
      <c r="F2941">
        <v>45192</v>
      </c>
      <c r="G2941" t="s">
        <v>13202</v>
      </c>
      <c r="H2941" t="s">
        <v>13191</v>
      </c>
      <c r="I2941" t="s">
        <v>16499</v>
      </c>
      <c r="J2941">
        <v>2097</v>
      </c>
      <c r="K2941" t="s">
        <v>13193</v>
      </c>
    </row>
    <row r="2942" spans="1:11" x14ac:dyDescent="0.35">
      <c r="A2942" t="s">
        <v>16500</v>
      </c>
      <c r="B2942" t="s">
        <v>13217</v>
      </c>
      <c r="C2942">
        <v>445720</v>
      </c>
      <c r="D2942">
        <v>256.69</v>
      </c>
      <c r="E2942">
        <v>43427</v>
      </c>
      <c r="F2942">
        <v>46674</v>
      </c>
      <c r="G2942" t="s">
        <v>13202</v>
      </c>
      <c r="H2942" t="s">
        <v>13195</v>
      </c>
      <c r="I2942" t="s">
        <v>16501</v>
      </c>
      <c r="J2942">
        <v>3247</v>
      </c>
      <c r="K2942" t="s">
        <v>13204</v>
      </c>
    </row>
    <row r="2943" spans="1:11" x14ac:dyDescent="0.35">
      <c r="A2943" t="s">
        <v>2927</v>
      </c>
      <c r="B2943" t="s">
        <v>13194</v>
      </c>
      <c r="C2943">
        <v>90573</v>
      </c>
      <c r="D2943">
        <v>572.69000000000005</v>
      </c>
      <c r="E2943">
        <v>42655</v>
      </c>
      <c r="F2943">
        <v>45869</v>
      </c>
      <c r="G2943" t="s">
        <v>13222</v>
      </c>
      <c r="H2943" t="s">
        <v>13191</v>
      </c>
      <c r="I2943" t="s">
        <v>14044</v>
      </c>
      <c r="J2943">
        <v>3214</v>
      </c>
      <c r="K2943" t="s">
        <v>13204</v>
      </c>
    </row>
    <row r="2944" spans="1:11" x14ac:dyDescent="0.35">
      <c r="A2944" t="s">
        <v>16502</v>
      </c>
      <c r="B2944" t="s">
        <v>13189</v>
      </c>
      <c r="C2944">
        <v>335523</v>
      </c>
      <c r="D2944">
        <v>1338.59</v>
      </c>
      <c r="E2944">
        <v>44441</v>
      </c>
      <c r="F2944">
        <v>46400</v>
      </c>
      <c r="G2944" t="s">
        <v>13190</v>
      </c>
      <c r="H2944" t="s">
        <v>13195</v>
      </c>
      <c r="I2944" t="s">
        <v>16503</v>
      </c>
      <c r="J2944">
        <v>1959</v>
      </c>
      <c r="K2944" t="s">
        <v>13193</v>
      </c>
    </row>
    <row r="2945" spans="1:11" x14ac:dyDescent="0.35">
      <c r="A2945" t="s">
        <v>3388</v>
      </c>
      <c r="B2945" t="s">
        <v>13189</v>
      </c>
      <c r="C2945">
        <v>238866</v>
      </c>
      <c r="D2945">
        <v>1413.92</v>
      </c>
      <c r="E2945">
        <v>44687</v>
      </c>
      <c r="F2945">
        <v>46206</v>
      </c>
      <c r="G2945" t="s">
        <v>13190</v>
      </c>
      <c r="H2945" t="s">
        <v>13195</v>
      </c>
      <c r="I2945" t="s">
        <v>15680</v>
      </c>
      <c r="J2945">
        <v>1519</v>
      </c>
      <c r="K2945" t="s">
        <v>13193</v>
      </c>
    </row>
    <row r="2946" spans="1:11" x14ac:dyDescent="0.35">
      <c r="A2946" t="s">
        <v>12600</v>
      </c>
      <c r="B2946" t="s">
        <v>13194</v>
      </c>
      <c r="C2946">
        <v>122059</v>
      </c>
      <c r="D2946">
        <v>1470.69</v>
      </c>
      <c r="E2946">
        <v>42374</v>
      </c>
      <c r="F2946">
        <v>43919</v>
      </c>
      <c r="G2946" t="s">
        <v>13190</v>
      </c>
      <c r="H2946" t="s">
        <v>13207</v>
      </c>
      <c r="I2946" t="s">
        <v>13693</v>
      </c>
      <c r="J2946">
        <v>1545</v>
      </c>
      <c r="K2946" t="s">
        <v>13193</v>
      </c>
    </row>
    <row r="2947" spans="1:11" x14ac:dyDescent="0.35">
      <c r="A2947" t="s">
        <v>8962</v>
      </c>
      <c r="B2947" t="s">
        <v>13194</v>
      </c>
      <c r="C2947">
        <v>487293</v>
      </c>
      <c r="D2947">
        <v>117.3</v>
      </c>
      <c r="E2947">
        <v>44005</v>
      </c>
      <c r="F2947">
        <v>45887</v>
      </c>
      <c r="G2947" t="s">
        <v>13222</v>
      </c>
      <c r="H2947" t="s">
        <v>13195</v>
      </c>
      <c r="I2947" t="s">
        <v>16504</v>
      </c>
      <c r="J2947">
        <v>1882</v>
      </c>
      <c r="K2947" t="s">
        <v>13193</v>
      </c>
    </row>
    <row r="2948" spans="1:11" x14ac:dyDescent="0.35">
      <c r="A2948" t="s">
        <v>846</v>
      </c>
      <c r="B2948" t="s">
        <v>13217</v>
      </c>
      <c r="C2948">
        <v>133872</v>
      </c>
      <c r="D2948">
        <v>1579.38</v>
      </c>
      <c r="E2948">
        <v>45046</v>
      </c>
      <c r="F2948">
        <v>46607</v>
      </c>
      <c r="G2948" t="s">
        <v>13222</v>
      </c>
      <c r="H2948" t="s">
        <v>13195</v>
      </c>
      <c r="I2948" t="s">
        <v>16505</v>
      </c>
      <c r="J2948">
        <v>1561</v>
      </c>
      <c r="K2948" t="s">
        <v>13193</v>
      </c>
    </row>
    <row r="2949" spans="1:11" x14ac:dyDescent="0.35">
      <c r="A2949" t="s">
        <v>10059</v>
      </c>
      <c r="B2949" t="s">
        <v>13194</v>
      </c>
      <c r="C2949">
        <v>133827</v>
      </c>
      <c r="D2949">
        <v>476.75</v>
      </c>
      <c r="E2949">
        <v>45468</v>
      </c>
      <c r="F2949">
        <v>48858</v>
      </c>
      <c r="G2949" t="s">
        <v>13222</v>
      </c>
      <c r="H2949" t="s">
        <v>13191</v>
      </c>
      <c r="I2949" t="s">
        <v>16506</v>
      </c>
      <c r="J2949">
        <v>3390</v>
      </c>
      <c r="K2949" t="s">
        <v>13204</v>
      </c>
    </row>
    <row r="2950" spans="1:11" x14ac:dyDescent="0.35">
      <c r="A2950" t="s">
        <v>2317</v>
      </c>
      <c r="B2950" t="s">
        <v>13189</v>
      </c>
      <c r="C2950">
        <v>455714</v>
      </c>
      <c r="D2950">
        <v>1015.59</v>
      </c>
      <c r="E2950">
        <v>44315</v>
      </c>
      <c r="F2950">
        <v>46281</v>
      </c>
      <c r="G2950" t="s">
        <v>13202</v>
      </c>
      <c r="H2950" t="s">
        <v>13207</v>
      </c>
      <c r="I2950" t="s">
        <v>15894</v>
      </c>
      <c r="J2950">
        <v>1966</v>
      </c>
      <c r="K2950" t="s">
        <v>13193</v>
      </c>
    </row>
    <row r="2951" spans="1:11" x14ac:dyDescent="0.35">
      <c r="A2951" t="s">
        <v>5577</v>
      </c>
      <c r="B2951" t="s">
        <v>13194</v>
      </c>
      <c r="C2951">
        <v>86155</v>
      </c>
      <c r="D2951">
        <v>1928.26</v>
      </c>
      <c r="E2951">
        <v>42845</v>
      </c>
      <c r="F2951">
        <v>46247</v>
      </c>
      <c r="G2951" t="s">
        <v>13202</v>
      </c>
      <c r="H2951" t="s">
        <v>13195</v>
      </c>
      <c r="I2951" t="s">
        <v>16507</v>
      </c>
      <c r="J2951">
        <v>3402</v>
      </c>
      <c r="K2951" t="s">
        <v>13204</v>
      </c>
    </row>
    <row r="2952" spans="1:11" x14ac:dyDescent="0.35">
      <c r="A2952" t="s">
        <v>16508</v>
      </c>
      <c r="B2952" t="s">
        <v>13217</v>
      </c>
      <c r="C2952">
        <v>79361</v>
      </c>
      <c r="D2952">
        <v>604.97</v>
      </c>
      <c r="E2952">
        <v>42509</v>
      </c>
      <c r="F2952">
        <v>43165</v>
      </c>
      <c r="G2952" t="s">
        <v>13222</v>
      </c>
      <c r="H2952" t="s">
        <v>13191</v>
      </c>
      <c r="I2952" t="s">
        <v>16509</v>
      </c>
      <c r="J2952">
        <v>656</v>
      </c>
      <c r="K2952" t="s">
        <v>13212</v>
      </c>
    </row>
    <row r="2953" spans="1:11" x14ac:dyDescent="0.35">
      <c r="A2953" t="s">
        <v>1376</v>
      </c>
      <c r="B2953" t="s">
        <v>13217</v>
      </c>
      <c r="C2953">
        <v>121389</v>
      </c>
      <c r="D2953">
        <v>1951.33</v>
      </c>
      <c r="E2953">
        <v>45399</v>
      </c>
      <c r="F2953">
        <v>47270</v>
      </c>
      <c r="G2953" t="s">
        <v>13190</v>
      </c>
      <c r="H2953" t="s">
        <v>13207</v>
      </c>
      <c r="I2953" t="s">
        <v>16510</v>
      </c>
      <c r="J2953">
        <v>1871</v>
      </c>
      <c r="K2953" t="s">
        <v>13193</v>
      </c>
    </row>
    <row r="2954" spans="1:11" x14ac:dyDescent="0.35">
      <c r="A2954" t="s">
        <v>16511</v>
      </c>
      <c r="B2954" t="s">
        <v>13206</v>
      </c>
      <c r="C2954">
        <v>194818</v>
      </c>
      <c r="D2954">
        <v>823.81</v>
      </c>
      <c r="E2954">
        <v>44518</v>
      </c>
      <c r="F2954">
        <v>45667</v>
      </c>
      <c r="G2954" t="s">
        <v>13202</v>
      </c>
      <c r="H2954" t="s">
        <v>13191</v>
      </c>
      <c r="I2954" t="s">
        <v>16512</v>
      </c>
      <c r="J2954">
        <v>1149</v>
      </c>
      <c r="K2954" t="s">
        <v>13197</v>
      </c>
    </row>
    <row r="2955" spans="1:11" x14ac:dyDescent="0.35">
      <c r="A2955" t="s">
        <v>8283</v>
      </c>
      <c r="B2955" t="s">
        <v>13194</v>
      </c>
      <c r="C2955">
        <v>432310</v>
      </c>
      <c r="D2955">
        <v>1963.33</v>
      </c>
      <c r="E2955">
        <v>45110</v>
      </c>
      <c r="F2955">
        <v>46382</v>
      </c>
      <c r="G2955" t="s">
        <v>13202</v>
      </c>
      <c r="H2955" t="s">
        <v>13195</v>
      </c>
      <c r="I2955" t="s">
        <v>16513</v>
      </c>
      <c r="J2955">
        <v>1272</v>
      </c>
      <c r="K2955" t="s">
        <v>13197</v>
      </c>
    </row>
    <row r="2956" spans="1:11" x14ac:dyDescent="0.35">
      <c r="A2956" t="s">
        <v>2795</v>
      </c>
      <c r="B2956" t="s">
        <v>13194</v>
      </c>
      <c r="C2956">
        <v>390489</v>
      </c>
      <c r="D2956">
        <v>169.24</v>
      </c>
      <c r="E2956">
        <v>44342</v>
      </c>
      <c r="F2956">
        <v>46907</v>
      </c>
      <c r="G2956" t="s">
        <v>13202</v>
      </c>
      <c r="H2956" t="s">
        <v>13207</v>
      </c>
      <c r="I2956" t="s">
        <v>16514</v>
      </c>
      <c r="J2956">
        <v>2565</v>
      </c>
      <c r="K2956" t="s">
        <v>13200</v>
      </c>
    </row>
    <row r="2957" spans="1:11" x14ac:dyDescent="0.35">
      <c r="A2957" t="s">
        <v>16515</v>
      </c>
      <c r="B2957" t="s">
        <v>13217</v>
      </c>
      <c r="C2957">
        <v>303318</v>
      </c>
      <c r="D2957">
        <v>450.4</v>
      </c>
      <c r="E2957">
        <v>43866</v>
      </c>
      <c r="F2957">
        <v>44347</v>
      </c>
      <c r="G2957" t="s">
        <v>13190</v>
      </c>
      <c r="H2957" t="s">
        <v>13207</v>
      </c>
      <c r="I2957" t="s">
        <v>16516</v>
      </c>
      <c r="J2957">
        <v>481</v>
      </c>
      <c r="K2957" t="s">
        <v>13212</v>
      </c>
    </row>
    <row r="2958" spans="1:11" x14ac:dyDescent="0.35">
      <c r="A2958" t="s">
        <v>16517</v>
      </c>
      <c r="B2958" t="s">
        <v>13217</v>
      </c>
      <c r="C2958">
        <v>274123</v>
      </c>
      <c r="D2958">
        <v>579.91</v>
      </c>
      <c r="E2958">
        <v>45286</v>
      </c>
      <c r="F2958">
        <v>46704</v>
      </c>
      <c r="G2958" t="s">
        <v>13190</v>
      </c>
      <c r="H2958" t="s">
        <v>13207</v>
      </c>
      <c r="I2958" t="s">
        <v>16070</v>
      </c>
      <c r="J2958">
        <v>1418</v>
      </c>
      <c r="K2958" t="s">
        <v>13197</v>
      </c>
    </row>
    <row r="2959" spans="1:11" x14ac:dyDescent="0.35">
      <c r="A2959" t="s">
        <v>16518</v>
      </c>
      <c r="B2959" t="s">
        <v>13206</v>
      </c>
      <c r="C2959">
        <v>262955</v>
      </c>
      <c r="D2959">
        <v>154.35</v>
      </c>
      <c r="E2959">
        <v>42287</v>
      </c>
      <c r="F2959">
        <v>45100</v>
      </c>
      <c r="G2959" t="s">
        <v>13190</v>
      </c>
      <c r="H2959" t="s">
        <v>13195</v>
      </c>
      <c r="I2959" t="s">
        <v>16519</v>
      </c>
      <c r="J2959">
        <v>2813</v>
      </c>
      <c r="K2959" t="s">
        <v>13200</v>
      </c>
    </row>
    <row r="2960" spans="1:11" x14ac:dyDescent="0.35">
      <c r="A2960" t="s">
        <v>16520</v>
      </c>
      <c r="B2960" t="s">
        <v>13189</v>
      </c>
      <c r="C2960">
        <v>57516</v>
      </c>
      <c r="D2960">
        <v>1602.02</v>
      </c>
      <c r="E2960">
        <v>43295</v>
      </c>
      <c r="F2960">
        <v>46053</v>
      </c>
      <c r="G2960" t="s">
        <v>13222</v>
      </c>
      <c r="H2960" t="s">
        <v>13195</v>
      </c>
      <c r="I2960" t="s">
        <v>16521</v>
      </c>
      <c r="J2960">
        <v>2758</v>
      </c>
      <c r="K2960" t="s">
        <v>13200</v>
      </c>
    </row>
    <row r="2961" spans="1:11" x14ac:dyDescent="0.35">
      <c r="A2961" t="s">
        <v>16522</v>
      </c>
      <c r="B2961" t="s">
        <v>13189</v>
      </c>
      <c r="C2961">
        <v>250316</v>
      </c>
      <c r="D2961">
        <v>1167.58</v>
      </c>
      <c r="E2961">
        <v>44792</v>
      </c>
      <c r="F2961">
        <v>48074</v>
      </c>
      <c r="G2961" t="s">
        <v>13222</v>
      </c>
      <c r="H2961" t="s">
        <v>13191</v>
      </c>
      <c r="I2961" t="s">
        <v>15184</v>
      </c>
      <c r="J2961">
        <v>3282</v>
      </c>
      <c r="K2961" t="s">
        <v>13204</v>
      </c>
    </row>
    <row r="2962" spans="1:11" x14ac:dyDescent="0.35">
      <c r="A2962" t="s">
        <v>16523</v>
      </c>
      <c r="B2962" t="s">
        <v>13189</v>
      </c>
      <c r="C2962">
        <v>51959</v>
      </c>
      <c r="D2962">
        <v>846.42</v>
      </c>
      <c r="E2962">
        <v>43764</v>
      </c>
      <c r="F2962">
        <v>46826</v>
      </c>
      <c r="G2962" t="s">
        <v>13222</v>
      </c>
      <c r="H2962" t="s">
        <v>13207</v>
      </c>
      <c r="I2962" t="s">
        <v>14536</v>
      </c>
      <c r="J2962">
        <v>3062</v>
      </c>
      <c r="K2962" t="s">
        <v>13204</v>
      </c>
    </row>
    <row r="2963" spans="1:11" x14ac:dyDescent="0.35">
      <c r="A2963" t="s">
        <v>907</v>
      </c>
      <c r="B2963" t="s">
        <v>13217</v>
      </c>
      <c r="C2963">
        <v>498113</v>
      </c>
      <c r="D2963">
        <v>612.67999999999995</v>
      </c>
      <c r="E2963">
        <v>43273</v>
      </c>
      <c r="F2963">
        <v>44859</v>
      </c>
      <c r="G2963" t="s">
        <v>13222</v>
      </c>
      <c r="H2963" t="s">
        <v>13191</v>
      </c>
      <c r="I2963" t="s">
        <v>16524</v>
      </c>
      <c r="J2963">
        <v>1586</v>
      </c>
      <c r="K2963" t="s">
        <v>13193</v>
      </c>
    </row>
    <row r="2964" spans="1:11" x14ac:dyDescent="0.35">
      <c r="A2964" t="s">
        <v>4388</v>
      </c>
      <c r="B2964" t="s">
        <v>13189</v>
      </c>
      <c r="C2964">
        <v>284623</v>
      </c>
      <c r="D2964">
        <v>936.68</v>
      </c>
      <c r="E2964">
        <v>42693</v>
      </c>
      <c r="F2964">
        <v>43280</v>
      </c>
      <c r="G2964" t="s">
        <v>13202</v>
      </c>
      <c r="H2964" t="s">
        <v>13191</v>
      </c>
      <c r="I2964" t="s">
        <v>14969</v>
      </c>
      <c r="J2964">
        <v>587</v>
      </c>
      <c r="K2964" t="s">
        <v>13212</v>
      </c>
    </row>
    <row r="2965" spans="1:11" x14ac:dyDescent="0.35">
      <c r="A2965" t="s">
        <v>2227</v>
      </c>
      <c r="B2965" t="s">
        <v>13189</v>
      </c>
      <c r="C2965">
        <v>161588</v>
      </c>
      <c r="D2965">
        <v>1663.51</v>
      </c>
      <c r="E2965">
        <v>43827</v>
      </c>
      <c r="F2965">
        <v>46976</v>
      </c>
      <c r="G2965" t="s">
        <v>13222</v>
      </c>
      <c r="H2965" t="s">
        <v>13195</v>
      </c>
      <c r="I2965" t="s">
        <v>14688</v>
      </c>
      <c r="J2965">
        <v>3149</v>
      </c>
      <c r="K2965" t="s">
        <v>13204</v>
      </c>
    </row>
    <row r="2966" spans="1:11" x14ac:dyDescent="0.35">
      <c r="A2966" t="s">
        <v>16525</v>
      </c>
      <c r="B2966" t="s">
        <v>13217</v>
      </c>
      <c r="C2966">
        <v>410140</v>
      </c>
      <c r="D2966">
        <v>1776.91</v>
      </c>
      <c r="E2966">
        <v>42099</v>
      </c>
      <c r="F2966">
        <v>43892</v>
      </c>
      <c r="G2966" t="s">
        <v>13190</v>
      </c>
      <c r="H2966" t="s">
        <v>13207</v>
      </c>
      <c r="I2966" t="s">
        <v>16526</v>
      </c>
      <c r="J2966">
        <v>1793</v>
      </c>
      <c r="K2966" t="s">
        <v>13193</v>
      </c>
    </row>
    <row r="2967" spans="1:11" x14ac:dyDescent="0.35">
      <c r="A2967" t="s">
        <v>8394</v>
      </c>
      <c r="B2967" t="s">
        <v>13217</v>
      </c>
      <c r="C2967">
        <v>162266</v>
      </c>
      <c r="D2967">
        <v>1013.95</v>
      </c>
      <c r="E2967">
        <v>43868</v>
      </c>
      <c r="F2967">
        <v>46925</v>
      </c>
      <c r="G2967" t="s">
        <v>13190</v>
      </c>
      <c r="H2967" t="s">
        <v>13195</v>
      </c>
      <c r="I2967" t="s">
        <v>14137</v>
      </c>
      <c r="J2967">
        <v>3057</v>
      </c>
      <c r="K2967" t="s">
        <v>13204</v>
      </c>
    </row>
    <row r="2968" spans="1:11" x14ac:dyDescent="0.35">
      <c r="A2968" t="s">
        <v>10025</v>
      </c>
      <c r="B2968" t="s">
        <v>13194</v>
      </c>
      <c r="C2968">
        <v>184287</v>
      </c>
      <c r="D2968">
        <v>1827.76</v>
      </c>
      <c r="E2968">
        <v>42661</v>
      </c>
      <c r="F2968">
        <v>44794</v>
      </c>
      <c r="G2968" t="s">
        <v>13202</v>
      </c>
      <c r="H2968" t="s">
        <v>13191</v>
      </c>
      <c r="I2968" t="s">
        <v>16527</v>
      </c>
      <c r="J2968">
        <v>2133</v>
      </c>
      <c r="K2968" t="s">
        <v>13193</v>
      </c>
    </row>
    <row r="2969" spans="1:11" x14ac:dyDescent="0.35">
      <c r="A2969" t="s">
        <v>6433</v>
      </c>
      <c r="B2969" t="s">
        <v>13206</v>
      </c>
      <c r="C2969">
        <v>407606</v>
      </c>
      <c r="D2969">
        <v>996.53</v>
      </c>
      <c r="E2969">
        <v>45319</v>
      </c>
      <c r="F2969">
        <v>48329</v>
      </c>
      <c r="G2969" t="s">
        <v>13222</v>
      </c>
      <c r="H2969" t="s">
        <v>13207</v>
      </c>
      <c r="I2969" t="s">
        <v>16528</v>
      </c>
      <c r="J2969">
        <v>3010</v>
      </c>
      <c r="K2969" t="s">
        <v>13204</v>
      </c>
    </row>
    <row r="2970" spans="1:11" x14ac:dyDescent="0.35">
      <c r="A2970" t="s">
        <v>13061</v>
      </c>
      <c r="B2970" t="s">
        <v>13217</v>
      </c>
      <c r="C2970">
        <v>275732</v>
      </c>
      <c r="D2970">
        <v>1540.2</v>
      </c>
      <c r="E2970">
        <v>42089</v>
      </c>
      <c r="F2970">
        <v>42915</v>
      </c>
      <c r="G2970" t="s">
        <v>13190</v>
      </c>
      <c r="H2970" t="s">
        <v>13195</v>
      </c>
      <c r="I2970" t="s">
        <v>16529</v>
      </c>
      <c r="J2970">
        <v>826</v>
      </c>
      <c r="K2970" t="s">
        <v>13197</v>
      </c>
    </row>
    <row r="2971" spans="1:11" x14ac:dyDescent="0.35">
      <c r="A2971" t="s">
        <v>6733</v>
      </c>
      <c r="B2971" t="s">
        <v>13206</v>
      </c>
      <c r="C2971">
        <v>117338</v>
      </c>
      <c r="D2971">
        <v>1764.44</v>
      </c>
      <c r="E2971">
        <v>44314</v>
      </c>
      <c r="F2971">
        <v>46982</v>
      </c>
      <c r="G2971" t="s">
        <v>13202</v>
      </c>
      <c r="H2971" t="s">
        <v>13207</v>
      </c>
      <c r="I2971" t="s">
        <v>15357</v>
      </c>
      <c r="J2971">
        <v>2668</v>
      </c>
      <c r="K2971" t="s">
        <v>13200</v>
      </c>
    </row>
    <row r="2972" spans="1:11" x14ac:dyDescent="0.35">
      <c r="A2972" t="s">
        <v>16530</v>
      </c>
      <c r="B2972" t="s">
        <v>13194</v>
      </c>
      <c r="C2972">
        <v>95451</v>
      </c>
      <c r="D2972">
        <v>693.45</v>
      </c>
      <c r="E2972">
        <v>43742</v>
      </c>
      <c r="F2972">
        <v>47332</v>
      </c>
      <c r="G2972" t="s">
        <v>13202</v>
      </c>
      <c r="H2972" t="s">
        <v>13191</v>
      </c>
      <c r="I2972" t="s">
        <v>16531</v>
      </c>
      <c r="J2972">
        <v>3590</v>
      </c>
      <c r="K2972" t="s">
        <v>13204</v>
      </c>
    </row>
    <row r="2973" spans="1:11" x14ac:dyDescent="0.35">
      <c r="A2973" t="s">
        <v>16532</v>
      </c>
      <c r="B2973" t="s">
        <v>13194</v>
      </c>
      <c r="C2973">
        <v>467387</v>
      </c>
      <c r="D2973">
        <v>1152.47</v>
      </c>
      <c r="E2973">
        <v>43443</v>
      </c>
      <c r="F2973">
        <v>47044</v>
      </c>
      <c r="G2973" t="s">
        <v>13190</v>
      </c>
      <c r="H2973" t="s">
        <v>13195</v>
      </c>
      <c r="I2973" t="s">
        <v>16533</v>
      </c>
      <c r="J2973">
        <v>3601</v>
      </c>
      <c r="K2973" t="s">
        <v>13204</v>
      </c>
    </row>
    <row r="2974" spans="1:11" x14ac:dyDescent="0.35">
      <c r="A2974" t="s">
        <v>1750</v>
      </c>
      <c r="B2974" t="s">
        <v>13194</v>
      </c>
      <c r="C2974">
        <v>331628</v>
      </c>
      <c r="D2974">
        <v>1571.02</v>
      </c>
      <c r="E2974">
        <v>44838</v>
      </c>
      <c r="F2974">
        <v>46136</v>
      </c>
      <c r="G2974" t="s">
        <v>13202</v>
      </c>
      <c r="H2974" t="s">
        <v>13207</v>
      </c>
      <c r="I2974" t="s">
        <v>15712</v>
      </c>
      <c r="J2974">
        <v>1298</v>
      </c>
      <c r="K2974" t="s">
        <v>13197</v>
      </c>
    </row>
    <row r="2975" spans="1:11" x14ac:dyDescent="0.35">
      <c r="A2975" t="s">
        <v>11352</v>
      </c>
      <c r="B2975" t="s">
        <v>13206</v>
      </c>
      <c r="C2975">
        <v>434891</v>
      </c>
      <c r="D2975">
        <v>673.57</v>
      </c>
      <c r="E2975">
        <v>42826</v>
      </c>
      <c r="F2975">
        <v>45199</v>
      </c>
      <c r="G2975" t="s">
        <v>13222</v>
      </c>
      <c r="H2975" t="s">
        <v>13191</v>
      </c>
      <c r="I2975" t="s">
        <v>16270</v>
      </c>
      <c r="J2975">
        <v>2373</v>
      </c>
      <c r="K2975" t="s">
        <v>13200</v>
      </c>
    </row>
    <row r="2976" spans="1:11" x14ac:dyDescent="0.35">
      <c r="A2976" t="s">
        <v>6990</v>
      </c>
      <c r="B2976" t="s">
        <v>13217</v>
      </c>
      <c r="C2976">
        <v>209017</v>
      </c>
      <c r="D2976">
        <v>1153.6500000000001</v>
      </c>
      <c r="E2976">
        <v>44852</v>
      </c>
      <c r="F2976">
        <v>47977</v>
      </c>
      <c r="G2976" t="s">
        <v>13222</v>
      </c>
      <c r="H2976" t="s">
        <v>13207</v>
      </c>
      <c r="I2976" t="s">
        <v>16534</v>
      </c>
      <c r="J2976">
        <v>3125</v>
      </c>
      <c r="K2976" t="s">
        <v>13204</v>
      </c>
    </row>
    <row r="2977" spans="1:11" x14ac:dyDescent="0.35">
      <c r="A2977" t="s">
        <v>633</v>
      </c>
      <c r="B2977" t="s">
        <v>13217</v>
      </c>
      <c r="C2977">
        <v>477591</v>
      </c>
      <c r="D2977">
        <v>319.69</v>
      </c>
      <c r="E2977">
        <v>43236</v>
      </c>
      <c r="F2977">
        <v>45684</v>
      </c>
      <c r="G2977" t="s">
        <v>13222</v>
      </c>
      <c r="H2977" t="s">
        <v>13207</v>
      </c>
      <c r="I2977" t="s">
        <v>13362</v>
      </c>
      <c r="J2977">
        <v>2448</v>
      </c>
      <c r="K2977" t="s">
        <v>13200</v>
      </c>
    </row>
    <row r="2978" spans="1:11" x14ac:dyDescent="0.35">
      <c r="A2978" t="s">
        <v>9950</v>
      </c>
      <c r="B2978" t="s">
        <v>13194</v>
      </c>
      <c r="C2978">
        <v>431293</v>
      </c>
      <c r="D2978">
        <v>736.54</v>
      </c>
      <c r="E2978">
        <v>42175</v>
      </c>
      <c r="F2978">
        <v>44958</v>
      </c>
      <c r="G2978" t="s">
        <v>13222</v>
      </c>
      <c r="H2978" t="s">
        <v>13191</v>
      </c>
      <c r="I2978" t="s">
        <v>16535</v>
      </c>
      <c r="J2978">
        <v>2783</v>
      </c>
      <c r="K2978" t="s">
        <v>13200</v>
      </c>
    </row>
    <row r="2979" spans="1:11" x14ac:dyDescent="0.35">
      <c r="A2979" t="s">
        <v>3469</v>
      </c>
      <c r="B2979" t="s">
        <v>13206</v>
      </c>
      <c r="C2979">
        <v>142474</v>
      </c>
      <c r="D2979">
        <v>320.8</v>
      </c>
      <c r="E2979">
        <v>43799</v>
      </c>
      <c r="F2979">
        <v>45271</v>
      </c>
      <c r="G2979" t="s">
        <v>13202</v>
      </c>
      <c r="H2979" t="s">
        <v>13207</v>
      </c>
      <c r="I2979" t="s">
        <v>16536</v>
      </c>
      <c r="J2979">
        <v>1472</v>
      </c>
      <c r="K2979" t="s">
        <v>13193</v>
      </c>
    </row>
    <row r="2980" spans="1:11" x14ac:dyDescent="0.35">
      <c r="A2980" t="s">
        <v>10990</v>
      </c>
      <c r="B2980" t="s">
        <v>13194</v>
      </c>
      <c r="C2980">
        <v>243014</v>
      </c>
      <c r="D2980">
        <v>1234.49</v>
      </c>
      <c r="E2980">
        <v>44755</v>
      </c>
      <c r="F2980">
        <v>47181</v>
      </c>
      <c r="G2980" t="s">
        <v>13202</v>
      </c>
      <c r="H2980" t="s">
        <v>13195</v>
      </c>
      <c r="I2980" t="s">
        <v>16537</v>
      </c>
      <c r="J2980">
        <v>2426</v>
      </c>
      <c r="K2980" t="s">
        <v>13200</v>
      </c>
    </row>
    <row r="2981" spans="1:11" x14ac:dyDescent="0.35">
      <c r="A2981" t="s">
        <v>12078</v>
      </c>
      <c r="B2981" t="s">
        <v>13194</v>
      </c>
      <c r="C2981">
        <v>161564</v>
      </c>
      <c r="D2981">
        <v>949.49</v>
      </c>
      <c r="E2981">
        <v>43700</v>
      </c>
      <c r="F2981">
        <v>46176</v>
      </c>
      <c r="G2981" t="s">
        <v>13190</v>
      </c>
      <c r="H2981" t="s">
        <v>13191</v>
      </c>
      <c r="I2981" t="s">
        <v>13424</v>
      </c>
      <c r="J2981">
        <v>2476</v>
      </c>
      <c r="K2981" t="s">
        <v>13200</v>
      </c>
    </row>
    <row r="2982" spans="1:11" x14ac:dyDescent="0.35">
      <c r="A2982" t="s">
        <v>16538</v>
      </c>
      <c r="B2982" t="s">
        <v>13206</v>
      </c>
      <c r="C2982">
        <v>284705</v>
      </c>
      <c r="D2982">
        <v>513.39</v>
      </c>
      <c r="E2982">
        <v>43649</v>
      </c>
      <c r="F2982">
        <v>46469</v>
      </c>
      <c r="G2982" t="s">
        <v>13222</v>
      </c>
      <c r="H2982" t="s">
        <v>13195</v>
      </c>
      <c r="I2982" t="s">
        <v>15496</v>
      </c>
      <c r="J2982">
        <v>2820</v>
      </c>
      <c r="K2982" t="s">
        <v>13200</v>
      </c>
    </row>
    <row r="2983" spans="1:11" x14ac:dyDescent="0.35">
      <c r="A2983" t="s">
        <v>16539</v>
      </c>
      <c r="B2983" t="s">
        <v>13194</v>
      </c>
      <c r="C2983">
        <v>483766</v>
      </c>
      <c r="D2983">
        <v>1927.93</v>
      </c>
      <c r="E2983">
        <v>45225</v>
      </c>
      <c r="F2983">
        <v>47868</v>
      </c>
      <c r="G2983" t="s">
        <v>13222</v>
      </c>
      <c r="H2983" t="s">
        <v>13207</v>
      </c>
      <c r="I2983" t="s">
        <v>16048</v>
      </c>
      <c r="J2983">
        <v>2643</v>
      </c>
      <c r="K2983" t="s">
        <v>13200</v>
      </c>
    </row>
    <row r="2984" spans="1:11" x14ac:dyDescent="0.35">
      <c r="A2984" t="s">
        <v>16540</v>
      </c>
      <c r="B2984" t="s">
        <v>13189</v>
      </c>
      <c r="C2984">
        <v>319323</v>
      </c>
      <c r="D2984">
        <v>612.66999999999996</v>
      </c>
      <c r="E2984">
        <v>45201</v>
      </c>
      <c r="F2984">
        <v>48835</v>
      </c>
      <c r="G2984" t="s">
        <v>13222</v>
      </c>
      <c r="H2984" t="s">
        <v>13207</v>
      </c>
      <c r="I2984" t="s">
        <v>16541</v>
      </c>
      <c r="J2984">
        <v>3634</v>
      </c>
      <c r="K2984" t="s">
        <v>13204</v>
      </c>
    </row>
    <row r="2985" spans="1:11" x14ac:dyDescent="0.35">
      <c r="A2985" t="s">
        <v>16542</v>
      </c>
      <c r="B2985" t="s">
        <v>13194</v>
      </c>
      <c r="C2985">
        <v>130752</v>
      </c>
      <c r="D2985">
        <v>1830.18</v>
      </c>
      <c r="E2985">
        <v>42487</v>
      </c>
      <c r="F2985">
        <v>43874</v>
      </c>
      <c r="G2985" t="s">
        <v>13202</v>
      </c>
      <c r="H2985" t="s">
        <v>13195</v>
      </c>
      <c r="I2985" t="s">
        <v>14738</v>
      </c>
      <c r="J2985">
        <v>1387</v>
      </c>
      <c r="K2985" t="s">
        <v>13197</v>
      </c>
    </row>
    <row r="2986" spans="1:11" x14ac:dyDescent="0.35">
      <c r="A2986" t="s">
        <v>2768</v>
      </c>
      <c r="B2986" t="s">
        <v>13194</v>
      </c>
      <c r="C2986">
        <v>13851</v>
      </c>
      <c r="D2986">
        <v>623.61</v>
      </c>
      <c r="E2986">
        <v>44714</v>
      </c>
      <c r="F2986">
        <v>45905</v>
      </c>
      <c r="G2986" t="s">
        <v>13222</v>
      </c>
      <c r="H2986" t="s">
        <v>13207</v>
      </c>
      <c r="I2986" t="s">
        <v>16543</v>
      </c>
      <c r="J2986">
        <v>1191</v>
      </c>
      <c r="K2986" t="s">
        <v>13197</v>
      </c>
    </row>
    <row r="2987" spans="1:11" x14ac:dyDescent="0.35">
      <c r="A2987" t="s">
        <v>11067</v>
      </c>
      <c r="B2987" t="s">
        <v>13189</v>
      </c>
      <c r="C2987">
        <v>112861</v>
      </c>
      <c r="D2987">
        <v>399.07</v>
      </c>
      <c r="E2987">
        <v>42465</v>
      </c>
      <c r="F2987">
        <v>44959</v>
      </c>
      <c r="G2987" t="s">
        <v>13222</v>
      </c>
      <c r="H2987" t="s">
        <v>13195</v>
      </c>
      <c r="I2987" t="s">
        <v>13919</v>
      </c>
      <c r="J2987">
        <v>2494</v>
      </c>
      <c r="K2987" t="s">
        <v>13200</v>
      </c>
    </row>
    <row r="2988" spans="1:11" x14ac:dyDescent="0.35">
      <c r="A2988" t="s">
        <v>9190</v>
      </c>
      <c r="B2988" t="s">
        <v>13189</v>
      </c>
      <c r="C2988">
        <v>22484</v>
      </c>
      <c r="D2988">
        <v>771.11</v>
      </c>
      <c r="E2988">
        <v>45637</v>
      </c>
      <c r="F2988">
        <v>48364</v>
      </c>
      <c r="G2988" t="s">
        <v>13222</v>
      </c>
      <c r="H2988" t="s">
        <v>13195</v>
      </c>
      <c r="I2988" t="s">
        <v>16544</v>
      </c>
      <c r="J2988">
        <v>2727</v>
      </c>
      <c r="K2988" t="s">
        <v>13200</v>
      </c>
    </row>
    <row r="2989" spans="1:11" x14ac:dyDescent="0.35">
      <c r="A2989" t="s">
        <v>428</v>
      </c>
      <c r="B2989" t="s">
        <v>13189</v>
      </c>
      <c r="C2989">
        <v>373579</v>
      </c>
      <c r="D2989">
        <v>680.54</v>
      </c>
      <c r="E2989">
        <v>42755</v>
      </c>
      <c r="F2989">
        <v>46274</v>
      </c>
      <c r="G2989" t="s">
        <v>13222</v>
      </c>
      <c r="H2989" t="s">
        <v>13195</v>
      </c>
      <c r="I2989" t="s">
        <v>16545</v>
      </c>
      <c r="J2989">
        <v>3519</v>
      </c>
      <c r="K2989" t="s">
        <v>13204</v>
      </c>
    </row>
    <row r="2990" spans="1:11" x14ac:dyDescent="0.35">
      <c r="A2990" t="s">
        <v>5749</v>
      </c>
      <c r="B2990" t="s">
        <v>13189</v>
      </c>
      <c r="C2990">
        <v>263572</v>
      </c>
      <c r="D2990">
        <v>662</v>
      </c>
      <c r="E2990">
        <v>42883</v>
      </c>
      <c r="F2990">
        <v>44527</v>
      </c>
      <c r="G2990" t="s">
        <v>13190</v>
      </c>
      <c r="H2990" t="s">
        <v>13207</v>
      </c>
      <c r="I2990" t="s">
        <v>16326</v>
      </c>
      <c r="J2990">
        <v>1644</v>
      </c>
      <c r="K2990" t="s">
        <v>13193</v>
      </c>
    </row>
    <row r="2991" spans="1:11" x14ac:dyDescent="0.35">
      <c r="A2991" t="s">
        <v>9370</v>
      </c>
      <c r="B2991" t="s">
        <v>13189</v>
      </c>
      <c r="C2991">
        <v>147682</v>
      </c>
      <c r="D2991">
        <v>1546.86</v>
      </c>
      <c r="E2991">
        <v>44409</v>
      </c>
      <c r="F2991">
        <v>46000</v>
      </c>
      <c r="G2991" t="s">
        <v>13190</v>
      </c>
      <c r="H2991" t="s">
        <v>13191</v>
      </c>
      <c r="I2991" t="s">
        <v>16546</v>
      </c>
      <c r="J2991">
        <v>1591</v>
      </c>
      <c r="K2991" t="s">
        <v>13193</v>
      </c>
    </row>
    <row r="2992" spans="1:11" x14ac:dyDescent="0.35">
      <c r="A2992" t="s">
        <v>16547</v>
      </c>
      <c r="B2992" t="s">
        <v>13194</v>
      </c>
      <c r="C2992">
        <v>391859</v>
      </c>
      <c r="D2992">
        <v>1196.46</v>
      </c>
      <c r="E2992">
        <v>43956</v>
      </c>
      <c r="F2992">
        <v>47156</v>
      </c>
      <c r="G2992" t="s">
        <v>13202</v>
      </c>
      <c r="H2992" t="s">
        <v>13207</v>
      </c>
      <c r="I2992" t="s">
        <v>15732</v>
      </c>
      <c r="J2992">
        <v>3200</v>
      </c>
      <c r="K2992" t="s">
        <v>13204</v>
      </c>
    </row>
    <row r="2993" spans="1:11" x14ac:dyDescent="0.35">
      <c r="A2993" t="s">
        <v>4762</v>
      </c>
      <c r="B2993" t="s">
        <v>13217</v>
      </c>
      <c r="C2993">
        <v>372955</v>
      </c>
      <c r="D2993">
        <v>1935.93</v>
      </c>
      <c r="E2993">
        <v>45443</v>
      </c>
      <c r="F2993">
        <v>46031</v>
      </c>
      <c r="G2993" t="s">
        <v>13222</v>
      </c>
      <c r="H2993" t="s">
        <v>13207</v>
      </c>
      <c r="I2993" t="s">
        <v>16548</v>
      </c>
      <c r="J2993">
        <v>588</v>
      </c>
      <c r="K2993" t="s">
        <v>13212</v>
      </c>
    </row>
    <row r="2994" spans="1:11" x14ac:dyDescent="0.35">
      <c r="A2994" t="s">
        <v>16549</v>
      </c>
      <c r="B2994" t="s">
        <v>13206</v>
      </c>
      <c r="C2994">
        <v>47064</v>
      </c>
      <c r="D2994">
        <v>190.19</v>
      </c>
      <c r="E2994">
        <v>42374</v>
      </c>
      <c r="F2994">
        <v>42874</v>
      </c>
      <c r="G2994" t="s">
        <v>13222</v>
      </c>
      <c r="H2994" t="s">
        <v>13195</v>
      </c>
      <c r="I2994" t="s">
        <v>14000</v>
      </c>
      <c r="J2994">
        <v>500</v>
      </c>
      <c r="K2994" t="s">
        <v>13212</v>
      </c>
    </row>
    <row r="2995" spans="1:11" x14ac:dyDescent="0.35">
      <c r="A2995" t="s">
        <v>16550</v>
      </c>
      <c r="B2995" t="s">
        <v>13189</v>
      </c>
      <c r="C2995">
        <v>204972</v>
      </c>
      <c r="D2995">
        <v>779.18</v>
      </c>
      <c r="E2995">
        <v>45483</v>
      </c>
      <c r="F2995">
        <v>47764</v>
      </c>
      <c r="G2995" t="s">
        <v>13222</v>
      </c>
      <c r="H2995" t="s">
        <v>13207</v>
      </c>
      <c r="I2995" t="s">
        <v>16551</v>
      </c>
      <c r="J2995">
        <v>2281</v>
      </c>
      <c r="K2995" t="s">
        <v>13200</v>
      </c>
    </row>
    <row r="2996" spans="1:11" x14ac:dyDescent="0.35">
      <c r="A2996" t="s">
        <v>1165</v>
      </c>
      <c r="B2996" t="s">
        <v>13206</v>
      </c>
      <c r="C2996">
        <v>472488</v>
      </c>
      <c r="D2996">
        <v>1661.05</v>
      </c>
      <c r="E2996">
        <v>42619</v>
      </c>
      <c r="F2996">
        <v>46141</v>
      </c>
      <c r="G2996" t="s">
        <v>13222</v>
      </c>
      <c r="H2996" t="s">
        <v>13195</v>
      </c>
      <c r="I2996" t="s">
        <v>14158</v>
      </c>
      <c r="J2996">
        <v>3522</v>
      </c>
      <c r="K2996" t="s">
        <v>13204</v>
      </c>
    </row>
    <row r="2997" spans="1:11" x14ac:dyDescent="0.35">
      <c r="A2997" t="s">
        <v>16552</v>
      </c>
      <c r="B2997" t="s">
        <v>13189</v>
      </c>
      <c r="C2997">
        <v>379852</v>
      </c>
      <c r="D2997">
        <v>428.32</v>
      </c>
      <c r="E2997">
        <v>42724</v>
      </c>
      <c r="F2997">
        <v>44677</v>
      </c>
      <c r="G2997" t="s">
        <v>13222</v>
      </c>
      <c r="H2997" t="s">
        <v>13195</v>
      </c>
      <c r="I2997" t="s">
        <v>15991</v>
      </c>
      <c r="J2997">
        <v>1953</v>
      </c>
      <c r="K2997" t="s">
        <v>13193</v>
      </c>
    </row>
    <row r="2998" spans="1:11" x14ac:dyDescent="0.35">
      <c r="A2998" t="s">
        <v>16553</v>
      </c>
      <c r="B2998" t="s">
        <v>13217</v>
      </c>
      <c r="C2998">
        <v>224006</v>
      </c>
      <c r="D2998">
        <v>1850.44</v>
      </c>
      <c r="E2998">
        <v>42879</v>
      </c>
      <c r="F2998">
        <v>46332</v>
      </c>
      <c r="G2998" t="s">
        <v>13202</v>
      </c>
      <c r="H2998" t="s">
        <v>13195</v>
      </c>
      <c r="I2998" t="s">
        <v>14259</v>
      </c>
      <c r="J2998">
        <v>3453</v>
      </c>
      <c r="K2998" t="s">
        <v>13204</v>
      </c>
    </row>
    <row r="2999" spans="1:11" x14ac:dyDescent="0.35">
      <c r="A2999" t="s">
        <v>3989</v>
      </c>
      <c r="B2999" t="s">
        <v>13206</v>
      </c>
      <c r="C2999">
        <v>370313</v>
      </c>
      <c r="D2999">
        <v>1736.46</v>
      </c>
      <c r="E2999">
        <v>44702</v>
      </c>
      <c r="F2999">
        <v>46313</v>
      </c>
      <c r="G2999" t="s">
        <v>13202</v>
      </c>
      <c r="H2999" t="s">
        <v>13207</v>
      </c>
      <c r="I2999" t="s">
        <v>16554</v>
      </c>
      <c r="J2999">
        <v>1611</v>
      </c>
      <c r="K2999" t="s">
        <v>13193</v>
      </c>
    </row>
    <row r="3000" spans="1:11" x14ac:dyDescent="0.35">
      <c r="A3000" t="s">
        <v>4525</v>
      </c>
      <c r="B3000" t="s">
        <v>13217</v>
      </c>
      <c r="C3000">
        <v>358337</v>
      </c>
      <c r="D3000">
        <v>1593.63</v>
      </c>
      <c r="E3000">
        <v>42303</v>
      </c>
      <c r="F3000">
        <v>43065</v>
      </c>
      <c r="G3000" t="s">
        <v>13202</v>
      </c>
      <c r="H3000" t="s">
        <v>13191</v>
      </c>
      <c r="I3000" t="s">
        <v>16555</v>
      </c>
      <c r="J3000">
        <v>762</v>
      </c>
      <c r="K3000" t="s">
        <v>13197</v>
      </c>
    </row>
    <row r="3001" spans="1:11" x14ac:dyDescent="0.35">
      <c r="A3001" t="s">
        <v>1611</v>
      </c>
      <c r="B3001" t="s">
        <v>13189</v>
      </c>
      <c r="C3001">
        <v>481722</v>
      </c>
      <c r="D3001">
        <v>1010.96</v>
      </c>
      <c r="E3001">
        <v>43335</v>
      </c>
      <c r="F3001">
        <v>45630</v>
      </c>
      <c r="G3001" t="s">
        <v>13190</v>
      </c>
      <c r="H3001" t="s">
        <v>13207</v>
      </c>
      <c r="I3001" t="s">
        <v>14335</v>
      </c>
      <c r="J3001">
        <v>2295</v>
      </c>
      <c r="K3001" t="s">
        <v>13200</v>
      </c>
    </row>
    <row r="3002" spans="1:11" x14ac:dyDescent="0.35">
      <c r="A3002" t="s">
        <v>8884</v>
      </c>
      <c r="B3002" t="s">
        <v>13194</v>
      </c>
      <c r="C3002">
        <v>283289</v>
      </c>
      <c r="D3002">
        <v>151.76</v>
      </c>
      <c r="E3002">
        <v>42358</v>
      </c>
      <c r="F3002">
        <v>43669</v>
      </c>
      <c r="G3002" t="s">
        <v>13222</v>
      </c>
      <c r="H3002" t="s">
        <v>13191</v>
      </c>
      <c r="I3002" t="s">
        <v>16556</v>
      </c>
      <c r="J3002">
        <v>1311</v>
      </c>
      <c r="K3002" t="s">
        <v>13197</v>
      </c>
    </row>
    <row r="3003" spans="1:11" x14ac:dyDescent="0.35">
      <c r="A3003" t="s">
        <v>16557</v>
      </c>
      <c r="B3003" t="s">
        <v>13194</v>
      </c>
      <c r="C3003">
        <v>126194</v>
      </c>
      <c r="D3003">
        <v>430.68</v>
      </c>
      <c r="E3003">
        <v>44703</v>
      </c>
      <c r="F3003">
        <v>46042</v>
      </c>
      <c r="G3003" t="s">
        <v>13202</v>
      </c>
      <c r="H3003" t="s">
        <v>13207</v>
      </c>
      <c r="I3003" t="s">
        <v>16558</v>
      </c>
      <c r="J3003">
        <v>1339</v>
      </c>
      <c r="K3003" t="s">
        <v>13197</v>
      </c>
    </row>
    <row r="3004" spans="1:11" x14ac:dyDescent="0.35">
      <c r="A3004" t="s">
        <v>8117</v>
      </c>
      <c r="B3004" t="s">
        <v>13189</v>
      </c>
      <c r="C3004">
        <v>499759</v>
      </c>
      <c r="D3004">
        <v>618.24</v>
      </c>
      <c r="E3004">
        <v>42601</v>
      </c>
      <c r="F3004">
        <v>45979</v>
      </c>
      <c r="G3004" t="s">
        <v>13222</v>
      </c>
      <c r="H3004" t="s">
        <v>13191</v>
      </c>
      <c r="I3004" t="s">
        <v>16559</v>
      </c>
      <c r="J3004">
        <v>3378</v>
      </c>
      <c r="K3004" t="s">
        <v>13204</v>
      </c>
    </row>
    <row r="3005" spans="1:11" x14ac:dyDescent="0.35">
      <c r="A3005" t="s">
        <v>7707</v>
      </c>
      <c r="B3005" t="s">
        <v>13189</v>
      </c>
      <c r="C3005">
        <v>174839</v>
      </c>
      <c r="D3005">
        <v>1896.12</v>
      </c>
      <c r="E3005">
        <v>45133</v>
      </c>
      <c r="F3005">
        <v>45594</v>
      </c>
      <c r="G3005" t="s">
        <v>13202</v>
      </c>
      <c r="H3005" t="s">
        <v>13195</v>
      </c>
      <c r="I3005" t="s">
        <v>16560</v>
      </c>
      <c r="J3005">
        <v>461</v>
      </c>
      <c r="K3005" t="s">
        <v>13212</v>
      </c>
    </row>
    <row r="3006" spans="1:11" x14ac:dyDescent="0.35">
      <c r="A3006" t="s">
        <v>16561</v>
      </c>
      <c r="B3006" t="s">
        <v>13194</v>
      </c>
      <c r="C3006">
        <v>15547</v>
      </c>
      <c r="D3006">
        <v>687.78</v>
      </c>
      <c r="E3006">
        <v>43148</v>
      </c>
      <c r="F3006">
        <v>43933</v>
      </c>
      <c r="G3006" t="s">
        <v>13190</v>
      </c>
      <c r="H3006" t="s">
        <v>13191</v>
      </c>
      <c r="I3006" t="s">
        <v>16562</v>
      </c>
      <c r="J3006">
        <v>785</v>
      </c>
      <c r="K3006" t="s">
        <v>13197</v>
      </c>
    </row>
    <row r="3007" spans="1:11" x14ac:dyDescent="0.35">
      <c r="A3007" t="s">
        <v>11130</v>
      </c>
      <c r="B3007" t="s">
        <v>13194</v>
      </c>
      <c r="C3007">
        <v>48575</v>
      </c>
      <c r="D3007">
        <v>1476.49</v>
      </c>
      <c r="E3007">
        <v>42931</v>
      </c>
      <c r="F3007">
        <v>44127</v>
      </c>
      <c r="G3007" t="s">
        <v>13202</v>
      </c>
      <c r="H3007" t="s">
        <v>13191</v>
      </c>
      <c r="I3007" t="s">
        <v>16563</v>
      </c>
      <c r="J3007">
        <v>1196</v>
      </c>
      <c r="K3007" t="s">
        <v>13197</v>
      </c>
    </row>
    <row r="3008" spans="1:11" x14ac:dyDescent="0.35">
      <c r="A3008" t="s">
        <v>16564</v>
      </c>
      <c r="B3008" t="s">
        <v>13194</v>
      </c>
      <c r="C3008">
        <v>151268</v>
      </c>
      <c r="D3008">
        <v>1169.5899999999999</v>
      </c>
      <c r="E3008">
        <v>42159</v>
      </c>
      <c r="F3008">
        <v>43758</v>
      </c>
      <c r="G3008" t="s">
        <v>13190</v>
      </c>
      <c r="H3008" t="s">
        <v>13195</v>
      </c>
      <c r="I3008" t="s">
        <v>14739</v>
      </c>
      <c r="J3008">
        <v>1599</v>
      </c>
      <c r="K3008" t="s">
        <v>13193</v>
      </c>
    </row>
    <row r="3009" spans="1:11" x14ac:dyDescent="0.35">
      <c r="A3009" t="s">
        <v>9485</v>
      </c>
      <c r="B3009" t="s">
        <v>13189</v>
      </c>
      <c r="C3009">
        <v>424062</v>
      </c>
      <c r="D3009">
        <v>1911.53</v>
      </c>
      <c r="E3009">
        <v>44936</v>
      </c>
      <c r="F3009">
        <v>48440</v>
      </c>
      <c r="G3009" t="s">
        <v>13222</v>
      </c>
      <c r="H3009" t="s">
        <v>13207</v>
      </c>
      <c r="I3009" t="s">
        <v>16565</v>
      </c>
      <c r="J3009">
        <v>3504</v>
      </c>
      <c r="K3009" t="s">
        <v>13204</v>
      </c>
    </row>
    <row r="3010" spans="1:11" x14ac:dyDescent="0.35">
      <c r="A3010" t="s">
        <v>7456</v>
      </c>
      <c r="B3010" t="s">
        <v>13217</v>
      </c>
      <c r="C3010">
        <v>33791</v>
      </c>
      <c r="D3010">
        <v>437.48</v>
      </c>
      <c r="E3010">
        <v>42000</v>
      </c>
      <c r="F3010">
        <v>43791</v>
      </c>
      <c r="G3010" t="s">
        <v>13202</v>
      </c>
      <c r="H3010" t="s">
        <v>13195</v>
      </c>
      <c r="I3010" t="s">
        <v>16566</v>
      </c>
      <c r="J3010">
        <v>1791</v>
      </c>
      <c r="K3010" t="s">
        <v>13193</v>
      </c>
    </row>
    <row r="3011" spans="1:11" x14ac:dyDescent="0.35">
      <c r="A3011" t="s">
        <v>2553</v>
      </c>
      <c r="B3011" t="s">
        <v>13217</v>
      </c>
      <c r="C3011">
        <v>49046</v>
      </c>
      <c r="D3011">
        <v>1245.42</v>
      </c>
      <c r="E3011">
        <v>43173</v>
      </c>
      <c r="F3011">
        <v>45784</v>
      </c>
      <c r="G3011" t="s">
        <v>13190</v>
      </c>
      <c r="H3011" t="s">
        <v>13195</v>
      </c>
      <c r="I3011" t="s">
        <v>13267</v>
      </c>
      <c r="J3011">
        <v>2611</v>
      </c>
      <c r="K3011" t="s">
        <v>13200</v>
      </c>
    </row>
    <row r="3012" spans="1:11" x14ac:dyDescent="0.35">
      <c r="A3012" t="s">
        <v>16567</v>
      </c>
      <c r="B3012" t="s">
        <v>13206</v>
      </c>
      <c r="C3012">
        <v>376870</v>
      </c>
      <c r="D3012">
        <v>1500.06</v>
      </c>
      <c r="E3012">
        <v>45126</v>
      </c>
      <c r="F3012">
        <v>46818</v>
      </c>
      <c r="G3012" t="s">
        <v>13222</v>
      </c>
      <c r="H3012" t="s">
        <v>13191</v>
      </c>
      <c r="I3012" t="s">
        <v>13325</v>
      </c>
      <c r="J3012">
        <v>1692</v>
      </c>
      <c r="K3012" t="s">
        <v>13193</v>
      </c>
    </row>
    <row r="3013" spans="1:11" x14ac:dyDescent="0.35">
      <c r="A3013" t="s">
        <v>2133</v>
      </c>
      <c r="B3013" t="s">
        <v>13206</v>
      </c>
      <c r="C3013">
        <v>474605</v>
      </c>
      <c r="D3013">
        <v>1648.82</v>
      </c>
      <c r="E3013">
        <v>44262</v>
      </c>
      <c r="F3013">
        <v>46463</v>
      </c>
      <c r="G3013" t="s">
        <v>13202</v>
      </c>
      <c r="H3013" t="s">
        <v>13207</v>
      </c>
      <c r="I3013" t="s">
        <v>16568</v>
      </c>
      <c r="J3013">
        <v>2201</v>
      </c>
      <c r="K3013" t="s">
        <v>13200</v>
      </c>
    </row>
    <row r="3014" spans="1:11" x14ac:dyDescent="0.35">
      <c r="A3014" t="s">
        <v>10626</v>
      </c>
      <c r="B3014" t="s">
        <v>13206</v>
      </c>
      <c r="C3014">
        <v>422364</v>
      </c>
      <c r="D3014">
        <v>660.67</v>
      </c>
      <c r="E3014">
        <v>45041</v>
      </c>
      <c r="F3014">
        <v>45815</v>
      </c>
      <c r="G3014" t="s">
        <v>13190</v>
      </c>
      <c r="H3014" t="s">
        <v>13191</v>
      </c>
      <c r="I3014" t="s">
        <v>16025</v>
      </c>
      <c r="J3014">
        <v>774</v>
      </c>
      <c r="K3014" t="s">
        <v>13197</v>
      </c>
    </row>
    <row r="3015" spans="1:11" x14ac:dyDescent="0.35">
      <c r="A3015" t="s">
        <v>16569</v>
      </c>
      <c r="B3015" t="s">
        <v>13206</v>
      </c>
      <c r="C3015">
        <v>231278</v>
      </c>
      <c r="D3015">
        <v>1207.1400000000001</v>
      </c>
      <c r="E3015">
        <v>45455</v>
      </c>
      <c r="F3015">
        <v>47154</v>
      </c>
      <c r="G3015" t="s">
        <v>13202</v>
      </c>
      <c r="H3015" t="s">
        <v>13207</v>
      </c>
      <c r="I3015" t="s">
        <v>16570</v>
      </c>
      <c r="J3015">
        <v>1699</v>
      </c>
      <c r="K3015" t="s">
        <v>13193</v>
      </c>
    </row>
    <row r="3016" spans="1:11" x14ac:dyDescent="0.35">
      <c r="A3016" t="s">
        <v>8312</v>
      </c>
      <c r="B3016" t="s">
        <v>13194</v>
      </c>
      <c r="C3016">
        <v>407528</v>
      </c>
      <c r="D3016">
        <v>833.74</v>
      </c>
      <c r="E3016">
        <v>42397</v>
      </c>
      <c r="F3016">
        <v>43125</v>
      </c>
      <c r="G3016" t="s">
        <v>13202</v>
      </c>
      <c r="H3016" t="s">
        <v>13191</v>
      </c>
      <c r="I3016" t="s">
        <v>15586</v>
      </c>
      <c r="J3016">
        <v>728</v>
      </c>
      <c r="K3016" t="s">
        <v>13212</v>
      </c>
    </row>
    <row r="3017" spans="1:11" x14ac:dyDescent="0.35">
      <c r="A3017" t="s">
        <v>13117</v>
      </c>
      <c r="B3017" t="s">
        <v>13206</v>
      </c>
      <c r="C3017">
        <v>453665</v>
      </c>
      <c r="D3017">
        <v>961.16</v>
      </c>
      <c r="E3017">
        <v>44165</v>
      </c>
      <c r="F3017">
        <v>46903</v>
      </c>
      <c r="G3017" t="s">
        <v>13222</v>
      </c>
      <c r="H3017" t="s">
        <v>13207</v>
      </c>
      <c r="I3017" t="s">
        <v>16571</v>
      </c>
      <c r="J3017">
        <v>2738</v>
      </c>
      <c r="K3017" t="s">
        <v>13200</v>
      </c>
    </row>
    <row r="3018" spans="1:11" x14ac:dyDescent="0.35">
      <c r="A3018" t="s">
        <v>6052</v>
      </c>
      <c r="B3018" t="s">
        <v>13189</v>
      </c>
      <c r="C3018">
        <v>306618</v>
      </c>
      <c r="D3018">
        <v>1980.78</v>
      </c>
      <c r="E3018">
        <v>43644</v>
      </c>
      <c r="F3018">
        <v>44790</v>
      </c>
      <c r="G3018" t="s">
        <v>13202</v>
      </c>
      <c r="H3018" t="s">
        <v>13207</v>
      </c>
      <c r="I3018" t="s">
        <v>16572</v>
      </c>
      <c r="J3018">
        <v>1146</v>
      </c>
      <c r="K3018" t="s">
        <v>13197</v>
      </c>
    </row>
    <row r="3019" spans="1:11" x14ac:dyDescent="0.35">
      <c r="A3019" t="s">
        <v>16573</v>
      </c>
      <c r="B3019" t="s">
        <v>13189</v>
      </c>
      <c r="C3019">
        <v>335835</v>
      </c>
      <c r="D3019">
        <v>1491.89</v>
      </c>
      <c r="E3019">
        <v>44427</v>
      </c>
      <c r="F3019">
        <v>48002</v>
      </c>
      <c r="G3019" t="s">
        <v>13190</v>
      </c>
      <c r="H3019" t="s">
        <v>13207</v>
      </c>
      <c r="I3019" t="s">
        <v>16574</v>
      </c>
      <c r="J3019">
        <v>3575</v>
      </c>
      <c r="K3019" t="s">
        <v>13204</v>
      </c>
    </row>
    <row r="3020" spans="1:11" x14ac:dyDescent="0.35">
      <c r="A3020" t="s">
        <v>16575</v>
      </c>
      <c r="B3020" t="s">
        <v>13189</v>
      </c>
      <c r="C3020">
        <v>146184</v>
      </c>
      <c r="D3020">
        <v>745.97</v>
      </c>
      <c r="E3020">
        <v>44493</v>
      </c>
      <c r="F3020">
        <v>45268</v>
      </c>
      <c r="G3020" t="s">
        <v>13190</v>
      </c>
      <c r="H3020" t="s">
        <v>13207</v>
      </c>
      <c r="I3020" t="s">
        <v>16576</v>
      </c>
      <c r="J3020">
        <v>775</v>
      </c>
      <c r="K3020" t="s">
        <v>13197</v>
      </c>
    </row>
    <row r="3021" spans="1:11" x14ac:dyDescent="0.35">
      <c r="A3021" t="s">
        <v>10006</v>
      </c>
      <c r="B3021" t="s">
        <v>13189</v>
      </c>
      <c r="C3021">
        <v>474623</v>
      </c>
      <c r="D3021">
        <v>434.14</v>
      </c>
      <c r="E3021">
        <v>43692</v>
      </c>
      <c r="F3021">
        <v>45629</v>
      </c>
      <c r="G3021" t="s">
        <v>13190</v>
      </c>
      <c r="H3021" t="s">
        <v>13191</v>
      </c>
      <c r="I3021" t="s">
        <v>13948</v>
      </c>
      <c r="J3021">
        <v>1937</v>
      </c>
      <c r="K3021" t="s">
        <v>13193</v>
      </c>
    </row>
    <row r="3022" spans="1:11" x14ac:dyDescent="0.35">
      <c r="A3022" t="s">
        <v>16577</v>
      </c>
      <c r="B3022" t="s">
        <v>13206</v>
      </c>
      <c r="C3022">
        <v>496151</v>
      </c>
      <c r="D3022">
        <v>652.17999999999995</v>
      </c>
      <c r="E3022">
        <v>45540</v>
      </c>
      <c r="F3022">
        <v>47906</v>
      </c>
      <c r="G3022" t="s">
        <v>13202</v>
      </c>
      <c r="H3022" t="s">
        <v>13195</v>
      </c>
      <c r="I3022" t="s">
        <v>16578</v>
      </c>
      <c r="J3022">
        <v>2366</v>
      </c>
      <c r="K3022" t="s">
        <v>13200</v>
      </c>
    </row>
    <row r="3023" spans="1:11" x14ac:dyDescent="0.35">
      <c r="A3023" t="s">
        <v>16579</v>
      </c>
      <c r="B3023" t="s">
        <v>13217</v>
      </c>
      <c r="C3023">
        <v>58647</v>
      </c>
      <c r="D3023">
        <v>1801.67</v>
      </c>
      <c r="E3023">
        <v>42132</v>
      </c>
      <c r="F3023">
        <v>44921</v>
      </c>
      <c r="G3023" t="s">
        <v>13202</v>
      </c>
      <c r="H3023" t="s">
        <v>13191</v>
      </c>
      <c r="I3023" t="s">
        <v>16580</v>
      </c>
      <c r="J3023">
        <v>2789</v>
      </c>
      <c r="K3023" t="s">
        <v>13200</v>
      </c>
    </row>
    <row r="3024" spans="1:11" x14ac:dyDescent="0.35">
      <c r="A3024" t="s">
        <v>11243</v>
      </c>
      <c r="B3024" t="s">
        <v>13189</v>
      </c>
      <c r="C3024">
        <v>18253</v>
      </c>
      <c r="D3024">
        <v>1464.37</v>
      </c>
      <c r="E3024">
        <v>43747</v>
      </c>
      <c r="F3024">
        <v>47010</v>
      </c>
      <c r="G3024" t="s">
        <v>13202</v>
      </c>
      <c r="H3024" t="s">
        <v>13191</v>
      </c>
      <c r="I3024" t="s">
        <v>16581</v>
      </c>
      <c r="J3024">
        <v>3263</v>
      </c>
      <c r="K3024" t="s">
        <v>13204</v>
      </c>
    </row>
    <row r="3025" spans="1:11" x14ac:dyDescent="0.35">
      <c r="A3025" t="s">
        <v>6069</v>
      </c>
      <c r="B3025" t="s">
        <v>13206</v>
      </c>
      <c r="C3025">
        <v>421133</v>
      </c>
      <c r="D3025">
        <v>807.21</v>
      </c>
      <c r="E3025">
        <v>42765</v>
      </c>
      <c r="F3025">
        <v>45541</v>
      </c>
      <c r="G3025" t="s">
        <v>13202</v>
      </c>
      <c r="H3025" t="s">
        <v>13191</v>
      </c>
      <c r="I3025" t="s">
        <v>16353</v>
      </c>
      <c r="J3025">
        <v>2776</v>
      </c>
      <c r="K3025" t="s">
        <v>13200</v>
      </c>
    </row>
    <row r="3026" spans="1:11" x14ac:dyDescent="0.35">
      <c r="A3026" t="s">
        <v>9353</v>
      </c>
      <c r="B3026" t="s">
        <v>13189</v>
      </c>
      <c r="C3026">
        <v>150878</v>
      </c>
      <c r="D3026">
        <v>322.83999999999997</v>
      </c>
      <c r="E3026">
        <v>43763</v>
      </c>
      <c r="F3026">
        <v>44406</v>
      </c>
      <c r="G3026" t="s">
        <v>13202</v>
      </c>
      <c r="H3026" t="s">
        <v>13207</v>
      </c>
      <c r="I3026" t="s">
        <v>16582</v>
      </c>
      <c r="J3026">
        <v>643</v>
      </c>
      <c r="K3026" t="s">
        <v>13212</v>
      </c>
    </row>
    <row r="3027" spans="1:11" x14ac:dyDescent="0.35">
      <c r="A3027" t="s">
        <v>12331</v>
      </c>
      <c r="B3027" t="s">
        <v>13206</v>
      </c>
      <c r="C3027">
        <v>425381</v>
      </c>
      <c r="D3027">
        <v>719.08</v>
      </c>
      <c r="E3027">
        <v>42987</v>
      </c>
      <c r="F3027">
        <v>44502</v>
      </c>
      <c r="G3027" t="s">
        <v>13222</v>
      </c>
      <c r="H3027" t="s">
        <v>13195</v>
      </c>
      <c r="I3027" t="s">
        <v>16468</v>
      </c>
      <c r="J3027">
        <v>1515</v>
      </c>
      <c r="K3027" t="s">
        <v>13193</v>
      </c>
    </row>
    <row r="3028" spans="1:11" x14ac:dyDescent="0.35">
      <c r="A3028" t="s">
        <v>16583</v>
      </c>
      <c r="B3028" t="s">
        <v>13189</v>
      </c>
      <c r="C3028">
        <v>354581</v>
      </c>
      <c r="D3028">
        <v>1655.48</v>
      </c>
      <c r="E3028">
        <v>42635</v>
      </c>
      <c r="F3028">
        <v>43130</v>
      </c>
      <c r="G3028" t="s">
        <v>13190</v>
      </c>
      <c r="H3028" t="s">
        <v>13207</v>
      </c>
      <c r="I3028" t="s">
        <v>13916</v>
      </c>
      <c r="J3028">
        <v>495</v>
      </c>
      <c r="K3028" t="s">
        <v>13212</v>
      </c>
    </row>
    <row r="3029" spans="1:11" x14ac:dyDescent="0.35">
      <c r="A3029" t="s">
        <v>3769</v>
      </c>
      <c r="B3029" t="s">
        <v>13194</v>
      </c>
      <c r="C3029">
        <v>97528</v>
      </c>
      <c r="D3029">
        <v>1725.53</v>
      </c>
      <c r="E3029">
        <v>44908</v>
      </c>
      <c r="F3029">
        <v>47707</v>
      </c>
      <c r="G3029" t="s">
        <v>13190</v>
      </c>
      <c r="H3029" t="s">
        <v>13195</v>
      </c>
      <c r="I3029" t="s">
        <v>16584</v>
      </c>
      <c r="J3029">
        <v>2799</v>
      </c>
      <c r="K3029" t="s">
        <v>13200</v>
      </c>
    </row>
    <row r="3030" spans="1:11" x14ac:dyDescent="0.35">
      <c r="A3030" t="s">
        <v>3914</v>
      </c>
      <c r="B3030" t="s">
        <v>13189</v>
      </c>
      <c r="C3030">
        <v>214479</v>
      </c>
      <c r="D3030">
        <v>235.09</v>
      </c>
      <c r="E3030">
        <v>43642</v>
      </c>
      <c r="F3030">
        <v>46339</v>
      </c>
      <c r="G3030" t="s">
        <v>13190</v>
      </c>
      <c r="H3030" t="s">
        <v>13191</v>
      </c>
      <c r="I3030" t="s">
        <v>16252</v>
      </c>
      <c r="J3030">
        <v>2697</v>
      </c>
      <c r="K3030" t="s">
        <v>13200</v>
      </c>
    </row>
    <row r="3031" spans="1:11" x14ac:dyDescent="0.35">
      <c r="A3031" t="s">
        <v>16585</v>
      </c>
      <c r="B3031" t="s">
        <v>13217</v>
      </c>
      <c r="C3031">
        <v>336779</v>
      </c>
      <c r="D3031">
        <v>1301.07</v>
      </c>
      <c r="E3031">
        <v>44010</v>
      </c>
      <c r="F3031">
        <v>44773</v>
      </c>
      <c r="G3031" t="s">
        <v>13202</v>
      </c>
      <c r="H3031" t="s">
        <v>13191</v>
      </c>
      <c r="I3031" t="s">
        <v>15739</v>
      </c>
      <c r="J3031">
        <v>763</v>
      </c>
      <c r="K3031" t="s">
        <v>13197</v>
      </c>
    </row>
    <row r="3032" spans="1:11" x14ac:dyDescent="0.35">
      <c r="A3032" t="s">
        <v>8133</v>
      </c>
      <c r="B3032" t="s">
        <v>13206</v>
      </c>
      <c r="C3032">
        <v>73612</v>
      </c>
      <c r="D3032">
        <v>1859.43</v>
      </c>
      <c r="E3032">
        <v>43444</v>
      </c>
      <c r="F3032">
        <v>45168</v>
      </c>
      <c r="G3032" t="s">
        <v>13202</v>
      </c>
      <c r="H3032" t="s">
        <v>13195</v>
      </c>
      <c r="I3032" t="s">
        <v>16586</v>
      </c>
      <c r="J3032">
        <v>1724</v>
      </c>
      <c r="K3032" t="s">
        <v>13193</v>
      </c>
    </row>
    <row r="3033" spans="1:11" x14ac:dyDescent="0.35">
      <c r="A3033" t="s">
        <v>3761</v>
      </c>
      <c r="B3033" t="s">
        <v>13217</v>
      </c>
      <c r="C3033">
        <v>211682</v>
      </c>
      <c r="D3033">
        <v>1867.55</v>
      </c>
      <c r="E3033">
        <v>42107</v>
      </c>
      <c r="F3033">
        <v>42633</v>
      </c>
      <c r="G3033" t="s">
        <v>13190</v>
      </c>
      <c r="H3033" t="s">
        <v>13191</v>
      </c>
      <c r="I3033" t="s">
        <v>16587</v>
      </c>
      <c r="J3033">
        <v>526</v>
      </c>
      <c r="K3033" t="s">
        <v>13212</v>
      </c>
    </row>
    <row r="3034" spans="1:11" x14ac:dyDescent="0.35">
      <c r="A3034" t="s">
        <v>2544</v>
      </c>
      <c r="B3034" t="s">
        <v>13217</v>
      </c>
      <c r="C3034">
        <v>129557</v>
      </c>
      <c r="D3034">
        <v>635.37</v>
      </c>
      <c r="E3034">
        <v>43787</v>
      </c>
      <c r="F3034">
        <v>45447</v>
      </c>
      <c r="G3034" t="s">
        <v>13202</v>
      </c>
      <c r="H3034" t="s">
        <v>13207</v>
      </c>
      <c r="I3034" t="s">
        <v>16588</v>
      </c>
      <c r="J3034">
        <v>1660</v>
      </c>
      <c r="K3034" t="s">
        <v>13193</v>
      </c>
    </row>
    <row r="3035" spans="1:11" x14ac:dyDescent="0.35">
      <c r="A3035" t="s">
        <v>16589</v>
      </c>
      <c r="B3035" t="s">
        <v>13189</v>
      </c>
      <c r="C3035">
        <v>139609</v>
      </c>
      <c r="D3035">
        <v>1670.36</v>
      </c>
      <c r="E3035">
        <v>42099</v>
      </c>
      <c r="F3035">
        <v>42552</v>
      </c>
      <c r="G3035" t="s">
        <v>13202</v>
      </c>
      <c r="H3035" t="s">
        <v>13207</v>
      </c>
      <c r="I3035" t="s">
        <v>16590</v>
      </c>
      <c r="J3035">
        <v>453</v>
      </c>
      <c r="K3035" t="s">
        <v>13212</v>
      </c>
    </row>
    <row r="3036" spans="1:11" x14ac:dyDescent="0.35">
      <c r="A3036" t="s">
        <v>8207</v>
      </c>
      <c r="B3036" t="s">
        <v>13189</v>
      </c>
      <c r="C3036">
        <v>37160</v>
      </c>
      <c r="D3036">
        <v>1519</v>
      </c>
      <c r="E3036">
        <v>42604</v>
      </c>
      <c r="F3036">
        <v>44324</v>
      </c>
      <c r="G3036" t="s">
        <v>13190</v>
      </c>
      <c r="H3036" t="s">
        <v>13191</v>
      </c>
      <c r="I3036" t="s">
        <v>16591</v>
      </c>
      <c r="J3036">
        <v>1720</v>
      </c>
      <c r="K3036" t="s">
        <v>13193</v>
      </c>
    </row>
    <row r="3037" spans="1:11" x14ac:dyDescent="0.35">
      <c r="A3037" t="s">
        <v>16592</v>
      </c>
      <c r="B3037" t="s">
        <v>13217</v>
      </c>
      <c r="C3037">
        <v>457587</v>
      </c>
      <c r="D3037">
        <v>1976.3</v>
      </c>
      <c r="E3037">
        <v>43621</v>
      </c>
      <c r="F3037">
        <v>45007</v>
      </c>
      <c r="G3037" t="s">
        <v>13222</v>
      </c>
      <c r="H3037" t="s">
        <v>13207</v>
      </c>
      <c r="I3037" t="s">
        <v>16593</v>
      </c>
      <c r="J3037">
        <v>1386</v>
      </c>
      <c r="K3037" t="s">
        <v>13197</v>
      </c>
    </row>
    <row r="3038" spans="1:11" x14ac:dyDescent="0.35">
      <c r="A3038" t="s">
        <v>3237</v>
      </c>
      <c r="B3038" t="s">
        <v>13217</v>
      </c>
      <c r="C3038">
        <v>440021</v>
      </c>
      <c r="D3038">
        <v>1027.08</v>
      </c>
      <c r="E3038">
        <v>44862</v>
      </c>
      <c r="F3038">
        <v>46042</v>
      </c>
      <c r="G3038" t="s">
        <v>13190</v>
      </c>
      <c r="H3038" t="s">
        <v>13207</v>
      </c>
      <c r="I3038" t="s">
        <v>13978</v>
      </c>
      <c r="J3038">
        <v>1180</v>
      </c>
      <c r="K3038" t="s">
        <v>13197</v>
      </c>
    </row>
    <row r="3039" spans="1:11" x14ac:dyDescent="0.35">
      <c r="A3039" t="s">
        <v>1367</v>
      </c>
      <c r="B3039" t="s">
        <v>13217</v>
      </c>
      <c r="C3039">
        <v>25751</v>
      </c>
      <c r="D3039">
        <v>1161.56</v>
      </c>
      <c r="E3039">
        <v>44089</v>
      </c>
      <c r="F3039">
        <v>46679</v>
      </c>
      <c r="G3039" t="s">
        <v>13222</v>
      </c>
      <c r="H3039" t="s">
        <v>13207</v>
      </c>
      <c r="I3039" t="s">
        <v>16594</v>
      </c>
      <c r="J3039">
        <v>2590</v>
      </c>
      <c r="K3039" t="s">
        <v>13200</v>
      </c>
    </row>
    <row r="3040" spans="1:11" x14ac:dyDescent="0.35">
      <c r="A3040" t="s">
        <v>9455</v>
      </c>
      <c r="B3040" t="s">
        <v>13194</v>
      </c>
      <c r="C3040">
        <v>200936</v>
      </c>
      <c r="D3040">
        <v>1822.67</v>
      </c>
      <c r="E3040">
        <v>43700</v>
      </c>
      <c r="F3040">
        <v>46779</v>
      </c>
      <c r="G3040" t="s">
        <v>13222</v>
      </c>
      <c r="H3040" t="s">
        <v>13207</v>
      </c>
      <c r="I3040" t="s">
        <v>16595</v>
      </c>
      <c r="J3040">
        <v>3079</v>
      </c>
      <c r="K3040" t="s">
        <v>13204</v>
      </c>
    </row>
    <row r="3041" spans="1:11" x14ac:dyDescent="0.35">
      <c r="A3041" t="s">
        <v>6774</v>
      </c>
      <c r="B3041" t="s">
        <v>13206</v>
      </c>
      <c r="C3041">
        <v>65622</v>
      </c>
      <c r="D3041">
        <v>715.02</v>
      </c>
      <c r="E3041">
        <v>44993</v>
      </c>
      <c r="F3041">
        <v>46672</v>
      </c>
      <c r="G3041" t="s">
        <v>13222</v>
      </c>
      <c r="H3041" t="s">
        <v>13195</v>
      </c>
      <c r="I3041" t="s">
        <v>15302</v>
      </c>
      <c r="J3041">
        <v>1679</v>
      </c>
      <c r="K3041" t="s">
        <v>13193</v>
      </c>
    </row>
    <row r="3042" spans="1:11" x14ac:dyDescent="0.35">
      <c r="A3042" t="s">
        <v>4147</v>
      </c>
      <c r="B3042" t="s">
        <v>13189</v>
      </c>
      <c r="C3042">
        <v>63572</v>
      </c>
      <c r="D3042">
        <v>551.91</v>
      </c>
      <c r="E3042">
        <v>42005</v>
      </c>
      <c r="F3042">
        <v>43648</v>
      </c>
      <c r="G3042" t="s">
        <v>13190</v>
      </c>
      <c r="H3042" t="s">
        <v>13191</v>
      </c>
      <c r="I3042" t="s">
        <v>13665</v>
      </c>
      <c r="J3042">
        <v>1643</v>
      </c>
      <c r="K3042" t="s">
        <v>13193</v>
      </c>
    </row>
    <row r="3043" spans="1:11" x14ac:dyDescent="0.35">
      <c r="A3043" t="s">
        <v>16596</v>
      </c>
      <c r="B3043" t="s">
        <v>13217</v>
      </c>
      <c r="C3043">
        <v>387445</v>
      </c>
      <c r="D3043">
        <v>649.28</v>
      </c>
      <c r="E3043">
        <v>43550</v>
      </c>
      <c r="F3043">
        <v>46357</v>
      </c>
      <c r="G3043" t="s">
        <v>13190</v>
      </c>
      <c r="H3043" t="s">
        <v>13191</v>
      </c>
      <c r="I3043" t="s">
        <v>16597</v>
      </c>
      <c r="J3043">
        <v>2807</v>
      </c>
      <c r="K3043" t="s">
        <v>13200</v>
      </c>
    </row>
    <row r="3044" spans="1:11" x14ac:dyDescent="0.35">
      <c r="A3044" t="s">
        <v>1628</v>
      </c>
      <c r="B3044" t="s">
        <v>13217</v>
      </c>
      <c r="C3044">
        <v>11831</v>
      </c>
      <c r="D3044">
        <v>953.1</v>
      </c>
      <c r="E3044">
        <v>45124</v>
      </c>
      <c r="F3044">
        <v>46992</v>
      </c>
      <c r="G3044" t="s">
        <v>13202</v>
      </c>
      <c r="H3044" t="s">
        <v>13191</v>
      </c>
      <c r="I3044" t="s">
        <v>16598</v>
      </c>
      <c r="J3044">
        <v>1868</v>
      </c>
      <c r="K3044" t="s">
        <v>13193</v>
      </c>
    </row>
    <row r="3045" spans="1:11" x14ac:dyDescent="0.35">
      <c r="A3045" t="s">
        <v>7754</v>
      </c>
      <c r="B3045" t="s">
        <v>13189</v>
      </c>
      <c r="C3045">
        <v>485799</v>
      </c>
      <c r="D3045">
        <v>1081.1300000000001</v>
      </c>
      <c r="E3045">
        <v>45647</v>
      </c>
      <c r="F3045">
        <v>49008</v>
      </c>
      <c r="G3045" t="s">
        <v>13190</v>
      </c>
      <c r="H3045" t="s">
        <v>13191</v>
      </c>
      <c r="I3045" t="s">
        <v>16599</v>
      </c>
      <c r="J3045">
        <v>3361</v>
      </c>
      <c r="K3045" t="s">
        <v>13204</v>
      </c>
    </row>
    <row r="3046" spans="1:11" x14ac:dyDescent="0.35">
      <c r="A3046" t="s">
        <v>16600</v>
      </c>
      <c r="B3046" t="s">
        <v>13194</v>
      </c>
      <c r="C3046">
        <v>386463</v>
      </c>
      <c r="D3046">
        <v>225</v>
      </c>
      <c r="E3046">
        <v>43031</v>
      </c>
      <c r="F3046">
        <v>43401</v>
      </c>
      <c r="G3046" t="s">
        <v>13190</v>
      </c>
      <c r="H3046" t="s">
        <v>13207</v>
      </c>
      <c r="I3046" t="s">
        <v>13983</v>
      </c>
      <c r="J3046">
        <v>370</v>
      </c>
      <c r="K3046" t="s">
        <v>13212</v>
      </c>
    </row>
    <row r="3047" spans="1:11" x14ac:dyDescent="0.35">
      <c r="A3047" t="s">
        <v>12183</v>
      </c>
      <c r="B3047" t="s">
        <v>13217</v>
      </c>
      <c r="C3047">
        <v>174392</v>
      </c>
      <c r="D3047">
        <v>227.53</v>
      </c>
      <c r="E3047">
        <v>43407</v>
      </c>
      <c r="F3047">
        <v>45915</v>
      </c>
      <c r="G3047" t="s">
        <v>13222</v>
      </c>
      <c r="H3047" t="s">
        <v>13195</v>
      </c>
      <c r="I3047" t="s">
        <v>16601</v>
      </c>
      <c r="J3047">
        <v>2508</v>
      </c>
      <c r="K3047" t="s">
        <v>13200</v>
      </c>
    </row>
    <row r="3048" spans="1:11" x14ac:dyDescent="0.35">
      <c r="A3048" t="s">
        <v>16602</v>
      </c>
      <c r="B3048" t="s">
        <v>13217</v>
      </c>
      <c r="C3048">
        <v>399662</v>
      </c>
      <c r="D3048">
        <v>875.43</v>
      </c>
      <c r="E3048">
        <v>43456</v>
      </c>
      <c r="F3048">
        <v>44570</v>
      </c>
      <c r="G3048" t="s">
        <v>13202</v>
      </c>
      <c r="H3048" t="s">
        <v>13191</v>
      </c>
      <c r="I3048" t="s">
        <v>14179</v>
      </c>
      <c r="J3048">
        <v>1114</v>
      </c>
      <c r="K3048" t="s">
        <v>13197</v>
      </c>
    </row>
    <row r="3049" spans="1:11" x14ac:dyDescent="0.35">
      <c r="A3049" t="s">
        <v>16603</v>
      </c>
      <c r="B3049" t="s">
        <v>13206</v>
      </c>
      <c r="C3049">
        <v>37257</v>
      </c>
      <c r="D3049">
        <v>1011.46</v>
      </c>
      <c r="E3049">
        <v>44834</v>
      </c>
      <c r="F3049">
        <v>45275</v>
      </c>
      <c r="G3049" t="s">
        <v>13222</v>
      </c>
      <c r="H3049" t="s">
        <v>13207</v>
      </c>
      <c r="I3049" t="s">
        <v>13260</v>
      </c>
      <c r="J3049">
        <v>441</v>
      </c>
      <c r="K3049" t="s">
        <v>13212</v>
      </c>
    </row>
    <row r="3050" spans="1:11" x14ac:dyDescent="0.35">
      <c r="A3050" t="s">
        <v>5687</v>
      </c>
      <c r="B3050" t="s">
        <v>13194</v>
      </c>
      <c r="C3050">
        <v>434733</v>
      </c>
      <c r="D3050">
        <v>952.76</v>
      </c>
      <c r="E3050">
        <v>42822</v>
      </c>
      <c r="F3050">
        <v>45725</v>
      </c>
      <c r="G3050" t="s">
        <v>13190</v>
      </c>
      <c r="H3050" t="s">
        <v>13191</v>
      </c>
      <c r="I3050" t="s">
        <v>16604</v>
      </c>
      <c r="J3050">
        <v>2903</v>
      </c>
      <c r="K3050" t="s">
        <v>13200</v>
      </c>
    </row>
    <row r="3051" spans="1:11" x14ac:dyDescent="0.35">
      <c r="A3051" t="s">
        <v>6545</v>
      </c>
      <c r="B3051" t="s">
        <v>13194</v>
      </c>
      <c r="C3051">
        <v>33675</v>
      </c>
      <c r="D3051">
        <v>1819.48</v>
      </c>
      <c r="E3051">
        <v>43342</v>
      </c>
      <c r="F3051">
        <v>45057</v>
      </c>
      <c r="G3051" t="s">
        <v>13202</v>
      </c>
      <c r="H3051" t="s">
        <v>13195</v>
      </c>
      <c r="I3051" t="s">
        <v>16605</v>
      </c>
      <c r="J3051">
        <v>1715</v>
      </c>
      <c r="K3051" t="s">
        <v>13193</v>
      </c>
    </row>
    <row r="3052" spans="1:11" x14ac:dyDescent="0.35">
      <c r="A3052" t="s">
        <v>2917</v>
      </c>
      <c r="B3052" t="s">
        <v>13206</v>
      </c>
      <c r="C3052">
        <v>486780</v>
      </c>
      <c r="D3052">
        <v>1746.8</v>
      </c>
      <c r="E3052">
        <v>44624</v>
      </c>
      <c r="F3052">
        <v>46389</v>
      </c>
      <c r="G3052" t="s">
        <v>13202</v>
      </c>
      <c r="H3052" t="s">
        <v>13195</v>
      </c>
      <c r="I3052" t="s">
        <v>16606</v>
      </c>
      <c r="J3052">
        <v>1765</v>
      </c>
      <c r="K3052" t="s">
        <v>13193</v>
      </c>
    </row>
    <row r="3053" spans="1:11" x14ac:dyDescent="0.35">
      <c r="A3053" t="s">
        <v>729</v>
      </c>
      <c r="B3053" t="s">
        <v>13217</v>
      </c>
      <c r="C3053">
        <v>440814</v>
      </c>
      <c r="D3053">
        <v>431.65</v>
      </c>
      <c r="E3053">
        <v>44942</v>
      </c>
      <c r="F3053">
        <v>45737</v>
      </c>
      <c r="G3053" t="s">
        <v>13190</v>
      </c>
      <c r="H3053" t="s">
        <v>13195</v>
      </c>
      <c r="I3053" t="s">
        <v>16607</v>
      </c>
      <c r="J3053">
        <v>795</v>
      </c>
      <c r="K3053" t="s">
        <v>13197</v>
      </c>
    </row>
    <row r="3054" spans="1:11" x14ac:dyDescent="0.35">
      <c r="A3054" t="s">
        <v>6445</v>
      </c>
      <c r="B3054" t="s">
        <v>13206</v>
      </c>
      <c r="C3054">
        <v>267495</v>
      </c>
      <c r="D3054">
        <v>320.47000000000003</v>
      </c>
      <c r="E3054">
        <v>44600</v>
      </c>
      <c r="F3054">
        <v>45658</v>
      </c>
      <c r="G3054" t="s">
        <v>13190</v>
      </c>
      <c r="H3054" t="s">
        <v>13191</v>
      </c>
      <c r="I3054" t="s">
        <v>16608</v>
      </c>
      <c r="J3054">
        <v>1058</v>
      </c>
      <c r="K3054" t="s">
        <v>13197</v>
      </c>
    </row>
    <row r="3055" spans="1:11" x14ac:dyDescent="0.35">
      <c r="A3055" t="s">
        <v>4311</v>
      </c>
      <c r="B3055" t="s">
        <v>13189</v>
      </c>
      <c r="C3055">
        <v>140359</v>
      </c>
      <c r="D3055">
        <v>1852.15</v>
      </c>
      <c r="E3055">
        <v>44239</v>
      </c>
      <c r="F3055">
        <v>45429</v>
      </c>
      <c r="G3055" t="s">
        <v>13202</v>
      </c>
      <c r="H3055" t="s">
        <v>13195</v>
      </c>
      <c r="I3055" t="s">
        <v>16609</v>
      </c>
      <c r="J3055">
        <v>1190</v>
      </c>
      <c r="K3055" t="s">
        <v>13197</v>
      </c>
    </row>
    <row r="3056" spans="1:11" x14ac:dyDescent="0.35">
      <c r="A3056" t="s">
        <v>7082</v>
      </c>
      <c r="B3056" t="s">
        <v>13194</v>
      </c>
      <c r="C3056">
        <v>274708</v>
      </c>
      <c r="D3056">
        <v>1946.59</v>
      </c>
      <c r="E3056">
        <v>43112</v>
      </c>
      <c r="F3056">
        <v>44888</v>
      </c>
      <c r="G3056" t="s">
        <v>13190</v>
      </c>
      <c r="H3056" t="s">
        <v>13195</v>
      </c>
      <c r="I3056" t="s">
        <v>16610</v>
      </c>
      <c r="J3056">
        <v>1776</v>
      </c>
      <c r="K3056" t="s">
        <v>13193</v>
      </c>
    </row>
    <row r="3057" spans="1:11" x14ac:dyDescent="0.35">
      <c r="A3057" t="s">
        <v>5212</v>
      </c>
      <c r="B3057" t="s">
        <v>13194</v>
      </c>
      <c r="C3057">
        <v>155198</v>
      </c>
      <c r="D3057">
        <v>1110.48</v>
      </c>
      <c r="E3057">
        <v>43215</v>
      </c>
      <c r="F3057">
        <v>45623</v>
      </c>
      <c r="G3057" t="s">
        <v>13222</v>
      </c>
      <c r="H3057" t="s">
        <v>13195</v>
      </c>
      <c r="I3057" t="s">
        <v>16611</v>
      </c>
      <c r="J3057">
        <v>2408</v>
      </c>
      <c r="K3057" t="s">
        <v>13200</v>
      </c>
    </row>
    <row r="3058" spans="1:11" x14ac:dyDescent="0.35">
      <c r="A3058" t="s">
        <v>968</v>
      </c>
      <c r="B3058" t="s">
        <v>13194</v>
      </c>
      <c r="C3058">
        <v>395720</v>
      </c>
      <c r="D3058">
        <v>247.29</v>
      </c>
      <c r="E3058">
        <v>44471</v>
      </c>
      <c r="F3058">
        <v>45369</v>
      </c>
      <c r="G3058" t="s">
        <v>13190</v>
      </c>
      <c r="H3058" t="s">
        <v>13195</v>
      </c>
      <c r="I3058" t="s">
        <v>16612</v>
      </c>
      <c r="J3058">
        <v>898</v>
      </c>
      <c r="K3058" t="s">
        <v>13197</v>
      </c>
    </row>
    <row r="3059" spans="1:11" x14ac:dyDescent="0.35">
      <c r="A3059" t="s">
        <v>16613</v>
      </c>
      <c r="B3059" t="s">
        <v>13206</v>
      </c>
      <c r="C3059">
        <v>137915</v>
      </c>
      <c r="D3059">
        <v>1626.84</v>
      </c>
      <c r="E3059">
        <v>45128</v>
      </c>
      <c r="F3059">
        <v>47390</v>
      </c>
      <c r="G3059" t="s">
        <v>13190</v>
      </c>
      <c r="H3059" t="s">
        <v>13207</v>
      </c>
      <c r="I3059" t="s">
        <v>14734</v>
      </c>
      <c r="J3059">
        <v>2262</v>
      </c>
      <c r="K3059" t="s">
        <v>13200</v>
      </c>
    </row>
    <row r="3060" spans="1:11" x14ac:dyDescent="0.35">
      <c r="A3060" t="s">
        <v>8405</v>
      </c>
      <c r="B3060" t="s">
        <v>13206</v>
      </c>
      <c r="C3060">
        <v>482291</v>
      </c>
      <c r="D3060">
        <v>885.51</v>
      </c>
      <c r="E3060">
        <v>43192</v>
      </c>
      <c r="F3060">
        <v>44451</v>
      </c>
      <c r="G3060" t="s">
        <v>13190</v>
      </c>
      <c r="H3060" t="s">
        <v>13207</v>
      </c>
      <c r="I3060" t="s">
        <v>16432</v>
      </c>
      <c r="J3060">
        <v>1259</v>
      </c>
      <c r="K3060" t="s">
        <v>13197</v>
      </c>
    </row>
    <row r="3061" spans="1:11" x14ac:dyDescent="0.35">
      <c r="A3061" t="s">
        <v>6103</v>
      </c>
      <c r="B3061" t="s">
        <v>13217</v>
      </c>
      <c r="C3061">
        <v>272166</v>
      </c>
      <c r="D3061">
        <v>1728.97</v>
      </c>
      <c r="E3061">
        <v>42534</v>
      </c>
      <c r="F3061">
        <v>45528</v>
      </c>
      <c r="G3061" t="s">
        <v>13222</v>
      </c>
      <c r="H3061" t="s">
        <v>13207</v>
      </c>
      <c r="I3061" t="s">
        <v>14683</v>
      </c>
      <c r="J3061">
        <v>2994</v>
      </c>
      <c r="K3061" t="s">
        <v>13204</v>
      </c>
    </row>
    <row r="3062" spans="1:11" x14ac:dyDescent="0.35">
      <c r="A3062" t="s">
        <v>1713</v>
      </c>
      <c r="B3062" t="s">
        <v>13217</v>
      </c>
      <c r="C3062">
        <v>331568</v>
      </c>
      <c r="D3062">
        <v>1339.44</v>
      </c>
      <c r="E3062">
        <v>42413</v>
      </c>
      <c r="F3062">
        <v>43967</v>
      </c>
      <c r="G3062" t="s">
        <v>13222</v>
      </c>
      <c r="H3062" t="s">
        <v>13207</v>
      </c>
      <c r="I3062" t="s">
        <v>14632</v>
      </c>
      <c r="J3062">
        <v>1554</v>
      </c>
      <c r="K3062" t="s">
        <v>13193</v>
      </c>
    </row>
    <row r="3063" spans="1:11" x14ac:dyDescent="0.35">
      <c r="A3063" t="s">
        <v>16614</v>
      </c>
      <c r="B3063" t="s">
        <v>13194</v>
      </c>
      <c r="C3063">
        <v>133226</v>
      </c>
      <c r="D3063">
        <v>757.44</v>
      </c>
      <c r="E3063">
        <v>43962</v>
      </c>
      <c r="F3063">
        <v>44602</v>
      </c>
      <c r="G3063" t="s">
        <v>13202</v>
      </c>
      <c r="H3063" t="s">
        <v>13195</v>
      </c>
      <c r="I3063" t="s">
        <v>16615</v>
      </c>
      <c r="J3063">
        <v>640</v>
      </c>
      <c r="K3063" t="s">
        <v>13212</v>
      </c>
    </row>
    <row r="3064" spans="1:11" x14ac:dyDescent="0.35">
      <c r="A3064" t="s">
        <v>16616</v>
      </c>
      <c r="B3064" t="s">
        <v>13189</v>
      </c>
      <c r="C3064">
        <v>310985</v>
      </c>
      <c r="D3064">
        <v>710.36</v>
      </c>
      <c r="E3064">
        <v>44142</v>
      </c>
      <c r="F3064">
        <v>47144</v>
      </c>
      <c r="G3064" t="s">
        <v>13190</v>
      </c>
      <c r="H3064" t="s">
        <v>13195</v>
      </c>
      <c r="I3064" t="s">
        <v>16000</v>
      </c>
      <c r="J3064">
        <v>3002</v>
      </c>
      <c r="K3064" t="s">
        <v>13204</v>
      </c>
    </row>
    <row r="3065" spans="1:11" x14ac:dyDescent="0.35">
      <c r="A3065" t="s">
        <v>2673</v>
      </c>
      <c r="B3065" t="s">
        <v>13189</v>
      </c>
      <c r="C3065">
        <v>261849</v>
      </c>
      <c r="D3065">
        <v>939.26</v>
      </c>
      <c r="E3065">
        <v>42700</v>
      </c>
      <c r="F3065">
        <v>44572</v>
      </c>
      <c r="G3065" t="s">
        <v>13202</v>
      </c>
      <c r="H3065" t="s">
        <v>13207</v>
      </c>
      <c r="I3065" t="s">
        <v>16617</v>
      </c>
      <c r="J3065">
        <v>1872</v>
      </c>
      <c r="K3065" t="s">
        <v>13193</v>
      </c>
    </row>
    <row r="3066" spans="1:11" x14ac:dyDescent="0.35">
      <c r="A3066" t="s">
        <v>3797</v>
      </c>
      <c r="B3066" t="s">
        <v>13194</v>
      </c>
      <c r="C3066">
        <v>246628</v>
      </c>
      <c r="D3066">
        <v>787.14</v>
      </c>
      <c r="E3066">
        <v>42191</v>
      </c>
      <c r="F3066">
        <v>43428</v>
      </c>
      <c r="G3066" t="s">
        <v>13222</v>
      </c>
      <c r="H3066" t="s">
        <v>13207</v>
      </c>
      <c r="I3066" t="s">
        <v>16497</v>
      </c>
      <c r="J3066">
        <v>1237</v>
      </c>
      <c r="K3066" t="s">
        <v>13197</v>
      </c>
    </row>
    <row r="3067" spans="1:11" x14ac:dyDescent="0.35">
      <c r="A3067" t="s">
        <v>8256</v>
      </c>
      <c r="B3067" t="s">
        <v>13189</v>
      </c>
      <c r="C3067">
        <v>322610</v>
      </c>
      <c r="D3067">
        <v>216.91</v>
      </c>
      <c r="E3067">
        <v>44576</v>
      </c>
      <c r="F3067">
        <v>47248</v>
      </c>
      <c r="G3067" t="s">
        <v>13202</v>
      </c>
      <c r="H3067" t="s">
        <v>13195</v>
      </c>
      <c r="I3067" t="s">
        <v>15805</v>
      </c>
      <c r="J3067">
        <v>2672</v>
      </c>
      <c r="K3067" t="s">
        <v>13200</v>
      </c>
    </row>
    <row r="3068" spans="1:11" x14ac:dyDescent="0.35">
      <c r="A3068" t="s">
        <v>12525</v>
      </c>
      <c r="B3068" t="s">
        <v>13217</v>
      </c>
      <c r="C3068">
        <v>164857</v>
      </c>
      <c r="D3068">
        <v>827.94</v>
      </c>
      <c r="E3068">
        <v>44810</v>
      </c>
      <c r="F3068">
        <v>45715</v>
      </c>
      <c r="G3068" t="s">
        <v>13202</v>
      </c>
      <c r="H3068" t="s">
        <v>13207</v>
      </c>
      <c r="I3068" t="s">
        <v>16618</v>
      </c>
      <c r="J3068">
        <v>905</v>
      </c>
      <c r="K3068" t="s">
        <v>13197</v>
      </c>
    </row>
    <row r="3069" spans="1:11" x14ac:dyDescent="0.35">
      <c r="A3069" t="s">
        <v>4907</v>
      </c>
      <c r="B3069" t="s">
        <v>13217</v>
      </c>
      <c r="C3069">
        <v>390508</v>
      </c>
      <c r="D3069">
        <v>908.91</v>
      </c>
      <c r="E3069">
        <v>42132</v>
      </c>
      <c r="F3069">
        <v>44215</v>
      </c>
      <c r="G3069" t="s">
        <v>13222</v>
      </c>
      <c r="H3069" t="s">
        <v>13191</v>
      </c>
      <c r="I3069" t="s">
        <v>16154</v>
      </c>
      <c r="J3069">
        <v>2083</v>
      </c>
      <c r="K3069" t="s">
        <v>13193</v>
      </c>
    </row>
    <row r="3070" spans="1:11" x14ac:dyDescent="0.35">
      <c r="A3070" t="s">
        <v>2765</v>
      </c>
      <c r="B3070" t="s">
        <v>13189</v>
      </c>
      <c r="C3070">
        <v>253965</v>
      </c>
      <c r="D3070">
        <v>158.85</v>
      </c>
      <c r="E3070">
        <v>44420</v>
      </c>
      <c r="F3070">
        <v>45322</v>
      </c>
      <c r="G3070" t="s">
        <v>13190</v>
      </c>
      <c r="H3070" t="s">
        <v>13191</v>
      </c>
      <c r="I3070" t="s">
        <v>16619</v>
      </c>
      <c r="J3070">
        <v>902</v>
      </c>
      <c r="K3070" t="s">
        <v>13197</v>
      </c>
    </row>
    <row r="3071" spans="1:11" x14ac:dyDescent="0.35">
      <c r="A3071" t="s">
        <v>16620</v>
      </c>
      <c r="B3071" t="s">
        <v>13217</v>
      </c>
      <c r="C3071">
        <v>37455</v>
      </c>
      <c r="D3071">
        <v>1588.54</v>
      </c>
      <c r="E3071">
        <v>42436</v>
      </c>
      <c r="F3071">
        <v>44335</v>
      </c>
      <c r="G3071" t="s">
        <v>13202</v>
      </c>
      <c r="H3071" t="s">
        <v>13191</v>
      </c>
      <c r="I3071" t="s">
        <v>14562</v>
      </c>
      <c r="J3071">
        <v>1899</v>
      </c>
      <c r="K3071" t="s">
        <v>13193</v>
      </c>
    </row>
    <row r="3072" spans="1:11" x14ac:dyDescent="0.35">
      <c r="A3072" t="s">
        <v>7245</v>
      </c>
      <c r="B3072" t="s">
        <v>13194</v>
      </c>
      <c r="C3072">
        <v>126689</v>
      </c>
      <c r="D3072">
        <v>908.61</v>
      </c>
      <c r="E3072">
        <v>45161</v>
      </c>
      <c r="F3072">
        <v>46715</v>
      </c>
      <c r="G3072" t="s">
        <v>13202</v>
      </c>
      <c r="H3072" t="s">
        <v>13207</v>
      </c>
      <c r="I3072" t="s">
        <v>16621</v>
      </c>
      <c r="J3072">
        <v>1554</v>
      </c>
      <c r="K3072" t="s">
        <v>13193</v>
      </c>
    </row>
    <row r="3073" spans="1:11" x14ac:dyDescent="0.35">
      <c r="A3073" t="s">
        <v>2586</v>
      </c>
      <c r="B3073" t="s">
        <v>13217</v>
      </c>
      <c r="C3073">
        <v>115352</v>
      </c>
      <c r="D3073">
        <v>1960.96</v>
      </c>
      <c r="E3073">
        <v>45422</v>
      </c>
      <c r="F3073">
        <v>47511</v>
      </c>
      <c r="G3073" t="s">
        <v>13222</v>
      </c>
      <c r="H3073" t="s">
        <v>13207</v>
      </c>
      <c r="I3073" t="s">
        <v>14774</v>
      </c>
      <c r="J3073">
        <v>2089</v>
      </c>
      <c r="K3073" t="s">
        <v>13193</v>
      </c>
    </row>
    <row r="3074" spans="1:11" x14ac:dyDescent="0.35">
      <c r="A3074" t="s">
        <v>12340</v>
      </c>
      <c r="B3074" t="s">
        <v>13189</v>
      </c>
      <c r="C3074">
        <v>395839</v>
      </c>
      <c r="D3074">
        <v>1791.09</v>
      </c>
      <c r="E3074">
        <v>42792</v>
      </c>
      <c r="F3074">
        <v>46318</v>
      </c>
      <c r="G3074" t="s">
        <v>13222</v>
      </c>
      <c r="H3074" t="s">
        <v>13195</v>
      </c>
      <c r="I3074" t="s">
        <v>15128</v>
      </c>
      <c r="J3074">
        <v>3526</v>
      </c>
      <c r="K3074" t="s">
        <v>13204</v>
      </c>
    </row>
    <row r="3075" spans="1:11" x14ac:dyDescent="0.35">
      <c r="A3075" t="s">
        <v>16622</v>
      </c>
      <c r="B3075" t="s">
        <v>13194</v>
      </c>
      <c r="C3075">
        <v>377616</v>
      </c>
      <c r="D3075">
        <v>446.09</v>
      </c>
      <c r="E3075">
        <v>44586</v>
      </c>
      <c r="F3075">
        <v>46513</v>
      </c>
      <c r="G3075" t="s">
        <v>13202</v>
      </c>
      <c r="H3075" t="s">
        <v>13191</v>
      </c>
      <c r="I3075" t="s">
        <v>13571</v>
      </c>
      <c r="J3075">
        <v>1927</v>
      </c>
      <c r="K3075" t="s">
        <v>13193</v>
      </c>
    </row>
    <row r="3076" spans="1:11" x14ac:dyDescent="0.35">
      <c r="A3076" t="s">
        <v>16623</v>
      </c>
      <c r="B3076" t="s">
        <v>13217</v>
      </c>
      <c r="C3076">
        <v>267598</v>
      </c>
      <c r="D3076">
        <v>1652.03</v>
      </c>
      <c r="E3076">
        <v>45045</v>
      </c>
      <c r="F3076">
        <v>47425</v>
      </c>
      <c r="G3076" t="s">
        <v>13222</v>
      </c>
      <c r="H3076" t="s">
        <v>13191</v>
      </c>
      <c r="I3076" t="s">
        <v>16624</v>
      </c>
      <c r="J3076">
        <v>2380</v>
      </c>
      <c r="K3076" t="s">
        <v>13200</v>
      </c>
    </row>
    <row r="3077" spans="1:11" x14ac:dyDescent="0.35">
      <c r="A3077" t="s">
        <v>10883</v>
      </c>
      <c r="B3077" t="s">
        <v>13217</v>
      </c>
      <c r="C3077">
        <v>353976</v>
      </c>
      <c r="D3077">
        <v>1778.9</v>
      </c>
      <c r="E3077">
        <v>45195</v>
      </c>
      <c r="F3077">
        <v>47649</v>
      </c>
      <c r="G3077" t="s">
        <v>13202</v>
      </c>
      <c r="H3077" t="s">
        <v>13191</v>
      </c>
      <c r="I3077" t="s">
        <v>14890</v>
      </c>
      <c r="J3077">
        <v>2454</v>
      </c>
      <c r="K3077" t="s">
        <v>13200</v>
      </c>
    </row>
    <row r="3078" spans="1:11" x14ac:dyDescent="0.35">
      <c r="A3078" t="s">
        <v>8443</v>
      </c>
      <c r="B3078" t="s">
        <v>13206</v>
      </c>
      <c r="C3078">
        <v>346407</v>
      </c>
      <c r="D3078">
        <v>1883.88</v>
      </c>
      <c r="E3078">
        <v>44834</v>
      </c>
      <c r="F3078">
        <v>48243</v>
      </c>
      <c r="G3078" t="s">
        <v>13222</v>
      </c>
      <c r="H3078" t="s">
        <v>13207</v>
      </c>
      <c r="I3078" t="s">
        <v>15313</v>
      </c>
      <c r="J3078">
        <v>3409</v>
      </c>
      <c r="K3078" t="s">
        <v>13204</v>
      </c>
    </row>
    <row r="3079" spans="1:11" x14ac:dyDescent="0.35">
      <c r="A3079" t="s">
        <v>878</v>
      </c>
      <c r="B3079" t="s">
        <v>13189</v>
      </c>
      <c r="C3079">
        <v>263651</v>
      </c>
      <c r="D3079">
        <v>1832.73</v>
      </c>
      <c r="E3079">
        <v>43074</v>
      </c>
      <c r="F3079">
        <v>46644</v>
      </c>
      <c r="G3079" t="s">
        <v>13222</v>
      </c>
      <c r="H3079" t="s">
        <v>13191</v>
      </c>
      <c r="I3079" t="s">
        <v>16625</v>
      </c>
      <c r="J3079">
        <v>3570</v>
      </c>
      <c r="K3079" t="s">
        <v>13204</v>
      </c>
    </row>
    <row r="3080" spans="1:11" x14ac:dyDescent="0.35">
      <c r="A3080" t="s">
        <v>11816</v>
      </c>
      <c r="B3080" t="s">
        <v>13194</v>
      </c>
      <c r="C3080">
        <v>378917</v>
      </c>
      <c r="D3080">
        <v>616.80999999999995</v>
      </c>
      <c r="E3080">
        <v>43927</v>
      </c>
      <c r="F3080">
        <v>45240</v>
      </c>
      <c r="G3080" t="s">
        <v>13222</v>
      </c>
      <c r="H3080" t="s">
        <v>13207</v>
      </c>
      <c r="I3080" t="s">
        <v>13879</v>
      </c>
      <c r="J3080">
        <v>1313</v>
      </c>
      <c r="K3080" t="s">
        <v>13197</v>
      </c>
    </row>
    <row r="3081" spans="1:11" x14ac:dyDescent="0.35">
      <c r="A3081" t="s">
        <v>5411</v>
      </c>
      <c r="B3081" t="s">
        <v>13217</v>
      </c>
      <c r="C3081">
        <v>376376</v>
      </c>
      <c r="D3081">
        <v>1795.7</v>
      </c>
      <c r="E3081">
        <v>42128</v>
      </c>
      <c r="F3081">
        <v>44739</v>
      </c>
      <c r="G3081" t="s">
        <v>13222</v>
      </c>
      <c r="H3081" t="s">
        <v>13207</v>
      </c>
      <c r="I3081" t="s">
        <v>13498</v>
      </c>
      <c r="J3081">
        <v>2611</v>
      </c>
      <c r="K3081" t="s">
        <v>13200</v>
      </c>
    </row>
    <row r="3082" spans="1:11" x14ac:dyDescent="0.35">
      <c r="A3082" t="s">
        <v>138</v>
      </c>
      <c r="B3082" t="s">
        <v>13189</v>
      </c>
      <c r="C3082">
        <v>73417</v>
      </c>
      <c r="D3082">
        <v>997.34</v>
      </c>
      <c r="E3082">
        <v>43621</v>
      </c>
      <c r="F3082">
        <v>45577</v>
      </c>
      <c r="G3082" t="s">
        <v>13202</v>
      </c>
      <c r="H3082" t="s">
        <v>13195</v>
      </c>
      <c r="I3082" t="s">
        <v>16626</v>
      </c>
      <c r="J3082">
        <v>1956</v>
      </c>
      <c r="K3082" t="s">
        <v>13193</v>
      </c>
    </row>
    <row r="3083" spans="1:11" x14ac:dyDescent="0.35">
      <c r="A3083" t="s">
        <v>1099</v>
      </c>
      <c r="B3083" t="s">
        <v>13206</v>
      </c>
      <c r="C3083">
        <v>424758</v>
      </c>
      <c r="D3083">
        <v>1556.05</v>
      </c>
      <c r="E3083">
        <v>44539</v>
      </c>
      <c r="F3083">
        <v>45227</v>
      </c>
      <c r="G3083" t="s">
        <v>13190</v>
      </c>
      <c r="H3083" t="s">
        <v>13207</v>
      </c>
      <c r="I3083" t="s">
        <v>13314</v>
      </c>
      <c r="J3083">
        <v>688</v>
      </c>
      <c r="K3083" t="s">
        <v>13212</v>
      </c>
    </row>
    <row r="3084" spans="1:11" x14ac:dyDescent="0.35">
      <c r="A3084" t="s">
        <v>1406</v>
      </c>
      <c r="B3084" t="s">
        <v>13206</v>
      </c>
      <c r="C3084">
        <v>76582</v>
      </c>
      <c r="D3084">
        <v>1621.37</v>
      </c>
      <c r="E3084">
        <v>45305</v>
      </c>
      <c r="F3084">
        <v>48695</v>
      </c>
      <c r="G3084" t="s">
        <v>13202</v>
      </c>
      <c r="H3084" t="s">
        <v>13195</v>
      </c>
      <c r="I3084" t="s">
        <v>16627</v>
      </c>
      <c r="J3084">
        <v>3390</v>
      </c>
      <c r="K3084" t="s">
        <v>13204</v>
      </c>
    </row>
    <row r="3085" spans="1:11" x14ac:dyDescent="0.35">
      <c r="A3085" t="s">
        <v>9785</v>
      </c>
      <c r="B3085" t="s">
        <v>13206</v>
      </c>
      <c r="C3085">
        <v>263197</v>
      </c>
      <c r="D3085">
        <v>203.56</v>
      </c>
      <c r="E3085">
        <v>44354</v>
      </c>
      <c r="F3085">
        <v>44905</v>
      </c>
      <c r="G3085" t="s">
        <v>13190</v>
      </c>
      <c r="H3085" t="s">
        <v>13191</v>
      </c>
      <c r="I3085" t="s">
        <v>16628</v>
      </c>
      <c r="J3085">
        <v>551</v>
      </c>
      <c r="K3085" t="s">
        <v>13212</v>
      </c>
    </row>
    <row r="3086" spans="1:11" x14ac:dyDescent="0.35">
      <c r="A3086" t="s">
        <v>16629</v>
      </c>
      <c r="B3086" t="s">
        <v>13189</v>
      </c>
      <c r="C3086">
        <v>464690</v>
      </c>
      <c r="D3086">
        <v>266.76</v>
      </c>
      <c r="E3086">
        <v>45385</v>
      </c>
      <c r="F3086">
        <v>46798</v>
      </c>
      <c r="G3086" t="s">
        <v>13190</v>
      </c>
      <c r="H3086" t="s">
        <v>13207</v>
      </c>
      <c r="I3086" t="s">
        <v>16630</v>
      </c>
      <c r="J3086">
        <v>1413</v>
      </c>
      <c r="K3086" t="s">
        <v>13197</v>
      </c>
    </row>
    <row r="3087" spans="1:11" x14ac:dyDescent="0.35">
      <c r="A3087" t="s">
        <v>11577</v>
      </c>
      <c r="B3087" t="s">
        <v>13194</v>
      </c>
      <c r="C3087">
        <v>339865</v>
      </c>
      <c r="D3087">
        <v>1821.85</v>
      </c>
      <c r="E3087">
        <v>42512</v>
      </c>
      <c r="F3087">
        <v>45209</v>
      </c>
      <c r="G3087" t="s">
        <v>13190</v>
      </c>
      <c r="H3087" t="s">
        <v>13195</v>
      </c>
      <c r="I3087" t="s">
        <v>16631</v>
      </c>
      <c r="J3087">
        <v>2697</v>
      </c>
      <c r="K3087" t="s">
        <v>13200</v>
      </c>
    </row>
    <row r="3088" spans="1:11" x14ac:dyDescent="0.35">
      <c r="A3088" t="s">
        <v>16632</v>
      </c>
      <c r="B3088" t="s">
        <v>13206</v>
      </c>
      <c r="C3088">
        <v>67847</v>
      </c>
      <c r="D3088">
        <v>1643.28</v>
      </c>
      <c r="E3088">
        <v>43617</v>
      </c>
      <c r="F3088">
        <v>44497</v>
      </c>
      <c r="G3088" t="s">
        <v>13202</v>
      </c>
      <c r="H3088" t="s">
        <v>13207</v>
      </c>
      <c r="I3088" t="s">
        <v>16035</v>
      </c>
      <c r="J3088">
        <v>880</v>
      </c>
      <c r="K3088" t="s">
        <v>13197</v>
      </c>
    </row>
    <row r="3089" spans="1:11" x14ac:dyDescent="0.35">
      <c r="A3089" t="s">
        <v>16633</v>
      </c>
      <c r="B3089" t="s">
        <v>13189</v>
      </c>
      <c r="C3089">
        <v>222656</v>
      </c>
      <c r="D3089">
        <v>570.49</v>
      </c>
      <c r="E3089">
        <v>45265</v>
      </c>
      <c r="F3089">
        <v>46542</v>
      </c>
      <c r="G3089" t="s">
        <v>13222</v>
      </c>
      <c r="H3089" t="s">
        <v>13207</v>
      </c>
      <c r="I3089" t="s">
        <v>15264</v>
      </c>
      <c r="J3089">
        <v>1277</v>
      </c>
      <c r="K3089" t="s">
        <v>13197</v>
      </c>
    </row>
    <row r="3090" spans="1:11" x14ac:dyDescent="0.35">
      <c r="A3090" t="s">
        <v>16634</v>
      </c>
      <c r="B3090" t="s">
        <v>13194</v>
      </c>
      <c r="C3090">
        <v>299710</v>
      </c>
      <c r="D3090">
        <v>780.31</v>
      </c>
      <c r="E3090">
        <v>45192</v>
      </c>
      <c r="F3090">
        <v>48719</v>
      </c>
      <c r="G3090" t="s">
        <v>13202</v>
      </c>
      <c r="H3090" t="s">
        <v>13207</v>
      </c>
      <c r="I3090" t="s">
        <v>16635</v>
      </c>
      <c r="J3090">
        <v>3527</v>
      </c>
      <c r="K3090" t="s">
        <v>13204</v>
      </c>
    </row>
    <row r="3091" spans="1:11" x14ac:dyDescent="0.35">
      <c r="A3091" t="s">
        <v>9990</v>
      </c>
      <c r="B3091" t="s">
        <v>13217</v>
      </c>
      <c r="C3091">
        <v>421644</v>
      </c>
      <c r="D3091">
        <v>1646.06</v>
      </c>
      <c r="E3091">
        <v>43988</v>
      </c>
      <c r="F3091">
        <v>46017</v>
      </c>
      <c r="G3091" t="s">
        <v>13202</v>
      </c>
      <c r="H3091" t="s">
        <v>13191</v>
      </c>
      <c r="I3091" t="s">
        <v>13778</v>
      </c>
      <c r="J3091">
        <v>2029</v>
      </c>
      <c r="K3091" t="s">
        <v>13193</v>
      </c>
    </row>
    <row r="3092" spans="1:11" x14ac:dyDescent="0.35">
      <c r="A3092" t="s">
        <v>5117</v>
      </c>
      <c r="B3092" t="s">
        <v>13217</v>
      </c>
      <c r="C3092">
        <v>458498</v>
      </c>
      <c r="D3092">
        <v>907.34</v>
      </c>
      <c r="E3092">
        <v>42916</v>
      </c>
      <c r="F3092">
        <v>44294</v>
      </c>
      <c r="G3092" t="s">
        <v>13222</v>
      </c>
      <c r="H3092" t="s">
        <v>13191</v>
      </c>
      <c r="I3092" t="s">
        <v>15393</v>
      </c>
      <c r="J3092">
        <v>1378</v>
      </c>
      <c r="K3092" t="s">
        <v>13197</v>
      </c>
    </row>
    <row r="3093" spans="1:11" x14ac:dyDescent="0.35">
      <c r="A3093" t="s">
        <v>16636</v>
      </c>
      <c r="B3093" t="s">
        <v>13206</v>
      </c>
      <c r="C3093">
        <v>310533</v>
      </c>
      <c r="D3093">
        <v>613.49</v>
      </c>
      <c r="E3093">
        <v>44489</v>
      </c>
      <c r="F3093">
        <v>44906</v>
      </c>
      <c r="G3093" t="s">
        <v>13202</v>
      </c>
      <c r="H3093" t="s">
        <v>13207</v>
      </c>
      <c r="I3093" t="s">
        <v>13346</v>
      </c>
      <c r="J3093">
        <v>417</v>
      </c>
      <c r="K3093" t="s">
        <v>13212</v>
      </c>
    </row>
    <row r="3094" spans="1:11" x14ac:dyDescent="0.35">
      <c r="A3094" t="s">
        <v>16637</v>
      </c>
      <c r="B3094" t="s">
        <v>13194</v>
      </c>
      <c r="C3094">
        <v>257876</v>
      </c>
      <c r="D3094">
        <v>1625.28</v>
      </c>
      <c r="E3094">
        <v>42163</v>
      </c>
      <c r="F3094">
        <v>43754</v>
      </c>
      <c r="G3094" t="s">
        <v>13202</v>
      </c>
      <c r="H3094" t="s">
        <v>13207</v>
      </c>
      <c r="I3094" t="s">
        <v>14841</v>
      </c>
      <c r="J3094">
        <v>1591</v>
      </c>
      <c r="K3094" t="s">
        <v>13193</v>
      </c>
    </row>
    <row r="3095" spans="1:11" x14ac:dyDescent="0.35">
      <c r="A3095" t="s">
        <v>16638</v>
      </c>
      <c r="B3095" t="s">
        <v>13206</v>
      </c>
      <c r="C3095">
        <v>146003</v>
      </c>
      <c r="D3095">
        <v>603.53</v>
      </c>
      <c r="E3095">
        <v>43081</v>
      </c>
      <c r="F3095">
        <v>45387</v>
      </c>
      <c r="G3095" t="s">
        <v>13190</v>
      </c>
      <c r="H3095" t="s">
        <v>13207</v>
      </c>
      <c r="I3095" t="s">
        <v>16639</v>
      </c>
      <c r="J3095">
        <v>2306</v>
      </c>
      <c r="K3095" t="s">
        <v>13200</v>
      </c>
    </row>
    <row r="3096" spans="1:11" x14ac:dyDescent="0.35">
      <c r="A3096" t="s">
        <v>129</v>
      </c>
      <c r="B3096" t="s">
        <v>13189</v>
      </c>
      <c r="C3096">
        <v>68804</v>
      </c>
      <c r="D3096">
        <v>1387.47</v>
      </c>
      <c r="E3096">
        <v>44374</v>
      </c>
      <c r="F3096">
        <v>47896</v>
      </c>
      <c r="G3096" t="s">
        <v>13202</v>
      </c>
      <c r="H3096" t="s">
        <v>13207</v>
      </c>
      <c r="I3096" t="s">
        <v>16640</v>
      </c>
      <c r="J3096">
        <v>3522</v>
      </c>
      <c r="K3096" t="s">
        <v>13204</v>
      </c>
    </row>
    <row r="3097" spans="1:11" x14ac:dyDescent="0.35">
      <c r="A3097" t="s">
        <v>9176</v>
      </c>
      <c r="B3097" t="s">
        <v>13206</v>
      </c>
      <c r="C3097">
        <v>52388</v>
      </c>
      <c r="D3097">
        <v>933.05</v>
      </c>
      <c r="E3097">
        <v>44805</v>
      </c>
      <c r="F3097">
        <v>47756</v>
      </c>
      <c r="G3097" t="s">
        <v>13202</v>
      </c>
      <c r="H3097" t="s">
        <v>13191</v>
      </c>
      <c r="I3097" t="s">
        <v>15397</v>
      </c>
      <c r="J3097">
        <v>2951</v>
      </c>
      <c r="K3097" t="s">
        <v>13204</v>
      </c>
    </row>
    <row r="3098" spans="1:11" x14ac:dyDescent="0.35">
      <c r="A3098" t="s">
        <v>2378</v>
      </c>
      <c r="B3098" t="s">
        <v>13206</v>
      </c>
      <c r="C3098">
        <v>220961</v>
      </c>
      <c r="D3098">
        <v>641.29</v>
      </c>
      <c r="E3098">
        <v>44206</v>
      </c>
      <c r="F3098">
        <v>46296</v>
      </c>
      <c r="G3098" t="s">
        <v>13202</v>
      </c>
      <c r="H3098" t="s">
        <v>13195</v>
      </c>
      <c r="I3098" t="s">
        <v>16641</v>
      </c>
      <c r="J3098">
        <v>2090</v>
      </c>
      <c r="K3098" t="s">
        <v>13193</v>
      </c>
    </row>
    <row r="3099" spans="1:11" x14ac:dyDescent="0.35">
      <c r="A3099" t="s">
        <v>2046</v>
      </c>
      <c r="B3099" t="s">
        <v>13189</v>
      </c>
      <c r="C3099">
        <v>223960</v>
      </c>
      <c r="D3099">
        <v>1589.41</v>
      </c>
      <c r="E3099">
        <v>42259</v>
      </c>
      <c r="F3099">
        <v>43726</v>
      </c>
      <c r="G3099" t="s">
        <v>13222</v>
      </c>
      <c r="H3099" t="s">
        <v>13207</v>
      </c>
      <c r="I3099" t="s">
        <v>16617</v>
      </c>
      <c r="J3099">
        <v>1467</v>
      </c>
      <c r="K3099" t="s">
        <v>13193</v>
      </c>
    </row>
    <row r="3100" spans="1:11" x14ac:dyDescent="0.35">
      <c r="A3100" t="s">
        <v>16642</v>
      </c>
      <c r="B3100" t="s">
        <v>13206</v>
      </c>
      <c r="C3100">
        <v>259528</v>
      </c>
      <c r="D3100">
        <v>1626.84</v>
      </c>
      <c r="E3100">
        <v>44533</v>
      </c>
      <c r="F3100">
        <v>46749</v>
      </c>
      <c r="G3100" t="s">
        <v>13222</v>
      </c>
      <c r="H3100" t="s">
        <v>13191</v>
      </c>
      <c r="I3100" t="s">
        <v>16643</v>
      </c>
      <c r="J3100">
        <v>2216</v>
      </c>
      <c r="K3100" t="s">
        <v>13200</v>
      </c>
    </row>
    <row r="3101" spans="1:11" x14ac:dyDescent="0.35">
      <c r="A3101" t="s">
        <v>9996</v>
      </c>
      <c r="B3101" t="s">
        <v>13217</v>
      </c>
      <c r="C3101">
        <v>171846</v>
      </c>
      <c r="D3101">
        <v>1048.24</v>
      </c>
      <c r="E3101">
        <v>45210</v>
      </c>
      <c r="F3101">
        <v>46425</v>
      </c>
      <c r="G3101" t="s">
        <v>13202</v>
      </c>
      <c r="H3101" t="s">
        <v>13191</v>
      </c>
      <c r="I3101" t="s">
        <v>16644</v>
      </c>
      <c r="J3101">
        <v>1215</v>
      </c>
      <c r="K3101" t="s">
        <v>13197</v>
      </c>
    </row>
    <row r="3102" spans="1:11" x14ac:dyDescent="0.35">
      <c r="A3102" t="s">
        <v>16645</v>
      </c>
      <c r="B3102" t="s">
        <v>13194</v>
      </c>
      <c r="C3102">
        <v>111352</v>
      </c>
      <c r="D3102">
        <v>1463.69</v>
      </c>
      <c r="E3102">
        <v>43053</v>
      </c>
      <c r="F3102">
        <v>46469</v>
      </c>
      <c r="G3102" t="s">
        <v>13190</v>
      </c>
      <c r="H3102" t="s">
        <v>13195</v>
      </c>
      <c r="I3102" t="s">
        <v>13523</v>
      </c>
      <c r="J3102">
        <v>3416</v>
      </c>
      <c r="K3102" t="s">
        <v>13204</v>
      </c>
    </row>
    <row r="3103" spans="1:11" x14ac:dyDescent="0.35">
      <c r="A3103" t="s">
        <v>16646</v>
      </c>
      <c r="B3103" t="s">
        <v>13194</v>
      </c>
      <c r="C3103">
        <v>309012</v>
      </c>
      <c r="D3103">
        <v>928.07</v>
      </c>
      <c r="E3103">
        <v>42524</v>
      </c>
      <c r="F3103">
        <v>43080</v>
      </c>
      <c r="G3103" t="s">
        <v>13190</v>
      </c>
      <c r="H3103" t="s">
        <v>13207</v>
      </c>
      <c r="I3103" t="s">
        <v>16647</v>
      </c>
      <c r="J3103">
        <v>556</v>
      </c>
      <c r="K3103" t="s">
        <v>13212</v>
      </c>
    </row>
    <row r="3104" spans="1:11" x14ac:dyDescent="0.35">
      <c r="A3104" t="s">
        <v>4988</v>
      </c>
      <c r="B3104" t="s">
        <v>13189</v>
      </c>
      <c r="C3104">
        <v>220248</v>
      </c>
      <c r="D3104">
        <v>541.91999999999996</v>
      </c>
      <c r="E3104">
        <v>45642</v>
      </c>
      <c r="F3104">
        <v>47983</v>
      </c>
      <c r="G3104" t="s">
        <v>13202</v>
      </c>
      <c r="H3104" t="s">
        <v>13195</v>
      </c>
      <c r="I3104" t="s">
        <v>16648</v>
      </c>
      <c r="J3104">
        <v>2341</v>
      </c>
      <c r="K3104" t="s">
        <v>13200</v>
      </c>
    </row>
    <row r="3105" spans="1:11" x14ac:dyDescent="0.35">
      <c r="A3105" t="s">
        <v>1917</v>
      </c>
      <c r="B3105" t="s">
        <v>13194</v>
      </c>
      <c r="C3105">
        <v>68169</v>
      </c>
      <c r="D3105">
        <v>1730.05</v>
      </c>
      <c r="E3105">
        <v>44973</v>
      </c>
      <c r="F3105">
        <v>48013</v>
      </c>
      <c r="G3105" t="s">
        <v>13190</v>
      </c>
      <c r="H3105" t="s">
        <v>13207</v>
      </c>
      <c r="I3105" t="s">
        <v>14886</v>
      </c>
      <c r="J3105">
        <v>3040</v>
      </c>
      <c r="K3105" t="s">
        <v>13204</v>
      </c>
    </row>
    <row r="3106" spans="1:11" x14ac:dyDescent="0.35">
      <c r="A3106" t="s">
        <v>1540</v>
      </c>
      <c r="B3106" t="s">
        <v>13206</v>
      </c>
      <c r="C3106">
        <v>377839</v>
      </c>
      <c r="D3106">
        <v>334.47</v>
      </c>
      <c r="E3106">
        <v>42568</v>
      </c>
      <c r="F3106">
        <v>45651</v>
      </c>
      <c r="G3106" t="s">
        <v>13190</v>
      </c>
      <c r="H3106" t="s">
        <v>13195</v>
      </c>
      <c r="I3106" t="s">
        <v>14386</v>
      </c>
      <c r="J3106">
        <v>3083</v>
      </c>
      <c r="K3106" t="s">
        <v>13204</v>
      </c>
    </row>
    <row r="3107" spans="1:11" x14ac:dyDescent="0.35">
      <c r="A3107" t="s">
        <v>3213</v>
      </c>
      <c r="B3107" t="s">
        <v>13206</v>
      </c>
      <c r="C3107">
        <v>161097</v>
      </c>
      <c r="D3107">
        <v>1145.18</v>
      </c>
      <c r="E3107">
        <v>45583</v>
      </c>
      <c r="F3107">
        <v>48472</v>
      </c>
      <c r="G3107" t="s">
        <v>13222</v>
      </c>
      <c r="H3107" t="s">
        <v>13195</v>
      </c>
      <c r="I3107" t="s">
        <v>16649</v>
      </c>
      <c r="J3107">
        <v>2889</v>
      </c>
      <c r="K3107" t="s">
        <v>13200</v>
      </c>
    </row>
    <row r="3108" spans="1:11" x14ac:dyDescent="0.35">
      <c r="A3108" t="s">
        <v>16650</v>
      </c>
      <c r="B3108" t="s">
        <v>13194</v>
      </c>
      <c r="C3108">
        <v>451657</v>
      </c>
      <c r="D3108">
        <v>1858.05</v>
      </c>
      <c r="E3108">
        <v>45180</v>
      </c>
      <c r="F3108">
        <v>48377</v>
      </c>
      <c r="G3108" t="s">
        <v>13190</v>
      </c>
      <c r="H3108" t="s">
        <v>13195</v>
      </c>
      <c r="I3108" t="s">
        <v>16651</v>
      </c>
      <c r="J3108">
        <v>3197</v>
      </c>
      <c r="K3108" t="s">
        <v>13204</v>
      </c>
    </row>
    <row r="3109" spans="1:11" x14ac:dyDescent="0.35">
      <c r="A3109" t="s">
        <v>3437</v>
      </c>
      <c r="B3109" t="s">
        <v>13194</v>
      </c>
      <c r="C3109">
        <v>107855</v>
      </c>
      <c r="D3109">
        <v>240.91</v>
      </c>
      <c r="E3109">
        <v>44143</v>
      </c>
      <c r="F3109">
        <v>47763</v>
      </c>
      <c r="G3109" t="s">
        <v>13222</v>
      </c>
      <c r="H3109" t="s">
        <v>13195</v>
      </c>
      <c r="I3109" t="s">
        <v>16652</v>
      </c>
      <c r="J3109">
        <v>3620</v>
      </c>
      <c r="K3109" t="s">
        <v>13204</v>
      </c>
    </row>
    <row r="3110" spans="1:11" x14ac:dyDescent="0.35">
      <c r="A3110" t="s">
        <v>6530</v>
      </c>
      <c r="B3110" t="s">
        <v>13189</v>
      </c>
      <c r="C3110">
        <v>359935</v>
      </c>
      <c r="D3110">
        <v>1459.59</v>
      </c>
      <c r="E3110">
        <v>45398</v>
      </c>
      <c r="F3110">
        <v>46440</v>
      </c>
      <c r="G3110" t="s">
        <v>13202</v>
      </c>
      <c r="H3110" t="s">
        <v>13195</v>
      </c>
      <c r="I3110" t="s">
        <v>15623</v>
      </c>
      <c r="J3110">
        <v>1042</v>
      </c>
      <c r="K3110" t="s">
        <v>13197</v>
      </c>
    </row>
    <row r="3111" spans="1:11" x14ac:dyDescent="0.35">
      <c r="A3111" t="s">
        <v>16653</v>
      </c>
      <c r="B3111" t="s">
        <v>13217</v>
      </c>
      <c r="C3111">
        <v>380179</v>
      </c>
      <c r="D3111">
        <v>1892.55</v>
      </c>
      <c r="E3111">
        <v>42224</v>
      </c>
      <c r="F3111">
        <v>43371</v>
      </c>
      <c r="G3111" t="s">
        <v>13190</v>
      </c>
      <c r="H3111" t="s">
        <v>13195</v>
      </c>
      <c r="I3111" t="s">
        <v>16654</v>
      </c>
      <c r="J3111">
        <v>1147</v>
      </c>
      <c r="K3111" t="s">
        <v>13197</v>
      </c>
    </row>
    <row r="3112" spans="1:11" x14ac:dyDescent="0.35">
      <c r="A3112" t="s">
        <v>16655</v>
      </c>
      <c r="B3112" t="s">
        <v>13189</v>
      </c>
      <c r="C3112">
        <v>66115</v>
      </c>
      <c r="D3112">
        <v>1699.23</v>
      </c>
      <c r="E3112">
        <v>43105</v>
      </c>
      <c r="F3112">
        <v>43603</v>
      </c>
      <c r="G3112" t="s">
        <v>13202</v>
      </c>
      <c r="H3112" t="s">
        <v>13207</v>
      </c>
      <c r="I3112" t="s">
        <v>16656</v>
      </c>
      <c r="J3112">
        <v>498</v>
      </c>
      <c r="K3112" t="s">
        <v>13212</v>
      </c>
    </row>
    <row r="3113" spans="1:11" x14ac:dyDescent="0.35">
      <c r="A3113" t="s">
        <v>5427</v>
      </c>
      <c r="B3113" t="s">
        <v>13189</v>
      </c>
      <c r="C3113">
        <v>163602</v>
      </c>
      <c r="D3113">
        <v>424.67</v>
      </c>
      <c r="E3113">
        <v>42401</v>
      </c>
      <c r="F3113">
        <v>45872</v>
      </c>
      <c r="G3113" t="s">
        <v>13202</v>
      </c>
      <c r="H3113" t="s">
        <v>13207</v>
      </c>
      <c r="I3113" t="s">
        <v>16071</v>
      </c>
      <c r="J3113">
        <v>3471</v>
      </c>
      <c r="K3113" t="s">
        <v>13204</v>
      </c>
    </row>
    <row r="3114" spans="1:11" x14ac:dyDescent="0.35">
      <c r="A3114" t="s">
        <v>5215</v>
      </c>
      <c r="B3114" t="s">
        <v>13189</v>
      </c>
      <c r="C3114">
        <v>396961</v>
      </c>
      <c r="D3114">
        <v>1657.38</v>
      </c>
      <c r="E3114">
        <v>43171</v>
      </c>
      <c r="F3114">
        <v>44072</v>
      </c>
      <c r="G3114" t="s">
        <v>13222</v>
      </c>
      <c r="H3114" t="s">
        <v>13207</v>
      </c>
      <c r="I3114" t="s">
        <v>16657</v>
      </c>
      <c r="J3114">
        <v>901</v>
      </c>
      <c r="K3114" t="s">
        <v>13197</v>
      </c>
    </row>
    <row r="3115" spans="1:11" x14ac:dyDescent="0.35">
      <c r="A3115" t="s">
        <v>12284</v>
      </c>
      <c r="B3115" t="s">
        <v>13194</v>
      </c>
      <c r="C3115">
        <v>388224</v>
      </c>
      <c r="D3115">
        <v>1397.75</v>
      </c>
      <c r="E3115">
        <v>44693</v>
      </c>
      <c r="F3115">
        <v>45800</v>
      </c>
      <c r="G3115" t="s">
        <v>13202</v>
      </c>
      <c r="H3115" t="s">
        <v>13207</v>
      </c>
      <c r="I3115" t="s">
        <v>15365</v>
      </c>
      <c r="J3115">
        <v>1107</v>
      </c>
      <c r="K3115" t="s">
        <v>13197</v>
      </c>
    </row>
    <row r="3116" spans="1:11" x14ac:dyDescent="0.35">
      <c r="A3116" t="s">
        <v>2687</v>
      </c>
      <c r="B3116" t="s">
        <v>13194</v>
      </c>
      <c r="C3116">
        <v>143884</v>
      </c>
      <c r="D3116">
        <v>929.83</v>
      </c>
      <c r="E3116">
        <v>45095</v>
      </c>
      <c r="F3116">
        <v>45914</v>
      </c>
      <c r="G3116" t="s">
        <v>13222</v>
      </c>
      <c r="H3116" t="s">
        <v>13207</v>
      </c>
      <c r="I3116" t="s">
        <v>13690</v>
      </c>
      <c r="J3116">
        <v>819</v>
      </c>
      <c r="K3116" t="s">
        <v>13197</v>
      </c>
    </row>
    <row r="3117" spans="1:11" x14ac:dyDescent="0.35">
      <c r="A3117" t="s">
        <v>16658</v>
      </c>
      <c r="B3117" t="s">
        <v>13217</v>
      </c>
      <c r="C3117">
        <v>399142</v>
      </c>
      <c r="D3117">
        <v>1556.46</v>
      </c>
      <c r="E3117">
        <v>45557</v>
      </c>
      <c r="F3117">
        <v>47925</v>
      </c>
      <c r="G3117" t="s">
        <v>13202</v>
      </c>
      <c r="H3117" t="s">
        <v>13195</v>
      </c>
      <c r="I3117" t="s">
        <v>16659</v>
      </c>
      <c r="J3117">
        <v>2368</v>
      </c>
      <c r="K3117" t="s">
        <v>13200</v>
      </c>
    </row>
    <row r="3118" spans="1:11" x14ac:dyDescent="0.35">
      <c r="A3118" t="s">
        <v>16660</v>
      </c>
      <c r="B3118" t="s">
        <v>13206</v>
      </c>
      <c r="C3118">
        <v>63478</v>
      </c>
      <c r="D3118">
        <v>535.46</v>
      </c>
      <c r="E3118">
        <v>42563</v>
      </c>
      <c r="F3118">
        <v>44374</v>
      </c>
      <c r="G3118" t="s">
        <v>13202</v>
      </c>
      <c r="H3118" t="s">
        <v>13195</v>
      </c>
      <c r="I3118" t="s">
        <v>16661</v>
      </c>
      <c r="J3118">
        <v>1811</v>
      </c>
      <c r="K3118" t="s">
        <v>13193</v>
      </c>
    </row>
    <row r="3119" spans="1:11" x14ac:dyDescent="0.35">
      <c r="A3119" t="s">
        <v>16662</v>
      </c>
      <c r="B3119" t="s">
        <v>13217</v>
      </c>
      <c r="C3119">
        <v>400350</v>
      </c>
      <c r="D3119">
        <v>1733.56</v>
      </c>
      <c r="E3119">
        <v>44167</v>
      </c>
      <c r="F3119">
        <v>46504</v>
      </c>
      <c r="G3119" t="s">
        <v>13222</v>
      </c>
      <c r="H3119" t="s">
        <v>13191</v>
      </c>
      <c r="I3119" t="s">
        <v>14034</v>
      </c>
      <c r="J3119">
        <v>2337</v>
      </c>
      <c r="K3119" t="s">
        <v>13200</v>
      </c>
    </row>
    <row r="3120" spans="1:11" x14ac:dyDescent="0.35">
      <c r="A3120" t="s">
        <v>852</v>
      </c>
      <c r="B3120" t="s">
        <v>13194</v>
      </c>
      <c r="C3120">
        <v>259923</v>
      </c>
      <c r="D3120">
        <v>904.87</v>
      </c>
      <c r="E3120">
        <v>45153</v>
      </c>
      <c r="F3120">
        <v>48130</v>
      </c>
      <c r="G3120" t="s">
        <v>13202</v>
      </c>
      <c r="H3120" t="s">
        <v>13207</v>
      </c>
      <c r="I3120" t="s">
        <v>13566</v>
      </c>
      <c r="J3120">
        <v>2977</v>
      </c>
      <c r="K3120" t="s">
        <v>13204</v>
      </c>
    </row>
    <row r="3121" spans="1:11" x14ac:dyDescent="0.35">
      <c r="A3121" t="s">
        <v>9672</v>
      </c>
      <c r="B3121" t="s">
        <v>13217</v>
      </c>
      <c r="C3121">
        <v>54013</v>
      </c>
      <c r="D3121">
        <v>1439.86</v>
      </c>
      <c r="E3121">
        <v>44830</v>
      </c>
      <c r="F3121">
        <v>47873</v>
      </c>
      <c r="G3121" t="s">
        <v>13202</v>
      </c>
      <c r="H3121" t="s">
        <v>13207</v>
      </c>
      <c r="I3121" t="s">
        <v>16663</v>
      </c>
      <c r="J3121">
        <v>3043</v>
      </c>
      <c r="K3121" t="s">
        <v>13204</v>
      </c>
    </row>
    <row r="3122" spans="1:11" x14ac:dyDescent="0.35">
      <c r="A3122" t="s">
        <v>12632</v>
      </c>
      <c r="B3122" t="s">
        <v>13206</v>
      </c>
      <c r="C3122">
        <v>241526</v>
      </c>
      <c r="D3122">
        <v>1439.45</v>
      </c>
      <c r="E3122">
        <v>45163</v>
      </c>
      <c r="F3122">
        <v>48760</v>
      </c>
      <c r="G3122" t="s">
        <v>13202</v>
      </c>
      <c r="H3122" t="s">
        <v>13195</v>
      </c>
      <c r="I3122" t="s">
        <v>15742</v>
      </c>
      <c r="J3122">
        <v>3597</v>
      </c>
      <c r="K3122" t="s">
        <v>13204</v>
      </c>
    </row>
    <row r="3123" spans="1:11" x14ac:dyDescent="0.35">
      <c r="A3123" t="s">
        <v>8803</v>
      </c>
      <c r="B3123" t="s">
        <v>13206</v>
      </c>
      <c r="C3123">
        <v>53136</v>
      </c>
      <c r="D3123">
        <v>1096.29</v>
      </c>
      <c r="E3123">
        <v>44720</v>
      </c>
      <c r="F3123">
        <v>45328</v>
      </c>
      <c r="G3123" t="s">
        <v>13222</v>
      </c>
      <c r="H3123" t="s">
        <v>13191</v>
      </c>
      <c r="I3123" t="s">
        <v>16664</v>
      </c>
      <c r="J3123">
        <v>608</v>
      </c>
      <c r="K3123" t="s">
        <v>13212</v>
      </c>
    </row>
    <row r="3124" spans="1:11" x14ac:dyDescent="0.35">
      <c r="A3124" t="s">
        <v>16665</v>
      </c>
      <c r="B3124" t="s">
        <v>13217</v>
      </c>
      <c r="C3124">
        <v>112721</v>
      </c>
      <c r="D3124">
        <v>162.19999999999999</v>
      </c>
      <c r="E3124">
        <v>44747</v>
      </c>
      <c r="F3124">
        <v>48253</v>
      </c>
      <c r="G3124" t="s">
        <v>13222</v>
      </c>
      <c r="H3124" t="s">
        <v>13195</v>
      </c>
      <c r="I3124" t="s">
        <v>15972</v>
      </c>
      <c r="J3124">
        <v>3506</v>
      </c>
      <c r="K3124" t="s">
        <v>13204</v>
      </c>
    </row>
    <row r="3125" spans="1:11" x14ac:dyDescent="0.35">
      <c r="A3125" t="s">
        <v>10299</v>
      </c>
      <c r="B3125" t="s">
        <v>13189</v>
      </c>
      <c r="C3125">
        <v>476671</v>
      </c>
      <c r="D3125">
        <v>727.56</v>
      </c>
      <c r="E3125">
        <v>42369</v>
      </c>
      <c r="F3125">
        <v>44056</v>
      </c>
      <c r="G3125" t="s">
        <v>13202</v>
      </c>
      <c r="H3125" t="s">
        <v>13191</v>
      </c>
      <c r="I3125" t="s">
        <v>16666</v>
      </c>
      <c r="J3125">
        <v>1687</v>
      </c>
      <c r="K3125" t="s">
        <v>13193</v>
      </c>
    </row>
    <row r="3126" spans="1:11" x14ac:dyDescent="0.35">
      <c r="A3126" t="s">
        <v>16667</v>
      </c>
      <c r="B3126" t="s">
        <v>13206</v>
      </c>
      <c r="C3126">
        <v>36900</v>
      </c>
      <c r="D3126">
        <v>1024.3499999999999</v>
      </c>
      <c r="E3126">
        <v>43203</v>
      </c>
      <c r="F3126">
        <v>43833</v>
      </c>
      <c r="G3126" t="s">
        <v>13202</v>
      </c>
      <c r="H3126" t="s">
        <v>13207</v>
      </c>
      <c r="I3126" t="s">
        <v>16668</v>
      </c>
      <c r="J3126">
        <v>630</v>
      </c>
      <c r="K3126" t="s">
        <v>13212</v>
      </c>
    </row>
    <row r="3127" spans="1:11" x14ac:dyDescent="0.35">
      <c r="A3127" t="s">
        <v>1778</v>
      </c>
      <c r="B3127" t="s">
        <v>13217</v>
      </c>
      <c r="C3127">
        <v>249686</v>
      </c>
      <c r="D3127">
        <v>1827.59</v>
      </c>
      <c r="E3127">
        <v>45195</v>
      </c>
      <c r="F3127">
        <v>45792</v>
      </c>
      <c r="G3127" t="s">
        <v>13202</v>
      </c>
      <c r="H3127" t="s">
        <v>13191</v>
      </c>
      <c r="I3127" t="s">
        <v>13859</v>
      </c>
      <c r="J3127">
        <v>597</v>
      </c>
      <c r="K3127" t="s">
        <v>13212</v>
      </c>
    </row>
    <row r="3128" spans="1:11" x14ac:dyDescent="0.35">
      <c r="A3128" t="s">
        <v>945</v>
      </c>
      <c r="B3128" t="s">
        <v>13206</v>
      </c>
      <c r="C3128">
        <v>455329</v>
      </c>
      <c r="D3128">
        <v>652.74</v>
      </c>
      <c r="E3128">
        <v>43216</v>
      </c>
      <c r="F3128">
        <v>46137</v>
      </c>
      <c r="G3128" t="s">
        <v>13190</v>
      </c>
      <c r="H3128" t="s">
        <v>13207</v>
      </c>
      <c r="I3128" t="s">
        <v>16669</v>
      </c>
      <c r="J3128">
        <v>2921</v>
      </c>
      <c r="K3128" t="s">
        <v>13204</v>
      </c>
    </row>
    <row r="3129" spans="1:11" x14ac:dyDescent="0.35">
      <c r="A3129" t="s">
        <v>3371</v>
      </c>
      <c r="B3129" t="s">
        <v>13194</v>
      </c>
      <c r="C3129">
        <v>456497</v>
      </c>
      <c r="D3129">
        <v>1258.56</v>
      </c>
      <c r="E3129">
        <v>44974</v>
      </c>
      <c r="F3129">
        <v>46452</v>
      </c>
      <c r="G3129" t="s">
        <v>13202</v>
      </c>
      <c r="H3129" t="s">
        <v>13207</v>
      </c>
      <c r="I3129" t="s">
        <v>16670</v>
      </c>
      <c r="J3129">
        <v>1478</v>
      </c>
      <c r="K3129" t="s">
        <v>13193</v>
      </c>
    </row>
    <row r="3130" spans="1:11" x14ac:dyDescent="0.35">
      <c r="A3130" t="s">
        <v>6377</v>
      </c>
      <c r="B3130" t="s">
        <v>13217</v>
      </c>
      <c r="C3130">
        <v>365898</v>
      </c>
      <c r="D3130">
        <v>1929.93</v>
      </c>
      <c r="E3130">
        <v>43959</v>
      </c>
      <c r="F3130">
        <v>46570</v>
      </c>
      <c r="G3130" t="s">
        <v>13190</v>
      </c>
      <c r="H3130" t="s">
        <v>13195</v>
      </c>
      <c r="I3130" t="s">
        <v>14490</v>
      </c>
      <c r="J3130">
        <v>2611</v>
      </c>
      <c r="K3130" t="s">
        <v>13200</v>
      </c>
    </row>
    <row r="3131" spans="1:11" x14ac:dyDescent="0.35">
      <c r="A3131" t="s">
        <v>7670</v>
      </c>
      <c r="B3131" t="s">
        <v>13189</v>
      </c>
      <c r="C3131">
        <v>66095</v>
      </c>
      <c r="D3131">
        <v>1613.05</v>
      </c>
      <c r="E3131">
        <v>44971</v>
      </c>
      <c r="F3131">
        <v>46100</v>
      </c>
      <c r="G3131" t="s">
        <v>13190</v>
      </c>
      <c r="H3131" t="s">
        <v>13207</v>
      </c>
      <c r="I3131" t="s">
        <v>14073</v>
      </c>
      <c r="J3131">
        <v>1129</v>
      </c>
      <c r="K3131" t="s">
        <v>13197</v>
      </c>
    </row>
    <row r="3132" spans="1:11" x14ac:dyDescent="0.35">
      <c r="A3132" t="s">
        <v>621</v>
      </c>
      <c r="B3132" t="s">
        <v>13194</v>
      </c>
      <c r="C3132">
        <v>350181</v>
      </c>
      <c r="D3132">
        <v>1413.09</v>
      </c>
      <c r="E3132">
        <v>43930</v>
      </c>
      <c r="F3132">
        <v>46016</v>
      </c>
      <c r="G3132" t="s">
        <v>13202</v>
      </c>
      <c r="H3132" t="s">
        <v>13195</v>
      </c>
      <c r="I3132" t="s">
        <v>15061</v>
      </c>
      <c r="J3132">
        <v>2086</v>
      </c>
      <c r="K3132" t="s">
        <v>13193</v>
      </c>
    </row>
    <row r="3133" spans="1:11" x14ac:dyDescent="0.35">
      <c r="A3133" t="s">
        <v>3938</v>
      </c>
      <c r="B3133" t="s">
        <v>13194</v>
      </c>
      <c r="C3133">
        <v>249970</v>
      </c>
      <c r="D3133">
        <v>393</v>
      </c>
      <c r="E3133">
        <v>45205</v>
      </c>
      <c r="F3133">
        <v>46138</v>
      </c>
      <c r="G3133" t="s">
        <v>13202</v>
      </c>
      <c r="H3133" t="s">
        <v>13207</v>
      </c>
      <c r="I3133" t="s">
        <v>16671</v>
      </c>
      <c r="J3133">
        <v>933</v>
      </c>
      <c r="K3133" t="s">
        <v>13197</v>
      </c>
    </row>
    <row r="3134" spans="1:11" x14ac:dyDescent="0.35">
      <c r="A3134" t="s">
        <v>7751</v>
      </c>
      <c r="B3134" t="s">
        <v>13217</v>
      </c>
      <c r="C3134">
        <v>155644</v>
      </c>
      <c r="D3134">
        <v>1854.6</v>
      </c>
      <c r="E3134">
        <v>42285</v>
      </c>
      <c r="F3134">
        <v>44131</v>
      </c>
      <c r="G3134" t="s">
        <v>13222</v>
      </c>
      <c r="H3134" t="s">
        <v>13207</v>
      </c>
      <c r="I3134" t="s">
        <v>13559</v>
      </c>
      <c r="J3134">
        <v>1846</v>
      </c>
      <c r="K3134" t="s">
        <v>13193</v>
      </c>
    </row>
    <row r="3135" spans="1:11" x14ac:dyDescent="0.35">
      <c r="A3135" t="s">
        <v>4199</v>
      </c>
      <c r="B3135" t="s">
        <v>13194</v>
      </c>
      <c r="C3135">
        <v>260494</v>
      </c>
      <c r="D3135">
        <v>1755.84</v>
      </c>
      <c r="E3135">
        <v>44977</v>
      </c>
      <c r="F3135">
        <v>45811</v>
      </c>
      <c r="G3135" t="s">
        <v>13190</v>
      </c>
      <c r="H3135" t="s">
        <v>13191</v>
      </c>
      <c r="I3135" t="s">
        <v>16672</v>
      </c>
      <c r="J3135">
        <v>834</v>
      </c>
      <c r="K3135" t="s">
        <v>13197</v>
      </c>
    </row>
    <row r="3136" spans="1:11" x14ac:dyDescent="0.35">
      <c r="A3136" t="s">
        <v>7042</v>
      </c>
      <c r="B3136" t="s">
        <v>13194</v>
      </c>
      <c r="C3136">
        <v>459164</v>
      </c>
      <c r="D3136">
        <v>1582.23</v>
      </c>
      <c r="E3136">
        <v>43643</v>
      </c>
      <c r="F3136">
        <v>44909</v>
      </c>
      <c r="G3136" t="s">
        <v>13222</v>
      </c>
      <c r="H3136" t="s">
        <v>13191</v>
      </c>
      <c r="I3136" t="s">
        <v>16673</v>
      </c>
      <c r="J3136">
        <v>1266</v>
      </c>
      <c r="K3136" t="s">
        <v>13197</v>
      </c>
    </row>
    <row r="3137" spans="1:11" x14ac:dyDescent="0.35">
      <c r="A3137" t="s">
        <v>16674</v>
      </c>
      <c r="B3137" t="s">
        <v>13194</v>
      </c>
      <c r="C3137">
        <v>498291</v>
      </c>
      <c r="D3137">
        <v>1008.6</v>
      </c>
      <c r="E3137">
        <v>44848</v>
      </c>
      <c r="F3137">
        <v>46137</v>
      </c>
      <c r="G3137" t="s">
        <v>13202</v>
      </c>
      <c r="H3137" t="s">
        <v>13195</v>
      </c>
      <c r="I3137" t="s">
        <v>13986</v>
      </c>
      <c r="J3137">
        <v>1289</v>
      </c>
      <c r="K3137" t="s">
        <v>13197</v>
      </c>
    </row>
    <row r="3138" spans="1:11" x14ac:dyDescent="0.35">
      <c r="A3138" t="s">
        <v>11219</v>
      </c>
      <c r="B3138" t="s">
        <v>13206</v>
      </c>
      <c r="C3138">
        <v>260163</v>
      </c>
      <c r="D3138">
        <v>313.91000000000003</v>
      </c>
      <c r="E3138">
        <v>42564</v>
      </c>
      <c r="F3138">
        <v>43404</v>
      </c>
      <c r="G3138" t="s">
        <v>13202</v>
      </c>
      <c r="H3138" t="s">
        <v>13195</v>
      </c>
      <c r="I3138" t="s">
        <v>16675</v>
      </c>
      <c r="J3138">
        <v>840</v>
      </c>
      <c r="K3138" t="s">
        <v>13197</v>
      </c>
    </row>
    <row r="3139" spans="1:11" x14ac:dyDescent="0.35">
      <c r="A3139" t="s">
        <v>3568</v>
      </c>
      <c r="B3139" t="s">
        <v>13206</v>
      </c>
      <c r="C3139">
        <v>361757</v>
      </c>
      <c r="D3139">
        <v>953.85</v>
      </c>
      <c r="E3139">
        <v>44107</v>
      </c>
      <c r="F3139">
        <v>47305</v>
      </c>
      <c r="G3139" t="s">
        <v>13202</v>
      </c>
      <c r="H3139" t="s">
        <v>13207</v>
      </c>
      <c r="I3139" t="s">
        <v>16676</v>
      </c>
      <c r="J3139">
        <v>3198</v>
      </c>
      <c r="K3139" t="s">
        <v>13204</v>
      </c>
    </row>
    <row r="3140" spans="1:11" x14ac:dyDescent="0.35">
      <c r="A3140" t="s">
        <v>16677</v>
      </c>
      <c r="B3140" t="s">
        <v>13189</v>
      </c>
      <c r="C3140">
        <v>272607</v>
      </c>
      <c r="D3140">
        <v>213.25</v>
      </c>
      <c r="E3140">
        <v>42386</v>
      </c>
      <c r="F3140">
        <v>42866</v>
      </c>
      <c r="G3140" t="s">
        <v>13190</v>
      </c>
      <c r="H3140" t="s">
        <v>13191</v>
      </c>
      <c r="I3140" t="s">
        <v>16678</v>
      </c>
      <c r="J3140">
        <v>480</v>
      </c>
      <c r="K3140" t="s">
        <v>13212</v>
      </c>
    </row>
    <row r="3141" spans="1:11" x14ac:dyDescent="0.35">
      <c r="A3141" t="s">
        <v>8293</v>
      </c>
      <c r="B3141" t="s">
        <v>13189</v>
      </c>
      <c r="C3141">
        <v>249792</v>
      </c>
      <c r="D3141">
        <v>1968.49</v>
      </c>
      <c r="E3141">
        <v>43088</v>
      </c>
      <c r="F3141">
        <v>43987</v>
      </c>
      <c r="G3141" t="s">
        <v>13222</v>
      </c>
      <c r="H3141" t="s">
        <v>13191</v>
      </c>
      <c r="I3141" t="s">
        <v>16679</v>
      </c>
      <c r="J3141">
        <v>899</v>
      </c>
      <c r="K3141" t="s">
        <v>13197</v>
      </c>
    </row>
    <row r="3142" spans="1:11" x14ac:dyDescent="0.35">
      <c r="A3142" t="s">
        <v>16680</v>
      </c>
      <c r="B3142" t="s">
        <v>13206</v>
      </c>
      <c r="C3142">
        <v>457221</v>
      </c>
      <c r="D3142">
        <v>269.92</v>
      </c>
      <c r="E3142">
        <v>43384</v>
      </c>
      <c r="F3142">
        <v>45655</v>
      </c>
      <c r="G3142" t="s">
        <v>13222</v>
      </c>
      <c r="H3142" t="s">
        <v>13195</v>
      </c>
      <c r="I3142" t="s">
        <v>16681</v>
      </c>
      <c r="J3142">
        <v>2271</v>
      </c>
      <c r="K3142" t="s">
        <v>13200</v>
      </c>
    </row>
    <row r="3143" spans="1:11" x14ac:dyDescent="0.35">
      <c r="A3143" t="s">
        <v>16682</v>
      </c>
      <c r="B3143" t="s">
        <v>13206</v>
      </c>
      <c r="C3143">
        <v>446936</v>
      </c>
      <c r="D3143">
        <v>719.55</v>
      </c>
      <c r="E3143">
        <v>44835</v>
      </c>
      <c r="F3143">
        <v>46324</v>
      </c>
      <c r="G3143" t="s">
        <v>13202</v>
      </c>
      <c r="H3143" t="s">
        <v>13207</v>
      </c>
      <c r="I3143" t="s">
        <v>13760</v>
      </c>
      <c r="J3143">
        <v>1489</v>
      </c>
      <c r="K3143" t="s">
        <v>13193</v>
      </c>
    </row>
    <row r="3144" spans="1:11" x14ac:dyDescent="0.35">
      <c r="A3144" t="s">
        <v>3664</v>
      </c>
      <c r="B3144" t="s">
        <v>13194</v>
      </c>
      <c r="C3144">
        <v>380181</v>
      </c>
      <c r="D3144">
        <v>1562.72</v>
      </c>
      <c r="E3144">
        <v>44547</v>
      </c>
      <c r="F3144">
        <v>46063</v>
      </c>
      <c r="G3144" t="s">
        <v>13222</v>
      </c>
      <c r="H3144" t="s">
        <v>13191</v>
      </c>
      <c r="I3144" t="s">
        <v>16683</v>
      </c>
      <c r="J3144">
        <v>1516</v>
      </c>
      <c r="K3144" t="s">
        <v>13193</v>
      </c>
    </row>
    <row r="3145" spans="1:11" x14ac:dyDescent="0.35">
      <c r="A3145" t="s">
        <v>16684</v>
      </c>
      <c r="B3145" t="s">
        <v>13217</v>
      </c>
      <c r="C3145">
        <v>181974</v>
      </c>
      <c r="D3145">
        <v>1646.89</v>
      </c>
      <c r="E3145">
        <v>45323</v>
      </c>
      <c r="F3145">
        <v>45950</v>
      </c>
      <c r="G3145" t="s">
        <v>13190</v>
      </c>
      <c r="H3145" t="s">
        <v>13195</v>
      </c>
      <c r="I3145" t="s">
        <v>13551</v>
      </c>
      <c r="J3145">
        <v>627</v>
      </c>
      <c r="K3145" t="s">
        <v>13212</v>
      </c>
    </row>
    <row r="3146" spans="1:11" x14ac:dyDescent="0.35">
      <c r="A3146" t="s">
        <v>5859</v>
      </c>
      <c r="B3146" t="s">
        <v>13206</v>
      </c>
      <c r="C3146">
        <v>374538</v>
      </c>
      <c r="D3146">
        <v>689.31</v>
      </c>
      <c r="E3146">
        <v>45502</v>
      </c>
      <c r="F3146">
        <v>48055</v>
      </c>
      <c r="G3146" t="s">
        <v>13190</v>
      </c>
      <c r="H3146" t="s">
        <v>13207</v>
      </c>
      <c r="I3146" t="s">
        <v>15048</v>
      </c>
      <c r="J3146">
        <v>2553</v>
      </c>
      <c r="K3146" t="s">
        <v>13200</v>
      </c>
    </row>
    <row r="3147" spans="1:11" x14ac:dyDescent="0.35">
      <c r="A3147" t="s">
        <v>1582</v>
      </c>
      <c r="B3147" t="s">
        <v>13217</v>
      </c>
      <c r="C3147">
        <v>409281</v>
      </c>
      <c r="D3147">
        <v>1799.42</v>
      </c>
      <c r="E3147">
        <v>44331</v>
      </c>
      <c r="F3147">
        <v>46722</v>
      </c>
      <c r="G3147" t="s">
        <v>13190</v>
      </c>
      <c r="H3147" t="s">
        <v>13207</v>
      </c>
      <c r="I3147" t="s">
        <v>15036</v>
      </c>
      <c r="J3147">
        <v>2391</v>
      </c>
      <c r="K3147" t="s">
        <v>13200</v>
      </c>
    </row>
    <row r="3148" spans="1:11" x14ac:dyDescent="0.35">
      <c r="A3148" t="s">
        <v>16685</v>
      </c>
      <c r="B3148" t="s">
        <v>13189</v>
      </c>
      <c r="C3148">
        <v>464283</v>
      </c>
      <c r="D3148">
        <v>1985.13</v>
      </c>
      <c r="E3148">
        <v>42650</v>
      </c>
      <c r="F3148">
        <v>44445</v>
      </c>
      <c r="G3148" t="s">
        <v>13222</v>
      </c>
      <c r="H3148" t="s">
        <v>13191</v>
      </c>
      <c r="I3148" t="s">
        <v>16686</v>
      </c>
      <c r="J3148">
        <v>1795</v>
      </c>
      <c r="K3148" t="s">
        <v>13193</v>
      </c>
    </row>
    <row r="3149" spans="1:11" x14ac:dyDescent="0.35">
      <c r="A3149" t="s">
        <v>9230</v>
      </c>
      <c r="B3149" t="s">
        <v>13217</v>
      </c>
      <c r="C3149">
        <v>189782</v>
      </c>
      <c r="D3149">
        <v>138.91999999999999</v>
      </c>
      <c r="E3149">
        <v>44471</v>
      </c>
      <c r="F3149">
        <v>47378</v>
      </c>
      <c r="G3149" t="s">
        <v>13190</v>
      </c>
      <c r="H3149" t="s">
        <v>13207</v>
      </c>
      <c r="I3149" t="s">
        <v>16687</v>
      </c>
      <c r="J3149">
        <v>2907</v>
      </c>
      <c r="K3149" t="s">
        <v>13200</v>
      </c>
    </row>
    <row r="3150" spans="1:11" x14ac:dyDescent="0.35">
      <c r="A3150" t="s">
        <v>9563</v>
      </c>
      <c r="B3150" t="s">
        <v>13189</v>
      </c>
      <c r="C3150">
        <v>92358</v>
      </c>
      <c r="D3150">
        <v>153.22</v>
      </c>
      <c r="E3150">
        <v>44859</v>
      </c>
      <c r="F3150">
        <v>47735</v>
      </c>
      <c r="G3150" t="s">
        <v>13202</v>
      </c>
      <c r="H3150" t="s">
        <v>13195</v>
      </c>
      <c r="I3150" t="s">
        <v>13663</v>
      </c>
      <c r="J3150">
        <v>2876</v>
      </c>
      <c r="K3150" t="s">
        <v>13200</v>
      </c>
    </row>
    <row r="3151" spans="1:11" x14ac:dyDescent="0.35">
      <c r="A3151" t="s">
        <v>16688</v>
      </c>
      <c r="B3151" t="s">
        <v>13189</v>
      </c>
      <c r="C3151">
        <v>383657</v>
      </c>
      <c r="D3151">
        <v>543.14</v>
      </c>
      <c r="E3151">
        <v>43551</v>
      </c>
      <c r="F3151">
        <v>46940</v>
      </c>
      <c r="G3151" t="s">
        <v>13190</v>
      </c>
      <c r="H3151" t="s">
        <v>13191</v>
      </c>
      <c r="I3151" t="s">
        <v>16689</v>
      </c>
      <c r="J3151">
        <v>3389</v>
      </c>
      <c r="K3151" t="s">
        <v>13204</v>
      </c>
    </row>
    <row r="3152" spans="1:11" x14ac:dyDescent="0.35">
      <c r="A3152" t="s">
        <v>11777</v>
      </c>
      <c r="B3152" t="s">
        <v>13217</v>
      </c>
      <c r="C3152">
        <v>104536</v>
      </c>
      <c r="D3152">
        <v>699.33</v>
      </c>
      <c r="E3152">
        <v>43379</v>
      </c>
      <c r="F3152">
        <v>46046</v>
      </c>
      <c r="G3152" t="s">
        <v>13202</v>
      </c>
      <c r="H3152" t="s">
        <v>13195</v>
      </c>
      <c r="I3152" t="s">
        <v>16690</v>
      </c>
      <c r="J3152">
        <v>2667</v>
      </c>
      <c r="K3152" t="s">
        <v>13200</v>
      </c>
    </row>
    <row r="3153" spans="1:11" x14ac:dyDescent="0.35">
      <c r="A3153" t="s">
        <v>4759</v>
      </c>
      <c r="B3153" t="s">
        <v>13206</v>
      </c>
      <c r="C3153">
        <v>258571</v>
      </c>
      <c r="D3153">
        <v>946.04</v>
      </c>
      <c r="E3153">
        <v>42608</v>
      </c>
      <c r="F3153">
        <v>44392</v>
      </c>
      <c r="G3153" t="s">
        <v>13190</v>
      </c>
      <c r="H3153" t="s">
        <v>13191</v>
      </c>
      <c r="I3153" t="s">
        <v>16691</v>
      </c>
      <c r="J3153">
        <v>1784</v>
      </c>
      <c r="K3153" t="s">
        <v>13193</v>
      </c>
    </row>
    <row r="3154" spans="1:11" x14ac:dyDescent="0.35">
      <c r="A3154" t="s">
        <v>10610</v>
      </c>
      <c r="B3154" t="s">
        <v>13217</v>
      </c>
      <c r="C3154">
        <v>59706</v>
      </c>
      <c r="D3154">
        <v>1191.53</v>
      </c>
      <c r="E3154">
        <v>42060</v>
      </c>
      <c r="F3154">
        <v>43052</v>
      </c>
      <c r="G3154" t="s">
        <v>13202</v>
      </c>
      <c r="H3154" t="s">
        <v>13195</v>
      </c>
      <c r="I3154" t="s">
        <v>16692</v>
      </c>
      <c r="J3154">
        <v>992</v>
      </c>
      <c r="K3154" t="s">
        <v>13197</v>
      </c>
    </row>
    <row r="3155" spans="1:11" x14ac:dyDescent="0.35">
      <c r="A3155" t="s">
        <v>16693</v>
      </c>
      <c r="B3155" t="s">
        <v>13194</v>
      </c>
      <c r="C3155">
        <v>275573</v>
      </c>
      <c r="D3155">
        <v>620.33000000000004</v>
      </c>
      <c r="E3155">
        <v>43131</v>
      </c>
      <c r="F3155">
        <v>46032</v>
      </c>
      <c r="G3155" t="s">
        <v>13202</v>
      </c>
      <c r="H3155" t="s">
        <v>13207</v>
      </c>
      <c r="I3155" t="s">
        <v>16657</v>
      </c>
      <c r="J3155">
        <v>2901</v>
      </c>
      <c r="K3155" t="s">
        <v>13200</v>
      </c>
    </row>
    <row r="3156" spans="1:11" x14ac:dyDescent="0.35">
      <c r="A3156" t="s">
        <v>16694</v>
      </c>
      <c r="B3156" t="s">
        <v>13206</v>
      </c>
      <c r="C3156">
        <v>87670</v>
      </c>
      <c r="D3156">
        <v>406.82</v>
      </c>
      <c r="E3156">
        <v>45232</v>
      </c>
      <c r="F3156">
        <v>46404</v>
      </c>
      <c r="G3156" t="s">
        <v>13202</v>
      </c>
      <c r="H3156" t="s">
        <v>13191</v>
      </c>
      <c r="I3156" t="s">
        <v>15782</v>
      </c>
      <c r="J3156">
        <v>1172</v>
      </c>
      <c r="K3156" t="s">
        <v>13197</v>
      </c>
    </row>
    <row r="3157" spans="1:11" x14ac:dyDescent="0.35">
      <c r="A3157" t="s">
        <v>4231</v>
      </c>
      <c r="B3157" t="s">
        <v>13206</v>
      </c>
      <c r="C3157">
        <v>464516</v>
      </c>
      <c r="D3157">
        <v>941.67</v>
      </c>
      <c r="E3157">
        <v>42137</v>
      </c>
      <c r="F3157">
        <v>43055</v>
      </c>
      <c r="G3157" t="s">
        <v>13202</v>
      </c>
      <c r="H3157" t="s">
        <v>13191</v>
      </c>
      <c r="I3157" t="s">
        <v>16695</v>
      </c>
      <c r="J3157">
        <v>918</v>
      </c>
      <c r="K3157" t="s">
        <v>13197</v>
      </c>
    </row>
    <row r="3158" spans="1:11" x14ac:dyDescent="0.35">
      <c r="A3158" t="s">
        <v>2052</v>
      </c>
      <c r="B3158" t="s">
        <v>13194</v>
      </c>
      <c r="C3158">
        <v>376243</v>
      </c>
      <c r="D3158">
        <v>325.29000000000002</v>
      </c>
      <c r="E3158">
        <v>42183</v>
      </c>
      <c r="F3158">
        <v>44017</v>
      </c>
      <c r="G3158" t="s">
        <v>13190</v>
      </c>
      <c r="H3158" t="s">
        <v>13191</v>
      </c>
      <c r="I3158" t="s">
        <v>16451</v>
      </c>
      <c r="J3158">
        <v>1834</v>
      </c>
      <c r="K3158" t="s">
        <v>13193</v>
      </c>
    </row>
    <row r="3159" spans="1:11" x14ac:dyDescent="0.35">
      <c r="A3159" t="s">
        <v>7178</v>
      </c>
      <c r="B3159" t="s">
        <v>13217</v>
      </c>
      <c r="C3159">
        <v>368629</v>
      </c>
      <c r="D3159">
        <v>1057.48</v>
      </c>
      <c r="E3159">
        <v>45614</v>
      </c>
      <c r="F3159">
        <v>47083</v>
      </c>
      <c r="G3159" t="s">
        <v>13202</v>
      </c>
      <c r="H3159" t="s">
        <v>13191</v>
      </c>
      <c r="I3159" t="s">
        <v>16696</v>
      </c>
      <c r="J3159">
        <v>1469</v>
      </c>
      <c r="K3159" t="s">
        <v>13193</v>
      </c>
    </row>
    <row r="3160" spans="1:11" x14ac:dyDescent="0.35">
      <c r="A3160" t="s">
        <v>12412</v>
      </c>
      <c r="B3160" t="s">
        <v>13194</v>
      </c>
      <c r="C3160">
        <v>194583</v>
      </c>
      <c r="D3160">
        <v>1611.63</v>
      </c>
      <c r="E3160">
        <v>44328</v>
      </c>
      <c r="F3160">
        <v>47220</v>
      </c>
      <c r="G3160" t="s">
        <v>13202</v>
      </c>
      <c r="H3160" t="s">
        <v>13191</v>
      </c>
      <c r="I3160" t="s">
        <v>16697</v>
      </c>
      <c r="J3160">
        <v>2892</v>
      </c>
      <c r="K3160" t="s">
        <v>13200</v>
      </c>
    </row>
    <row r="3161" spans="1:11" x14ac:dyDescent="0.35">
      <c r="A3161" t="s">
        <v>443</v>
      </c>
      <c r="B3161" t="s">
        <v>13189</v>
      </c>
      <c r="C3161">
        <v>257852</v>
      </c>
      <c r="D3161">
        <v>681</v>
      </c>
      <c r="E3161">
        <v>44756</v>
      </c>
      <c r="F3161">
        <v>46921</v>
      </c>
      <c r="G3161" t="s">
        <v>13202</v>
      </c>
      <c r="H3161" t="s">
        <v>13207</v>
      </c>
      <c r="I3161" t="s">
        <v>15065</v>
      </c>
      <c r="J3161">
        <v>2165</v>
      </c>
      <c r="K3161" t="s">
        <v>13193</v>
      </c>
    </row>
    <row r="3162" spans="1:11" x14ac:dyDescent="0.35">
      <c r="A3162" t="s">
        <v>16698</v>
      </c>
      <c r="B3162" t="s">
        <v>13194</v>
      </c>
      <c r="C3162">
        <v>272393</v>
      </c>
      <c r="D3162">
        <v>1289.98</v>
      </c>
      <c r="E3162">
        <v>42283</v>
      </c>
      <c r="F3162">
        <v>43560</v>
      </c>
      <c r="G3162" t="s">
        <v>13202</v>
      </c>
      <c r="H3162" t="s">
        <v>13191</v>
      </c>
      <c r="I3162" t="s">
        <v>16699</v>
      </c>
      <c r="J3162">
        <v>1277</v>
      </c>
      <c r="K3162" t="s">
        <v>13197</v>
      </c>
    </row>
    <row r="3163" spans="1:11" x14ac:dyDescent="0.35">
      <c r="A3163" t="s">
        <v>5149</v>
      </c>
      <c r="B3163" t="s">
        <v>13217</v>
      </c>
      <c r="C3163">
        <v>386319</v>
      </c>
      <c r="D3163">
        <v>1387.39</v>
      </c>
      <c r="E3163">
        <v>42196</v>
      </c>
      <c r="F3163">
        <v>45656</v>
      </c>
      <c r="G3163" t="s">
        <v>13202</v>
      </c>
      <c r="H3163" t="s">
        <v>13207</v>
      </c>
      <c r="I3163" t="s">
        <v>16700</v>
      </c>
      <c r="J3163">
        <v>3460</v>
      </c>
      <c r="K3163" t="s">
        <v>13204</v>
      </c>
    </row>
    <row r="3164" spans="1:11" x14ac:dyDescent="0.35">
      <c r="A3164" t="s">
        <v>16701</v>
      </c>
      <c r="B3164" t="s">
        <v>13217</v>
      </c>
      <c r="C3164">
        <v>412879</v>
      </c>
      <c r="D3164">
        <v>787.97</v>
      </c>
      <c r="E3164">
        <v>43174</v>
      </c>
      <c r="F3164">
        <v>45878</v>
      </c>
      <c r="G3164" t="s">
        <v>13190</v>
      </c>
      <c r="H3164" t="s">
        <v>13195</v>
      </c>
      <c r="I3164" t="s">
        <v>16702</v>
      </c>
      <c r="J3164">
        <v>2704</v>
      </c>
      <c r="K3164" t="s">
        <v>13200</v>
      </c>
    </row>
    <row r="3165" spans="1:11" x14ac:dyDescent="0.35">
      <c r="A3165" t="s">
        <v>1046</v>
      </c>
      <c r="B3165" t="s">
        <v>13206</v>
      </c>
      <c r="C3165">
        <v>116641</v>
      </c>
      <c r="D3165">
        <v>1547.39</v>
      </c>
      <c r="E3165">
        <v>43455</v>
      </c>
      <c r="F3165">
        <v>44196</v>
      </c>
      <c r="G3165" t="s">
        <v>13202</v>
      </c>
      <c r="H3165" t="s">
        <v>13195</v>
      </c>
      <c r="I3165" t="s">
        <v>16703</v>
      </c>
      <c r="J3165">
        <v>741</v>
      </c>
      <c r="K3165" t="s">
        <v>13197</v>
      </c>
    </row>
    <row r="3166" spans="1:11" x14ac:dyDescent="0.35">
      <c r="A3166" t="s">
        <v>11322</v>
      </c>
      <c r="B3166" t="s">
        <v>13217</v>
      </c>
      <c r="C3166">
        <v>496838</v>
      </c>
      <c r="D3166">
        <v>115.61</v>
      </c>
      <c r="E3166">
        <v>43741</v>
      </c>
      <c r="F3166">
        <v>47362</v>
      </c>
      <c r="G3166" t="s">
        <v>13190</v>
      </c>
      <c r="H3166" t="s">
        <v>13195</v>
      </c>
      <c r="I3166" t="s">
        <v>16704</v>
      </c>
      <c r="J3166">
        <v>3621</v>
      </c>
      <c r="K3166" t="s">
        <v>13204</v>
      </c>
    </row>
    <row r="3167" spans="1:11" x14ac:dyDescent="0.35">
      <c r="A3167" t="s">
        <v>16705</v>
      </c>
      <c r="B3167" t="s">
        <v>13206</v>
      </c>
      <c r="C3167">
        <v>114741</v>
      </c>
      <c r="D3167">
        <v>363.43</v>
      </c>
      <c r="E3167">
        <v>45020</v>
      </c>
      <c r="F3167">
        <v>48415</v>
      </c>
      <c r="G3167" t="s">
        <v>13202</v>
      </c>
      <c r="H3167" t="s">
        <v>13207</v>
      </c>
      <c r="I3167" t="s">
        <v>13836</v>
      </c>
      <c r="J3167">
        <v>3395</v>
      </c>
      <c r="K3167" t="s">
        <v>13204</v>
      </c>
    </row>
    <row r="3168" spans="1:11" x14ac:dyDescent="0.35">
      <c r="A3168" t="s">
        <v>16706</v>
      </c>
      <c r="B3168" t="s">
        <v>13194</v>
      </c>
      <c r="C3168">
        <v>357652</v>
      </c>
      <c r="D3168">
        <v>814.78</v>
      </c>
      <c r="E3168">
        <v>42938</v>
      </c>
      <c r="F3168">
        <v>44772</v>
      </c>
      <c r="G3168" t="s">
        <v>13222</v>
      </c>
      <c r="H3168" t="s">
        <v>13191</v>
      </c>
      <c r="I3168" t="s">
        <v>16707</v>
      </c>
      <c r="J3168">
        <v>1834</v>
      </c>
      <c r="K3168" t="s">
        <v>13193</v>
      </c>
    </row>
    <row r="3169" spans="1:11" x14ac:dyDescent="0.35">
      <c r="A3169" t="s">
        <v>6562</v>
      </c>
      <c r="B3169" t="s">
        <v>13194</v>
      </c>
      <c r="C3169">
        <v>129352</v>
      </c>
      <c r="D3169">
        <v>508.99</v>
      </c>
      <c r="E3169">
        <v>43120</v>
      </c>
      <c r="F3169">
        <v>46601</v>
      </c>
      <c r="G3169" t="s">
        <v>13202</v>
      </c>
      <c r="H3169" t="s">
        <v>13195</v>
      </c>
      <c r="I3169" t="s">
        <v>16708</v>
      </c>
      <c r="J3169">
        <v>3481</v>
      </c>
      <c r="K3169" t="s">
        <v>13204</v>
      </c>
    </row>
    <row r="3170" spans="1:11" x14ac:dyDescent="0.35">
      <c r="A3170" t="s">
        <v>44</v>
      </c>
      <c r="B3170" t="s">
        <v>13206</v>
      </c>
      <c r="C3170">
        <v>162083</v>
      </c>
      <c r="D3170">
        <v>537.41999999999996</v>
      </c>
      <c r="E3170">
        <v>42191</v>
      </c>
      <c r="F3170">
        <v>44445</v>
      </c>
      <c r="G3170" t="s">
        <v>13222</v>
      </c>
      <c r="H3170" t="s">
        <v>13191</v>
      </c>
      <c r="I3170" t="s">
        <v>13842</v>
      </c>
      <c r="J3170">
        <v>2254</v>
      </c>
      <c r="K3170" t="s">
        <v>13200</v>
      </c>
    </row>
    <row r="3171" spans="1:11" x14ac:dyDescent="0.35">
      <c r="A3171" t="s">
        <v>780</v>
      </c>
      <c r="B3171" t="s">
        <v>13217</v>
      </c>
      <c r="C3171">
        <v>66374</v>
      </c>
      <c r="D3171">
        <v>861.66</v>
      </c>
      <c r="E3171">
        <v>45401</v>
      </c>
      <c r="F3171">
        <v>46787</v>
      </c>
      <c r="G3171" t="s">
        <v>13190</v>
      </c>
      <c r="H3171" t="s">
        <v>13195</v>
      </c>
      <c r="I3171" t="s">
        <v>16709</v>
      </c>
      <c r="J3171">
        <v>1386</v>
      </c>
      <c r="K3171" t="s">
        <v>13197</v>
      </c>
    </row>
    <row r="3172" spans="1:11" x14ac:dyDescent="0.35">
      <c r="A3172" t="s">
        <v>9852</v>
      </c>
      <c r="B3172" t="s">
        <v>13206</v>
      </c>
      <c r="C3172">
        <v>198977</v>
      </c>
      <c r="D3172">
        <v>1196.67</v>
      </c>
      <c r="E3172">
        <v>45557</v>
      </c>
      <c r="F3172">
        <v>47608</v>
      </c>
      <c r="G3172" t="s">
        <v>13190</v>
      </c>
      <c r="H3172" t="s">
        <v>13191</v>
      </c>
      <c r="I3172" t="s">
        <v>16710</v>
      </c>
      <c r="J3172">
        <v>2051</v>
      </c>
      <c r="K3172" t="s">
        <v>13193</v>
      </c>
    </row>
    <row r="3173" spans="1:11" x14ac:dyDescent="0.35">
      <c r="A3173" t="s">
        <v>1154</v>
      </c>
      <c r="B3173" t="s">
        <v>13206</v>
      </c>
      <c r="C3173">
        <v>301010</v>
      </c>
      <c r="D3173">
        <v>134.38999999999999</v>
      </c>
      <c r="E3173">
        <v>44962</v>
      </c>
      <c r="F3173">
        <v>45718</v>
      </c>
      <c r="G3173" t="s">
        <v>13202</v>
      </c>
      <c r="H3173" t="s">
        <v>13195</v>
      </c>
      <c r="I3173" t="s">
        <v>16711</v>
      </c>
      <c r="J3173">
        <v>756</v>
      </c>
      <c r="K3173" t="s">
        <v>13197</v>
      </c>
    </row>
    <row r="3174" spans="1:11" x14ac:dyDescent="0.35">
      <c r="A3174" t="s">
        <v>16712</v>
      </c>
      <c r="B3174" t="s">
        <v>13194</v>
      </c>
      <c r="C3174">
        <v>138550</v>
      </c>
      <c r="D3174">
        <v>1682.27</v>
      </c>
      <c r="E3174">
        <v>45039</v>
      </c>
      <c r="F3174">
        <v>48395</v>
      </c>
      <c r="G3174" t="s">
        <v>13202</v>
      </c>
      <c r="H3174" t="s">
        <v>13191</v>
      </c>
      <c r="I3174" t="s">
        <v>16713</v>
      </c>
      <c r="J3174">
        <v>3356</v>
      </c>
      <c r="K3174" t="s">
        <v>13204</v>
      </c>
    </row>
    <row r="3175" spans="1:11" x14ac:dyDescent="0.35">
      <c r="A3175" t="s">
        <v>8342</v>
      </c>
      <c r="B3175" t="s">
        <v>13206</v>
      </c>
      <c r="C3175">
        <v>330149</v>
      </c>
      <c r="D3175">
        <v>531.86</v>
      </c>
      <c r="E3175">
        <v>42648</v>
      </c>
      <c r="F3175">
        <v>44211</v>
      </c>
      <c r="G3175" t="s">
        <v>13190</v>
      </c>
      <c r="H3175" t="s">
        <v>13191</v>
      </c>
      <c r="I3175" t="s">
        <v>16714</v>
      </c>
      <c r="J3175">
        <v>1563</v>
      </c>
      <c r="K3175" t="s">
        <v>13193</v>
      </c>
    </row>
    <row r="3176" spans="1:11" x14ac:dyDescent="0.35">
      <c r="A3176" t="s">
        <v>16715</v>
      </c>
      <c r="B3176" t="s">
        <v>13206</v>
      </c>
      <c r="C3176">
        <v>165569</v>
      </c>
      <c r="D3176">
        <v>1897.39</v>
      </c>
      <c r="E3176">
        <v>42099</v>
      </c>
      <c r="F3176">
        <v>45279</v>
      </c>
      <c r="G3176" t="s">
        <v>13222</v>
      </c>
      <c r="H3176" t="s">
        <v>13191</v>
      </c>
      <c r="I3176" t="s">
        <v>13914</v>
      </c>
      <c r="J3176">
        <v>3180</v>
      </c>
      <c r="K3176" t="s">
        <v>13204</v>
      </c>
    </row>
    <row r="3177" spans="1:11" x14ac:dyDescent="0.35">
      <c r="A3177" t="s">
        <v>588</v>
      </c>
      <c r="B3177" t="s">
        <v>13194</v>
      </c>
      <c r="C3177">
        <v>209485</v>
      </c>
      <c r="D3177">
        <v>1775.96</v>
      </c>
      <c r="E3177">
        <v>42105</v>
      </c>
      <c r="F3177">
        <v>45394</v>
      </c>
      <c r="G3177" t="s">
        <v>13222</v>
      </c>
      <c r="H3177" t="s">
        <v>13191</v>
      </c>
      <c r="I3177" t="s">
        <v>16716</v>
      </c>
      <c r="J3177">
        <v>3289</v>
      </c>
      <c r="K3177" t="s">
        <v>13204</v>
      </c>
    </row>
    <row r="3178" spans="1:11" x14ac:dyDescent="0.35">
      <c r="A3178" t="s">
        <v>2623</v>
      </c>
      <c r="B3178" t="s">
        <v>13194</v>
      </c>
      <c r="C3178">
        <v>112616</v>
      </c>
      <c r="D3178">
        <v>471.67</v>
      </c>
      <c r="E3178">
        <v>43180</v>
      </c>
      <c r="F3178">
        <v>46622</v>
      </c>
      <c r="G3178" t="s">
        <v>13222</v>
      </c>
      <c r="H3178" t="s">
        <v>13207</v>
      </c>
      <c r="I3178" t="s">
        <v>16212</v>
      </c>
      <c r="J3178">
        <v>3442</v>
      </c>
      <c r="K3178" t="s">
        <v>13204</v>
      </c>
    </row>
    <row r="3179" spans="1:11" x14ac:dyDescent="0.35">
      <c r="A3179" t="s">
        <v>440</v>
      </c>
      <c r="B3179" t="s">
        <v>13206</v>
      </c>
      <c r="C3179">
        <v>432689</v>
      </c>
      <c r="D3179">
        <v>1226.42</v>
      </c>
      <c r="E3179">
        <v>42981</v>
      </c>
      <c r="F3179">
        <v>46433</v>
      </c>
      <c r="G3179" t="s">
        <v>13190</v>
      </c>
      <c r="H3179" t="s">
        <v>13195</v>
      </c>
      <c r="I3179" t="s">
        <v>15708</v>
      </c>
      <c r="J3179">
        <v>3452</v>
      </c>
      <c r="K3179" t="s">
        <v>13204</v>
      </c>
    </row>
    <row r="3180" spans="1:11" x14ac:dyDescent="0.35">
      <c r="A3180" t="s">
        <v>12778</v>
      </c>
      <c r="B3180" t="s">
        <v>13217</v>
      </c>
      <c r="C3180">
        <v>384094</v>
      </c>
      <c r="D3180">
        <v>625.83000000000004</v>
      </c>
      <c r="E3180">
        <v>42706</v>
      </c>
      <c r="F3180">
        <v>45883</v>
      </c>
      <c r="G3180" t="s">
        <v>13190</v>
      </c>
      <c r="H3180" t="s">
        <v>13195</v>
      </c>
      <c r="I3180" t="s">
        <v>16717</v>
      </c>
      <c r="J3180">
        <v>3177</v>
      </c>
      <c r="K3180" t="s">
        <v>13204</v>
      </c>
    </row>
    <row r="3181" spans="1:11" x14ac:dyDescent="0.35">
      <c r="A3181" t="s">
        <v>4260</v>
      </c>
      <c r="B3181" t="s">
        <v>13189</v>
      </c>
      <c r="C3181">
        <v>95005</v>
      </c>
      <c r="D3181">
        <v>725.75</v>
      </c>
      <c r="E3181">
        <v>44354</v>
      </c>
      <c r="F3181">
        <v>44767</v>
      </c>
      <c r="G3181" t="s">
        <v>13202</v>
      </c>
      <c r="H3181" t="s">
        <v>13195</v>
      </c>
      <c r="I3181" t="s">
        <v>16718</v>
      </c>
      <c r="J3181">
        <v>413</v>
      </c>
      <c r="K3181" t="s">
        <v>13212</v>
      </c>
    </row>
    <row r="3182" spans="1:11" x14ac:dyDescent="0.35">
      <c r="A3182" t="s">
        <v>624</v>
      </c>
      <c r="B3182" t="s">
        <v>13206</v>
      </c>
      <c r="C3182">
        <v>475354</v>
      </c>
      <c r="D3182">
        <v>547.88</v>
      </c>
      <c r="E3182">
        <v>45222</v>
      </c>
      <c r="F3182">
        <v>48535</v>
      </c>
      <c r="G3182" t="s">
        <v>13222</v>
      </c>
      <c r="H3182" t="s">
        <v>13191</v>
      </c>
      <c r="I3182" t="s">
        <v>16719</v>
      </c>
      <c r="J3182">
        <v>3313</v>
      </c>
      <c r="K3182" t="s">
        <v>13204</v>
      </c>
    </row>
    <row r="3183" spans="1:11" x14ac:dyDescent="0.35">
      <c r="A3183" t="s">
        <v>16720</v>
      </c>
      <c r="B3183" t="s">
        <v>13194</v>
      </c>
      <c r="C3183">
        <v>436203</v>
      </c>
      <c r="D3183">
        <v>804</v>
      </c>
      <c r="E3183">
        <v>44601</v>
      </c>
      <c r="F3183">
        <v>45663</v>
      </c>
      <c r="G3183" t="s">
        <v>13202</v>
      </c>
      <c r="H3183" t="s">
        <v>13191</v>
      </c>
      <c r="I3183" t="s">
        <v>13631</v>
      </c>
      <c r="J3183">
        <v>1062</v>
      </c>
      <c r="K3183" t="s">
        <v>13197</v>
      </c>
    </row>
    <row r="3184" spans="1:11" x14ac:dyDescent="0.35">
      <c r="A3184" t="s">
        <v>3145</v>
      </c>
      <c r="B3184" t="s">
        <v>13194</v>
      </c>
      <c r="C3184">
        <v>224434</v>
      </c>
      <c r="D3184">
        <v>1708.67</v>
      </c>
      <c r="E3184">
        <v>43442</v>
      </c>
      <c r="F3184">
        <v>46750</v>
      </c>
      <c r="G3184" t="s">
        <v>13190</v>
      </c>
      <c r="H3184" t="s">
        <v>13207</v>
      </c>
      <c r="I3184" t="s">
        <v>15999</v>
      </c>
      <c r="J3184">
        <v>3308</v>
      </c>
      <c r="K3184" t="s">
        <v>13204</v>
      </c>
    </row>
    <row r="3185" spans="1:11" x14ac:dyDescent="0.35">
      <c r="A3185" t="s">
        <v>16721</v>
      </c>
      <c r="B3185" t="s">
        <v>13189</v>
      </c>
      <c r="C3185">
        <v>499942</v>
      </c>
      <c r="D3185">
        <v>1693.99</v>
      </c>
      <c r="E3185">
        <v>42817</v>
      </c>
      <c r="F3185">
        <v>46425</v>
      </c>
      <c r="G3185" t="s">
        <v>13202</v>
      </c>
      <c r="H3185" t="s">
        <v>13207</v>
      </c>
      <c r="I3185" t="s">
        <v>16722</v>
      </c>
      <c r="J3185">
        <v>3608</v>
      </c>
      <c r="K3185" t="s">
        <v>13204</v>
      </c>
    </row>
    <row r="3186" spans="1:11" x14ac:dyDescent="0.35">
      <c r="A3186" t="s">
        <v>16723</v>
      </c>
      <c r="B3186" t="s">
        <v>13194</v>
      </c>
      <c r="C3186">
        <v>315768</v>
      </c>
      <c r="D3186">
        <v>1691.78</v>
      </c>
      <c r="E3186">
        <v>43193</v>
      </c>
      <c r="F3186">
        <v>45437</v>
      </c>
      <c r="G3186" t="s">
        <v>13222</v>
      </c>
      <c r="H3186" t="s">
        <v>13191</v>
      </c>
      <c r="I3186" t="s">
        <v>13468</v>
      </c>
      <c r="J3186">
        <v>2244</v>
      </c>
      <c r="K3186" t="s">
        <v>13200</v>
      </c>
    </row>
    <row r="3187" spans="1:11" x14ac:dyDescent="0.35">
      <c r="A3187" t="s">
        <v>2682</v>
      </c>
      <c r="B3187" t="s">
        <v>13194</v>
      </c>
      <c r="C3187">
        <v>134249</v>
      </c>
      <c r="D3187">
        <v>1867.67</v>
      </c>
      <c r="E3187">
        <v>43591</v>
      </c>
      <c r="F3187">
        <v>44088</v>
      </c>
      <c r="G3187" t="s">
        <v>13190</v>
      </c>
      <c r="H3187" t="s">
        <v>13207</v>
      </c>
      <c r="I3187" t="s">
        <v>14982</v>
      </c>
      <c r="J3187">
        <v>497</v>
      </c>
      <c r="K3187" t="s">
        <v>13212</v>
      </c>
    </row>
    <row r="3188" spans="1:11" x14ac:dyDescent="0.35">
      <c r="A3188" t="s">
        <v>9958</v>
      </c>
      <c r="B3188" t="s">
        <v>13189</v>
      </c>
      <c r="C3188">
        <v>151212</v>
      </c>
      <c r="D3188">
        <v>1811.12</v>
      </c>
      <c r="E3188">
        <v>43716</v>
      </c>
      <c r="F3188">
        <v>47338</v>
      </c>
      <c r="G3188" t="s">
        <v>13202</v>
      </c>
      <c r="H3188" t="s">
        <v>13195</v>
      </c>
      <c r="I3188" t="s">
        <v>16724</v>
      </c>
      <c r="J3188">
        <v>3622</v>
      </c>
      <c r="K3188" t="s">
        <v>13204</v>
      </c>
    </row>
    <row r="3189" spans="1:11" x14ac:dyDescent="0.35">
      <c r="A3189" t="s">
        <v>16725</v>
      </c>
      <c r="B3189" t="s">
        <v>13217</v>
      </c>
      <c r="C3189">
        <v>335536</v>
      </c>
      <c r="D3189">
        <v>387.04</v>
      </c>
      <c r="E3189">
        <v>43163</v>
      </c>
      <c r="F3189">
        <v>44387</v>
      </c>
      <c r="G3189" t="s">
        <v>13222</v>
      </c>
      <c r="H3189" t="s">
        <v>13207</v>
      </c>
      <c r="I3189" t="s">
        <v>16726</v>
      </c>
      <c r="J3189">
        <v>1224</v>
      </c>
      <c r="K3189" t="s">
        <v>13197</v>
      </c>
    </row>
    <row r="3190" spans="1:11" x14ac:dyDescent="0.35">
      <c r="A3190" t="s">
        <v>1489</v>
      </c>
      <c r="B3190" t="s">
        <v>13194</v>
      </c>
      <c r="C3190">
        <v>246842</v>
      </c>
      <c r="D3190">
        <v>573.46</v>
      </c>
      <c r="E3190">
        <v>43527</v>
      </c>
      <c r="F3190">
        <v>45374</v>
      </c>
      <c r="G3190" t="s">
        <v>13222</v>
      </c>
      <c r="H3190" t="s">
        <v>13207</v>
      </c>
      <c r="I3190" t="s">
        <v>14350</v>
      </c>
      <c r="J3190">
        <v>1847</v>
      </c>
      <c r="K3190" t="s">
        <v>13193</v>
      </c>
    </row>
    <row r="3191" spans="1:11" x14ac:dyDescent="0.35">
      <c r="A3191" t="s">
        <v>16727</v>
      </c>
      <c r="B3191" t="s">
        <v>13206</v>
      </c>
      <c r="C3191">
        <v>191852</v>
      </c>
      <c r="D3191">
        <v>1311.2</v>
      </c>
      <c r="E3191">
        <v>44271</v>
      </c>
      <c r="F3191">
        <v>47732</v>
      </c>
      <c r="G3191" t="s">
        <v>13222</v>
      </c>
      <c r="H3191" t="s">
        <v>13195</v>
      </c>
      <c r="I3191" t="s">
        <v>16728</v>
      </c>
      <c r="J3191">
        <v>3461</v>
      </c>
      <c r="K3191" t="s">
        <v>13204</v>
      </c>
    </row>
    <row r="3192" spans="1:11" x14ac:dyDescent="0.35">
      <c r="A3192" t="s">
        <v>5025</v>
      </c>
      <c r="B3192" t="s">
        <v>13217</v>
      </c>
      <c r="C3192">
        <v>204348</v>
      </c>
      <c r="D3192">
        <v>1930.21</v>
      </c>
      <c r="E3192">
        <v>45466</v>
      </c>
      <c r="F3192">
        <v>49063</v>
      </c>
      <c r="G3192" t="s">
        <v>13222</v>
      </c>
      <c r="H3192" t="s">
        <v>13195</v>
      </c>
      <c r="I3192" t="s">
        <v>15182</v>
      </c>
      <c r="J3192">
        <v>3597</v>
      </c>
      <c r="K3192" t="s">
        <v>13204</v>
      </c>
    </row>
    <row r="3193" spans="1:11" x14ac:dyDescent="0.35">
      <c r="A3193" t="s">
        <v>6026</v>
      </c>
      <c r="B3193" t="s">
        <v>13189</v>
      </c>
      <c r="C3193">
        <v>143804</v>
      </c>
      <c r="D3193">
        <v>964.69</v>
      </c>
      <c r="E3193">
        <v>43925</v>
      </c>
      <c r="F3193">
        <v>45458</v>
      </c>
      <c r="G3193" t="s">
        <v>13202</v>
      </c>
      <c r="H3193" t="s">
        <v>13195</v>
      </c>
      <c r="I3193" t="s">
        <v>16729</v>
      </c>
      <c r="J3193">
        <v>1533</v>
      </c>
      <c r="K3193" t="s">
        <v>13193</v>
      </c>
    </row>
    <row r="3194" spans="1:11" x14ac:dyDescent="0.35">
      <c r="A3194" t="s">
        <v>16730</v>
      </c>
      <c r="B3194" t="s">
        <v>13217</v>
      </c>
      <c r="C3194">
        <v>65375</v>
      </c>
      <c r="D3194">
        <v>405.84</v>
      </c>
      <c r="E3194">
        <v>43791</v>
      </c>
      <c r="F3194">
        <v>44511</v>
      </c>
      <c r="G3194" t="s">
        <v>13202</v>
      </c>
      <c r="H3194" t="s">
        <v>13191</v>
      </c>
      <c r="I3194" t="s">
        <v>16731</v>
      </c>
      <c r="J3194">
        <v>720</v>
      </c>
      <c r="K3194" t="s">
        <v>13212</v>
      </c>
    </row>
    <row r="3195" spans="1:11" x14ac:dyDescent="0.35">
      <c r="A3195" t="s">
        <v>11189</v>
      </c>
      <c r="B3195" t="s">
        <v>13189</v>
      </c>
      <c r="C3195">
        <v>305831</v>
      </c>
      <c r="D3195">
        <v>971.14</v>
      </c>
      <c r="E3195">
        <v>42936</v>
      </c>
      <c r="F3195">
        <v>45144</v>
      </c>
      <c r="G3195" t="s">
        <v>13222</v>
      </c>
      <c r="H3195" t="s">
        <v>13195</v>
      </c>
      <c r="I3195" t="s">
        <v>15427</v>
      </c>
      <c r="J3195">
        <v>2208</v>
      </c>
      <c r="K3195" t="s">
        <v>13200</v>
      </c>
    </row>
    <row r="3196" spans="1:11" x14ac:dyDescent="0.35">
      <c r="A3196" t="s">
        <v>16732</v>
      </c>
      <c r="B3196" t="s">
        <v>13194</v>
      </c>
      <c r="C3196">
        <v>392831</v>
      </c>
      <c r="D3196">
        <v>700.46</v>
      </c>
      <c r="E3196">
        <v>43585</v>
      </c>
      <c r="F3196">
        <v>44064</v>
      </c>
      <c r="G3196" t="s">
        <v>13202</v>
      </c>
      <c r="H3196" t="s">
        <v>13207</v>
      </c>
      <c r="I3196" t="s">
        <v>16733</v>
      </c>
      <c r="J3196">
        <v>479</v>
      </c>
      <c r="K3196" t="s">
        <v>13212</v>
      </c>
    </row>
    <row r="3197" spans="1:11" x14ac:dyDescent="0.35">
      <c r="A3197" t="s">
        <v>10028</v>
      </c>
      <c r="B3197" t="s">
        <v>13206</v>
      </c>
      <c r="C3197">
        <v>315853</v>
      </c>
      <c r="D3197">
        <v>345.33</v>
      </c>
      <c r="E3197">
        <v>44592</v>
      </c>
      <c r="F3197">
        <v>46995</v>
      </c>
      <c r="G3197" t="s">
        <v>13222</v>
      </c>
      <c r="H3197" t="s">
        <v>13191</v>
      </c>
      <c r="I3197" t="s">
        <v>13697</v>
      </c>
      <c r="J3197">
        <v>2403</v>
      </c>
      <c r="K3197" t="s">
        <v>13200</v>
      </c>
    </row>
    <row r="3198" spans="1:11" x14ac:dyDescent="0.35">
      <c r="A3198" t="s">
        <v>16734</v>
      </c>
      <c r="B3198" t="s">
        <v>13206</v>
      </c>
      <c r="C3198">
        <v>211158</v>
      </c>
      <c r="D3198">
        <v>1233.42</v>
      </c>
      <c r="E3198">
        <v>44668</v>
      </c>
      <c r="F3198">
        <v>47870</v>
      </c>
      <c r="G3198" t="s">
        <v>13202</v>
      </c>
      <c r="H3198" t="s">
        <v>13207</v>
      </c>
      <c r="I3198" t="s">
        <v>16735</v>
      </c>
      <c r="J3198">
        <v>3202</v>
      </c>
      <c r="K3198" t="s">
        <v>13204</v>
      </c>
    </row>
    <row r="3199" spans="1:11" x14ac:dyDescent="0.35">
      <c r="A3199" t="s">
        <v>16736</v>
      </c>
      <c r="B3199" t="s">
        <v>13189</v>
      </c>
      <c r="C3199">
        <v>319484</v>
      </c>
      <c r="D3199">
        <v>1329.45</v>
      </c>
      <c r="E3199">
        <v>43281</v>
      </c>
      <c r="F3199">
        <v>43710</v>
      </c>
      <c r="G3199" t="s">
        <v>13202</v>
      </c>
      <c r="H3199" t="s">
        <v>13191</v>
      </c>
      <c r="I3199" t="s">
        <v>13393</v>
      </c>
      <c r="J3199">
        <v>429</v>
      </c>
      <c r="K3199" t="s">
        <v>13212</v>
      </c>
    </row>
    <row r="3200" spans="1:11" x14ac:dyDescent="0.35">
      <c r="A3200" t="s">
        <v>16737</v>
      </c>
      <c r="B3200" t="s">
        <v>13194</v>
      </c>
      <c r="C3200">
        <v>170872</v>
      </c>
      <c r="D3200">
        <v>645.02</v>
      </c>
      <c r="E3200">
        <v>42163</v>
      </c>
      <c r="F3200">
        <v>44861</v>
      </c>
      <c r="G3200" t="s">
        <v>13202</v>
      </c>
      <c r="H3200" t="s">
        <v>13195</v>
      </c>
      <c r="I3200" t="s">
        <v>16738</v>
      </c>
      <c r="J3200">
        <v>2698</v>
      </c>
      <c r="K3200" t="s">
        <v>13200</v>
      </c>
    </row>
    <row r="3201" spans="1:11" x14ac:dyDescent="0.35">
      <c r="A3201" t="s">
        <v>965</v>
      </c>
      <c r="B3201" t="s">
        <v>13217</v>
      </c>
      <c r="C3201">
        <v>95036</v>
      </c>
      <c r="D3201">
        <v>738.29</v>
      </c>
      <c r="E3201">
        <v>44639</v>
      </c>
      <c r="F3201">
        <v>45420</v>
      </c>
      <c r="G3201" t="s">
        <v>13202</v>
      </c>
      <c r="H3201" t="s">
        <v>13195</v>
      </c>
      <c r="I3201" t="s">
        <v>14901</v>
      </c>
      <c r="J3201">
        <v>781</v>
      </c>
      <c r="K3201" t="s">
        <v>13197</v>
      </c>
    </row>
    <row r="3202" spans="1:11" x14ac:dyDescent="0.35">
      <c r="A3202" t="s">
        <v>2294</v>
      </c>
      <c r="B3202" t="s">
        <v>13206</v>
      </c>
      <c r="C3202">
        <v>463260</v>
      </c>
      <c r="D3202">
        <v>1170.72</v>
      </c>
      <c r="E3202">
        <v>43368</v>
      </c>
      <c r="F3202">
        <v>44515</v>
      </c>
      <c r="G3202" t="s">
        <v>13190</v>
      </c>
      <c r="H3202" t="s">
        <v>13191</v>
      </c>
      <c r="I3202" t="s">
        <v>13667</v>
      </c>
      <c r="J3202">
        <v>1147</v>
      </c>
      <c r="K3202" t="s">
        <v>13197</v>
      </c>
    </row>
    <row r="3203" spans="1:11" x14ac:dyDescent="0.35">
      <c r="A3203" t="s">
        <v>5647</v>
      </c>
      <c r="B3203" t="s">
        <v>13189</v>
      </c>
      <c r="C3203">
        <v>344178</v>
      </c>
      <c r="D3203">
        <v>1115.97</v>
      </c>
      <c r="E3203">
        <v>44629</v>
      </c>
      <c r="F3203">
        <v>45680</v>
      </c>
      <c r="G3203" t="s">
        <v>13202</v>
      </c>
      <c r="H3203" t="s">
        <v>13191</v>
      </c>
      <c r="I3203" t="s">
        <v>14721</v>
      </c>
      <c r="J3203">
        <v>1051</v>
      </c>
      <c r="K3203" t="s">
        <v>13197</v>
      </c>
    </row>
    <row r="3204" spans="1:11" x14ac:dyDescent="0.35">
      <c r="A3204" t="s">
        <v>8453</v>
      </c>
      <c r="B3204" t="s">
        <v>13194</v>
      </c>
      <c r="C3204">
        <v>388259</v>
      </c>
      <c r="D3204">
        <v>109.3</v>
      </c>
      <c r="E3204">
        <v>43865</v>
      </c>
      <c r="F3204">
        <v>44477</v>
      </c>
      <c r="G3204" t="s">
        <v>13222</v>
      </c>
      <c r="H3204" t="s">
        <v>13207</v>
      </c>
      <c r="I3204" t="s">
        <v>16739</v>
      </c>
      <c r="J3204">
        <v>612</v>
      </c>
      <c r="K3204" t="s">
        <v>13212</v>
      </c>
    </row>
    <row r="3205" spans="1:11" x14ac:dyDescent="0.35">
      <c r="A3205" t="s">
        <v>4144</v>
      </c>
      <c r="B3205" t="s">
        <v>13194</v>
      </c>
      <c r="C3205">
        <v>287458</v>
      </c>
      <c r="D3205">
        <v>1517.17</v>
      </c>
      <c r="E3205">
        <v>44474</v>
      </c>
      <c r="F3205">
        <v>45525</v>
      </c>
      <c r="G3205" t="s">
        <v>13222</v>
      </c>
      <c r="H3205" t="s">
        <v>13195</v>
      </c>
      <c r="I3205" t="s">
        <v>16740</v>
      </c>
      <c r="J3205">
        <v>1051</v>
      </c>
      <c r="K3205" t="s">
        <v>13197</v>
      </c>
    </row>
    <row r="3206" spans="1:11" x14ac:dyDescent="0.35">
      <c r="A3206" t="s">
        <v>16741</v>
      </c>
      <c r="B3206" t="s">
        <v>13217</v>
      </c>
      <c r="C3206">
        <v>293186</v>
      </c>
      <c r="D3206">
        <v>1467.18</v>
      </c>
      <c r="E3206">
        <v>43000</v>
      </c>
      <c r="F3206">
        <v>44233</v>
      </c>
      <c r="G3206" t="s">
        <v>13190</v>
      </c>
      <c r="H3206" t="s">
        <v>13195</v>
      </c>
      <c r="I3206" t="s">
        <v>13517</v>
      </c>
      <c r="J3206">
        <v>1233</v>
      </c>
      <c r="K3206" t="s">
        <v>13197</v>
      </c>
    </row>
    <row r="3207" spans="1:11" x14ac:dyDescent="0.35">
      <c r="A3207" t="s">
        <v>4070</v>
      </c>
      <c r="B3207" t="s">
        <v>13194</v>
      </c>
      <c r="C3207">
        <v>248361</v>
      </c>
      <c r="D3207">
        <v>1571.77</v>
      </c>
      <c r="E3207">
        <v>42763</v>
      </c>
      <c r="F3207">
        <v>44049</v>
      </c>
      <c r="G3207" t="s">
        <v>13202</v>
      </c>
      <c r="H3207" t="s">
        <v>13195</v>
      </c>
      <c r="I3207" t="s">
        <v>16742</v>
      </c>
      <c r="J3207">
        <v>1286</v>
      </c>
      <c r="K3207" t="s">
        <v>13197</v>
      </c>
    </row>
    <row r="3208" spans="1:11" x14ac:dyDescent="0.35">
      <c r="A3208" t="s">
        <v>1801</v>
      </c>
      <c r="B3208" t="s">
        <v>13189</v>
      </c>
      <c r="C3208">
        <v>484574</v>
      </c>
      <c r="D3208">
        <v>658.56</v>
      </c>
      <c r="E3208">
        <v>44505</v>
      </c>
      <c r="F3208">
        <v>47359</v>
      </c>
      <c r="G3208" t="s">
        <v>13222</v>
      </c>
      <c r="H3208" t="s">
        <v>13195</v>
      </c>
      <c r="I3208" t="s">
        <v>16743</v>
      </c>
      <c r="J3208">
        <v>2854</v>
      </c>
      <c r="K3208" t="s">
        <v>13200</v>
      </c>
    </row>
    <row r="3209" spans="1:11" x14ac:dyDescent="0.35">
      <c r="A3209" t="s">
        <v>7748</v>
      </c>
      <c r="B3209" t="s">
        <v>13217</v>
      </c>
      <c r="C3209">
        <v>257545</v>
      </c>
      <c r="D3209">
        <v>256.60000000000002</v>
      </c>
      <c r="E3209">
        <v>42762</v>
      </c>
      <c r="F3209">
        <v>43873</v>
      </c>
      <c r="G3209" t="s">
        <v>13202</v>
      </c>
      <c r="H3209" t="s">
        <v>13195</v>
      </c>
      <c r="I3209" t="s">
        <v>16744</v>
      </c>
      <c r="J3209">
        <v>1111</v>
      </c>
      <c r="K3209" t="s">
        <v>13197</v>
      </c>
    </row>
    <row r="3210" spans="1:11" x14ac:dyDescent="0.35">
      <c r="A3210" t="s">
        <v>2142</v>
      </c>
      <c r="B3210" t="s">
        <v>13217</v>
      </c>
      <c r="C3210">
        <v>156378</v>
      </c>
      <c r="D3210">
        <v>1070</v>
      </c>
      <c r="E3210">
        <v>44119</v>
      </c>
      <c r="F3210">
        <v>46538</v>
      </c>
      <c r="G3210" t="s">
        <v>13190</v>
      </c>
      <c r="H3210" t="s">
        <v>13195</v>
      </c>
      <c r="I3210" t="s">
        <v>16108</v>
      </c>
      <c r="J3210">
        <v>2419</v>
      </c>
      <c r="K3210" t="s">
        <v>13200</v>
      </c>
    </row>
    <row r="3211" spans="1:11" x14ac:dyDescent="0.35">
      <c r="A3211" t="s">
        <v>16745</v>
      </c>
      <c r="B3211" t="s">
        <v>13206</v>
      </c>
      <c r="C3211">
        <v>450371</v>
      </c>
      <c r="D3211">
        <v>309.91000000000003</v>
      </c>
      <c r="E3211">
        <v>43517</v>
      </c>
      <c r="F3211">
        <v>44623</v>
      </c>
      <c r="G3211" t="s">
        <v>13222</v>
      </c>
      <c r="H3211" t="s">
        <v>13191</v>
      </c>
      <c r="I3211" t="s">
        <v>13704</v>
      </c>
      <c r="J3211">
        <v>1106</v>
      </c>
      <c r="K3211" t="s">
        <v>13197</v>
      </c>
    </row>
    <row r="3212" spans="1:11" x14ac:dyDescent="0.35">
      <c r="A3212" t="s">
        <v>3008</v>
      </c>
      <c r="B3212" t="s">
        <v>13189</v>
      </c>
      <c r="C3212">
        <v>91254</v>
      </c>
      <c r="D3212">
        <v>1957.38</v>
      </c>
      <c r="E3212">
        <v>42865</v>
      </c>
      <c r="F3212">
        <v>43445</v>
      </c>
      <c r="G3212" t="s">
        <v>13202</v>
      </c>
      <c r="H3212" t="s">
        <v>13191</v>
      </c>
      <c r="I3212" t="s">
        <v>13567</v>
      </c>
      <c r="J3212">
        <v>580</v>
      </c>
      <c r="K3212" t="s">
        <v>13212</v>
      </c>
    </row>
    <row r="3213" spans="1:11" x14ac:dyDescent="0.35">
      <c r="A3213" t="s">
        <v>8622</v>
      </c>
      <c r="B3213" t="s">
        <v>13194</v>
      </c>
      <c r="C3213">
        <v>83936</v>
      </c>
      <c r="D3213">
        <v>138.62</v>
      </c>
      <c r="E3213">
        <v>42607</v>
      </c>
      <c r="F3213">
        <v>43495</v>
      </c>
      <c r="G3213" t="s">
        <v>13190</v>
      </c>
      <c r="H3213" t="s">
        <v>13191</v>
      </c>
      <c r="I3213" t="s">
        <v>16568</v>
      </c>
      <c r="J3213">
        <v>888</v>
      </c>
      <c r="K3213" t="s">
        <v>13197</v>
      </c>
    </row>
    <row r="3214" spans="1:11" x14ac:dyDescent="0.35">
      <c r="A3214" t="s">
        <v>16746</v>
      </c>
      <c r="B3214" t="s">
        <v>13206</v>
      </c>
      <c r="C3214">
        <v>101372</v>
      </c>
      <c r="D3214">
        <v>1803.75</v>
      </c>
      <c r="E3214">
        <v>45206</v>
      </c>
      <c r="F3214">
        <v>48848</v>
      </c>
      <c r="G3214" t="s">
        <v>13190</v>
      </c>
      <c r="H3214" t="s">
        <v>13207</v>
      </c>
      <c r="I3214" t="s">
        <v>14040</v>
      </c>
      <c r="J3214">
        <v>3642</v>
      </c>
      <c r="K3214" t="s">
        <v>13204</v>
      </c>
    </row>
    <row r="3215" spans="1:11" x14ac:dyDescent="0.35">
      <c r="A3215" t="s">
        <v>3745</v>
      </c>
      <c r="B3215" t="s">
        <v>13217</v>
      </c>
      <c r="C3215">
        <v>290655</v>
      </c>
      <c r="D3215">
        <v>706.41</v>
      </c>
      <c r="E3215">
        <v>44612</v>
      </c>
      <c r="F3215">
        <v>47569</v>
      </c>
      <c r="G3215" t="s">
        <v>13202</v>
      </c>
      <c r="H3215" t="s">
        <v>13191</v>
      </c>
      <c r="I3215" t="s">
        <v>16735</v>
      </c>
      <c r="J3215">
        <v>2957</v>
      </c>
      <c r="K3215" t="s">
        <v>13204</v>
      </c>
    </row>
    <row r="3216" spans="1:11" x14ac:dyDescent="0.35">
      <c r="A3216" t="s">
        <v>16747</v>
      </c>
      <c r="B3216" t="s">
        <v>13217</v>
      </c>
      <c r="C3216">
        <v>301734</v>
      </c>
      <c r="D3216">
        <v>1646.68</v>
      </c>
      <c r="E3216">
        <v>44197</v>
      </c>
      <c r="F3216">
        <v>46672</v>
      </c>
      <c r="G3216" t="s">
        <v>13190</v>
      </c>
      <c r="H3216" t="s">
        <v>13207</v>
      </c>
      <c r="I3216" t="s">
        <v>14348</v>
      </c>
      <c r="J3216">
        <v>2475</v>
      </c>
      <c r="K3216" t="s">
        <v>13200</v>
      </c>
    </row>
    <row r="3217" spans="1:11" x14ac:dyDescent="0.35">
      <c r="A3217" t="s">
        <v>16748</v>
      </c>
      <c r="B3217" t="s">
        <v>13189</v>
      </c>
      <c r="C3217">
        <v>476764</v>
      </c>
      <c r="D3217">
        <v>1122.24</v>
      </c>
      <c r="E3217">
        <v>42898</v>
      </c>
      <c r="F3217">
        <v>46168</v>
      </c>
      <c r="G3217" t="s">
        <v>13202</v>
      </c>
      <c r="H3217" t="s">
        <v>13191</v>
      </c>
      <c r="I3217" t="s">
        <v>16749</v>
      </c>
      <c r="J3217">
        <v>3270</v>
      </c>
      <c r="K3217" t="s">
        <v>13204</v>
      </c>
    </row>
    <row r="3218" spans="1:11" x14ac:dyDescent="0.35">
      <c r="A3218" t="s">
        <v>1596</v>
      </c>
      <c r="B3218" t="s">
        <v>13206</v>
      </c>
      <c r="C3218">
        <v>218372</v>
      </c>
      <c r="D3218">
        <v>1646.85</v>
      </c>
      <c r="E3218">
        <v>43718</v>
      </c>
      <c r="F3218">
        <v>44701</v>
      </c>
      <c r="G3218" t="s">
        <v>13190</v>
      </c>
      <c r="H3218" t="s">
        <v>13207</v>
      </c>
      <c r="I3218" t="s">
        <v>13848</v>
      </c>
      <c r="J3218">
        <v>983</v>
      </c>
      <c r="K3218" t="s">
        <v>13197</v>
      </c>
    </row>
    <row r="3219" spans="1:11" x14ac:dyDescent="0.35">
      <c r="A3219" t="s">
        <v>16750</v>
      </c>
      <c r="B3219" t="s">
        <v>13194</v>
      </c>
      <c r="C3219">
        <v>452249</v>
      </c>
      <c r="D3219">
        <v>1106.3800000000001</v>
      </c>
      <c r="E3219">
        <v>44606</v>
      </c>
      <c r="F3219">
        <v>46642</v>
      </c>
      <c r="G3219" t="s">
        <v>13202</v>
      </c>
      <c r="H3219" t="s">
        <v>13191</v>
      </c>
      <c r="I3219" t="s">
        <v>16411</v>
      </c>
      <c r="J3219">
        <v>2036</v>
      </c>
      <c r="K3219" t="s">
        <v>13193</v>
      </c>
    </row>
    <row r="3220" spans="1:11" x14ac:dyDescent="0.35">
      <c r="A3220" t="s">
        <v>16751</v>
      </c>
      <c r="B3220" t="s">
        <v>13194</v>
      </c>
      <c r="C3220">
        <v>474692</v>
      </c>
      <c r="D3220">
        <v>152.84</v>
      </c>
      <c r="E3220">
        <v>45218</v>
      </c>
      <c r="F3220">
        <v>48837</v>
      </c>
      <c r="G3220" t="s">
        <v>13202</v>
      </c>
      <c r="H3220" t="s">
        <v>13191</v>
      </c>
      <c r="I3220" t="s">
        <v>13589</v>
      </c>
      <c r="J3220">
        <v>3619</v>
      </c>
      <c r="K3220" t="s">
        <v>13204</v>
      </c>
    </row>
    <row r="3221" spans="1:11" x14ac:dyDescent="0.35">
      <c r="A3221" t="s">
        <v>16752</v>
      </c>
      <c r="B3221" t="s">
        <v>13189</v>
      </c>
      <c r="C3221">
        <v>56835</v>
      </c>
      <c r="D3221">
        <v>1554.31</v>
      </c>
      <c r="E3221">
        <v>43459</v>
      </c>
      <c r="F3221">
        <v>44731</v>
      </c>
      <c r="G3221" t="s">
        <v>13202</v>
      </c>
      <c r="H3221" t="s">
        <v>13191</v>
      </c>
      <c r="I3221" t="s">
        <v>13536</v>
      </c>
      <c r="J3221">
        <v>1272</v>
      </c>
      <c r="K3221" t="s">
        <v>13197</v>
      </c>
    </row>
    <row r="3222" spans="1:11" x14ac:dyDescent="0.35">
      <c r="A3222" t="s">
        <v>7108</v>
      </c>
      <c r="B3222" t="s">
        <v>13206</v>
      </c>
      <c r="C3222">
        <v>164263</v>
      </c>
      <c r="D3222">
        <v>403.97</v>
      </c>
      <c r="E3222">
        <v>42750</v>
      </c>
      <c r="F3222">
        <v>44449</v>
      </c>
      <c r="G3222" t="s">
        <v>13222</v>
      </c>
      <c r="H3222" t="s">
        <v>13191</v>
      </c>
      <c r="I3222" t="s">
        <v>14199</v>
      </c>
      <c r="J3222">
        <v>1699</v>
      </c>
      <c r="K3222" t="s">
        <v>13193</v>
      </c>
    </row>
    <row r="3223" spans="1:11" x14ac:dyDescent="0.35">
      <c r="A3223" t="s">
        <v>7199</v>
      </c>
      <c r="B3223" t="s">
        <v>13217</v>
      </c>
      <c r="C3223">
        <v>430837</v>
      </c>
      <c r="D3223">
        <v>1092.5999999999999</v>
      </c>
      <c r="E3223">
        <v>42022</v>
      </c>
      <c r="F3223">
        <v>43896</v>
      </c>
      <c r="G3223" t="s">
        <v>13202</v>
      </c>
      <c r="H3223" t="s">
        <v>13191</v>
      </c>
      <c r="I3223" t="s">
        <v>16445</v>
      </c>
      <c r="J3223">
        <v>1874</v>
      </c>
      <c r="K3223" t="s">
        <v>13193</v>
      </c>
    </row>
    <row r="3224" spans="1:11" x14ac:dyDescent="0.35">
      <c r="A3224" t="s">
        <v>2813</v>
      </c>
      <c r="B3224" t="s">
        <v>13194</v>
      </c>
      <c r="C3224">
        <v>125749</v>
      </c>
      <c r="D3224">
        <v>1645.06</v>
      </c>
      <c r="E3224">
        <v>45481</v>
      </c>
      <c r="F3224">
        <v>46959</v>
      </c>
      <c r="G3224" t="s">
        <v>13190</v>
      </c>
      <c r="H3224" t="s">
        <v>13195</v>
      </c>
      <c r="I3224" t="s">
        <v>16753</v>
      </c>
      <c r="J3224">
        <v>1478</v>
      </c>
      <c r="K3224" t="s">
        <v>13193</v>
      </c>
    </row>
    <row r="3225" spans="1:11" x14ac:dyDescent="0.35">
      <c r="A3225" t="s">
        <v>7792</v>
      </c>
      <c r="B3225" t="s">
        <v>13189</v>
      </c>
      <c r="C3225">
        <v>352362</v>
      </c>
      <c r="D3225">
        <v>111.05</v>
      </c>
      <c r="E3225">
        <v>43902</v>
      </c>
      <c r="F3225">
        <v>47348</v>
      </c>
      <c r="G3225" t="s">
        <v>13202</v>
      </c>
      <c r="H3225" t="s">
        <v>13191</v>
      </c>
      <c r="I3225" t="s">
        <v>16754</v>
      </c>
      <c r="J3225">
        <v>3446</v>
      </c>
      <c r="K3225" t="s">
        <v>13204</v>
      </c>
    </row>
    <row r="3226" spans="1:11" x14ac:dyDescent="0.35">
      <c r="A3226" t="s">
        <v>16755</v>
      </c>
      <c r="B3226" t="s">
        <v>13217</v>
      </c>
      <c r="C3226">
        <v>295929</v>
      </c>
      <c r="D3226">
        <v>1388.86</v>
      </c>
      <c r="E3226">
        <v>44241</v>
      </c>
      <c r="F3226">
        <v>46315</v>
      </c>
      <c r="G3226" t="s">
        <v>13190</v>
      </c>
      <c r="H3226" t="s">
        <v>13191</v>
      </c>
      <c r="I3226" t="s">
        <v>15040</v>
      </c>
      <c r="J3226">
        <v>2074</v>
      </c>
      <c r="K3226" t="s">
        <v>13193</v>
      </c>
    </row>
    <row r="3227" spans="1:11" x14ac:dyDescent="0.35">
      <c r="A3227" t="s">
        <v>16756</v>
      </c>
      <c r="B3227" t="s">
        <v>13189</v>
      </c>
      <c r="C3227">
        <v>114135</v>
      </c>
      <c r="D3227">
        <v>1974.26</v>
      </c>
      <c r="E3227">
        <v>43879</v>
      </c>
      <c r="F3227">
        <v>44749</v>
      </c>
      <c r="G3227" t="s">
        <v>13202</v>
      </c>
      <c r="H3227" t="s">
        <v>13207</v>
      </c>
      <c r="I3227" t="s">
        <v>16045</v>
      </c>
      <c r="J3227">
        <v>870</v>
      </c>
      <c r="K3227" t="s">
        <v>13197</v>
      </c>
    </row>
    <row r="3228" spans="1:11" x14ac:dyDescent="0.35">
      <c r="A3228" t="s">
        <v>8506</v>
      </c>
      <c r="B3228" t="s">
        <v>13189</v>
      </c>
      <c r="C3228">
        <v>157300</v>
      </c>
      <c r="D3228">
        <v>641.29</v>
      </c>
      <c r="E3228">
        <v>44521</v>
      </c>
      <c r="F3228">
        <v>48066</v>
      </c>
      <c r="G3228" t="s">
        <v>13190</v>
      </c>
      <c r="H3228" t="s">
        <v>13207</v>
      </c>
      <c r="I3228" t="s">
        <v>16306</v>
      </c>
      <c r="J3228">
        <v>3545</v>
      </c>
      <c r="K3228" t="s">
        <v>13204</v>
      </c>
    </row>
    <row r="3229" spans="1:11" x14ac:dyDescent="0.35">
      <c r="A3229" t="s">
        <v>9985</v>
      </c>
      <c r="B3229" t="s">
        <v>13217</v>
      </c>
      <c r="C3229">
        <v>125067</v>
      </c>
      <c r="D3229">
        <v>583.15</v>
      </c>
      <c r="E3229">
        <v>45364</v>
      </c>
      <c r="F3229">
        <v>48171</v>
      </c>
      <c r="G3229" t="s">
        <v>13190</v>
      </c>
      <c r="H3229" t="s">
        <v>13195</v>
      </c>
      <c r="I3229" t="s">
        <v>16757</v>
      </c>
      <c r="J3229">
        <v>2807</v>
      </c>
      <c r="K3229" t="s">
        <v>13200</v>
      </c>
    </row>
    <row r="3230" spans="1:11" x14ac:dyDescent="0.35">
      <c r="A3230" t="s">
        <v>16758</v>
      </c>
      <c r="B3230" t="s">
        <v>13194</v>
      </c>
      <c r="C3230">
        <v>89570</v>
      </c>
      <c r="D3230">
        <v>447.27</v>
      </c>
      <c r="E3230">
        <v>43239</v>
      </c>
      <c r="F3230">
        <v>45435</v>
      </c>
      <c r="G3230" t="s">
        <v>13202</v>
      </c>
      <c r="H3230" t="s">
        <v>13195</v>
      </c>
      <c r="I3230" t="s">
        <v>14200</v>
      </c>
      <c r="J3230">
        <v>2196</v>
      </c>
      <c r="K3230" t="s">
        <v>13200</v>
      </c>
    </row>
    <row r="3231" spans="1:11" x14ac:dyDescent="0.35">
      <c r="A3231" t="s">
        <v>6739</v>
      </c>
      <c r="B3231" t="s">
        <v>13189</v>
      </c>
      <c r="C3231">
        <v>448336</v>
      </c>
      <c r="D3231">
        <v>1065.48</v>
      </c>
      <c r="E3231">
        <v>42634</v>
      </c>
      <c r="F3231">
        <v>44218</v>
      </c>
      <c r="G3231" t="s">
        <v>13222</v>
      </c>
      <c r="H3231" t="s">
        <v>13195</v>
      </c>
      <c r="I3231" t="s">
        <v>16759</v>
      </c>
      <c r="J3231">
        <v>1584</v>
      </c>
      <c r="K3231" t="s">
        <v>13193</v>
      </c>
    </row>
    <row r="3232" spans="1:11" x14ac:dyDescent="0.35">
      <c r="A3232" t="s">
        <v>16760</v>
      </c>
      <c r="B3232" t="s">
        <v>13189</v>
      </c>
      <c r="C3232">
        <v>66050</v>
      </c>
      <c r="D3232">
        <v>896.62</v>
      </c>
      <c r="E3232">
        <v>42097</v>
      </c>
      <c r="F3232">
        <v>45446</v>
      </c>
      <c r="G3232" t="s">
        <v>13190</v>
      </c>
      <c r="H3232" t="s">
        <v>13191</v>
      </c>
      <c r="I3232" t="s">
        <v>16761</v>
      </c>
      <c r="J3232">
        <v>3349</v>
      </c>
      <c r="K3232" t="s">
        <v>13204</v>
      </c>
    </row>
    <row r="3233" spans="1:11" x14ac:dyDescent="0.35">
      <c r="A3233" t="s">
        <v>16762</v>
      </c>
      <c r="B3233" t="s">
        <v>13206</v>
      </c>
      <c r="C3233">
        <v>276891</v>
      </c>
      <c r="D3233">
        <v>1369.32</v>
      </c>
      <c r="E3233">
        <v>43848</v>
      </c>
      <c r="F3233">
        <v>46665</v>
      </c>
      <c r="G3233" t="s">
        <v>13202</v>
      </c>
      <c r="H3233" t="s">
        <v>13207</v>
      </c>
      <c r="I3233" t="s">
        <v>16763</v>
      </c>
      <c r="J3233">
        <v>2817</v>
      </c>
      <c r="K3233" t="s">
        <v>13200</v>
      </c>
    </row>
    <row r="3234" spans="1:11" x14ac:dyDescent="0.35">
      <c r="A3234" t="s">
        <v>16764</v>
      </c>
      <c r="B3234" t="s">
        <v>13194</v>
      </c>
      <c r="C3234">
        <v>374177</v>
      </c>
      <c r="D3234">
        <v>1272.9100000000001</v>
      </c>
      <c r="E3234">
        <v>45314</v>
      </c>
      <c r="F3234">
        <v>47016</v>
      </c>
      <c r="G3234" t="s">
        <v>13202</v>
      </c>
      <c r="H3234" t="s">
        <v>13191</v>
      </c>
      <c r="I3234" t="s">
        <v>16765</v>
      </c>
      <c r="J3234">
        <v>1702</v>
      </c>
      <c r="K3234" t="s">
        <v>13193</v>
      </c>
    </row>
    <row r="3235" spans="1:11" x14ac:dyDescent="0.35">
      <c r="A3235" t="s">
        <v>16766</v>
      </c>
      <c r="B3235" t="s">
        <v>13206</v>
      </c>
      <c r="C3235">
        <v>291551</v>
      </c>
      <c r="D3235">
        <v>1921.3</v>
      </c>
      <c r="E3235">
        <v>43602</v>
      </c>
      <c r="F3235">
        <v>44545</v>
      </c>
      <c r="G3235" t="s">
        <v>13222</v>
      </c>
      <c r="H3235" t="s">
        <v>13195</v>
      </c>
      <c r="I3235" t="s">
        <v>16767</v>
      </c>
      <c r="J3235">
        <v>943</v>
      </c>
      <c r="K3235" t="s">
        <v>13197</v>
      </c>
    </row>
    <row r="3236" spans="1:11" x14ac:dyDescent="0.35">
      <c r="A3236" t="s">
        <v>16768</v>
      </c>
      <c r="B3236" t="s">
        <v>13194</v>
      </c>
      <c r="C3236">
        <v>343311</v>
      </c>
      <c r="D3236">
        <v>1249.2</v>
      </c>
      <c r="E3236">
        <v>45084</v>
      </c>
      <c r="F3236">
        <v>47312</v>
      </c>
      <c r="G3236" t="s">
        <v>13202</v>
      </c>
      <c r="H3236" t="s">
        <v>13195</v>
      </c>
      <c r="I3236" t="s">
        <v>16769</v>
      </c>
      <c r="J3236">
        <v>2228</v>
      </c>
      <c r="K3236" t="s">
        <v>13200</v>
      </c>
    </row>
    <row r="3237" spans="1:11" x14ac:dyDescent="0.35">
      <c r="A3237" t="s">
        <v>16770</v>
      </c>
      <c r="B3237" t="s">
        <v>13217</v>
      </c>
      <c r="C3237">
        <v>166423</v>
      </c>
      <c r="D3237">
        <v>902.7</v>
      </c>
      <c r="E3237">
        <v>42171</v>
      </c>
      <c r="F3237">
        <v>43603</v>
      </c>
      <c r="G3237" t="s">
        <v>13202</v>
      </c>
      <c r="H3237" t="s">
        <v>13191</v>
      </c>
      <c r="I3237" t="s">
        <v>16771</v>
      </c>
      <c r="J3237">
        <v>1432</v>
      </c>
      <c r="K3237" t="s">
        <v>13197</v>
      </c>
    </row>
    <row r="3238" spans="1:11" x14ac:dyDescent="0.35">
      <c r="A3238" t="s">
        <v>3722</v>
      </c>
      <c r="B3238" t="s">
        <v>13206</v>
      </c>
      <c r="C3238">
        <v>137989</v>
      </c>
      <c r="D3238">
        <v>1506.45</v>
      </c>
      <c r="E3238">
        <v>42841</v>
      </c>
      <c r="F3238">
        <v>44257</v>
      </c>
      <c r="G3238" t="s">
        <v>13190</v>
      </c>
      <c r="H3238" t="s">
        <v>13207</v>
      </c>
      <c r="I3238" t="s">
        <v>16772</v>
      </c>
      <c r="J3238">
        <v>1416</v>
      </c>
      <c r="K3238" t="s">
        <v>13197</v>
      </c>
    </row>
    <row r="3239" spans="1:11" x14ac:dyDescent="0.35">
      <c r="A3239" t="s">
        <v>16773</v>
      </c>
      <c r="B3239" t="s">
        <v>13217</v>
      </c>
      <c r="C3239">
        <v>214301</v>
      </c>
      <c r="D3239">
        <v>570.49</v>
      </c>
      <c r="E3239">
        <v>45289</v>
      </c>
      <c r="F3239">
        <v>47357</v>
      </c>
      <c r="G3239" t="s">
        <v>13222</v>
      </c>
      <c r="H3239" t="s">
        <v>13195</v>
      </c>
      <c r="I3239" t="s">
        <v>15103</v>
      </c>
      <c r="J3239">
        <v>2068</v>
      </c>
      <c r="K3239" t="s">
        <v>13193</v>
      </c>
    </row>
    <row r="3240" spans="1:11" x14ac:dyDescent="0.35">
      <c r="A3240" t="s">
        <v>3952</v>
      </c>
      <c r="B3240" t="s">
        <v>13217</v>
      </c>
      <c r="C3240">
        <v>208958</v>
      </c>
      <c r="D3240">
        <v>1733.84</v>
      </c>
      <c r="E3240">
        <v>45531</v>
      </c>
      <c r="F3240">
        <v>46745</v>
      </c>
      <c r="G3240" t="s">
        <v>13190</v>
      </c>
      <c r="H3240" t="s">
        <v>13191</v>
      </c>
      <c r="I3240" t="s">
        <v>16774</v>
      </c>
      <c r="J3240">
        <v>1214</v>
      </c>
      <c r="K3240" t="s">
        <v>13197</v>
      </c>
    </row>
    <row r="3241" spans="1:11" x14ac:dyDescent="0.35">
      <c r="A3241" t="s">
        <v>9404</v>
      </c>
      <c r="B3241" t="s">
        <v>13194</v>
      </c>
      <c r="C3241">
        <v>77529</v>
      </c>
      <c r="D3241">
        <v>927.9</v>
      </c>
      <c r="E3241">
        <v>42301</v>
      </c>
      <c r="F3241">
        <v>45688</v>
      </c>
      <c r="G3241" t="s">
        <v>13222</v>
      </c>
      <c r="H3241" t="s">
        <v>13191</v>
      </c>
      <c r="I3241" t="s">
        <v>13631</v>
      </c>
      <c r="J3241">
        <v>3387</v>
      </c>
      <c r="K3241" t="s">
        <v>13204</v>
      </c>
    </row>
    <row r="3242" spans="1:11" x14ac:dyDescent="0.35">
      <c r="A3242" t="s">
        <v>16775</v>
      </c>
      <c r="B3242" t="s">
        <v>13189</v>
      </c>
      <c r="C3242">
        <v>81927</v>
      </c>
      <c r="D3242">
        <v>1787.55</v>
      </c>
      <c r="E3242">
        <v>44982</v>
      </c>
      <c r="F3242">
        <v>45401</v>
      </c>
      <c r="G3242" t="s">
        <v>13202</v>
      </c>
      <c r="H3242" t="s">
        <v>13191</v>
      </c>
      <c r="I3242" t="s">
        <v>16776</v>
      </c>
      <c r="J3242">
        <v>419</v>
      </c>
      <c r="K3242" t="s">
        <v>13212</v>
      </c>
    </row>
    <row r="3243" spans="1:11" x14ac:dyDescent="0.35">
      <c r="A3243" t="s">
        <v>9361</v>
      </c>
      <c r="B3243" t="s">
        <v>13206</v>
      </c>
      <c r="C3243">
        <v>365798</v>
      </c>
      <c r="D3243">
        <v>1950.2</v>
      </c>
      <c r="E3243">
        <v>44729</v>
      </c>
      <c r="F3243">
        <v>46198</v>
      </c>
      <c r="G3243" t="s">
        <v>13202</v>
      </c>
      <c r="H3243" t="s">
        <v>13207</v>
      </c>
      <c r="I3243" t="s">
        <v>16777</v>
      </c>
      <c r="J3243">
        <v>1469</v>
      </c>
      <c r="K3243" t="s">
        <v>13193</v>
      </c>
    </row>
    <row r="3244" spans="1:11" x14ac:dyDescent="0.35">
      <c r="A3244" t="s">
        <v>4859</v>
      </c>
      <c r="B3244" t="s">
        <v>13194</v>
      </c>
      <c r="C3244">
        <v>308094</v>
      </c>
      <c r="D3244">
        <v>873.29</v>
      </c>
      <c r="E3244">
        <v>43278</v>
      </c>
      <c r="F3244">
        <v>44471</v>
      </c>
      <c r="G3244" t="s">
        <v>13190</v>
      </c>
      <c r="H3244" t="s">
        <v>13207</v>
      </c>
      <c r="I3244" t="s">
        <v>15210</v>
      </c>
      <c r="J3244">
        <v>1193</v>
      </c>
      <c r="K3244" t="s">
        <v>13197</v>
      </c>
    </row>
    <row r="3245" spans="1:11" x14ac:dyDescent="0.35">
      <c r="A3245" t="s">
        <v>10509</v>
      </c>
      <c r="B3245" t="s">
        <v>13194</v>
      </c>
      <c r="C3245">
        <v>217278</v>
      </c>
      <c r="D3245">
        <v>1532.1</v>
      </c>
      <c r="E3245">
        <v>43024</v>
      </c>
      <c r="F3245">
        <v>45643</v>
      </c>
      <c r="G3245" t="s">
        <v>13202</v>
      </c>
      <c r="H3245" t="s">
        <v>13195</v>
      </c>
      <c r="I3245" t="s">
        <v>13678</v>
      </c>
      <c r="J3245">
        <v>2619</v>
      </c>
      <c r="K3245" t="s">
        <v>13200</v>
      </c>
    </row>
    <row r="3246" spans="1:11" x14ac:dyDescent="0.35">
      <c r="A3246" t="s">
        <v>264</v>
      </c>
      <c r="B3246" t="s">
        <v>13189</v>
      </c>
      <c r="C3246">
        <v>185018</v>
      </c>
      <c r="D3246">
        <v>1658.3</v>
      </c>
      <c r="E3246">
        <v>44664</v>
      </c>
      <c r="F3246">
        <v>47977</v>
      </c>
      <c r="G3246" t="s">
        <v>13202</v>
      </c>
      <c r="H3246" t="s">
        <v>13207</v>
      </c>
      <c r="I3246" t="s">
        <v>16778</v>
      </c>
      <c r="J3246">
        <v>3313</v>
      </c>
      <c r="K3246" t="s">
        <v>13204</v>
      </c>
    </row>
    <row r="3247" spans="1:11" x14ac:dyDescent="0.35">
      <c r="A3247" t="s">
        <v>2049</v>
      </c>
      <c r="B3247" t="s">
        <v>13217</v>
      </c>
      <c r="C3247">
        <v>397336</v>
      </c>
      <c r="D3247">
        <v>1520.06</v>
      </c>
      <c r="E3247">
        <v>43345</v>
      </c>
      <c r="F3247">
        <v>46993</v>
      </c>
      <c r="G3247" t="s">
        <v>13222</v>
      </c>
      <c r="H3247" t="s">
        <v>13195</v>
      </c>
      <c r="I3247" t="s">
        <v>13268</v>
      </c>
      <c r="J3247">
        <v>3648</v>
      </c>
      <c r="K3247" t="s">
        <v>13204</v>
      </c>
    </row>
    <row r="3248" spans="1:11" x14ac:dyDescent="0.35">
      <c r="A3248" t="s">
        <v>11892</v>
      </c>
      <c r="B3248" t="s">
        <v>13206</v>
      </c>
      <c r="C3248">
        <v>395967</v>
      </c>
      <c r="D3248">
        <v>434.76</v>
      </c>
      <c r="E3248">
        <v>42645</v>
      </c>
      <c r="F3248">
        <v>44532</v>
      </c>
      <c r="G3248" t="s">
        <v>13202</v>
      </c>
      <c r="H3248" t="s">
        <v>13195</v>
      </c>
      <c r="I3248" t="s">
        <v>16460</v>
      </c>
      <c r="J3248">
        <v>1887</v>
      </c>
      <c r="K3248" t="s">
        <v>13193</v>
      </c>
    </row>
    <row r="3249" spans="1:11" x14ac:dyDescent="0.35">
      <c r="A3249" t="s">
        <v>4191</v>
      </c>
      <c r="B3249" t="s">
        <v>13189</v>
      </c>
      <c r="C3249">
        <v>281800</v>
      </c>
      <c r="D3249">
        <v>622.38</v>
      </c>
      <c r="E3249">
        <v>44938</v>
      </c>
      <c r="F3249">
        <v>48232</v>
      </c>
      <c r="G3249" t="s">
        <v>13202</v>
      </c>
      <c r="H3249" t="s">
        <v>13207</v>
      </c>
      <c r="I3249" t="s">
        <v>16779</v>
      </c>
      <c r="J3249">
        <v>3294</v>
      </c>
      <c r="K3249" t="s">
        <v>13204</v>
      </c>
    </row>
    <row r="3250" spans="1:11" x14ac:dyDescent="0.35">
      <c r="A3250" t="s">
        <v>9098</v>
      </c>
      <c r="B3250" t="s">
        <v>13194</v>
      </c>
      <c r="C3250">
        <v>264927</v>
      </c>
      <c r="D3250">
        <v>1897.98</v>
      </c>
      <c r="E3250">
        <v>44607</v>
      </c>
      <c r="F3250">
        <v>47940</v>
      </c>
      <c r="G3250" t="s">
        <v>13202</v>
      </c>
      <c r="H3250" t="s">
        <v>13195</v>
      </c>
      <c r="I3250" t="s">
        <v>16661</v>
      </c>
      <c r="J3250">
        <v>3333</v>
      </c>
      <c r="K3250" t="s">
        <v>13204</v>
      </c>
    </row>
    <row r="3251" spans="1:11" x14ac:dyDescent="0.35">
      <c r="A3251" t="s">
        <v>1855</v>
      </c>
      <c r="B3251" t="s">
        <v>13206</v>
      </c>
      <c r="C3251">
        <v>385547</v>
      </c>
      <c r="D3251">
        <v>1330.9</v>
      </c>
      <c r="E3251">
        <v>44646</v>
      </c>
      <c r="F3251">
        <v>47077</v>
      </c>
      <c r="G3251" t="s">
        <v>13222</v>
      </c>
      <c r="H3251" t="s">
        <v>13195</v>
      </c>
      <c r="I3251" t="s">
        <v>16780</v>
      </c>
      <c r="J3251">
        <v>2431</v>
      </c>
      <c r="K3251" t="s">
        <v>13200</v>
      </c>
    </row>
    <row r="3252" spans="1:11" x14ac:dyDescent="0.35">
      <c r="A3252" t="s">
        <v>3142</v>
      </c>
      <c r="B3252" t="s">
        <v>13217</v>
      </c>
      <c r="C3252">
        <v>48655</v>
      </c>
      <c r="D3252">
        <v>1557.13</v>
      </c>
      <c r="E3252">
        <v>42348</v>
      </c>
      <c r="F3252">
        <v>44225</v>
      </c>
      <c r="G3252" t="s">
        <v>13202</v>
      </c>
      <c r="H3252" t="s">
        <v>13191</v>
      </c>
      <c r="I3252" t="s">
        <v>16781</v>
      </c>
      <c r="J3252">
        <v>1877</v>
      </c>
      <c r="K3252" t="s">
        <v>13193</v>
      </c>
    </row>
    <row r="3253" spans="1:11" x14ac:dyDescent="0.35">
      <c r="A3253" t="s">
        <v>2437</v>
      </c>
      <c r="B3253" t="s">
        <v>13194</v>
      </c>
      <c r="C3253">
        <v>462864</v>
      </c>
      <c r="D3253">
        <v>1943.26</v>
      </c>
      <c r="E3253">
        <v>42697</v>
      </c>
      <c r="F3253">
        <v>44940</v>
      </c>
      <c r="G3253" t="s">
        <v>13202</v>
      </c>
      <c r="H3253" t="s">
        <v>13207</v>
      </c>
      <c r="I3253" t="s">
        <v>16782</v>
      </c>
      <c r="J3253">
        <v>2243</v>
      </c>
      <c r="K3253" t="s">
        <v>13200</v>
      </c>
    </row>
    <row r="3254" spans="1:11" x14ac:dyDescent="0.35">
      <c r="A3254" t="s">
        <v>16783</v>
      </c>
      <c r="B3254" t="s">
        <v>13189</v>
      </c>
      <c r="C3254">
        <v>93581</v>
      </c>
      <c r="D3254">
        <v>1011.89</v>
      </c>
      <c r="E3254">
        <v>43846</v>
      </c>
      <c r="F3254">
        <v>44561</v>
      </c>
      <c r="G3254" t="s">
        <v>13202</v>
      </c>
      <c r="H3254" t="s">
        <v>13207</v>
      </c>
      <c r="I3254" t="s">
        <v>16784</v>
      </c>
      <c r="J3254">
        <v>715</v>
      </c>
      <c r="K3254" t="s">
        <v>13212</v>
      </c>
    </row>
    <row r="3255" spans="1:11" x14ac:dyDescent="0.35">
      <c r="A3255" t="s">
        <v>12542</v>
      </c>
      <c r="B3255" t="s">
        <v>13189</v>
      </c>
      <c r="C3255">
        <v>456480</v>
      </c>
      <c r="D3255">
        <v>559.65</v>
      </c>
      <c r="E3255">
        <v>45543</v>
      </c>
      <c r="F3255">
        <v>46074</v>
      </c>
      <c r="G3255" t="s">
        <v>13222</v>
      </c>
      <c r="H3255" t="s">
        <v>13207</v>
      </c>
      <c r="I3255" t="s">
        <v>16785</v>
      </c>
      <c r="J3255">
        <v>531</v>
      </c>
      <c r="K3255" t="s">
        <v>13212</v>
      </c>
    </row>
    <row r="3256" spans="1:11" x14ac:dyDescent="0.35">
      <c r="A3256" t="s">
        <v>11122</v>
      </c>
      <c r="B3256" t="s">
        <v>13194</v>
      </c>
      <c r="C3256">
        <v>50398</v>
      </c>
      <c r="D3256">
        <v>169.27</v>
      </c>
      <c r="E3256">
        <v>42499</v>
      </c>
      <c r="F3256">
        <v>45592</v>
      </c>
      <c r="G3256" t="s">
        <v>13202</v>
      </c>
      <c r="H3256" t="s">
        <v>13207</v>
      </c>
      <c r="I3256" t="s">
        <v>14977</v>
      </c>
      <c r="J3256">
        <v>3093</v>
      </c>
      <c r="K3256" t="s">
        <v>13204</v>
      </c>
    </row>
    <row r="3257" spans="1:11" x14ac:dyDescent="0.35">
      <c r="A3257" t="s">
        <v>5994</v>
      </c>
      <c r="B3257" t="s">
        <v>13194</v>
      </c>
      <c r="C3257">
        <v>399063</v>
      </c>
      <c r="D3257">
        <v>1825.69</v>
      </c>
      <c r="E3257">
        <v>42917</v>
      </c>
      <c r="F3257">
        <v>45627</v>
      </c>
      <c r="G3257" t="s">
        <v>13190</v>
      </c>
      <c r="H3257" t="s">
        <v>13195</v>
      </c>
      <c r="I3257" t="s">
        <v>15036</v>
      </c>
      <c r="J3257">
        <v>2710</v>
      </c>
      <c r="K3257" t="s">
        <v>13200</v>
      </c>
    </row>
    <row r="3258" spans="1:11" x14ac:dyDescent="0.35">
      <c r="A3258" t="s">
        <v>4298</v>
      </c>
      <c r="B3258" t="s">
        <v>13194</v>
      </c>
      <c r="C3258">
        <v>412224</v>
      </c>
      <c r="D3258">
        <v>139.59</v>
      </c>
      <c r="E3258">
        <v>42031</v>
      </c>
      <c r="F3258">
        <v>44773</v>
      </c>
      <c r="G3258" t="s">
        <v>13190</v>
      </c>
      <c r="H3258" t="s">
        <v>13195</v>
      </c>
      <c r="I3258" t="s">
        <v>13981</v>
      </c>
      <c r="J3258">
        <v>2742</v>
      </c>
      <c r="K3258" t="s">
        <v>13200</v>
      </c>
    </row>
    <row r="3259" spans="1:11" x14ac:dyDescent="0.35">
      <c r="A3259" t="s">
        <v>7650</v>
      </c>
      <c r="B3259" t="s">
        <v>13206</v>
      </c>
      <c r="C3259">
        <v>464754</v>
      </c>
      <c r="D3259">
        <v>1354.59</v>
      </c>
      <c r="E3259">
        <v>43138</v>
      </c>
      <c r="F3259">
        <v>44372</v>
      </c>
      <c r="G3259" t="s">
        <v>13190</v>
      </c>
      <c r="H3259" t="s">
        <v>13195</v>
      </c>
      <c r="I3259" t="s">
        <v>13596</v>
      </c>
      <c r="J3259">
        <v>1234</v>
      </c>
      <c r="K3259" t="s">
        <v>13197</v>
      </c>
    </row>
    <row r="3260" spans="1:11" x14ac:dyDescent="0.35">
      <c r="A3260" t="s">
        <v>16786</v>
      </c>
      <c r="B3260" t="s">
        <v>13189</v>
      </c>
      <c r="C3260">
        <v>247483</v>
      </c>
      <c r="D3260">
        <v>850.59</v>
      </c>
      <c r="E3260">
        <v>42921</v>
      </c>
      <c r="F3260">
        <v>46508</v>
      </c>
      <c r="G3260" t="s">
        <v>13202</v>
      </c>
      <c r="H3260" t="s">
        <v>13191</v>
      </c>
      <c r="I3260" t="s">
        <v>16787</v>
      </c>
      <c r="J3260">
        <v>3587</v>
      </c>
      <c r="K3260" t="s">
        <v>13204</v>
      </c>
    </row>
    <row r="3261" spans="1:11" x14ac:dyDescent="0.35">
      <c r="A3261" t="s">
        <v>4886</v>
      </c>
      <c r="B3261" t="s">
        <v>13206</v>
      </c>
      <c r="C3261">
        <v>29103</v>
      </c>
      <c r="D3261">
        <v>502.66</v>
      </c>
      <c r="E3261">
        <v>44668</v>
      </c>
      <c r="F3261">
        <v>46953</v>
      </c>
      <c r="G3261" t="s">
        <v>13202</v>
      </c>
      <c r="H3261" t="s">
        <v>13191</v>
      </c>
      <c r="I3261" t="s">
        <v>16788</v>
      </c>
      <c r="J3261">
        <v>2285</v>
      </c>
      <c r="K3261" t="s">
        <v>13200</v>
      </c>
    </row>
    <row r="3262" spans="1:11" x14ac:dyDescent="0.35">
      <c r="A3262" t="s">
        <v>16789</v>
      </c>
      <c r="B3262" t="s">
        <v>13206</v>
      </c>
      <c r="C3262">
        <v>427466</v>
      </c>
      <c r="D3262">
        <v>653.96</v>
      </c>
      <c r="E3262">
        <v>44160</v>
      </c>
      <c r="F3262">
        <v>44736</v>
      </c>
      <c r="G3262" t="s">
        <v>13222</v>
      </c>
      <c r="H3262" t="s">
        <v>13191</v>
      </c>
      <c r="I3262" t="s">
        <v>16457</v>
      </c>
      <c r="J3262">
        <v>576</v>
      </c>
      <c r="K3262" t="s">
        <v>13212</v>
      </c>
    </row>
    <row r="3263" spans="1:11" x14ac:dyDescent="0.35">
      <c r="A3263" t="s">
        <v>16790</v>
      </c>
      <c r="B3263" t="s">
        <v>13189</v>
      </c>
      <c r="C3263">
        <v>25643</v>
      </c>
      <c r="D3263">
        <v>1318.97</v>
      </c>
      <c r="E3263">
        <v>42612</v>
      </c>
      <c r="F3263">
        <v>44590</v>
      </c>
      <c r="G3263" t="s">
        <v>13222</v>
      </c>
      <c r="H3263" t="s">
        <v>13195</v>
      </c>
      <c r="I3263" t="s">
        <v>13833</v>
      </c>
      <c r="J3263">
        <v>1978</v>
      </c>
      <c r="K3263" t="s">
        <v>13193</v>
      </c>
    </row>
    <row r="3264" spans="1:11" x14ac:dyDescent="0.35">
      <c r="A3264" t="s">
        <v>16791</v>
      </c>
      <c r="B3264" t="s">
        <v>13206</v>
      </c>
      <c r="C3264">
        <v>357533</v>
      </c>
      <c r="D3264">
        <v>790.31</v>
      </c>
      <c r="E3264">
        <v>45102</v>
      </c>
      <c r="F3264">
        <v>47468</v>
      </c>
      <c r="G3264" t="s">
        <v>13202</v>
      </c>
      <c r="H3264" t="s">
        <v>13207</v>
      </c>
      <c r="I3264" t="s">
        <v>16792</v>
      </c>
      <c r="J3264">
        <v>2366</v>
      </c>
      <c r="K3264" t="s">
        <v>13200</v>
      </c>
    </row>
    <row r="3265" spans="1:11" x14ac:dyDescent="0.35">
      <c r="A3265" t="s">
        <v>1891</v>
      </c>
      <c r="B3265" t="s">
        <v>13189</v>
      </c>
      <c r="C3265">
        <v>93049</v>
      </c>
      <c r="D3265">
        <v>1681.08</v>
      </c>
      <c r="E3265">
        <v>43683</v>
      </c>
      <c r="F3265">
        <v>47025</v>
      </c>
      <c r="G3265" t="s">
        <v>13190</v>
      </c>
      <c r="H3265" t="s">
        <v>13207</v>
      </c>
      <c r="I3265" t="s">
        <v>16793</v>
      </c>
      <c r="J3265">
        <v>3342</v>
      </c>
      <c r="K3265" t="s">
        <v>13204</v>
      </c>
    </row>
    <row r="3266" spans="1:11" x14ac:dyDescent="0.35">
      <c r="A3266" t="s">
        <v>1507</v>
      </c>
      <c r="B3266" t="s">
        <v>13206</v>
      </c>
      <c r="C3266">
        <v>170965</v>
      </c>
      <c r="D3266">
        <v>1006.29</v>
      </c>
      <c r="E3266">
        <v>42156</v>
      </c>
      <c r="F3266">
        <v>43500</v>
      </c>
      <c r="G3266" t="s">
        <v>13222</v>
      </c>
      <c r="H3266" t="s">
        <v>13195</v>
      </c>
      <c r="I3266" t="s">
        <v>13272</v>
      </c>
      <c r="J3266">
        <v>1344</v>
      </c>
      <c r="K3266" t="s">
        <v>13197</v>
      </c>
    </row>
    <row r="3267" spans="1:11" x14ac:dyDescent="0.35">
      <c r="A3267" t="s">
        <v>246</v>
      </c>
      <c r="B3267" t="s">
        <v>13217</v>
      </c>
      <c r="C3267">
        <v>387860</v>
      </c>
      <c r="D3267">
        <v>303.18</v>
      </c>
      <c r="E3267">
        <v>45049</v>
      </c>
      <c r="F3267">
        <v>48373</v>
      </c>
      <c r="G3267" t="s">
        <v>13222</v>
      </c>
      <c r="H3267" t="s">
        <v>13207</v>
      </c>
      <c r="I3267" t="s">
        <v>16794</v>
      </c>
      <c r="J3267">
        <v>3324</v>
      </c>
      <c r="K3267" t="s">
        <v>13204</v>
      </c>
    </row>
    <row r="3268" spans="1:11" x14ac:dyDescent="0.35">
      <c r="A3268" t="s">
        <v>16795</v>
      </c>
      <c r="B3268" t="s">
        <v>13217</v>
      </c>
      <c r="C3268">
        <v>232242</v>
      </c>
      <c r="D3268">
        <v>865.7</v>
      </c>
      <c r="E3268">
        <v>42926</v>
      </c>
      <c r="F3268">
        <v>43912</v>
      </c>
      <c r="G3268" t="s">
        <v>13190</v>
      </c>
      <c r="H3268" t="s">
        <v>13207</v>
      </c>
      <c r="I3268" t="s">
        <v>16796</v>
      </c>
      <c r="J3268">
        <v>986</v>
      </c>
      <c r="K3268" t="s">
        <v>13197</v>
      </c>
    </row>
    <row r="3269" spans="1:11" x14ac:dyDescent="0.35">
      <c r="A3269" t="s">
        <v>16797</v>
      </c>
      <c r="B3269" t="s">
        <v>13217</v>
      </c>
      <c r="C3269">
        <v>30807</v>
      </c>
      <c r="D3269">
        <v>1815.91</v>
      </c>
      <c r="E3269">
        <v>44543</v>
      </c>
      <c r="F3269">
        <v>47875</v>
      </c>
      <c r="G3269" t="s">
        <v>13190</v>
      </c>
      <c r="H3269" t="s">
        <v>13207</v>
      </c>
      <c r="I3269" t="s">
        <v>15834</v>
      </c>
      <c r="J3269">
        <v>3332</v>
      </c>
      <c r="K3269" t="s">
        <v>13204</v>
      </c>
    </row>
    <row r="3270" spans="1:11" x14ac:dyDescent="0.35">
      <c r="A3270" t="s">
        <v>5070</v>
      </c>
      <c r="B3270" t="s">
        <v>13217</v>
      </c>
      <c r="C3270">
        <v>187797</v>
      </c>
      <c r="D3270">
        <v>528.11</v>
      </c>
      <c r="E3270">
        <v>44232</v>
      </c>
      <c r="F3270">
        <v>45300</v>
      </c>
      <c r="G3270" t="s">
        <v>13202</v>
      </c>
      <c r="H3270" t="s">
        <v>13207</v>
      </c>
      <c r="I3270" t="s">
        <v>16798</v>
      </c>
      <c r="J3270">
        <v>1068</v>
      </c>
      <c r="K3270" t="s">
        <v>13197</v>
      </c>
    </row>
    <row r="3271" spans="1:11" x14ac:dyDescent="0.35">
      <c r="A3271" t="s">
        <v>16799</v>
      </c>
      <c r="B3271" t="s">
        <v>13206</v>
      </c>
      <c r="C3271">
        <v>395513</v>
      </c>
      <c r="D3271">
        <v>1887.54</v>
      </c>
      <c r="E3271">
        <v>42602</v>
      </c>
      <c r="F3271">
        <v>44073</v>
      </c>
      <c r="G3271" t="s">
        <v>13202</v>
      </c>
      <c r="H3271" t="s">
        <v>13191</v>
      </c>
      <c r="I3271" t="s">
        <v>16166</v>
      </c>
      <c r="J3271">
        <v>1471</v>
      </c>
      <c r="K3271" t="s">
        <v>13193</v>
      </c>
    </row>
    <row r="3272" spans="1:11" x14ac:dyDescent="0.35">
      <c r="A3272" t="s">
        <v>3929</v>
      </c>
      <c r="B3272" t="s">
        <v>13217</v>
      </c>
      <c r="C3272">
        <v>292942</v>
      </c>
      <c r="D3272">
        <v>974.43</v>
      </c>
      <c r="E3272">
        <v>42010</v>
      </c>
      <c r="F3272">
        <v>45443</v>
      </c>
      <c r="G3272" t="s">
        <v>13202</v>
      </c>
      <c r="H3272" t="s">
        <v>13207</v>
      </c>
      <c r="I3272" t="s">
        <v>13894</v>
      </c>
      <c r="J3272">
        <v>3433</v>
      </c>
      <c r="K3272" t="s">
        <v>13204</v>
      </c>
    </row>
    <row r="3273" spans="1:11" x14ac:dyDescent="0.35">
      <c r="A3273" t="s">
        <v>16800</v>
      </c>
      <c r="B3273" t="s">
        <v>13217</v>
      </c>
      <c r="C3273">
        <v>182023</v>
      </c>
      <c r="D3273">
        <v>838.55</v>
      </c>
      <c r="E3273">
        <v>43640</v>
      </c>
      <c r="F3273">
        <v>46489</v>
      </c>
      <c r="G3273" t="s">
        <v>13190</v>
      </c>
      <c r="H3273" t="s">
        <v>13195</v>
      </c>
      <c r="I3273" t="s">
        <v>14894</v>
      </c>
      <c r="J3273">
        <v>2849</v>
      </c>
      <c r="K3273" t="s">
        <v>13200</v>
      </c>
    </row>
    <row r="3274" spans="1:11" x14ac:dyDescent="0.35">
      <c r="A3274" t="s">
        <v>16801</v>
      </c>
      <c r="B3274" t="s">
        <v>13206</v>
      </c>
      <c r="C3274">
        <v>223586</v>
      </c>
      <c r="D3274">
        <v>1640.99</v>
      </c>
      <c r="E3274">
        <v>45419</v>
      </c>
      <c r="F3274">
        <v>48100</v>
      </c>
      <c r="G3274" t="s">
        <v>13190</v>
      </c>
      <c r="H3274" t="s">
        <v>13207</v>
      </c>
      <c r="I3274" t="s">
        <v>16802</v>
      </c>
      <c r="J3274">
        <v>2681</v>
      </c>
      <c r="K3274" t="s">
        <v>13200</v>
      </c>
    </row>
    <row r="3275" spans="1:11" x14ac:dyDescent="0.35">
      <c r="A3275" t="s">
        <v>6170</v>
      </c>
      <c r="B3275" t="s">
        <v>13189</v>
      </c>
      <c r="C3275">
        <v>461882</v>
      </c>
      <c r="D3275">
        <v>1905.04</v>
      </c>
      <c r="E3275">
        <v>45094</v>
      </c>
      <c r="F3275">
        <v>46670</v>
      </c>
      <c r="G3275" t="s">
        <v>13190</v>
      </c>
      <c r="H3275" t="s">
        <v>13191</v>
      </c>
      <c r="I3275" t="s">
        <v>16803</v>
      </c>
      <c r="J3275">
        <v>1576</v>
      </c>
      <c r="K3275" t="s">
        <v>13193</v>
      </c>
    </row>
    <row r="3276" spans="1:11" x14ac:dyDescent="0.35">
      <c r="A3276" t="s">
        <v>3219</v>
      </c>
      <c r="B3276" t="s">
        <v>13206</v>
      </c>
      <c r="C3276">
        <v>215310</v>
      </c>
      <c r="D3276">
        <v>930.88</v>
      </c>
      <c r="E3276">
        <v>44090</v>
      </c>
      <c r="F3276">
        <v>47664</v>
      </c>
      <c r="G3276" t="s">
        <v>13202</v>
      </c>
      <c r="H3276" t="s">
        <v>13191</v>
      </c>
      <c r="I3276" t="s">
        <v>16804</v>
      </c>
      <c r="J3276">
        <v>3574</v>
      </c>
      <c r="K3276" t="s">
        <v>13204</v>
      </c>
    </row>
    <row r="3277" spans="1:11" x14ac:dyDescent="0.35">
      <c r="A3277" t="s">
        <v>16805</v>
      </c>
      <c r="B3277" t="s">
        <v>13206</v>
      </c>
      <c r="C3277">
        <v>191498</v>
      </c>
      <c r="D3277">
        <v>1098.5999999999999</v>
      </c>
      <c r="E3277">
        <v>44222</v>
      </c>
      <c r="F3277">
        <v>46884</v>
      </c>
      <c r="G3277" t="s">
        <v>13190</v>
      </c>
      <c r="H3277" t="s">
        <v>13207</v>
      </c>
      <c r="I3277" t="s">
        <v>15742</v>
      </c>
      <c r="J3277">
        <v>2662</v>
      </c>
      <c r="K3277" t="s">
        <v>13200</v>
      </c>
    </row>
    <row r="3278" spans="1:11" x14ac:dyDescent="0.35">
      <c r="A3278" t="s">
        <v>6075</v>
      </c>
      <c r="B3278" t="s">
        <v>13206</v>
      </c>
      <c r="C3278">
        <v>476788</v>
      </c>
      <c r="D3278">
        <v>1056.55</v>
      </c>
      <c r="E3278">
        <v>44954</v>
      </c>
      <c r="F3278">
        <v>47476</v>
      </c>
      <c r="G3278" t="s">
        <v>13202</v>
      </c>
      <c r="H3278" t="s">
        <v>13191</v>
      </c>
      <c r="I3278" t="s">
        <v>16806</v>
      </c>
      <c r="J3278">
        <v>2522</v>
      </c>
      <c r="K3278" t="s">
        <v>13200</v>
      </c>
    </row>
    <row r="3279" spans="1:11" x14ac:dyDescent="0.35">
      <c r="A3279" t="s">
        <v>7266</v>
      </c>
      <c r="B3279" t="s">
        <v>13189</v>
      </c>
      <c r="C3279">
        <v>271168</v>
      </c>
      <c r="D3279">
        <v>1373.43</v>
      </c>
      <c r="E3279">
        <v>44681</v>
      </c>
      <c r="F3279">
        <v>48238</v>
      </c>
      <c r="G3279" t="s">
        <v>13222</v>
      </c>
      <c r="H3279" t="s">
        <v>13195</v>
      </c>
      <c r="I3279" t="s">
        <v>15917</v>
      </c>
      <c r="J3279">
        <v>3557</v>
      </c>
      <c r="K3279" t="s">
        <v>13204</v>
      </c>
    </row>
    <row r="3280" spans="1:11" x14ac:dyDescent="0.35">
      <c r="A3280" t="s">
        <v>108</v>
      </c>
      <c r="B3280" t="s">
        <v>13194</v>
      </c>
      <c r="C3280">
        <v>312237</v>
      </c>
      <c r="D3280">
        <v>233.79</v>
      </c>
      <c r="E3280">
        <v>45145</v>
      </c>
      <c r="F3280">
        <v>48021</v>
      </c>
      <c r="G3280" t="s">
        <v>13202</v>
      </c>
      <c r="H3280" t="s">
        <v>13195</v>
      </c>
      <c r="I3280" t="s">
        <v>13300</v>
      </c>
      <c r="J3280">
        <v>2876</v>
      </c>
      <c r="K3280" t="s">
        <v>13200</v>
      </c>
    </row>
    <row r="3281" spans="1:11" x14ac:dyDescent="0.35">
      <c r="A3281" t="s">
        <v>25</v>
      </c>
      <c r="B3281" t="s">
        <v>13206</v>
      </c>
      <c r="C3281">
        <v>99380</v>
      </c>
      <c r="D3281">
        <v>499.22</v>
      </c>
      <c r="E3281">
        <v>44806</v>
      </c>
      <c r="F3281">
        <v>45298</v>
      </c>
      <c r="G3281" t="s">
        <v>13190</v>
      </c>
      <c r="H3281" t="s">
        <v>13207</v>
      </c>
      <c r="I3281" t="s">
        <v>16807</v>
      </c>
      <c r="J3281">
        <v>492</v>
      </c>
      <c r="K3281" t="s">
        <v>13212</v>
      </c>
    </row>
    <row r="3282" spans="1:11" x14ac:dyDescent="0.35">
      <c r="A3282" t="s">
        <v>9373</v>
      </c>
      <c r="B3282" t="s">
        <v>13206</v>
      </c>
      <c r="C3282">
        <v>17955</v>
      </c>
      <c r="D3282">
        <v>1263.01</v>
      </c>
      <c r="E3282">
        <v>42235</v>
      </c>
      <c r="F3282">
        <v>45667</v>
      </c>
      <c r="G3282" t="s">
        <v>13190</v>
      </c>
      <c r="H3282" t="s">
        <v>13191</v>
      </c>
      <c r="I3282" t="s">
        <v>15639</v>
      </c>
      <c r="J3282">
        <v>3432</v>
      </c>
      <c r="K3282" t="s">
        <v>13204</v>
      </c>
    </row>
    <row r="3283" spans="1:11" x14ac:dyDescent="0.35">
      <c r="A3283" t="s">
        <v>11133</v>
      </c>
      <c r="B3283" t="s">
        <v>13206</v>
      </c>
      <c r="C3283">
        <v>258505</v>
      </c>
      <c r="D3283">
        <v>180.68</v>
      </c>
      <c r="E3283">
        <v>43956</v>
      </c>
      <c r="F3283">
        <v>46189</v>
      </c>
      <c r="G3283" t="s">
        <v>13202</v>
      </c>
      <c r="H3283" t="s">
        <v>13195</v>
      </c>
      <c r="I3283" t="s">
        <v>16808</v>
      </c>
      <c r="J3283">
        <v>2233</v>
      </c>
      <c r="K3283" t="s">
        <v>13200</v>
      </c>
    </row>
    <row r="3284" spans="1:11" x14ac:dyDescent="0.35">
      <c r="A3284" t="s">
        <v>4650</v>
      </c>
      <c r="B3284" t="s">
        <v>13206</v>
      </c>
      <c r="C3284">
        <v>310412</v>
      </c>
      <c r="D3284">
        <v>1641.5</v>
      </c>
      <c r="E3284">
        <v>44862</v>
      </c>
      <c r="F3284">
        <v>45459</v>
      </c>
      <c r="G3284" t="s">
        <v>13190</v>
      </c>
      <c r="H3284" t="s">
        <v>13195</v>
      </c>
      <c r="I3284" t="s">
        <v>15695</v>
      </c>
      <c r="J3284">
        <v>597</v>
      </c>
      <c r="K3284" t="s">
        <v>13212</v>
      </c>
    </row>
    <row r="3285" spans="1:11" x14ac:dyDescent="0.35">
      <c r="A3285" t="s">
        <v>16809</v>
      </c>
      <c r="B3285" t="s">
        <v>13189</v>
      </c>
      <c r="C3285">
        <v>459084</v>
      </c>
      <c r="D3285">
        <v>1065.04</v>
      </c>
      <c r="E3285">
        <v>45533</v>
      </c>
      <c r="F3285">
        <v>48390</v>
      </c>
      <c r="G3285" t="s">
        <v>13190</v>
      </c>
      <c r="H3285" t="s">
        <v>13191</v>
      </c>
      <c r="I3285" t="s">
        <v>16810</v>
      </c>
      <c r="J3285">
        <v>2857</v>
      </c>
      <c r="K3285" t="s">
        <v>13200</v>
      </c>
    </row>
    <row r="3286" spans="1:11" x14ac:dyDescent="0.35">
      <c r="A3286" t="s">
        <v>1217</v>
      </c>
      <c r="B3286" t="s">
        <v>13194</v>
      </c>
      <c r="C3286">
        <v>367287</v>
      </c>
      <c r="D3286">
        <v>1058.26</v>
      </c>
      <c r="E3286">
        <v>43956</v>
      </c>
      <c r="F3286">
        <v>44353</v>
      </c>
      <c r="G3286" t="s">
        <v>13202</v>
      </c>
      <c r="H3286" t="s">
        <v>13191</v>
      </c>
      <c r="I3286" t="s">
        <v>16811</v>
      </c>
      <c r="J3286">
        <v>397</v>
      </c>
      <c r="K3286" t="s">
        <v>13212</v>
      </c>
    </row>
    <row r="3287" spans="1:11" x14ac:dyDescent="0.35">
      <c r="A3287" t="s">
        <v>4753</v>
      </c>
      <c r="B3287" t="s">
        <v>13189</v>
      </c>
      <c r="C3287">
        <v>124261</v>
      </c>
      <c r="D3287">
        <v>1186.97</v>
      </c>
      <c r="E3287">
        <v>45065</v>
      </c>
      <c r="F3287">
        <v>46101</v>
      </c>
      <c r="G3287" t="s">
        <v>13190</v>
      </c>
      <c r="H3287" t="s">
        <v>13195</v>
      </c>
      <c r="I3287" t="s">
        <v>15626</v>
      </c>
      <c r="J3287">
        <v>1036</v>
      </c>
      <c r="K3287" t="s">
        <v>13197</v>
      </c>
    </row>
    <row r="3288" spans="1:11" x14ac:dyDescent="0.35">
      <c r="A3288" t="s">
        <v>858</v>
      </c>
      <c r="B3288" t="s">
        <v>13217</v>
      </c>
      <c r="C3288">
        <v>208529</v>
      </c>
      <c r="D3288">
        <v>762.14</v>
      </c>
      <c r="E3288">
        <v>43924</v>
      </c>
      <c r="F3288">
        <v>45806</v>
      </c>
      <c r="G3288" t="s">
        <v>13202</v>
      </c>
      <c r="H3288" t="s">
        <v>13191</v>
      </c>
      <c r="I3288" t="s">
        <v>13721</v>
      </c>
      <c r="J3288">
        <v>1882</v>
      </c>
      <c r="K3288" t="s">
        <v>13193</v>
      </c>
    </row>
    <row r="3289" spans="1:11" x14ac:dyDescent="0.35">
      <c r="A3289" t="s">
        <v>5800</v>
      </c>
      <c r="B3289" t="s">
        <v>13189</v>
      </c>
      <c r="C3289">
        <v>336579</v>
      </c>
      <c r="D3289">
        <v>750.96</v>
      </c>
      <c r="E3289">
        <v>43675</v>
      </c>
      <c r="F3289">
        <v>44763</v>
      </c>
      <c r="G3289" t="s">
        <v>13190</v>
      </c>
      <c r="H3289" t="s">
        <v>13195</v>
      </c>
      <c r="I3289" t="s">
        <v>16812</v>
      </c>
      <c r="J3289">
        <v>1088</v>
      </c>
      <c r="K3289" t="s">
        <v>13197</v>
      </c>
    </row>
    <row r="3290" spans="1:11" x14ac:dyDescent="0.35">
      <c r="A3290" t="s">
        <v>4342</v>
      </c>
      <c r="B3290" t="s">
        <v>13194</v>
      </c>
      <c r="C3290">
        <v>270159</v>
      </c>
      <c r="D3290">
        <v>1977.92</v>
      </c>
      <c r="E3290">
        <v>43350</v>
      </c>
      <c r="F3290">
        <v>46792</v>
      </c>
      <c r="G3290" t="s">
        <v>13202</v>
      </c>
      <c r="H3290" t="s">
        <v>13191</v>
      </c>
      <c r="I3290" t="s">
        <v>16813</v>
      </c>
      <c r="J3290">
        <v>3442</v>
      </c>
      <c r="K3290" t="s">
        <v>13204</v>
      </c>
    </row>
    <row r="3291" spans="1:11" x14ac:dyDescent="0.35">
      <c r="A3291" t="s">
        <v>16814</v>
      </c>
      <c r="B3291" t="s">
        <v>13206</v>
      </c>
      <c r="C3291">
        <v>93905</v>
      </c>
      <c r="D3291">
        <v>421.59</v>
      </c>
      <c r="E3291">
        <v>42729</v>
      </c>
      <c r="F3291">
        <v>44724</v>
      </c>
      <c r="G3291" t="s">
        <v>13222</v>
      </c>
      <c r="H3291" t="s">
        <v>13207</v>
      </c>
      <c r="I3291" t="s">
        <v>16815</v>
      </c>
      <c r="J3291">
        <v>1995</v>
      </c>
      <c r="K3291" t="s">
        <v>13193</v>
      </c>
    </row>
    <row r="3292" spans="1:11" x14ac:dyDescent="0.35">
      <c r="A3292" t="s">
        <v>8077</v>
      </c>
      <c r="B3292" t="s">
        <v>13194</v>
      </c>
      <c r="C3292">
        <v>277616</v>
      </c>
      <c r="D3292">
        <v>1892.87</v>
      </c>
      <c r="E3292">
        <v>42086</v>
      </c>
      <c r="F3292">
        <v>42467</v>
      </c>
      <c r="G3292" t="s">
        <v>13190</v>
      </c>
      <c r="H3292" t="s">
        <v>13207</v>
      </c>
      <c r="I3292" t="s">
        <v>16816</v>
      </c>
      <c r="J3292">
        <v>381</v>
      </c>
      <c r="K3292" t="s">
        <v>13212</v>
      </c>
    </row>
    <row r="3293" spans="1:11" x14ac:dyDescent="0.35">
      <c r="A3293" t="s">
        <v>8661</v>
      </c>
      <c r="B3293" t="s">
        <v>13189</v>
      </c>
      <c r="C3293">
        <v>476595</v>
      </c>
      <c r="D3293">
        <v>234.97</v>
      </c>
      <c r="E3293">
        <v>45548</v>
      </c>
      <c r="F3293">
        <v>48310</v>
      </c>
      <c r="G3293" t="s">
        <v>13202</v>
      </c>
      <c r="H3293" t="s">
        <v>13195</v>
      </c>
      <c r="I3293" t="s">
        <v>14583</v>
      </c>
      <c r="J3293">
        <v>2762</v>
      </c>
      <c r="K3293" t="s">
        <v>13200</v>
      </c>
    </row>
    <row r="3294" spans="1:11" x14ac:dyDescent="0.35">
      <c r="A3294" t="s">
        <v>4350</v>
      </c>
      <c r="B3294" t="s">
        <v>13206</v>
      </c>
      <c r="C3294">
        <v>43650</v>
      </c>
      <c r="D3294">
        <v>557.09</v>
      </c>
      <c r="E3294">
        <v>42225</v>
      </c>
      <c r="F3294">
        <v>42702</v>
      </c>
      <c r="G3294" t="s">
        <v>13222</v>
      </c>
      <c r="H3294" t="s">
        <v>13195</v>
      </c>
      <c r="I3294" t="s">
        <v>13881</v>
      </c>
      <c r="J3294">
        <v>477</v>
      </c>
      <c r="K3294" t="s">
        <v>13212</v>
      </c>
    </row>
    <row r="3295" spans="1:11" x14ac:dyDescent="0.35">
      <c r="A3295" t="s">
        <v>16817</v>
      </c>
      <c r="B3295" t="s">
        <v>13194</v>
      </c>
      <c r="C3295">
        <v>45519</v>
      </c>
      <c r="D3295">
        <v>1237.04</v>
      </c>
      <c r="E3295">
        <v>45292</v>
      </c>
      <c r="F3295">
        <v>48852</v>
      </c>
      <c r="G3295" t="s">
        <v>13190</v>
      </c>
      <c r="H3295" t="s">
        <v>13207</v>
      </c>
      <c r="I3295" t="s">
        <v>16818</v>
      </c>
      <c r="J3295">
        <v>3560</v>
      </c>
      <c r="K3295" t="s">
        <v>13204</v>
      </c>
    </row>
    <row r="3296" spans="1:11" x14ac:dyDescent="0.35">
      <c r="A3296" t="s">
        <v>159</v>
      </c>
      <c r="B3296" t="s">
        <v>13206</v>
      </c>
      <c r="C3296">
        <v>157527</v>
      </c>
      <c r="D3296">
        <v>1266.1199999999999</v>
      </c>
      <c r="E3296">
        <v>43874</v>
      </c>
      <c r="F3296">
        <v>46284</v>
      </c>
      <c r="G3296" t="s">
        <v>13190</v>
      </c>
      <c r="H3296" t="s">
        <v>13207</v>
      </c>
      <c r="I3296" t="s">
        <v>14943</v>
      </c>
      <c r="J3296">
        <v>2410</v>
      </c>
      <c r="K3296" t="s">
        <v>13200</v>
      </c>
    </row>
    <row r="3297" spans="1:11" x14ac:dyDescent="0.35">
      <c r="A3297" t="s">
        <v>16819</v>
      </c>
      <c r="B3297" t="s">
        <v>13217</v>
      </c>
      <c r="C3297">
        <v>159197</v>
      </c>
      <c r="D3297">
        <v>233.86</v>
      </c>
      <c r="E3297">
        <v>43600</v>
      </c>
      <c r="F3297">
        <v>46348</v>
      </c>
      <c r="G3297" t="s">
        <v>13190</v>
      </c>
      <c r="H3297" t="s">
        <v>13207</v>
      </c>
      <c r="I3297" t="s">
        <v>16820</v>
      </c>
      <c r="J3297">
        <v>2748</v>
      </c>
      <c r="K3297" t="s">
        <v>13200</v>
      </c>
    </row>
    <row r="3298" spans="1:11" x14ac:dyDescent="0.35">
      <c r="A3298" t="s">
        <v>2957</v>
      </c>
      <c r="B3298" t="s">
        <v>13206</v>
      </c>
      <c r="C3298">
        <v>165084</v>
      </c>
      <c r="D3298">
        <v>384.81</v>
      </c>
      <c r="E3298">
        <v>42455</v>
      </c>
      <c r="F3298">
        <v>44304</v>
      </c>
      <c r="G3298" t="s">
        <v>13190</v>
      </c>
      <c r="H3298" t="s">
        <v>13191</v>
      </c>
      <c r="I3298" t="s">
        <v>15671</v>
      </c>
      <c r="J3298">
        <v>1849</v>
      </c>
      <c r="K3298" t="s">
        <v>13193</v>
      </c>
    </row>
    <row r="3299" spans="1:11" x14ac:dyDescent="0.35">
      <c r="A3299" t="s">
        <v>3380</v>
      </c>
      <c r="B3299" t="s">
        <v>13189</v>
      </c>
      <c r="C3299">
        <v>25558</v>
      </c>
      <c r="D3299">
        <v>971.74</v>
      </c>
      <c r="E3299">
        <v>42749</v>
      </c>
      <c r="F3299">
        <v>44437</v>
      </c>
      <c r="G3299" t="s">
        <v>13202</v>
      </c>
      <c r="H3299" t="s">
        <v>13207</v>
      </c>
      <c r="I3299" t="s">
        <v>16821</v>
      </c>
      <c r="J3299">
        <v>1688</v>
      </c>
      <c r="K3299" t="s">
        <v>13193</v>
      </c>
    </row>
    <row r="3300" spans="1:11" x14ac:dyDescent="0.35">
      <c r="A3300" t="s">
        <v>16822</v>
      </c>
      <c r="B3300" t="s">
        <v>13206</v>
      </c>
      <c r="C3300">
        <v>272271</v>
      </c>
      <c r="D3300">
        <v>699.99</v>
      </c>
      <c r="E3300">
        <v>45644</v>
      </c>
      <c r="F3300">
        <v>46036</v>
      </c>
      <c r="G3300" t="s">
        <v>13190</v>
      </c>
      <c r="H3300" t="s">
        <v>13207</v>
      </c>
      <c r="I3300" t="s">
        <v>16823</v>
      </c>
      <c r="J3300">
        <v>392</v>
      </c>
      <c r="K3300" t="s">
        <v>13212</v>
      </c>
    </row>
    <row r="3301" spans="1:11" x14ac:dyDescent="0.35">
      <c r="A3301" t="s">
        <v>8552</v>
      </c>
      <c r="B3301" t="s">
        <v>13217</v>
      </c>
      <c r="C3301">
        <v>489152</v>
      </c>
      <c r="D3301">
        <v>1157.3900000000001</v>
      </c>
      <c r="E3301">
        <v>42245</v>
      </c>
      <c r="F3301">
        <v>45503</v>
      </c>
      <c r="G3301" t="s">
        <v>13202</v>
      </c>
      <c r="H3301" t="s">
        <v>13195</v>
      </c>
      <c r="I3301" t="s">
        <v>16824</v>
      </c>
      <c r="J3301">
        <v>3258</v>
      </c>
      <c r="K3301" t="s">
        <v>13204</v>
      </c>
    </row>
    <row r="3302" spans="1:11" x14ac:dyDescent="0.35">
      <c r="A3302" t="s">
        <v>16825</v>
      </c>
      <c r="B3302" t="s">
        <v>13206</v>
      </c>
      <c r="C3302">
        <v>356364</v>
      </c>
      <c r="D3302">
        <v>1553.3</v>
      </c>
      <c r="E3302">
        <v>43401</v>
      </c>
      <c r="F3302">
        <v>43953</v>
      </c>
      <c r="G3302" t="s">
        <v>13222</v>
      </c>
      <c r="H3302" t="s">
        <v>13195</v>
      </c>
      <c r="I3302" t="s">
        <v>16826</v>
      </c>
      <c r="J3302">
        <v>552</v>
      </c>
      <c r="K3302" t="s">
        <v>13212</v>
      </c>
    </row>
    <row r="3303" spans="1:11" x14ac:dyDescent="0.35">
      <c r="A3303" t="s">
        <v>813</v>
      </c>
      <c r="B3303" t="s">
        <v>13206</v>
      </c>
      <c r="C3303">
        <v>313468</v>
      </c>
      <c r="D3303">
        <v>1779.54</v>
      </c>
      <c r="E3303">
        <v>44789</v>
      </c>
      <c r="F3303">
        <v>45341</v>
      </c>
      <c r="G3303" t="s">
        <v>13202</v>
      </c>
      <c r="H3303" t="s">
        <v>13195</v>
      </c>
      <c r="I3303" t="s">
        <v>16594</v>
      </c>
      <c r="J3303">
        <v>552</v>
      </c>
      <c r="K3303" t="s">
        <v>13212</v>
      </c>
    </row>
    <row r="3304" spans="1:11" x14ac:dyDescent="0.35">
      <c r="A3304" t="s">
        <v>9866</v>
      </c>
      <c r="B3304" t="s">
        <v>13217</v>
      </c>
      <c r="C3304">
        <v>187518</v>
      </c>
      <c r="D3304">
        <v>679.43</v>
      </c>
      <c r="E3304">
        <v>44419</v>
      </c>
      <c r="F3304">
        <v>47805</v>
      </c>
      <c r="G3304" t="s">
        <v>13190</v>
      </c>
      <c r="H3304" t="s">
        <v>13191</v>
      </c>
      <c r="I3304" t="s">
        <v>13762</v>
      </c>
      <c r="J3304">
        <v>3386</v>
      </c>
      <c r="K3304" t="s">
        <v>13204</v>
      </c>
    </row>
    <row r="3305" spans="1:11" x14ac:dyDescent="0.35">
      <c r="A3305" t="s">
        <v>16827</v>
      </c>
      <c r="B3305" t="s">
        <v>13206</v>
      </c>
      <c r="C3305">
        <v>14325</v>
      </c>
      <c r="D3305">
        <v>703.86</v>
      </c>
      <c r="E3305">
        <v>43102</v>
      </c>
      <c r="F3305">
        <v>46151</v>
      </c>
      <c r="G3305" t="s">
        <v>13202</v>
      </c>
      <c r="H3305" t="s">
        <v>13207</v>
      </c>
      <c r="I3305" t="s">
        <v>15051</v>
      </c>
      <c r="J3305">
        <v>3049</v>
      </c>
      <c r="K3305" t="s">
        <v>13204</v>
      </c>
    </row>
    <row r="3306" spans="1:11" x14ac:dyDescent="0.35">
      <c r="A3306" t="s">
        <v>3725</v>
      </c>
      <c r="B3306" t="s">
        <v>13194</v>
      </c>
      <c r="C3306">
        <v>363737</v>
      </c>
      <c r="D3306">
        <v>347.7</v>
      </c>
      <c r="E3306">
        <v>44970</v>
      </c>
      <c r="F3306">
        <v>46214</v>
      </c>
      <c r="G3306" t="s">
        <v>13202</v>
      </c>
      <c r="H3306" t="s">
        <v>13195</v>
      </c>
      <c r="I3306" t="s">
        <v>16828</v>
      </c>
      <c r="J3306">
        <v>1244</v>
      </c>
      <c r="K3306" t="s">
        <v>13197</v>
      </c>
    </row>
    <row r="3307" spans="1:11" x14ac:dyDescent="0.35">
      <c r="A3307" t="s">
        <v>16829</v>
      </c>
      <c r="B3307" t="s">
        <v>13206</v>
      </c>
      <c r="C3307">
        <v>101306</v>
      </c>
      <c r="D3307">
        <v>772.61</v>
      </c>
      <c r="E3307">
        <v>42072</v>
      </c>
      <c r="F3307">
        <v>45722</v>
      </c>
      <c r="G3307" t="s">
        <v>13222</v>
      </c>
      <c r="H3307" t="s">
        <v>13195</v>
      </c>
      <c r="I3307" t="s">
        <v>13929</v>
      </c>
      <c r="J3307">
        <v>3650</v>
      </c>
      <c r="K3307" t="s">
        <v>13204</v>
      </c>
    </row>
    <row r="3308" spans="1:11" x14ac:dyDescent="0.35">
      <c r="A3308" t="s">
        <v>3917</v>
      </c>
      <c r="B3308" t="s">
        <v>13206</v>
      </c>
      <c r="C3308">
        <v>280498</v>
      </c>
      <c r="D3308">
        <v>985.84</v>
      </c>
      <c r="E3308">
        <v>43952</v>
      </c>
      <c r="F3308">
        <v>45938</v>
      </c>
      <c r="G3308" t="s">
        <v>13202</v>
      </c>
      <c r="H3308" t="s">
        <v>13207</v>
      </c>
      <c r="I3308" t="s">
        <v>16830</v>
      </c>
      <c r="J3308">
        <v>1986</v>
      </c>
      <c r="K3308" t="s">
        <v>13193</v>
      </c>
    </row>
    <row r="3309" spans="1:11" x14ac:dyDescent="0.35">
      <c r="A3309" t="s">
        <v>16831</v>
      </c>
      <c r="B3309" t="s">
        <v>13217</v>
      </c>
      <c r="C3309">
        <v>113500</v>
      </c>
      <c r="D3309">
        <v>1997.3</v>
      </c>
      <c r="E3309">
        <v>42560</v>
      </c>
      <c r="F3309">
        <v>45188</v>
      </c>
      <c r="G3309" t="s">
        <v>13190</v>
      </c>
      <c r="H3309" t="s">
        <v>13195</v>
      </c>
      <c r="I3309" t="s">
        <v>16787</v>
      </c>
      <c r="J3309">
        <v>2628</v>
      </c>
      <c r="K3309" t="s">
        <v>13200</v>
      </c>
    </row>
    <row r="3310" spans="1:11" x14ac:dyDescent="0.35">
      <c r="A3310" t="s">
        <v>16832</v>
      </c>
      <c r="B3310" t="s">
        <v>13194</v>
      </c>
      <c r="C3310">
        <v>423140</v>
      </c>
      <c r="D3310">
        <v>1693.61</v>
      </c>
      <c r="E3310">
        <v>44033</v>
      </c>
      <c r="F3310">
        <v>45152</v>
      </c>
      <c r="G3310" t="s">
        <v>13190</v>
      </c>
      <c r="H3310" t="s">
        <v>13207</v>
      </c>
      <c r="I3310" t="s">
        <v>16833</v>
      </c>
      <c r="J3310">
        <v>1119</v>
      </c>
      <c r="K3310" t="s">
        <v>13197</v>
      </c>
    </row>
    <row r="3311" spans="1:11" x14ac:dyDescent="0.35">
      <c r="A3311" t="s">
        <v>16834</v>
      </c>
      <c r="B3311" t="s">
        <v>13217</v>
      </c>
      <c r="C3311">
        <v>374253</v>
      </c>
      <c r="D3311">
        <v>1474</v>
      </c>
      <c r="E3311">
        <v>45626</v>
      </c>
      <c r="F3311">
        <v>46241</v>
      </c>
      <c r="G3311" t="s">
        <v>13190</v>
      </c>
      <c r="H3311" t="s">
        <v>13195</v>
      </c>
      <c r="I3311" t="s">
        <v>16835</v>
      </c>
      <c r="J3311">
        <v>615</v>
      </c>
      <c r="K3311" t="s">
        <v>13212</v>
      </c>
    </row>
    <row r="3312" spans="1:11" x14ac:dyDescent="0.35">
      <c r="A3312" t="s">
        <v>1466</v>
      </c>
      <c r="B3312" t="s">
        <v>13217</v>
      </c>
      <c r="C3312">
        <v>133500</v>
      </c>
      <c r="D3312">
        <v>577.33000000000004</v>
      </c>
      <c r="E3312">
        <v>44458</v>
      </c>
      <c r="F3312">
        <v>46973</v>
      </c>
      <c r="G3312" t="s">
        <v>13202</v>
      </c>
      <c r="H3312" t="s">
        <v>13191</v>
      </c>
      <c r="I3312" t="s">
        <v>14411</v>
      </c>
      <c r="J3312">
        <v>2515</v>
      </c>
      <c r="K3312" t="s">
        <v>13200</v>
      </c>
    </row>
    <row r="3313" spans="1:11" x14ac:dyDescent="0.35">
      <c r="A3313" t="s">
        <v>7548</v>
      </c>
      <c r="B3313" t="s">
        <v>13206</v>
      </c>
      <c r="C3313">
        <v>110914</v>
      </c>
      <c r="D3313">
        <v>1992.08</v>
      </c>
      <c r="E3313">
        <v>45568</v>
      </c>
      <c r="F3313">
        <v>47223</v>
      </c>
      <c r="G3313" t="s">
        <v>13190</v>
      </c>
      <c r="H3313" t="s">
        <v>13191</v>
      </c>
      <c r="I3313" t="s">
        <v>14562</v>
      </c>
      <c r="J3313">
        <v>1655</v>
      </c>
      <c r="K3313" t="s">
        <v>13193</v>
      </c>
    </row>
    <row r="3314" spans="1:11" x14ac:dyDescent="0.35">
      <c r="A3314" t="s">
        <v>1943</v>
      </c>
      <c r="B3314" t="s">
        <v>13217</v>
      </c>
      <c r="C3314">
        <v>185164</v>
      </c>
      <c r="D3314">
        <v>1938.69</v>
      </c>
      <c r="E3314">
        <v>43650</v>
      </c>
      <c r="F3314">
        <v>46695</v>
      </c>
      <c r="G3314" t="s">
        <v>13190</v>
      </c>
      <c r="H3314" t="s">
        <v>13191</v>
      </c>
      <c r="I3314" t="s">
        <v>16836</v>
      </c>
      <c r="J3314">
        <v>3045</v>
      </c>
      <c r="K3314" t="s">
        <v>13204</v>
      </c>
    </row>
    <row r="3315" spans="1:11" x14ac:dyDescent="0.35">
      <c r="A3315" t="s">
        <v>5237</v>
      </c>
      <c r="B3315" t="s">
        <v>13189</v>
      </c>
      <c r="C3315">
        <v>71866</v>
      </c>
      <c r="D3315">
        <v>1285.8499999999999</v>
      </c>
      <c r="E3315">
        <v>45286</v>
      </c>
      <c r="F3315">
        <v>48171</v>
      </c>
      <c r="G3315" t="s">
        <v>13202</v>
      </c>
      <c r="H3315" t="s">
        <v>13195</v>
      </c>
      <c r="I3315" t="s">
        <v>16234</v>
      </c>
      <c r="J3315">
        <v>2885</v>
      </c>
      <c r="K3315" t="s">
        <v>13200</v>
      </c>
    </row>
    <row r="3316" spans="1:11" x14ac:dyDescent="0.35">
      <c r="A3316" t="s">
        <v>10500</v>
      </c>
      <c r="B3316" t="s">
        <v>13206</v>
      </c>
      <c r="C3316">
        <v>140723</v>
      </c>
      <c r="D3316">
        <v>1006.54</v>
      </c>
      <c r="E3316">
        <v>43740</v>
      </c>
      <c r="F3316">
        <v>44902</v>
      </c>
      <c r="G3316" t="s">
        <v>13202</v>
      </c>
      <c r="H3316" t="s">
        <v>13195</v>
      </c>
      <c r="I3316" t="s">
        <v>16837</v>
      </c>
      <c r="J3316">
        <v>1162</v>
      </c>
      <c r="K3316" t="s">
        <v>13197</v>
      </c>
    </row>
    <row r="3317" spans="1:11" x14ac:dyDescent="0.35">
      <c r="A3317" t="s">
        <v>16838</v>
      </c>
      <c r="B3317" t="s">
        <v>13206</v>
      </c>
      <c r="C3317">
        <v>208717</v>
      </c>
      <c r="D3317">
        <v>1964.87</v>
      </c>
      <c r="E3317">
        <v>45189</v>
      </c>
      <c r="F3317">
        <v>46527</v>
      </c>
      <c r="G3317" t="s">
        <v>13202</v>
      </c>
      <c r="H3317" t="s">
        <v>13207</v>
      </c>
      <c r="I3317" t="s">
        <v>13590</v>
      </c>
      <c r="J3317">
        <v>1338</v>
      </c>
      <c r="K3317" t="s">
        <v>13197</v>
      </c>
    </row>
    <row r="3318" spans="1:11" x14ac:dyDescent="0.35">
      <c r="A3318" t="s">
        <v>6847</v>
      </c>
      <c r="B3318" t="s">
        <v>13194</v>
      </c>
      <c r="C3318">
        <v>379088</v>
      </c>
      <c r="D3318">
        <v>1526.27</v>
      </c>
      <c r="E3318">
        <v>44914</v>
      </c>
      <c r="F3318">
        <v>47877</v>
      </c>
      <c r="G3318" t="s">
        <v>13222</v>
      </c>
      <c r="H3318" t="s">
        <v>13191</v>
      </c>
      <c r="I3318" t="s">
        <v>16839</v>
      </c>
      <c r="J3318">
        <v>2963</v>
      </c>
      <c r="K3318" t="s">
        <v>13204</v>
      </c>
    </row>
    <row r="3319" spans="1:11" x14ac:dyDescent="0.35">
      <c r="A3319" t="s">
        <v>16840</v>
      </c>
      <c r="B3319" t="s">
        <v>13189</v>
      </c>
      <c r="C3319">
        <v>111894</v>
      </c>
      <c r="D3319">
        <v>1726.96</v>
      </c>
      <c r="E3319">
        <v>44641</v>
      </c>
      <c r="F3319">
        <v>46387</v>
      </c>
      <c r="G3319" t="s">
        <v>13222</v>
      </c>
      <c r="H3319" t="s">
        <v>13195</v>
      </c>
      <c r="I3319" t="s">
        <v>16841</v>
      </c>
      <c r="J3319">
        <v>1746</v>
      </c>
      <c r="K3319" t="s">
        <v>13193</v>
      </c>
    </row>
    <row r="3320" spans="1:11" x14ac:dyDescent="0.35">
      <c r="A3320" t="s">
        <v>472</v>
      </c>
      <c r="B3320" t="s">
        <v>13206</v>
      </c>
      <c r="C3320">
        <v>474795</v>
      </c>
      <c r="D3320">
        <v>1929.55</v>
      </c>
      <c r="E3320">
        <v>44128</v>
      </c>
      <c r="F3320">
        <v>45879</v>
      </c>
      <c r="G3320" t="s">
        <v>13222</v>
      </c>
      <c r="H3320" t="s">
        <v>13207</v>
      </c>
      <c r="I3320" t="s">
        <v>16455</v>
      </c>
      <c r="J3320">
        <v>1751</v>
      </c>
      <c r="K3320" t="s">
        <v>13193</v>
      </c>
    </row>
    <row r="3321" spans="1:11" x14ac:dyDescent="0.35">
      <c r="A3321" t="s">
        <v>4664</v>
      </c>
      <c r="B3321" t="s">
        <v>13194</v>
      </c>
      <c r="C3321">
        <v>413104</v>
      </c>
      <c r="D3321">
        <v>678.52</v>
      </c>
      <c r="E3321">
        <v>43194</v>
      </c>
      <c r="F3321">
        <v>46585</v>
      </c>
      <c r="G3321" t="s">
        <v>13222</v>
      </c>
      <c r="H3321" t="s">
        <v>13191</v>
      </c>
      <c r="I3321" t="s">
        <v>16842</v>
      </c>
      <c r="J3321">
        <v>3391</v>
      </c>
      <c r="K3321" t="s">
        <v>13204</v>
      </c>
    </row>
    <row r="3322" spans="1:11" x14ac:dyDescent="0.35">
      <c r="A3322" t="s">
        <v>16843</v>
      </c>
      <c r="B3322" t="s">
        <v>13189</v>
      </c>
      <c r="C3322">
        <v>118485</v>
      </c>
      <c r="D3322">
        <v>1628.66</v>
      </c>
      <c r="E3322">
        <v>43238</v>
      </c>
      <c r="F3322">
        <v>46109</v>
      </c>
      <c r="G3322" t="s">
        <v>13222</v>
      </c>
      <c r="H3322" t="s">
        <v>13195</v>
      </c>
      <c r="I3322" t="s">
        <v>14928</v>
      </c>
      <c r="J3322">
        <v>2871</v>
      </c>
      <c r="K3322" t="s">
        <v>13200</v>
      </c>
    </row>
    <row r="3323" spans="1:11" x14ac:dyDescent="0.35">
      <c r="A3323" t="s">
        <v>16844</v>
      </c>
      <c r="B3323" t="s">
        <v>13189</v>
      </c>
      <c r="C3323">
        <v>322030</v>
      </c>
      <c r="D3323">
        <v>1348.69</v>
      </c>
      <c r="E3323">
        <v>43648</v>
      </c>
      <c r="F3323">
        <v>45396</v>
      </c>
      <c r="G3323" t="s">
        <v>13190</v>
      </c>
      <c r="H3323" t="s">
        <v>13207</v>
      </c>
      <c r="I3323" t="s">
        <v>16845</v>
      </c>
      <c r="J3323">
        <v>1748</v>
      </c>
      <c r="K3323" t="s">
        <v>13193</v>
      </c>
    </row>
    <row r="3324" spans="1:11" x14ac:dyDescent="0.35">
      <c r="A3324" t="s">
        <v>16846</v>
      </c>
      <c r="B3324" t="s">
        <v>13206</v>
      </c>
      <c r="C3324">
        <v>266828</v>
      </c>
      <c r="D3324">
        <v>1764.9</v>
      </c>
      <c r="E3324">
        <v>44497</v>
      </c>
      <c r="F3324">
        <v>47402</v>
      </c>
      <c r="G3324" t="s">
        <v>13222</v>
      </c>
      <c r="H3324" t="s">
        <v>13207</v>
      </c>
      <c r="I3324" t="s">
        <v>13740</v>
      </c>
      <c r="J3324">
        <v>2905</v>
      </c>
      <c r="K3324" t="s">
        <v>13200</v>
      </c>
    </row>
    <row r="3325" spans="1:11" x14ac:dyDescent="0.35">
      <c r="A3325" t="s">
        <v>16847</v>
      </c>
      <c r="B3325" t="s">
        <v>13217</v>
      </c>
      <c r="C3325">
        <v>71537</v>
      </c>
      <c r="D3325">
        <v>1667.16</v>
      </c>
      <c r="E3325">
        <v>42745</v>
      </c>
      <c r="F3325">
        <v>43985</v>
      </c>
      <c r="G3325" t="s">
        <v>13190</v>
      </c>
      <c r="H3325" t="s">
        <v>13195</v>
      </c>
      <c r="I3325" t="s">
        <v>14163</v>
      </c>
      <c r="J3325">
        <v>1240</v>
      </c>
      <c r="K3325" t="s">
        <v>13197</v>
      </c>
    </row>
    <row r="3326" spans="1:11" x14ac:dyDescent="0.35">
      <c r="A3326" t="s">
        <v>16848</v>
      </c>
      <c r="B3326" t="s">
        <v>13206</v>
      </c>
      <c r="C3326">
        <v>96349</v>
      </c>
      <c r="D3326">
        <v>1455.88</v>
      </c>
      <c r="E3326">
        <v>43412</v>
      </c>
      <c r="F3326">
        <v>46936</v>
      </c>
      <c r="G3326" t="s">
        <v>13190</v>
      </c>
      <c r="H3326" t="s">
        <v>13191</v>
      </c>
      <c r="I3326" t="s">
        <v>15399</v>
      </c>
      <c r="J3326">
        <v>3524</v>
      </c>
      <c r="K3326" t="s">
        <v>13204</v>
      </c>
    </row>
    <row r="3327" spans="1:11" x14ac:dyDescent="0.35">
      <c r="A3327" t="s">
        <v>1241</v>
      </c>
      <c r="B3327" t="s">
        <v>13206</v>
      </c>
      <c r="C3327">
        <v>225655</v>
      </c>
      <c r="D3327">
        <v>1262.76</v>
      </c>
      <c r="E3327">
        <v>44803</v>
      </c>
      <c r="F3327">
        <v>45256</v>
      </c>
      <c r="G3327" t="s">
        <v>13190</v>
      </c>
      <c r="H3327" t="s">
        <v>13207</v>
      </c>
      <c r="I3327" t="s">
        <v>14759</v>
      </c>
      <c r="J3327">
        <v>453</v>
      </c>
      <c r="K3327" t="s">
        <v>13212</v>
      </c>
    </row>
    <row r="3328" spans="1:11" x14ac:dyDescent="0.35">
      <c r="A3328" t="s">
        <v>3231</v>
      </c>
      <c r="B3328" t="s">
        <v>13217</v>
      </c>
      <c r="C3328">
        <v>146876</v>
      </c>
      <c r="D3328">
        <v>1296.9000000000001</v>
      </c>
      <c r="E3328">
        <v>45225</v>
      </c>
      <c r="F3328">
        <v>46830</v>
      </c>
      <c r="G3328" t="s">
        <v>13222</v>
      </c>
      <c r="H3328" t="s">
        <v>13191</v>
      </c>
      <c r="I3328" t="s">
        <v>14098</v>
      </c>
      <c r="J3328">
        <v>1605</v>
      </c>
      <c r="K3328" t="s">
        <v>13193</v>
      </c>
    </row>
    <row r="3329" spans="1:11" x14ac:dyDescent="0.35">
      <c r="A3329" t="s">
        <v>8059</v>
      </c>
      <c r="B3329" t="s">
        <v>13217</v>
      </c>
      <c r="C3329">
        <v>47351</v>
      </c>
      <c r="D3329">
        <v>1835.57</v>
      </c>
      <c r="E3329">
        <v>42876</v>
      </c>
      <c r="F3329">
        <v>44845</v>
      </c>
      <c r="G3329" t="s">
        <v>13222</v>
      </c>
      <c r="H3329" t="s">
        <v>13195</v>
      </c>
      <c r="I3329" t="s">
        <v>16849</v>
      </c>
      <c r="J3329">
        <v>1969</v>
      </c>
      <c r="K3329" t="s">
        <v>13193</v>
      </c>
    </row>
    <row r="3330" spans="1:11" x14ac:dyDescent="0.35">
      <c r="A3330" t="s">
        <v>9133</v>
      </c>
      <c r="B3330" t="s">
        <v>13206</v>
      </c>
      <c r="C3330">
        <v>341727</v>
      </c>
      <c r="D3330">
        <v>1982.81</v>
      </c>
      <c r="E3330">
        <v>42860</v>
      </c>
      <c r="F3330">
        <v>45353</v>
      </c>
      <c r="G3330" t="s">
        <v>13190</v>
      </c>
      <c r="H3330" t="s">
        <v>13195</v>
      </c>
      <c r="I3330" t="s">
        <v>16850</v>
      </c>
      <c r="J3330">
        <v>2493</v>
      </c>
      <c r="K3330" t="s">
        <v>13200</v>
      </c>
    </row>
    <row r="3331" spans="1:11" x14ac:dyDescent="0.35">
      <c r="A3331" t="s">
        <v>16851</v>
      </c>
      <c r="B3331" t="s">
        <v>13189</v>
      </c>
      <c r="C3331">
        <v>185859</v>
      </c>
      <c r="D3331">
        <v>1886.08</v>
      </c>
      <c r="E3331">
        <v>43318</v>
      </c>
      <c r="F3331">
        <v>44823</v>
      </c>
      <c r="G3331" t="s">
        <v>13202</v>
      </c>
      <c r="H3331" t="s">
        <v>13195</v>
      </c>
      <c r="I3331" t="s">
        <v>16852</v>
      </c>
      <c r="J3331">
        <v>1505</v>
      </c>
      <c r="K3331" t="s">
        <v>13193</v>
      </c>
    </row>
    <row r="3332" spans="1:11" x14ac:dyDescent="0.35">
      <c r="A3332" t="s">
        <v>684</v>
      </c>
      <c r="B3332" t="s">
        <v>13206</v>
      </c>
      <c r="C3332">
        <v>74268</v>
      </c>
      <c r="D3332">
        <v>1061.22</v>
      </c>
      <c r="E3332">
        <v>45257</v>
      </c>
      <c r="F3332">
        <v>45719</v>
      </c>
      <c r="G3332" t="s">
        <v>13190</v>
      </c>
      <c r="H3332" t="s">
        <v>13207</v>
      </c>
      <c r="I3332" t="s">
        <v>16853</v>
      </c>
      <c r="J3332">
        <v>462</v>
      </c>
      <c r="K3332" t="s">
        <v>13212</v>
      </c>
    </row>
    <row r="3333" spans="1:11" x14ac:dyDescent="0.35">
      <c r="A3333" t="s">
        <v>7071</v>
      </c>
      <c r="B3333" t="s">
        <v>13194</v>
      </c>
      <c r="C3333">
        <v>147405</v>
      </c>
      <c r="D3333">
        <v>612.69000000000005</v>
      </c>
      <c r="E3333">
        <v>43035</v>
      </c>
      <c r="F3333">
        <v>46549</v>
      </c>
      <c r="G3333" t="s">
        <v>13202</v>
      </c>
      <c r="H3333" t="s">
        <v>13195</v>
      </c>
      <c r="I3333" t="s">
        <v>13518</v>
      </c>
      <c r="J3333">
        <v>3514</v>
      </c>
      <c r="K3333" t="s">
        <v>13204</v>
      </c>
    </row>
    <row r="3334" spans="1:11" x14ac:dyDescent="0.35">
      <c r="A3334" t="s">
        <v>3182</v>
      </c>
      <c r="B3334" t="s">
        <v>13206</v>
      </c>
      <c r="C3334">
        <v>305949</v>
      </c>
      <c r="D3334">
        <v>130.32</v>
      </c>
      <c r="E3334">
        <v>45389</v>
      </c>
      <c r="F3334">
        <v>46504</v>
      </c>
      <c r="G3334" t="s">
        <v>13222</v>
      </c>
      <c r="H3334" t="s">
        <v>13191</v>
      </c>
      <c r="I3334" t="s">
        <v>13267</v>
      </c>
      <c r="J3334">
        <v>1115</v>
      </c>
      <c r="K3334" t="s">
        <v>13197</v>
      </c>
    </row>
    <row r="3335" spans="1:11" x14ac:dyDescent="0.35">
      <c r="A3335" t="s">
        <v>16854</v>
      </c>
      <c r="B3335" t="s">
        <v>13189</v>
      </c>
      <c r="C3335">
        <v>336170</v>
      </c>
      <c r="D3335">
        <v>751.71</v>
      </c>
      <c r="E3335">
        <v>45058</v>
      </c>
      <c r="F3335">
        <v>48667</v>
      </c>
      <c r="G3335" t="s">
        <v>13222</v>
      </c>
      <c r="H3335" t="s">
        <v>13191</v>
      </c>
      <c r="I3335" t="s">
        <v>13339</v>
      </c>
      <c r="J3335">
        <v>3609</v>
      </c>
      <c r="K3335" t="s">
        <v>13204</v>
      </c>
    </row>
    <row r="3336" spans="1:11" x14ac:dyDescent="0.35">
      <c r="A3336" t="s">
        <v>16855</v>
      </c>
      <c r="B3336" t="s">
        <v>13217</v>
      </c>
      <c r="C3336">
        <v>155241</v>
      </c>
      <c r="D3336">
        <v>1366.21</v>
      </c>
      <c r="E3336">
        <v>42427</v>
      </c>
      <c r="F3336">
        <v>43083</v>
      </c>
      <c r="G3336" t="s">
        <v>13190</v>
      </c>
      <c r="H3336" t="s">
        <v>13195</v>
      </c>
      <c r="I3336" t="s">
        <v>13914</v>
      </c>
      <c r="J3336">
        <v>656</v>
      </c>
      <c r="K3336" t="s">
        <v>13212</v>
      </c>
    </row>
    <row r="3337" spans="1:11" x14ac:dyDescent="0.35">
      <c r="A3337" t="s">
        <v>9974</v>
      </c>
      <c r="B3337" t="s">
        <v>13194</v>
      </c>
      <c r="C3337">
        <v>208908</v>
      </c>
      <c r="D3337">
        <v>696.6</v>
      </c>
      <c r="E3337">
        <v>44007</v>
      </c>
      <c r="F3337">
        <v>45202</v>
      </c>
      <c r="G3337" t="s">
        <v>13190</v>
      </c>
      <c r="H3337" t="s">
        <v>13191</v>
      </c>
      <c r="I3337" t="s">
        <v>16856</v>
      </c>
      <c r="J3337">
        <v>1195</v>
      </c>
      <c r="K3337" t="s">
        <v>13197</v>
      </c>
    </row>
    <row r="3338" spans="1:11" x14ac:dyDescent="0.35">
      <c r="A3338" t="s">
        <v>1285</v>
      </c>
      <c r="B3338" t="s">
        <v>13194</v>
      </c>
      <c r="C3338">
        <v>172825</v>
      </c>
      <c r="D3338">
        <v>1098.42</v>
      </c>
      <c r="E3338">
        <v>42472</v>
      </c>
      <c r="F3338">
        <v>43507</v>
      </c>
      <c r="G3338" t="s">
        <v>13222</v>
      </c>
      <c r="H3338" t="s">
        <v>13191</v>
      </c>
      <c r="I3338" t="s">
        <v>16857</v>
      </c>
      <c r="J3338">
        <v>1035</v>
      </c>
      <c r="K3338" t="s">
        <v>13197</v>
      </c>
    </row>
    <row r="3339" spans="1:11" x14ac:dyDescent="0.35">
      <c r="A3339" t="s">
        <v>6272</v>
      </c>
      <c r="B3339" t="s">
        <v>13189</v>
      </c>
      <c r="C3339">
        <v>303103</v>
      </c>
      <c r="D3339">
        <v>1010.24</v>
      </c>
      <c r="E3339">
        <v>44539</v>
      </c>
      <c r="F3339">
        <v>45721</v>
      </c>
      <c r="G3339" t="s">
        <v>13202</v>
      </c>
      <c r="H3339" t="s">
        <v>13191</v>
      </c>
      <c r="I3339" t="s">
        <v>15164</v>
      </c>
      <c r="J3339">
        <v>1182</v>
      </c>
      <c r="K3339" t="s">
        <v>13197</v>
      </c>
    </row>
    <row r="3340" spans="1:11" x14ac:dyDescent="0.35">
      <c r="A3340" t="s">
        <v>16858</v>
      </c>
      <c r="B3340" t="s">
        <v>13217</v>
      </c>
      <c r="C3340">
        <v>285843</v>
      </c>
      <c r="D3340">
        <v>1524.74</v>
      </c>
      <c r="E3340">
        <v>44877</v>
      </c>
      <c r="F3340">
        <v>46224</v>
      </c>
      <c r="G3340" t="s">
        <v>13190</v>
      </c>
      <c r="H3340" t="s">
        <v>13207</v>
      </c>
      <c r="I3340" t="s">
        <v>16394</v>
      </c>
      <c r="J3340">
        <v>1347</v>
      </c>
      <c r="K3340" t="s">
        <v>13197</v>
      </c>
    </row>
    <row r="3341" spans="1:11" x14ac:dyDescent="0.35">
      <c r="A3341" t="s">
        <v>16859</v>
      </c>
      <c r="B3341" t="s">
        <v>13194</v>
      </c>
      <c r="C3341">
        <v>118447</v>
      </c>
      <c r="D3341">
        <v>1005.98</v>
      </c>
      <c r="E3341">
        <v>43738</v>
      </c>
      <c r="F3341">
        <v>45391</v>
      </c>
      <c r="G3341" t="s">
        <v>13202</v>
      </c>
      <c r="H3341" t="s">
        <v>13195</v>
      </c>
      <c r="I3341" t="s">
        <v>15006</v>
      </c>
      <c r="J3341">
        <v>1653</v>
      </c>
      <c r="K3341" t="s">
        <v>13193</v>
      </c>
    </row>
    <row r="3342" spans="1:11" x14ac:dyDescent="0.35">
      <c r="A3342" t="s">
        <v>350</v>
      </c>
      <c r="B3342" t="s">
        <v>13217</v>
      </c>
      <c r="C3342">
        <v>449828</v>
      </c>
      <c r="D3342">
        <v>803.55</v>
      </c>
      <c r="E3342">
        <v>44183</v>
      </c>
      <c r="F3342">
        <v>47792</v>
      </c>
      <c r="G3342" t="s">
        <v>13202</v>
      </c>
      <c r="H3342" t="s">
        <v>13191</v>
      </c>
      <c r="I3342" t="s">
        <v>16563</v>
      </c>
      <c r="J3342">
        <v>3609</v>
      </c>
      <c r="K3342" t="s">
        <v>13204</v>
      </c>
    </row>
    <row r="3343" spans="1:11" x14ac:dyDescent="0.35">
      <c r="A3343" t="s">
        <v>10207</v>
      </c>
      <c r="B3343" t="s">
        <v>13189</v>
      </c>
      <c r="C3343">
        <v>304925</v>
      </c>
      <c r="D3343">
        <v>1796.64</v>
      </c>
      <c r="E3343">
        <v>42249</v>
      </c>
      <c r="F3343">
        <v>43090</v>
      </c>
      <c r="G3343" t="s">
        <v>13202</v>
      </c>
      <c r="H3343" t="s">
        <v>13207</v>
      </c>
      <c r="I3343" t="s">
        <v>16860</v>
      </c>
      <c r="J3343">
        <v>841</v>
      </c>
      <c r="K3343" t="s">
        <v>13197</v>
      </c>
    </row>
    <row r="3344" spans="1:11" x14ac:dyDescent="0.35">
      <c r="A3344" t="s">
        <v>9384</v>
      </c>
      <c r="B3344" t="s">
        <v>13217</v>
      </c>
      <c r="C3344">
        <v>347685</v>
      </c>
      <c r="D3344">
        <v>1653.27</v>
      </c>
      <c r="E3344">
        <v>44413</v>
      </c>
      <c r="F3344">
        <v>47059</v>
      </c>
      <c r="G3344" t="s">
        <v>13202</v>
      </c>
      <c r="H3344" t="s">
        <v>13207</v>
      </c>
      <c r="I3344" t="s">
        <v>16861</v>
      </c>
      <c r="J3344">
        <v>2646</v>
      </c>
      <c r="K3344" t="s">
        <v>13200</v>
      </c>
    </row>
    <row r="3345" spans="1:11" x14ac:dyDescent="0.35">
      <c r="A3345" t="s">
        <v>953</v>
      </c>
      <c r="B3345" t="s">
        <v>13206</v>
      </c>
      <c r="C3345">
        <v>358801</v>
      </c>
      <c r="D3345">
        <v>652.55999999999995</v>
      </c>
      <c r="E3345">
        <v>42587</v>
      </c>
      <c r="F3345">
        <v>43486</v>
      </c>
      <c r="G3345" t="s">
        <v>13222</v>
      </c>
      <c r="H3345" t="s">
        <v>13207</v>
      </c>
      <c r="I3345" t="s">
        <v>14452</v>
      </c>
      <c r="J3345">
        <v>899</v>
      </c>
      <c r="K3345" t="s">
        <v>13197</v>
      </c>
    </row>
    <row r="3346" spans="1:11" x14ac:dyDescent="0.35">
      <c r="A3346" t="s">
        <v>6202</v>
      </c>
      <c r="B3346" t="s">
        <v>13189</v>
      </c>
      <c r="C3346">
        <v>162025</v>
      </c>
      <c r="D3346">
        <v>556.51</v>
      </c>
      <c r="E3346">
        <v>43380</v>
      </c>
      <c r="F3346">
        <v>45605</v>
      </c>
      <c r="G3346" t="s">
        <v>13222</v>
      </c>
      <c r="H3346" t="s">
        <v>13195</v>
      </c>
      <c r="I3346" t="s">
        <v>15331</v>
      </c>
      <c r="J3346">
        <v>2225</v>
      </c>
      <c r="K3346" t="s">
        <v>13200</v>
      </c>
    </row>
    <row r="3347" spans="1:11" x14ac:dyDescent="0.35">
      <c r="A3347" t="s">
        <v>3682</v>
      </c>
      <c r="B3347" t="s">
        <v>13189</v>
      </c>
      <c r="C3347">
        <v>129008</v>
      </c>
      <c r="D3347">
        <v>1016.74</v>
      </c>
      <c r="E3347">
        <v>44200</v>
      </c>
      <c r="F3347">
        <v>44731</v>
      </c>
      <c r="G3347" t="s">
        <v>13202</v>
      </c>
      <c r="H3347" t="s">
        <v>13195</v>
      </c>
      <c r="I3347" t="s">
        <v>16862</v>
      </c>
      <c r="J3347">
        <v>531</v>
      </c>
      <c r="K3347" t="s">
        <v>13212</v>
      </c>
    </row>
    <row r="3348" spans="1:11" x14ac:dyDescent="0.35">
      <c r="A3348" t="s">
        <v>8270</v>
      </c>
      <c r="B3348" t="s">
        <v>13189</v>
      </c>
      <c r="C3348">
        <v>79069</v>
      </c>
      <c r="D3348">
        <v>562.67999999999995</v>
      </c>
      <c r="E3348">
        <v>42715</v>
      </c>
      <c r="F3348">
        <v>44864</v>
      </c>
      <c r="G3348" t="s">
        <v>13190</v>
      </c>
      <c r="H3348" t="s">
        <v>13195</v>
      </c>
      <c r="I3348" t="s">
        <v>16863</v>
      </c>
      <c r="J3348">
        <v>2149</v>
      </c>
      <c r="K3348" t="s">
        <v>13193</v>
      </c>
    </row>
    <row r="3349" spans="1:11" x14ac:dyDescent="0.35">
      <c r="A3349" t="s">
        <v>12530</v>
      </c>
      <c r="B3349" t="s">
        <v>13189</v>
      </c>
      <c r="C3349">
        <v>434517</v>
      </c>
      <c r="D3349">
        <v>1067.1500000000001</v>
      </c>
      <c r="E3349">
        <v>44087</v>
      </c>
      <c r="F3349">
        <v>45778</v>
      </c>
      <c r="G3349" t="s">
        <v>13202</v>
      </c>
      <c r="H3349" t="s">
        <v>13191</v>
      </c>
      <c r="I3349" t="s">
        <v>16864</v>
      </c>
      <c r="J3349">
        <v>1691</v>
      </c>
      <c r="K3349" t="s">
        <v>13193</v>
      </c>
    </row>
    <row r="3350" spans="1:11" x14ac:dyDescent="0.35">
      <c r="A3350" t="s">
        <v>3234</v>
      </c>
      <c r="B3350" t="s">
        <v>13217</v>
      </c>
      <c r="C3350">
        <v>441178</v>
      </c>
      <c r="D3350">
        <v>1619.22</v>
      </c>
      <c r="E3350">
        <v>43027</v>
      </c>
      <c r="F3350">
        <v>45694</v>
      </c>
      <c r="G3350" t="s">
        <v>13202</v>
      </c>
      <c r="H3350" t="s">
        <v>13195</v>
      </c>
      <c r="I3350" t="s">
        <v>16865</v>
      </c>
      <c r="J3350">
        <v>2667</v>
      </c>
      <c r="K3350" t="s">
        <v>13200</v>
      </c>
    </row>
    <row r="3351" spans="1:11" x14ac:dyDescent="0.35">
      <c r="A3351" t="s">
        <v>9440</v>
      </c>
      <c r="B3351" t="s">
        <v>13217</v>
      </c>
      <c r="C3351">
        <v>415882</v>
      </c>
      <c r="D3351">
        <v>1748.6</v>
      </c>
      <c r="E3351">
        <v>42713</v>
      </c>
      <c r="F3351">
        <v>45764</v>
      </c>
      <c r="G3351" t="s">
        <v>13202</v>
      </c>
      <c r="H3351" t="s">
        <v>13191</v>
      </c>
      <c r="I3351" t="s">
        <v>16278</v>
      </c>
      <c r="J3351">
        <v>3051</v>
      </c>
      <c r="K3351" t="s">
        <v>13204</v>
      </c>
    </row>
    <row r="3352" spans="1:11" x14ac:dyDescent="0.35">
      <c r="A3352" t="s">
        <v>8267</v>
      </c>
      <c r="B3352" t="s">
        <v>13206</v>
      </c>
      <c r="C3352">
        <v>71850</v>
      </c>
      <c r="D3352">
        <v>419.84</v>
      </c>
      <c r="E3352">
        <v>45432</v>
      </c>
      <c r="F3352">
        <v>46311</v>
      </c>
      <c r="G3352" t="s">
        <v>13190</v>
      </c>
      <c r="H3352" t="s">
        <v>13207</v>
      </c>
      <c r="I3352" t="s">
        <v>16866</v>
      </c>
      <c r="J3352">
        <v>879</v>
      </c>
      <c r="K3352" t="s">
        <v>13197</v>
      </c>
    </row>
    <row r="3353" spans="1:11" x14ac:dyDescent="0.35">
      <c r="A3353" t="s">
        <v>448</v>
      </c>
      <c r="B3353" t="s">
        <v>13189</v>
      </c>
      <c r="C3353">
        <v>438861</v>
      </c>
      <c r="D3353">
        <v>1394.18</v>
      </c>
      <c r="E3353">
        <v>42762</v>
      </c>
      <c r="F3353">
        <v>45329</v>
      </c>
      <c r="G3353" t="s">
        <v>13190</v>
      </c>
      <c r="H3353" t="s">
        <v>13191</v>
      </c>
      <c r="I3353" t="s">
        <v>16867</v>
      </c>
      <c r="J3353">
        <v>2567</v>
      </c>
      <c r="K3353" t="s">
        <v>13200</v>
      </c>
    </row>
    <row r="3354" spans="1:11" x14ac:dyDescent="0.35">
      <c r="A3354" t="s">
        <v>16868</v>
      </c>
      <c r="B3354" t="s">
        <v>13217</v>
      </c>
      <c r="C3354">
        <v>297236</v>
      </c>
      <c r="D3354">
        <v>459.26</v>
      </c>
      <c r="E3354">
        <v>42658</v>
      </c>
      <c r="F3354">
        <v>44562</v>
      </c>
      <c r="G3354" t="s">
        <v>13222</v>
      </c>
      <c r="H3354" t="s">
        <v>13195</v>
      </c>
      <c r="I3354" t="s">
        <v>16869</v>
      </c>
      <c r="J3354">
        <v>1904</v>
      </c>
      <c r="K3354" t="s">
        <v>13193</v>
      </c>
    </row>
    <row r="3355" spans="1:11" x14ac:dyDescent="0.35">
      <c r="A3355" t="s">
        <v>16870</v>
      </c>
      <c r="B3355" t="s">
        <v>13217</v>
      </c>
      <c r="C3355">
        <v>356941</v>
      </c>
      <c r="D3355">
        <v>186.38</v>
      </c>
      <c r="E3355">
        <v>42217</v>
      </c>
      <c r="F3355">
        <v>44167</v>
      </c>
      <c r="G3355" t="s">
        <v>13222</v>
      </c>
      <c r="H3355" t="s">
        <v>13195</v>
      </c>
      <c r="I3355" t="s">
        <v>15736</v>
      </c>
      <c r="J3355">
        <v>1950</v>
      </c>
      <c r="K3355" t="s">
        <v>13193</v>
      </c>
    </row>
    <row r="3356" spans="1:11" x14ac:dyDescent="0.35">
      <c r="A3356" t="s">
        <v>4362</v>
      </c>
      <c r="B3356" t="s">
        <v>13189</v>
      </c>
      <c r="C3356">
        <v>177940</v>
      </c>
      <c r="D3356">
        <v>1341.39</v>
      </c>
      <c r="E3356">
        <v>44074</v>
      </c>
      <c r="F3356">
        <v>45245</v>
      </c>
      <c r="G3356" t="s">
        <v>13190</v>
      </c>
      <c r="H3356" t="s">
        <v>13207</v>
      </c>
      <c r="I3356" t="s">
        <v>16405</v>
      </c>
      <c r="J3356">
        <v>1171</v>
      </c>
      <c r="K3356" t="s">
        <v>13197</v>
      </c>
    </row>
    <row r="3357" spans="1:11" x14ac:dyDescent="0.35">
      <c r="A3357" t="s">
        <v>1171</v>
      </c>
      <c r="B3357" t="s">
        <v>13194</v>
      </c>
      <c r="C3357">
        <v>438925</v>
      </c>
      <c r="D3357">
        <v>1423.28</v>
      </c>
      <c r="E3357">
        <v>43403</v>
      </c>
      <c r="F3357">
        <v>45649</v>
      </c>
      <c r="G3357" t="s">
        <v>13202</v>
      </c>
      <c r="H3357" t="s">
        <v>13191</v>
      </c>
      <c r="I3357" t="s">
        <v>16617</v>
      </c>
      <c r="J3357">
        <v>2246</v>
      </c>
      <c r="K3357" t="s">
        <v>13200</v>
      </c>
    </row>
    <row r="3358" spans="1:11" x14ac:dyDescent="0.35">
      <c r="A3358" t="s">
        <v>5519</v>
      </c>
      <c r="B3358" t="s">
        <v>13189</v>
      </c>
      <c r="C3358">
        <v>145842</v>
      </c>
      <c r="D3358">
        <v>1967.1</v>
      </c>
      <c r="E3358">
        <v>43688</v>
      </c>
      <c r="F3358">
        <v>45830</v>
      </c>
      <c r="G3358" t="s">
        <v>13190</v>
      </c>
      <c r="H3358" t="s">
        <v>13207</v>
      </c>
      <c r="I3358" t="s">
        <v>14568</v>
      </c>
      <c r="J3358">
        <v>2142</v>
      </c>
      <c r="K3358" t="s">
        <v>13193</v>
      </c>
    </row>
    <row r="3359" spans="1:11" x14ac:dyDescent="0.35">
      <c r="A3359" t="s">
        <v>5777</v>
      </c>
      <c r="B3359" t="s">
        <v>13206</v>
      </c>
      <c r="C3359">
        <v>253674</v>
      </c>
      <c r="D3359">
        <v>1476.3</v>
      </c>
      <c r="E3359">
        <v>45068</v>
      </c>
      <c r="F3359">
        <v>47992</v>
      </c>
      <c r="G3359" t="s">
        <v>13190</v>
      </c>
      <c r="H3359" t="s">
        <v>13207</v>
      </c>
      <c r="I3359" t="s">
        <v>16871</v>
      </c>
      <c r="J3359">
        <v>2924</v>
      </c>
      <c r="K3359" t="s">
        <v>13204</v>
      </c>
    </row>
    <row r="3360" spans="1:11" x14ac:dyDescent="0.35">
      <c r="A3360" t="s">
        <v>16872</v>
      </c>
      <c r="B3360" t="s">
        <v>13217</v>
      </c>
      <c r="C3360">
        <v>129607</v>
      </c>
      <c r="D3360">
        <v>1403.74</v>
      </c>
      <c r="E3360">
        <v>42624</v>
      </c>
      <c r="F3360">
        <v>43251</v>
      </c>
      <c r="G3360" t="s">
        <v>13190</v>
      </c>
      <c r="H3360" t="s">
        <v>13207</v>
      </c>
      <c r="I3360" t="s">
        <v>15507</v>
      </c>
      <c r="J3360">
        <v>627</v>
      </c>
      <c r="K3360" t="s">
        <v>13212</v>
      </c>
    </row>
    <row r="3361" spans="1:11" x14ac:dyDescent="0.35">
      <c r="A3361" t="s">
        <v>16873</v>
      </c>
      <c r="B3361" t="s">
        <v>13194</v>
      </c>
      <c r="C3361">
        <v>188661</v>
      </c>
      <c r="D3361">
        <v>675.23</v>
      </c>
      <c r="E3361">
        <v>42901</v>
      </c>
      <c r="F3361">
        <v>44523</v>
      </c>
      <c r="G3361" t="s">
        <v>13190</v>
      </c>
      <c r="H3361" t="s">
        <v>13191</v>
      </c>
      <c r="I3361" t="s">
        <v>16874</v>
      </c>
      <c r="J3361">
        <v>1622</v>
      </c>
      <c r="K3361" t="s">
        <v>13193</v>
      </c>
    </row>
    <row r="3362" spans="1:11" x14ac:dyDescent="0.35">
      <c r="A3362" t="s">
        <v>6748</v>
      </c>
      <c r="B3362" t="s">
        <v>13217</v>
      </c>
      <c r="C3362">
        <v>42727</v>
      </c>
      <c r="D3362">
        <v>1430.01</v>
      </c>
      <c r="E3362">
        <v>43610</v>
      </c>
      <c r="F3362">
        <v>44262</v>
      </c>
      <c r="G3362" t="s">
        <v>13222</v>
      </c>
      <c r="H3362" t="s">
        <v>13207</v>
      </c>
      <c r="I3362" t="s">
        <v>13641</v>
      </c>
      <c r="J3362">
        <v>652</v>
      </c>
      <c r="K3362" t="s">
        <v>13212</v>
      </c>
    </row>
    <row r="3363" spans="1:11" x14ac:dyDescent="0.35">
      <c r="A3363" t="s">
        <v>16875</v>
      </c>
      <c r="B3363" t="s">
        <v>13206</v>
      </c>
      <c r="C3363">
        <v>357314</v>
      </c>
      <c r="D3363">
        <v>964.33</v>
      </c>
      <c r="E3363">
        <v>43547</v>
      </c>
      <c r="F3363">
        <v>44853</v>
      </c>
      <c r="G3363" t="s">
        <v>13202</v>
      </c>
      <c r="H3363" t="s">
        <v>13195</v>
      </c>
      <c r="I3363" t="s">
        <v>16876</v>
      </c>
      <c r="J3363">
        <v>1306</v>
      </c>
      <c r="K3363" t="s">
        <v>13197</v>
      </c>
    </row>
    <row r="3364" spans="1:11" x14ac:dyDescent="0.35">
      <c r="A3364" t="s">
        <v>16877</v>
      </c>
      <c r="B3364" t="s">
        <v>13194</v>
      </c>
      <c r="C3364">
        <v>413252</v>
      </c>
      <c r="D3364">
        <v>1737.19</v>
      </c>
      <c r="E3364">
        <v>42323</v>
      </c>
      <c r="F3364">
        <v>44359</v>
      </c>
      <c r="G3364" t="s">
        <v>13222</v>
      </c>
      <c r="H3364" t="s">
        <v>13195</v>
      </c>
      <c r="I3364" t="s">
        <v>16878</v>
      </c>
      <c r="J3364">
        <v>2036</v>
      </c>
      <c r="K3364" t="s">
        <v>13193</v>
      </c>
    </row>
    <row r="3365" spans="1:11" x14ac:dyDescent="0.35">
      <c r="A3365" t="s">
        <v>16879</v>
      </c>
      <c r="B3365" t="s">
        <v>13206</v>
      </c>
      <c r="C3365">
        <v>16899</v>
      </c>
      <c r="D3365">
        <v>645.99</v>
      </c>
      <c r="E3365">
        <v>43905</v>
      </c>
      <c r="F3365">
        <v>44615</v>
      </c>
      <c r="G3365" t="s">
        <v>13202</v>
      </c>
      <c r="H3365" t="s">
        <v>13191</v>
      </c>
      <c r="I3365" t="s">
        <v>16880</v>
      </c>
      <c r="J3365">
        <v>710</v>
      </c>
      <c r="K3365" t="s">
        <v>13212</v>
      </c>
    </row>
    <row r="3366" spans="1:11" x14ac:dyDescent="0.35">
      <c r="A3366" t="s">
        <v>753</v>
      </c>
      <c r="B3366" t="s">
        <v>13194</v>
      </c>
      <c r="C3366">
        <v>438583</v>
      </c>
      <c r="D3366">
        <v>887.26</v>
      </c>
      <c r="E3366">
        <v>42476</v>
      </c>
      <c r="F3366">
        <v>44119</v>
      </c>
      <c r="G3366" t="s">
        <v>13190</v>
      </c>
      <c r="H3366" t="s">
        <v>13207</v>
      </c>
      <c r="I3366" t="s">
        <v>14940</v>
      </c>
      <c r="J3366">
        <v>1643</v>
      </c>
      <c r="K3366" t="s">
        <v>13193</v>
      </c>
    </row>
    <row r="3367" spans="1:11" x14ac:dyDescent="0.35">
      <c r="A3367" t="s">
        <v>12884</v>
      </c>
      <c r="B3367" t="s">
        <v>13206</v>
      </c>
      <c r="C3367">
        <v>164975</v>
      </c>
      <c r="D3367">
        <v>311.82</v>
      </c>
      <c r="E3367">
        <v>42170</v>
      </c>
      <c r="F3367">
        <v>45414</v>
      </c>
      <c r="G3367" t="s">
        <v>13202</v>
      </c>
      <c r="H3367" t="s">
        <v>13191</v>
      </c>
      <c r="I3367" t="s">
        <v>16881</v>
      </c>
      <c r="J3367">
        <v>3244</v>
      </c>
      <c r="K3367" t="s">
        <v>13204</v>
      </c>
    </row>
    <row r="3368" spans="1:11" x14ac:dyDescent="0.35">
      <c r="A3368" t="s">
        <v>16882</v>
      </c>
      <c r="B3368" t="s">
        <v>13194</v>
      </c>
      <c r="C3368">
        <v>136040</v>
      </c>
      <c r="D3368">
        <v>805.73</v>
      </c>
      <c r="E3368">
        <v>43390</v>
      </c>
      <c r="F3368">
        <v>46255</v>
      </c>
      <c r="G3368" t="s">
        <v>13190</v>
      </c>
      <c r="H3368" t="s">
        <v>13207</v>
      </c>
      <c r="I3368" t="s">
        <v>14875</v>
      </c>
      <c r="J3368">
        <v>2865</v>
      </c>
      <c r="K3368" t="s">
        <v>13200</v>
      </c>
    </row>
    <row r="3369" spans="1:11" x14ac:dyDescent="0.35">
      <c r="A3369" t="s">
        <v>1189</v>
      </c>
      <c r="B3369" t="s">
        <v>13194</v>
      </c>
      <c r="C3369">
        <v>298740</v>
      </c>
      <c r="D3369">
        <v>1011.09</v>
      </c>
      <c r="E3369">
        <v>43052</v>
      </c>
      <c r="F3369">
        <v>44104</v>
      </c>
      <c r="G3369" t="s">
        <v>13222</v>
      </c>
      <c r="H3369" t="s">
        <v>13195</v>
      </c>
      <c r="I3369" t="s">
        <v>16883</v>
      </c>
      <c r="J3369">
        <v>1052</v>
      </c>
      <c r="K3369" t="s">
        <v>13197</v>
      </c>
    </row>
    <row r="3370" spans="1:11" x14ac:dyDescent="0.35">
      <c r="A3370" t="s">
        <v>5770</v>
      </c>
      <c r="B3370" t="s">
        <v>13206</v>
      </c>
      <c r="C3370">
        <v>38733</v>
      </c>
      <c r="D3370">
        <v>1609.98</v>
      </c>
      <c r="E3370">
        <v>42495</v>
      </c>
      <c r="F3370">
        <v>42922</v>
      </c>
      <c r="G3370" t="s">
        <v>13190</v>
      </c>
      <c r="H3370" t="s">
        <v>13207</v>
      </c>
      <c r="I3370" t="s">
        <v>16562</v>
      </c>
      <c r="J3370">
        <v>427</v>
      </c>
      <c r="K3370" t="s">
        <v>13212</v>
      </c>
    </row>
    <row r="3371" spans="1:11" x14ac:dyDescent="0.35">
      <c r="A3371" t="s">
        <v>10753</v>
      </c>
      <c r="B3371" t="s">
        <v>13217</v>
      </c>
      <c r="C3371">
        <v>429613</v>
      </c>
      <c r="D3371">
        <v>542.30999999999995</v>
      </c>
      <c r="E3371">
        <v>43713</v>
      </c>
      <c r="F3371">
        <v>45527</v>
      </c>
      <c r="G3371" t="s">
        <v>13202</v>
      </c>
      <c r="H3371" t="s">
        <v>13195</v>
      </c>
      <c r="I3371" t="s">
        <v>14804</v>
      </c>
      <c r="J3371">
        <v>1814</v>
      </c>
      <c r="K3371" t="s">
        <v>13193</v>
      </c>
    </row>
    <row r="3372" spans="1:11" x14ac:dyDescent="0.35">
      <c r="A3372" t="s">
        <v>11092</v>
      </c>
      <c r="B3372" t="s">
        <v>13206</v>
      </c>
      <c r="C3372">
        <v>287282</v>
      </c>
      <c r="D3372">
        <v>1470.62</v>
      </c>
      <c r="E3372">
        <v>44861</v>
      </c>
      <c r="F3372">
        <v>46571</v>
      </c>
      <c r="G3372" t="s">
        <v>13202</v>
      </c>
      <c r="H3372" t="s">
        <v>13195</v>
      </c>
      <c r="I3372" t="s">
        <v>16884</v>
      </c>
      <c r="J3372">
        <v>1710</v>
      </c>
      <c r="K3372" t="s">
        <v>13193</v>
      </c>
    </row>
    <row r="3373" spans="1:11" x14ac:dyDescent="0.35">
      <c r="A3373" t="s">
        <v>12494</v>
      </c>
      <c r="B3373" t="s">
        <v>13194</v>
      </c>
      <c r="C3373">
        <v>110143</v>
      </c>
      <c r="D3373">
        <v>1653.74</v>
      </c>
      <c r="E3373">
        <v>44558</v>
      </c>
      <c r="F3373">
        <v>47889</v>
      </c>
      <c r="G3373" t="s">
        <v>13202</v>
      </c>
      <c r="H3373" t="s">
        <v>13195</v>
      </c>
      <c r="I3373" t="s">
        <v>15170</v>
      </c>
      <c r="J3373">
        <v>3331</v>
      </c>
      <c r="K3373" t="s">
        <v>13204</v>
      </c>
    </row>
    <row r="3374" spans="1:11" x14ac:dyDescent="0.35">
      <c r="A3374" t="s">
        <v>3151</v>
      </c>
      <c r="B3374" t="s">
        <v>13189</v>
      </c>
      <c r="C3374">
        <v>176116</v>
      </c>
      <c r="D3374">
        <v>845.52</v>
      </c>
      <c r="E3374">
        <v>43990</v>
      </c>
      <c r="F3374">
        <v>46810</v>
      </c>
      <c r="G3374" t="s">
        <v>13190</v>
      </c>
      <c r="H3374" t="s">
        <v>13195</v>
      </c>
      <c r="I3374" t="s">
        <v>16584</v>
      </c>
      <c r="J3374">
        <v>2820</v>
      </c>
      <c r="K3374" t="s">
        <v>13200</v>
      </c>
    </row>
    <row r="3375" spans="1:11" x14ac:dyDescent="0.35">
      <c r="A3375" t="s">
        <v>10187</v>
      </c>
      <c r="B3375" t="s">
        <v>13189</v>
      </c>
      <c r="C3375">
        <v>448473</v>
      </c>
      <c r="D3375">
        <v>404.13</v>
      </c>
      <c r="E3375">
        <v>45511</v>
      </c>
      <c r="F3375">
        <v>46347</v>
      </c>
      <c r="G3375" t="s">
        <v>13202</v>
      </c>
      <c r="H3375" t="s">
        <v>13191</v>
      </c>
      <c r="I3375" t="s">
        <v>13620</v>
      </c>
      <c r="J3375">
        <v>836</v>
      </c>
      <c r="K3375" t="s">
        <v>13197</v>
      </c>
    </row>
    <row r="3376" spans="1:11" x14ac:dyDescent="0.35">
      <c r="A3376" t="s">
        <v>11752</v>
      </c>
      <c r="B3376" t="s">
        <v>13194</v>
      </c>
      <c r="C3376">
        <v>181622</v>
      </c>
      <c r="D3376">
        <v>1353.69</v>
      </c>
      <c r="E3376">
        <v>44577</v>
      </c>
      <c r="F3376">
        <v>45296</v>
      </c>
      <c r="G3376" t="s">
        <v>13222</v>
      </c>
      <c r="H3376" t="s">
        <v>13191</v>
      </c>
      <c r="I3376" t="s">
        <v>13776</v>
      </c>
      <c r="J3376">
        <v>719</v>
      </c>
      <c r="K3376" t="s">
        <v>13212</v>
      </c>
    </row>
    <row r="3377" spans="1:11" x14ac:dyDescent="0.35">
      <c r="A3377" t="s">
        <v>16885</v>
      </c>
      <c r="B3377" t="s">
        <v>13206</v>
      </c>
      <c r="C3377">
        <v>374292</v>
      </c>
      <c r="D3377">
        <v>1017.75</v>
      </c>
      <c r="E3377">
        <v>44258</v>
      </c>
      <c r="F3377">
        <v>46535</v>
      </c>
      <c r="G3377" t="s">
        <v>13222</v>
      </c>
      <c r="H3377" t="s">
        <v>13195</v>
      </c>
      <c r="I3377" t="s">
        <v>16886</v>
      </c>
      <c r="J3377">
        <v>2277</v>
      </c>
      <c r="K3377" t="s">
        <v>13200</v>
      </c>
    </row>
    <row r="3378" spans="1:11" x14ac:dyDescent="0.35">
      <c r="A3378" t="s">
        <v>16887</v>
      </c>
      <c r="B3378" t="s">
        <v>13194</v>
      </c>
      <c r="C3378">
        <v>203947</v>
      </c>
      <c r="D3378">
        <v>1186.1600000000001</v>
      </c>
      <c r="E3378">
        <v>42475</v>
      </c>
      <c r="F3378">
        <v>45144</v>
      </c>
      <c r="G3378" t="s">
        <v>13222</v>
      </c>
      <c r="H3378" t="s">
        <v>13207</v>
      </c>
      <c r="I3378" t="s">
        <v>16888</v>
      </c>
      <c r="J3378">
        <v>2669</v>
      </c>
      <c r="K3378" t="s">
        <v>13200</v>
      </c>
    </row>
    <row r="3379" spans="1:11" x14ac:dyDescent="0.35">
      <c r="A3379" t="s">
        <v>3764</v>
      </c>
      <c r="B3379" t="s">
        <v>13217</v>
      </c>
      <c r="C3379">
        <v>408616</v>
      </c>
      <c r="D3379">
        <v>119.17</v>
      </c>
      <c r="E3379">
        <v>43394</v>
      </c>
      <c r="F3379">
        <v>44985</v>
      </c>
      <c r="G3379" t="s">
        <v>13190</v>
      </c>
      <c r="H3379" t="s">
        <v>13191</v>
      </c>
      <c r="I3379" t="s">
        <v>14059</v>
      </c>
      <c r="J3379">
        <v>1591</v>
      </c>
      <c r="K3379" t="s">
        <v>13193</v>
      </c>
    </row>
    <row r="3380" spans="1:11" x14ac:dyDescent="0.35">
      <c r="A3380" t="s">
        <v>16889</v>
      </c>
      <c r="B3380" t="s">
        <v>13194</v>
      </c>
      <c r="C3380">
        <v>366425</v>
      </c>
      <c r="D3380">
        <v>1932.72</v>
      </c>
      <c r="E3380">
        <v>43873</v>
      </c>
      <c r="F3380">
        <v>45058</v>
      </c>
      <c r="G3380" t="s">
        <v>13190</v>
      </c>
      <c r="H3380" t="s">
        <v>13207</v>
      </c>
      <c r="I3380" t="s">
        <v>16289</v>
      </c>
      <c r="J3380">
        <v>1185</v>
      </c>
      <c r="K3380" t="s">
        <v>13197</v>
      </c>
    </row>
    <row r="3381" spans="1:11" x14ac:dyDescent="0.35">
      <c r="A3381" t="s">
        <v>1925</v>
      </c>
      <c r="B3381" t="s">
        <v>13194</v>
      </c>
      <c r="C3381">
        <v>357001</v>
      </c>
      <c r="D3381">
        <v>1216.3499999999999</v>
      </c>
      <c r="E3381">
        <v>43219</v>
      </c>
      <c r="F3381">
        <v>44373</v>
      </c>
      <c r="G3381" t="s">
        <v>13190</v>
      </c>
      <c r="H3381" t="s">
        <v>13191</v>
      </c>
      <c r="I3381" t="s">
        <v>16322</v>
      </c>
      <c r="J3381">
        <v>1154</v>
      </c>
      <c r="K3381" t="s">
        <v>13197</v>
      </c>
    </row>
    <row r="3382" spans="1:11" x14ac:dyDescent="0.35">
      <c r="A3382" t="s">
        <v>8941</v>
      </c>
      <c r="B3382" t="s">
        <v>13189</v>
      </c>
      <c r="C3382">
        <v>364915</v>
      </c>
      <c r="D3382">
        <v>487.79</v>
      </c>
      <c r="E3382">
        <v>42265</v>
      </c>
      <c r="F3382">
        <v>45414</v>
      </c>
      <c r="G3382" t="s">
        <v>13190</v>
      </c>
      <c r="H3382" t="s">
        <v>13191</v>
      </c>
      <c r="I3382" t="s">
        <v>16700</v>
      </c>
      <c r="J3382">
        <v>3149</v>
      </c>
      <c r="K3382" t="s">
        <v>13204</v>
      </c>
    </row>
    <row r="3383" spans="1:11" x14ac:dyDescent="0.35">
      <c r="A3383" t="s">
        <v>2648</v>
      </c>
      <c r="B3383" t="s">
        <v>13206</v>
      </c>
      <c r="C3383">
        <v>371224</v>
      </c>
      <c r="D3383">
        <v>1122.47</v>
      </c>
      <c r="E3383">
        <v>44806</v>
      </c>
      <c r="F3383">
        <v>47572</v>
      </c>
      <c r="G3383" t="s">
        <v>13202</v>
      </c>
      <c r="H3383" t="s">
        <v>13207</v>
      </c>
      <c r="I3383" t="s">
        <v>16876</v>
      </c>
      <c r="J3383">
        <v>2766</v>
      </c>
      <c r="K3383" t="s">
        <v>13200</v>
      </c>
    </row>
    <row r="3384" spans="1:11" x14ac:dyDescent="0.35">
      <c r="A3384" t="s">
        <v>4573</v>
      </c>
      <c r="B3384" t="s">
        <v>13189</v>
      </c>
      <c r="C3384">
        <v>86051</v>
      </c>
      <c r="D3384">
        <v>1551.9</v>
      </c>
      <c r="E3384">
        <v>42649</v>
      </c>
      <c r="F3384">
        <v>43861</v>
      </c>
      <c r="G3384" t="s">
        <v>13202</v>
      </c>
      <c r="H3384" t="s">
        <v>13207</v>
      </c>
      <c r="I3384" t="s">
        <v>16890</v>
      </c>
      <c r="J3384">
        <v>1212</v>
      </c>
      <c r="K3384" t="s">
        <v>13197</v>
      </c>
    </row>
    <row r="3385" spans="1:11" x14ac:dyDescent="0.35">
      <c r="A3385" t="s">
        <v>8986</v>
      </c>
      <c r="B3385" t="s">
        <v>13189</v>
      </c>
      <c r="C3385">
        <v>401973</v>
      </c>
      <c r="D3385">
        <v>121.73</v>
      </c>
      <c r="E3385">
        <v>42307</v>
      </c>
      <c r="F3385">
        <v>45528</v>
      </c>
      <c r="G3385" t="s">
        <v>13190</v>
      </c>
      <c r="H3385" t="s">
        <v>13191</v>
      </c>
      <c r="I3385" t="s">
        <v>16891</v>
      </c>
      <c r="J3385">
        <v>3221</v>
      </c>
      <c r="K3385" t="s">
        <v>13204</v>
      </c>
    </row>
    <row r="3386" spans="1:11" x14ac:dyDescent="0.35">
      <c r="A3386" t="s">
        <v>1807</v>
      </c>
      <c r="B3386" t="s">
        <v>13194</v>
      </c>
      <c r="C3386">
        <v>249154</v>
      </c>
      <c r="D3386">
        <v>533.26</v>
      </c>
      <c r="E3386">
        <v>42449</v>
      </c>
      <c r="F3386">
        <v>43682</v>
      </c>
      <c r="G3386" t="s">
        <v>13222</v>
      </c>
      <c r="H3386" t="s">
        <v>13207</v>
      </c>
      <c r="I3386" t="s">
        <v>14965</v>
      </c>
      <c r="J3386">
        <v>1233</v>
      </c>
      <c r="K3386" t="s">
        <v>13197</v>
      </c>
    </row>
    <row r="3387" spans="1:11" x14ac:dyDescent="0.35">
      <c r="A3387" t="s">
        <v>7020</v>
      </c>
      <c r="B3387" t="s">
        <v>13206</v>
      </c>
      <c r="C3387">
        <v>367946</v>
      </c>
      <c r="D3387">
        <v>1696.45</v>
      </c>
      <c r="E3387">
        <v>42927</v>
      </c>
      <c r="F3387">
        <v>43538</v>
      </c>
      <c r="G3387" t="s">
        <v>13202</v>
      </c>
      <c r="H3387" t="s">
        <v>13207</v>
      </c>
      <c r="I3387" t="s">
        <v>13616</v>
      </c>
      <c r="J3387">
        <v>611</v>
      </c>
      <c r="K3387" t="s">
        <v>13212</v>
      </c>
    </row>
    <row r="3388" spans="1:11" x14ac:dyDescent="0.35">
      <c r="A3388" t="s">
        <v>16892</v>
      </c>
      <c r="B3388" t="s">
        <v>13217</v>
      </c>
      <c r="C3388">
        <v>335884</v>
      </c>
      <c r="D3388">
        <v>1688.51</v>
      </c>
      <c r="E3388">
        <v>43401</v>
      </c>
      <c r="F3388">
        <v>44809</v>
      </c>
      <c r="G3388" t="s">
        <v>13222</v>
      </c>
      <c r="H3388" t="s">
        <v>13195</v>
      </c>
      <c r="I3388" t="s">
        <v>16893</v>
      </c>
      <c r="J3388">
        <v>1408</v>
      </c>
      <c r="K3388" t="s">
        <v>13197</v>
      </c>
    </row>
    <row r="3389" spans="1:11" x14ac:dyDescent="0.35">
      <c r="A3389" t="s">
        <v>6757</v>
      </c>
      <c r="B3389" t="s">
        <v>13217</v>
      </c>
      <c r="C3389">
        <v>381127</v>
      </c>
      <c r="D3389">
        <v>1486.14</v>
      </c>
      <c r="E3389">
        <v>43788</v>
      </c>
      <c r="F3389">
        <v>44991</v>
      </c>
      <c r="G3389" t="s">
        <v>13202</v>
      </c>
      <c r="H3389" t="s">
        <v>13207</v>
      </c>
      <c r="I3389" t="s">
        <v>14474</v>
      </c>
      <c r="J3389">
        <v>1203</v>
      </c>
      <c r="K3389" t="s">
        <v>13197</v>
      </c>
    </row>
    <row r="3390" spans="1:11" x14ac:dyDescent="0.35">
      <c r="A3390" t="s">
        <v>16894</v>
      </c>
      <c r="B3390" t="s">
        <v>13206</v>
      </c>
      <c r="C3390">
        <v>25363</v>
      </c>
      <c r="D3390">
        <v>904.43</v>
      </c>
      <c r="E3390">
        <v>43547</v>
      </c>
      <c r="F3390">
        <v>46993</v>
      </c>
      <c r="G3390" t="s">
        <v>13202</v>
      </c>
      <c r="H3390" t="s">
        <v>13195</v>
      </c>
      <c r="I3390" t="s">
        <v>16895</v>
      </c>
      <c r="J3390">
        <v>3446</v>
      </c>
      <c r="K3390" t="s">
        <v>13204</v>
      </c>
    </row>
    <row r="3391" spans="1:11" x14ac:dyDescent="0.35">
      <c r="A3391" t="s">
        <v>8153</v>
      </c>
      <c r="B3391" t="s">
        <v>13194</v>
      </c>
      <c r="C3391">
        <v>366987</v>
      </c>
      <c r="D3391">
        <v>876.26</v>
      </c>
      <c r="E3391">
        <v>43367</v>
      </c>
      <c r="F3391">
        <v>45555</v>
      </c>
      <c r="G3391" t="s">
        <v>13202</v>
      </c>
      <c r="H3391" t="s">
        <v>13195</v>
      </c>
      <c r="I3391" t="s">
        <v>16896</v>
      </c>
      <c r="J3391">
        <v>2188</v>
      </c>
      <c r="K3391" t="s">
        <v>13193</v>
      </c>
    </row>
    <row r="3392" spans="1:11" x14ac:dyDescent="0.35">
      <c r="A3392" t="s">
        <v>4557</v>
      </c>
      <c r="B3392" t="s">
        <v>13194</v>
      </c>
      <c r="C3392">
        <v>327491</v>
      </c>
      <c r="D3392">
        <v>1396.69</v>
      </c>
      <c r="E3392">
        <v>42171</v>
      </c>
      <c r="F3392">
        <v>42572</v>
      </c>
      <c r="G3392" t="s">
        <v>13190</v>
      </c>
      <c r="H3392" t="s">
        <v>13207</v>
      </c>
      <c r="I3392" t="s">
        <v>16897</v>
      </c>
      <c r="J3392">
        <v>401</v>
      </c>
      <c r="K3392" t="s">
        <v>13212</v>
      </c>
    </row>
    <row r="3393" spans="1:11" x14ac:dyDescent="0.35">
      <c r="A3393" t="s">
        <v>573</v>
      </c>
      <c r="B3393" t="s">
        <v>13206</v>
      </c>
      <c r="C3393">
        <v>489549</v>
      </c>
      <c r="D3393">
        <v>486.75</v>
      </c>
      <c r="E3393">
        <v>44984</v>
      </c>
      <c r="F3393">
        <v>47099</v>
      </c>
      <c r="G3393" t="s">
        <v>13222</v>
      </c>
      <c r="H3393" t="s">
        <v>13195</v>
      </c>
      <c r="I3393" t="s">
        <v>14823</v>
      </c>
      <c r="J3393">
        <v>2115</v>
      </c>
      <c r="K3393" t="s">
        <v>13193</v>
      </c>
    </row>
    <row r="3394" spans="1:11" x14ac:dyDescent="0.35">
      <c r="A3394" t="s">
        <v>9488</v>
      </c>
      <c r="B3394" t="s">
        <v>13189</v>
      </c>
      <c r="C3394">
        <v>61230</v>
      </c>
      <c r="D3394">
        <v>797.82</v>
      </c>
      <c r="E3394">
        <v>43446</v>
      </c>
      <c r="F3394">
        <v>46313</v>
      </c>
      <c r="G3394" t="s">
        <v>13222</v>
      </c>
      <c r="H3394" t="s">
        <v>13207</v>
      </c>
      <c r="I3394" t="s">
        <v>16548</v>
      </c>
      <c r="J3394">
        <v>2867</v>
      </c>
      <c r="K3394" t="s">
        <v>13200</v>
      </c>
    </row>
    <row r="3395" spans="1:11" x14ac:dyDescent="0.35">
      <c r="A3395" t="s">
        <v>3809</v>
      </c>
      <c r="B3395" t="s">
        <v>13206</v>
      </c>
      <c r="C3395">
        <v>18495</v>
      </c>
      <c r="D3395">
        <v>996.46</v>
      </c>
      <c r="E3395">
        <v>43160</v>
      </c>
      <c r="F3395">
        <v>46761</v>
      </c>
      <c r="G3395" t="s">
        <v>13202</v>
      </c>
      <c r="H3395" t="s">
        <v>13207</v>
      </c>
      <c r="I3395" t="s">
        <v>13669</v>
      </c>
      <c r="J3395">
        <v>3601</v>
      </c>
      <c r="K3395" t="s">
        <v>13204</v>
      </c>
    </row>
    <row r="3396" spans="1:11" x14ac:dyDescent="0.35">
      <c r="A3396" t="s">
        <v>4520</v>
      </c>
      <c r="B3396" t="s">
        <v>13189</v>
      </c>
      <c r="C3396">
        <v>376423</v>
      </c>
      <c r="D3396">
        <v>819.94</v>
      </c>
      <c r="E3396">
        <v>45072</v>
      </c>
      <c r="F3396">
        <v>46315</v>
      </c>
      <c r="G3396" t="s">
        <v>13190</v>
      </c>
      <c r="H3396" t="s">
        <v>13191</v>
      </c>
      <c r="I3396" t="s">
        <v>13682</v>
      </c>
      <c r="J3396">
        <v>1243</v>
      </c>
      <c r="K3396" t="s">
        <v>13197</v>
      </c>
    </row>
    <row r="3397" spans="1:11" x14ac:dyDescent="0.35">
      <c r="A3397" t="s">
        <v>2178</v>
      </c>
      <c r="B3397" t="s">
        <v>13194</v>
      </c>
      <c r="C3397">
        <v>179127</v>
      </c>
      <c r="D3397">
        <v>1444.98</v>
      </c>
      <c r="E3397">
        <v>43584</v>
      </c>
      <c r="F3397">
        <v>44851</v>
      </c>
      <c r="G3397" t="s">
        <v>13202</v>
      </c>
      <c r="H3397" t="s">
        <v>13207</v>
      </c>
      <c r="I3397" t="s">
        <v>16774</v>
      </c>
      <c r="J3397">
        <v>1267</v>
      </c>
      <c r="K3397" t="s">
        <v>13197</v>
      </c>
    </row>
    <row r="3398" spans="1:11" x14ac:dyDescent="0.35">
      <c r="A3398" t="s">
        <v>2783</v>
      </c>
      <c r="B3398" t="s">
        <v>13206</v>
      </c>
      <c r="C3398">
        <v>244976</v>
      </c>
      <c r="D3398">
        <v>931.5</v>
      </c>
      <c r="E3398">
        <v>43666</v>
      </c>
      <c r="F3398">
        <v>46799</v>
      </c>
      <c r="G3398" t="s">
        <v>13190</v>
      </c>
      <c r="H3398" t="s">
        <v>13191</v>
      </c>
      <c r="I3398" t="s">
        <v>16898</v>
      </c>
      <c r="J3398">
        <v>3133</v>
      </c>
      <c r="K3398" t="s">
        <v>13204</v>
      </c>
    </row>
    <row r="3399" spans="1:11" x14ac:dyDescent="0.35">
      <c r="A3399" t="s">
        <v>16899</v>
      </c>
      <c r="B3399" t="s">
        <v>13194</v>
      </c>
      <c r="C3399">
        <v>124704</v>
      </c>
      <c r="D3399">
        <v>659.59</v>
      </c>
      <c r="E3399">
        <v>45094</v>
      </c>
      <c r="F3399">
        <v>47881</v>
      </c>
      <c r="G3399" t="s">
        <v>13222</v>
      </c>
      <c r="H3399" t="s">
        <v>13191</v>
      </c>
      <c r="I3399" t="s">
        <v>16900</v>
      </c>
      <c r="J3399">
        <v>2787</v>
      </c>
      <c r="K3399" t="s">
        <v>13200</v>
      </c>
    </row>
    <row r="3400" spans="1:11" x14ac:dyDescent="0.35">
      <c r="A3400" t="s">
        <v>4086</v>
      </c>
      <c r="B3400" t="s">
        <v>13189</v>
      </c>
      <c r="C3400">
        <v>196266</v>
      </c>
      <c r="D3400">
        <v>1675.76</v>
      </c>
      <c r="E3400">
        <v>45595</v>
      </c>
      <c r="F3400">
        <v>47987</v>
      </c>
      <c r="G3400" t="s">
        <v>13222</v>
      </c>
      <c r="H3400" t="s">
        <v>13207</v>
      </c>
      <c r="I3400" t="s">
        <v>16901</v>
      </c>
      <c r="J3400">
        <v>2392</v>
      </c>
      <c r="K3400" t="s">
        <v>13200</v>
      </c>
    </row>
    <row r="3401" spans="1:11" x14ac:dyDescent="0.35">
      <c r="A3401" t="s">
        <v>2804</v>
      </c>
      <c r="B3401" t="s">
        <v>13206</v>
      </c>
      <c r="C3401">
        <v>235709</v>
      </c>
      <c r="D3401">
        <v>312.97000000000003</v>
      </c>
      <c r="E3401">
        <v>44654</v>
      </c>
      <c r="F3401">
        <v>48085</v>
      </c>
      <c r="G3401" t="s">
        <v>13202</v>
      </c>
      <c r="H3401" t="s">
        <v>13195</v>
      </c>
      <c r="I3401" t="s">
        <v>14932</v>
      </c>
      <c r="J3401">
        <v>3431</v>
      </c>
      <c r="K3401" t="s">
        <v>13204</v>
      </c>
    </row>
    <row r="3402" spans="1:11" x14ac:dyDescent="0.35">
      <c r="A3402" t="s">
        <v>1388</v>
      </c>
      <c r="B3402" t="s">
        <v>13206</v>
      </c>
      <c r="C3402">
        <v>276227</v>
      </c>
      <c r="D3402">
        <v>233.53</v>
      </c>
      <c r="E3402">
        <v>43484</v>
      </c>
      <c r="F3402">
        <v>46021</v>
      </c>
      <c r="G3402" t="s">
        <v>13202</v>
      </c>
      <c r="H3402" t="s">
        <v>13191</v>
      </c>
      <c r="I3402" t="s">
        <v>13916</v>
      </c>
      <c r="J3402">
        <v>2537</v>
      </c>
      <c r="K3402" t="s">
        <v>13200</v>
      </c>
    </row>
    <row r="3403" spans="1:11" x14ac:dyDescent="0.35">
      <c r="A3403" t="s">
        <v>8684</v>
      </c>
      <c r="B3403" t="s">
        <v>13206</v>
      </c>
      <c r="C3403">
        <v>244572</v>
      </c>
      <c r="D3403">
        <v>457.38</v>
      </c>
      <c r="E3403">
        <v>45430</v>
      </c>
      <c r="F3403">
        <v>47981</v>
      </c>
      <c r="G3403" t="s">
        <v>13202</v>
      </c>
      <c r="H3403" t="s">
        <v>13191</v>
      </c>
      <c r="I3403" t="s">
        <v>15092</v>
      </c>
      <c r="J3403">
        <v>2551</v>
      </c>
      <c r="K3403" t="s">
        <v>13200</v>
      </c>
    </row>
    <row r="3404" spans="1:11" x14ac:dyDescent="0.35">
      <c r="A3404" t="s">
        <v>2902</v>
      </c>
      <c r="B3404" t="s">
        <v>13217</v>
      </c>
      <c r="C3404">
        <v>477601</v>
      </c>
      <c r="D3404">
        <v>1507.53</v>
      </c>
      <c r="E3404">
        <v>42447</v>
      </c>
      <c r="F3404">
        <v>43493</v>
      </c>
      <c r="G3404" t="s">
        <v>13202</v>
      </c>
      <c r="H3404" t="s">
        <v>13207</v>
      </c>
      <c r="I3404" t="s">
        <v>16902</v>
      </c>
      <c r="J3404">
        <v>1046</v>
      </c>
      <c r="K3404" t="s">
        <v>13197</v>
      </c>
    </row>
    <row r="3405" spans="1:11" x14ac:dyDescent="0.35">
      <c r="A3405" t="s">
        <v>5900</v>
      </c>
      <c r="B3405" t="s">
        <v>13194</v>
      </c>
      <c r="C3405">
        <v>350053</v>
      </c>
      <c r="D3405">
        <v>990.67</v>
      </c>
      <c r="E3405">
        <v>45553</v>
      </c>
      <c r="F3405">
        <v>46743</v>
      </c>
      <c r="G3405" t="s">
        <v>13190</v>
      </c>
      <c r="H3405" t="s">
        <v>13191</v>
      </c>
      <c r="I3405" t="s">
        <v>16903</v>
      </c>
      <c r="J3405">
        <v>1190</v>
      </c>
      <c r="K3405" t="s">
        <v>13197</v>
      </c>
    </row>
    <row r="3406" spans="1:11" x14ac:dyDescent="0.35">
      <c r="A3406" t="s">
        <v>16904</v>
      </c>
      <c r="B3406" t="s">
        <v>13217</v>
      </c>
      <c r="C3406">
        <v>458827</v>
      </c>
      <c r="D3406">
        <v>1464.78</v>
      </c>
      <c r="E3406">
        <v>42234</v>
      </c>
      <c r="F3406">
        <v>44293</v>
      </c>
      <c r="G3406" t="s">
        <v>13190</v>
      </c>
      <c r="H3406" t="s">
        <v>13207</v>
      </c>
      <c r="I3406" t="s">
        <v>13272</v>
      </c>
      <c r="J3406">
        <v>2059</v>
      </c>
      <c r="K3406" t="s">
        <v>13193</v>
      </c>
    </row>
    <row r="3407" spans="1:11" x14ac:dyDescent="0.35">
      <c r="A3407" t="s">
        <v>16905</v>
      </c>
      <c r="B3407" t="s">
        <v>13194</v>
      </c>
      <c r="C3407">
        <v>477011</v>
      </c>
      <c r="D3407">
        <v>777.15</v>
      </c>
      <c r="E3407">
        <v>42011</v>
      </c>
      <c r="F3407">
        <v>45564</v>
      </c>
      <c r="G3407" t="s">
        <v>13190</v>
      </c>
      <c r="H3407" t="s">
        <v>13195</v>
      </c>
      <c r="I3407" t="s">
        <v>14300</v>
      </c>
      <c r="J3407">
        <v>3553</v>
      </c>
      <c r="K3407" t="s">
        <v>13204</v>
      </c>
    </row>
    <row r="3408" spans="1:11" x14ac:dyDescent="0.35">
      <c r="A3408" t="s">
        <v>3118</v>
      </c>
      <c r="B3408" t="s">
        <v>13189</v>
      </c>
      <c r="C3408">
        <v>56046</v>
      </c>
      <c r="D3408">
        <v>441.58</v>
      </c>
      <c r="E3408">
        <v>45536</v>
      </c>
      <c r="F3408">
        <v>47254</v>
      </c>
      <c r="G3408" t="s">
        <v>13222</v>
      </c>
      <c r="H3408" t="s">
        <v>13207</v>
      </c>
      <c r="I3408" t="s">
        <v>16276</v>
      </c>
      <c r="J3408">
        <v>1718</v>
      </c>
      <c r="K3408" t="s">
        <v>13193</v>
      </c>
    </row>
    <row r="3409" spans="1:11" x14ac:dyDescent="0.35">
      <c r="A3409" t="s">
        <v>16906</v>
      </c>
      <c r="B3409" t="s">
        <v>13217</v>
      </c>
      <c r="C3409">
        <v>472775</v>
      </c>
      <c r="D3409">
        <v>1838.61</v>
      </c>
      <c r="E3409">
        <v>42288</v>
      </c>
      <c r="F3409">
        <v>44771</v>
      </c>
      <c r="G3409" t="s">
        <v>13222</v>
      </c>
      <c r="H3409" t="s">
        <v>13195</v>
      </c>
      <c r="I3409" t="s">
        <v>13925</v>
      </c>
      <c r="J3409">
        <v>2483</v>
      </c>
      <c r="K3409" t="s">
        <v>13200</v>
      </c>
    </row>
    <row r="3410" spans="1:11" x14ac:dyDescent="0.35">
      <c r="A3410" t="s">
        <v>16907</v>
      </c>
      <c r="B3410" t="s">
        <v>13206</v>
      </c>
      <c r="C3410">
        <v>120200</v>
      </c>
      <c r="D3410">
        <v>1172.73</v>
      </c>
      <c r="E3410">
        <v>43027</v>
      </c>
      <c r="F3410">
        <v>46098</v>
      </c>
      <c r="G3410" t="s">
        <v>13202</v>
      </c>
      <c r="H3410" t="s">
        <v>13191</v>
      </c>
      <c r="I3410" t="s">
        <v>13932</v>
      </c>
      <c r="J3410">
        <v>3071</v>
      </c>
      <c r="K3410" t="s">
        <v>13204</v>
      </c>
    </row>
    <row r="3411" spans="1:11" x14ac:dyDescent="0.35">
      <c r="A3411" t="s">
        <v>16908</v>
      </c>
      <c r="B3411" t="s">
        <v>13194</v>
      </c>
      <c r="C3411">
        <v>357168</v>
      </c>
      <c r="D3411">
        <v>169.61</v>
      </c>
      <c r="E3411">
        <v>44275</v>
      </c>
      <c r="F3411">
        <v>46247</v>
      </c>
      <c r="G3411" t="s">
        <v>13190</v>
      </c>
      <c r="H3411" t="s">
        <v>13195</v>
      </c>
      <c r="I3411" t="s">
        <v>15749</v>
      </c>
      <c r="J3411">
        <v>1972</v>
      </c>
      <c r="K3411" t="s">
        <v>13193</v>
      </c>
    </row>
    <row r="3412" spans="1:11" x14ac:dyDescent="0.35">
      <c r="A3412" t="s">
        <v>3579</v>
      </c>
      <c r="B3412" t="s">
        <v>13194</v>
      </c>
      <c r="C3412">
        <v>318920</v>
      </c>
      <c r="D3412">
        <v>1738.9</v>
      </c>
      <c r="E3412">
        <v>43112</v>
      </c>
      <c r="F3412">
        <v>45791</v>
      </c>
      <c r="G3412" t="s">
        <v>13202</v>
      </c>
      <c r="H3412" t="s">
        <v>13195</v>
      </c>
      <c r="I3412" t="s">
        <v>14828</v>
      </c>
      <c r="J3412">
        <v>2679</v>
      </c>
      <c r="K3412" t="s">
        <v>13200</v>
      </c>
    </row>
    <row r="3413" spans="1:11" x14ac:dyDescent="0.35">
      <c r="A3413" t="s">
        <v>9993</v>
      </c>
      <c r="B3413" t="s">
        <v>13217</v>
      </c>
      <c r="C3413">
        <v>184815</v>
      </c>
      <c r="D3413">
        <v>563.41999999999996</v>
      </c>
      <c r="E3413">
        <v>44181</v>
      </c>
      <c r="F3413">
        <v>47806</v>
      </c>
      <c r="G3413" t="s">
        <v>13190</v>
      </c>
      <c r="H3413" t="s">
        <v>13207</v>
      </c>
      <c r="I3413" t="s">
        <v>13669</v>
      </c>
      <c r="J3413">
        <v>3625</v>
      </c>
      <c r="K3413" t="s">
        <v>13204</v>
      </c>
    </row>
    <row r="3414" spans="1:11" x14ac:dyDescent="0.35">
      <c r="A3414" t="s">
        <v>16909</v>
      </c>
      <c r="B3414" t="s">
        <v>13206</v>
      </c>
      <c r="C3414">
        <v>452652</v>
      </c>
      <c r="D3414">
        <v>311.36</v>
      </c>
      <c r="E3414">
        <v>43757</v>
      </c>
      <c r="F3414">
        <v>47240</v>
      </c>
      <c r="G3414" t="s">
        <v>13222</v>
      </c>
      <c r="H3414" t="s">
        <v>13191</v>
      </c>
      <c r="I3414" t="s">
        <v>16910</v>
      </c>
      <c r="J3414">
        <v>3483</v>
      </c>
      <c r="K3414" t="s">
        <v>13204</v>
      </c>
    </row>
    <row r="3415" spans="1:11" x14ac:dyDescent="0.35">
      <c r="A3415" t="s">
        <v>1931</v>
      </c>
      <c r="B3415" t="s">
        <v>13206</v>
      </c>
      <c r="C3415">
        <v>455209</v>
      </c>
      <c r="D3415">
        <v>1693.4</v>
      </c>
      <c r="E3415">
        <v>44433</v>
      </c>
      <c r="F3415">
        <v>47079</v>
      </c>
      <c r="G3415" t="s">
        <v>13222</v>
      </c>
      <c r="H3415" t="s">
        <v>13207</v>
      </c>
      <c r="I3415" t="s">
        <v>16911</v>
      </c>
      <c r="J3415">
        <v>2646</v>
      </c>
      <c r="K3415" t="s">
        <v>13200</v>
      </c>
    </row>
    <row r="3416" spans="1:11" x14ac:dyDescent="0.35">
      <c r="A3416" t="s">
        <v>2323</v>
      </c>
      <c r="B3416" t="s">
        <v>13217</v>
      </c>
      <c r="C3416">
        <v>234010</v>
      </c>
      <c r="D3416">
        <v>1531.2</v>
      </c>
      <c r="E3416">
        <v>44456</v>
      </c>
      <c r="F3416">
        <v>47159</v>
      </c>
      <c r="G3416" t="s">
        <v>13190</v>
      </c>
      <c r="H3416" t="s">
        <v>13207</v>
      </c>
      <c r="I3416" t="s">
        <v>16912</v>
      </c>
      <c r="J3416">
        <v>2703</v>
      </c>
      <c r="K3416" t="s">
        <v>13200</v>
      </c>
    </row>
    <row r="3417" spans="1:11" x14ac:dyDescent="0.35">
      <c r="A3417" t="s">
        <v>5795</v>
      </c>
      <c r="B3417" t="s">
        <v>13194</v>
      </c>
      <c r="C3417">
        <v>457301</v>
      </c>
      <c r="D3417">
        <v>1221.75</v>
      </c>
      <c r="E3417">
        <v>43742</v>
      </c>
      <c r="F3417">
        <v>44696</v>
      </c>
      <c r="G3417" t="s">
        <v>13222</v>
      </c>
      <c r="H3417" t="s">
        <v>13191</v>
      </c>
      <c r="I3417" t="s">
        <v>13546</v>
      </c>
      <c r="J3417">
        <v>954</v>
      </c>
      <c r="K3417" t="s">
        <v>13197</v>
      </c>
    </row>
    <row r="3418" spans="1:11" x14ac:dyDescent="0.35">
      <c r="A3418" t="s">
        <v>10598</v>
      </c>
      <c r="B3418" t="s">
        <v>13217</v>
      </c>
      <c r="C3418">
        <v>123500</v>
      </c>
      <c r="D3418">
        <v>1191.29</v>
      </c>
      <c r="E3418">
        <v>43812</v>
      </c>
      <c r="F3418">
        <v>44908</v>
      </c>
      <c r="G3418" t="s">
        <v>13222</v>
      </c>
      <c r="H3418" t="s">
        <v>13195</v>
      </c>
      <c r="I3418" t="s">
        <v>15825</v>
      </c>
      <c r="J3418">
        <v>1096</v>
      </c>
      <c r="K3418" t="s">
        <v>13197</v>
      </c>
    </row>
    <row r="3419" spans="1:11" x14ac:dyDescent="0.35">
      <c r="A3419" t="s">
        <v>1896</v>
      </c>
      <c r="B3419" t="s">
        <v>13194</v>
      </c>
      <c r="C3419">
        <v>259455</v>
      </c>
      <c r="D3419">
        <v>1324.34</v>
      </c>
      <c r="E3419">
        <v>42648</v>
      </c>
      <c r="F3419">
        <v>44528</v>
      </c>
      <c r="G3419" t="s">
        <v>13222</v>
      </c>
      <c r="H3419" t="s">
        <v>13207</v>
      </c>
      <c r="I3419" t="s">
        <v>16913</v>
      </c>
      <c r="J3419">
        <v>1880</v>
      </c>
      <c r="K3419" t="s">
        <v>13193</v>
      </c>
    </row>
    <row r="3420" spans="1:11" x14ac:dyDescent="0.35">
      <c r="A3420" t="s">
        <v>16914</v>
      </c>
      <c r="B3420" t="s">
        <v>13194</v>
      </c>
      <c r="C3420">
        <v>346537</v>
      </c>
      <c r="D3420">
        <v>1805.76</v>
      </c>
      <c r="E3420">
        <v>45599</v>
      </c>
      <c r="F3420">
        <v>48750</v>
      </c>
      <c r="G3420" t="s">
        <v>13190</v>
      </c>
      <c r="H3420" t="s">
        <v>13191</v>
      </c>
      <c r="I3420" t="s">
        <v>14853</v>
      </c>
      <c r="J3420">
        <v>3151</v>
      </c>
      <c r="K3420" t="s">
        <v>13204</v>
      </c>
    </row>
    <row r="3421" spans="1:11" x14ac:dyDescent="0.35">
      <c r="A3421" t="s">
        <v>5193</v>
      </c>
      <c r="B3421" t="s">
        <v>13189</v>
      </c>
      <c r="C3421">
        <v>436044</v>
      </c>
      <c r="D3421">
        <v>614.77</v>
      </c>
      <c r="E3421">
        <v>44993</v>
      </c>
      <c r="F3421">
        <v>48411</v>
      </c>
      <c r="G3421" t="s">
        <v>13190</v>
      </c>
      <c r="H3421" t="s">
        <v>13207</v>
      </c>
      <c r="I3421" t="s">
        <v>15424</v>
      </c>
      <c r="J3421">
        <v>3418</v>
      </c>
      <c r="K3421" t="s">
        <v>13204</v>
      </c>
    </row>
    <row r="3422" spans="1:11" x14ac:dyDescent="0.35">
      <c r="A3422" t="s">
        <v>8232</v>
      </c>
      <c r="B3422" t="s">
        <v>13189</v>
      </c>
      <c r="C3422">
        <v>426650</v>
      </c>
      <c r="D3422">
        <v>1323.05</v>
      </c>
      <c r="E3422">
        <v>45220</v>
      </c>
      <c r="F3422">
        <v>47215</v>
      </c>
      <c r="G3422" t="s">
        <v>13222</v>
      </c>
      <c r="H3422" t="s">
        <v>13195</v>
      </c>
      <c r="I3422" t="s">
        <v>16915</v>
      </c>
      <c r="J3422">
        <v>1995</v>
      </c>
      <c r="K3422" t="s">
        <v>13193</v>
      </c>
    </row>
    <row r="3423" spans="1:11" x14ac:dyDescent="0.35">
      <c r="A3423" t="s">
        <v>4133</v>
      </c>
      <c r="B3423" t="s">
        <v>13194</v>
      </c>
      <c r="C3423">
        <v>282344</v>
      </c>
      <c r="D3423">
        <v>1672.35</v>
      </c>
      <c r="E3423">
        <v>44680</v>
      </c>
      <c r="F3423">
        <v>46321</v>
      </c>
      <c r="G3423" t="s">
        <v>13222</v>
      </c>
      <c r="H3423" t="s">
        <v>13207</v>
      </c>
      <c r="I3423" t="s">
        <v>15861</v>
      </c>
      <c r="J3423">
        <v>1641</v>
      </c>
      <c r="K3423" t="s">
        <v>13193</v>
      </c>
    </row>
    <row r="3424" spans="1:11" x14ac:dyDescent="0.35">
      <c r="A3424" t="s">
        <v>7207</v>
      </c>
      <c r="B3424" t="s">
        <v>13189</v>
      </c>
      <c r="C3424">
        <v>56468</v>
      </c>
      <c r="D3424">
        <v>1295.17</v>
      </c>
      <c r="E3424">
        <v>43199</v>
      </c>
      <c r="F3424">
        <v>46036</v>
      </c>
      <c r="G3424" t="s">
        <v>13222</v>
      </c>
      <c r="H3424" t="s">
        <v>13195</v>
      </c>
      <c r="I3424" t="s">
        <v>16916</v>
      </c>
      <c r="J3424">
        <v>2837</v>
      </c>
      <c r="K3424" t="s">
        <v>13200</v>
      </c>
    </row>
    <row r="3425" spans="1:11" x14ac:dyDescent="0.35">
      <c r="A3425" t="s">
        <v>16917</v>
      </c>
      <c r="B3425" t="s">
        <v>13194</v>
      </c>
      <c r="C3425">
        <v>387950</v>
      </c>
      <c r="D3425">
        <v>644.97</v>
      </c>
      <c r="E3425">
        <v>42769</v>
      </c>
      <c r="F3425">
        <v>45718</v>
      </c>
      <c r="G3425" t="s">
        <v>13202</v>
      </c>
      <c r="H3425" t="s">
        <v>13191</v>
      </c>
      <c r="I3425" t="s">
        <v>16918</v>
      </c>
      <c r="J3425">
        <v>2949</v>
      </c>
      <c r="K3425" t="s">
        <v>13204</v>
      </c>
    </row>
    <row r="3426" spans="1:11" x14ac:dyDescent="0.35">
      <c r="A3426" t="s">
        <v>2391</v>
      </c>
      <c r="B3426" t="s">
        <v>13189</v>
      </c>
      <c r="C3426">
        <v>47671</v>
      </c>
      <c r="D3426">
        <v>438.18</v>
      </c>
      <c r="E3426">
        <v>42088</v>
      </c>
      <c r="F3426">
        <v>42480</v>
      </c>
      <c r="G3426" t="s">
        <v>13222</v>
      </c>
      <c r="H3426" t="s">
        <v>13207</v>
      </c>
      <c r="I3426" t="s">
        <v>16919</v>
      </c>
      <c r="J3426">
        <v>392</v>
      </c>
      <c r="K3426" t="s">
        <v>13212</v>
      </c>
    </row>
    <row r="3427" spans="1:11" x14ac:dyDescent="0.35">
      <c r="A3427" t="s">
        <v>11409</v>
      </c>
      <c r="B3427" t="s">
        <v>13189</v>
      </c>
      <c r="C3427">
        <v>302956</v>
      </c>
      <c r="D3427">
        <v>414.28</v>
      </c>
      <c r="E3427">
        <v>43484</v>
      </c>
      <c r="F3427">
        <v>46143</v>
      </c>
      <c r="G3427" t="s">
        <v>13202</v>
      </c>
      <c r="H3427" t="s">
        <v>13191</v>
      </c>
      <c r="I3427" t="s">
        <v>16920</v>
      </c>
      <c r="J3427">
        <v>2659</v>
      </c>
      <c r="K3427" t="s">
        <v>13200</v>
      </c>
    </row>
    <row r="3428" spans="1:11" x14ac:dyDescent="0.35">
      <c r="A3428" t="s">
        <v>17</v>
      </c>
      <c r="B3428" t="s">
        <v>13217</v>
      </c>
      <c r="C3428">
        <v>391272</v>
      </c>
      <c r="D3428">
        <v>1394.4</v>
      </c>
      <c r="E3428">
        <v>45444</v>
      </c>
      <c r="F3428">
        <v>48561</v>
      </c>
      <c r="G3428" t="s">
        <v>13202</v>
      </c>
      <c r="H3428" t="s">
        <v>13207</v>
      </c>
      <c r="I3428" t="s">
        <v>15498</v>
      </c>
      <c r="J3428">
        <v>3117</v>
      </c>
      <c r="K3428" t="s">
        <v>13204</v>
      </c>
    </row>
    <row r="3429" spans="1:11" x14ac:dyDescent="0.35">
      <c r="A3429" t="s">
        <v>16921</v>
      </c>
      <c r="B3429" t="s">
        <v>13189</v>
      </c>
      <c r="C3429">
        <v>151772</v>
      </c>
      <c r="D3429">
        <v>911.01</v>
      </c>
      <c r="E3429">
        <v>43995</v>
      </c>
      <c r="F3429">
        <v>46204</v>
      </c>
      <c r="G3429" t="s">
        <v>13202</v>
      </c>
      <c r="H3429" t="s">
        <v>13195</v>
      </c>
      <c r="I3429" t="s">
        <v>16922</v>
      </c>
      <c r="J3429">
        <v>2209</v>
      </c>
      <c r="K3429" t="s">
        <v>13200</v>
      </c>
    </row>
    <row r="3430" spans="1:11" x14ac:dyDescent="0.35">
      <c r="A3430" t="s">
        <v>12243</v>
      </c>
      <c r="B3430" t="s">
        <v>13194</v>
      </c>
      <c r="C3430">
        <v>224671</v>
      </c>
      <c r="D3430">
        <v>367.4</v>
      </c>
      <c r="E3430">
        <v>42236</v>
      </c>
      <c r="F3430">
        <v>44018</v>
      </c>
      <c r="G3430" t="s">
        <v>13190</v>
      </c>
      <c r="H3430" t="s">
        <v>13207</v>
      </c>
      <c r="I3430" t="s">
        <v>15858</v>
      </c>
      <c r="J3430">
        <v>1782</v>
      </c>
      <c r="K3430" t="s">
        <v>13193</v>
      </c>
    </row>
    <row r="3431" spans="1:11" x14ac:dyDescent="0.35">
      <c r="A3431" t="s">
        <v>770</v>
      </c>
      <c r="B3431" t="s">
        <v>13206</v>
      </c>
      <c r="C3431">
        <v>407757</v>
      </c>
      <c r="D3431">
        <v>681.83</v>
      </c>
      <c r="E3431">
        <v>43263</v>
      </c>
      <c r="F3431">
        <v>45553</v>
      </c>
      <c r="G3431" t="s">
        <v>13190</v>
      </c>
      <c r="H3431" t="s">
        <v>13195</v>
      </c>
      <c r="I3431" t="s">
        <v>15006</v>
      </c>
      <c r="J3431">
        <v>2290</v>
      </c>
      <c r="K3431" t="s">
        <v>13200</v>
      </c>
    </row>
    <row r="3432" spans="1:11" x14ac:dyDescent="0.35">
      <c r="A3432" t="s">
        <v>8664</v>
      </c>
      <c r="B3432" t="s">
        <v>13206</v>
      </c>
      <c r="C3432">
        <v>40371</v>
      </c>
      <c r="D3432">
        <v>1154.99</v>
      </c>
      <c r="E3432">
        <v>43083</v>
      </c>
      <c r="F3432">
        <v>45383</v>
      </c>
      <c r="G3432" t="s">
        <v>13190</v>
      </c>
      <c r="H3432" t="s">
        <v>13207</v>
      </c>
      <c r="I3432" t="s">
        <v>15797</v>
      </c>
      <c r="J3432">
        <v>2300</v>
      </c>
      <c r="K3432" t="s">
        <v>13200</v>
      </c>
    </row>
    <row r="3433" spans="1:11" x14ac:dyDescent="0.35">
      <c r="A3433" t="s">
        <v>16923</v>
      </c>
      <c r="B3433" t="s">
        <v>13217</v>
      </c>
      <c r="C3433">
        <v>320381</v>
      </c>
      <c r="D3433">
        <v>560.55999999999995</v>
      </c>
      <c r="E3433">
        <v>44397</v>
      </c>
      <c r="F3433">
        <v>45002</v>
      </c>
      <c r="G3433" t="s">
        <v>13190</v>
      </c>
      <c r="H3433" t="s">
        <v>13195</v>
      </c>
      <c r="I3433" t="s">
        <v>13275</v>
      </c>
      <c r="J3433">
        <v>605</v>
      </c>
      <c r="K3433" t="s">
        <v>13212</v>
      </c>
    </row>
    <row r="3434" spans="1:11" x14ac:dyDescent="0.35">
      <c r="A3434" t="s">
        <v>11536</v>
      </c>
      <c r="B3434" t="s">
        <v>13206</v>
      </c>
      <c r="C3434">
        <v>15691</v>
      </c>
      <c r="D3434">
        <v>409.82</v>
      </c>
      <c r="E3434">
        <v>42545</v>
      </c>
      <c r="F3434">
        <v>46090</v>
      </c>
      <c r="G3434" t="s">
        <v>13202</v>
      </c>
      <c r="H3434" t="s">
        <v>13191</v>
      </c>
      <c r="I3434" t="s">
        <v>16924</v>
      </c>
      <c r="J3434">
        <v>3545</v>
      </c>
      <c r="K3434" t="s">
        <v>13204</v>
      </c>
    </row>
    <row r="3435" spans="1:11" x14ac:dyDescent="0.35">
      <c r="A3435" t="s">
        <v>1759</v>
      </c>
      <c r="B3435" t="s">
        <v>13189</v>
      </c>
      <c r="C3435">
        <v>466805</v>
      </c>
      <c r="D3435">
        <v>223.04</v>
      </c>
      <c r="E3435">
        <v>45582</v>
      </c>
      <c r="F3435">
        <v>49161</v>
      </c>
      <c r="G3435" t="s">
        <v>13222</v>
      </c>
      <c r="H3435" t="s">
        <v>13191</v>
      </c>
      <c r="I3435" t="s">
        <v>13983</v>
      </c>
      <c r="J3435">
        <v>3579</v>
      </c>
      <c r="K3435" t="s">
        <v>13204</v>
      </c>
    </row>
    <row r="3436" spans="1:11" x14ac:dyDescent="0.35">
      <c r="A3436" t="s">
        <v>6337</v>
      </c>
      <c r="B3436" t="s">
        <v>13189</v>
      </c>
      <c r="C3436">
        <v>482172</v>
      </c>
      <c r="D3436">
        <v>357.8</v>
      </c>
      <c r="E3436">
        <v>44292</v>
      </c>
      <c r="F3436">
        <v>46829</v>
      </c>
      <c r="G3436" t="s">
        <v>13202</v>
      </c>
      <c r="H3436" t="s">
        <v>13207</v>
      </c>
      <c r="I3436" t="s">
        <v>16925</v>
      </c>
      <c r="J3436">
        <v>2537</v>
      </c>
      <c r="K3436" t="s">
        <v>13200</v>
      </c>
    </row>
    <row r="3437" spans="1:11" x14ac:dyDescent="0.35">
      <c r="A3437" t="s">
        <v>16926</v>
      </c>
      <c r="B3437" t="s">
        <v>13194</v>
      </c>
      <c r="C3437">
        <v>402767</v>
      </c>
      <c r="D3437">
        <v>1161.57</v>
      </c>
      <c r="E3437">
        <v>44988</v>
      </c>
      <c r="F3437">
        <v>46978</v>
      </c>
      <c r="G3437" t="s">
        <v>13222</v>
      </c>
      <c r="H3437" t="s">
        <v>13207</v>
      </c>
      <c r="I3437" t="s">
        <v>16927</v>
      </c>
      <c r="J3437">
        <v>1990</v>
      </c>
      <c r="K3437" t="s">
        <v>13193</v>
      </c>
    </row>
    <row r="3438" spans="1:11" x14ac:dyDescent="0.35">
      <c r="A3438" t="s">
        <v>1837</v>
      </c>
      <c r="B3438" t="s">
        <v>13189</v>
      </c>
      <c r="C3438">
        <v>162467</v>
      </c>
      <c r="D3438">
        <v>854.18</v>
      </c>
      <c r="E3438">
        <v>43212</v>
      </c>
      <c r="F3438">
        <v>43791</v>
      </c>
      <c r="G3438" t="s">
        <v>13222</v>
      </c>
      <c r="H3438" t="s">
        <v>13195</v>
      </c>
      <c r="I3438" t="s">
        <v>16928</v>
      </c>
      <c r="J3438">
        <v>579</v>
      </c>
      <c r="K3438" t="s">
        <v>13212</v>
      </c>
    </row>
    <row r="3439" spans="1:11" x14ac:dyDescent="0.35">
      <c r="A3439" t="s">
        <v>3986</v>
      </c>
      <c r="B3439" t="s">
        <v>13189</v>
      </c>
      <c r="C3439">
        <v>247916</v>
      </c>
      <c r="D3439">
        <v>896.8</v>
      </c>
      <c r="E3439">
        <v>43824</v>
      </c>
      <c r="F3439">
        <v>44409</v>
      </c>
      <c r="G3439" t="s">
        <v>13222</v>
      </c>
      <c r="H3439" t="s">
        <v>13191</v>
      </c>
      <c r="I3439" t="s">
        <v>16929</v>
      </c>
      <c r="J3439">
        <v>585</v>
      </c>
      <c r="K3439" t="s">
        <v>13212</v>
      </c>
    </row>
    <row r="3440" spans="1:11" x14ac:dyDescent="0.35">
      <c r="A3440" t="s">
        <v>11875</v>
      </c>
      <c r="B3440" t="s">
        <v>13217</v>
      </c>
      <c r="C3440">
        <v>118795</v>
      </c>
      <c r="D3440">
        <v>1620.97</v>
      </c>
      <c r="E3440">
        <v>44560</v>
      </c>
      <c r="F3440">
        <v>45575</v>
      </c>
      <c r="G3440" t="s">
        <v>13202</v>
      </c>
      <c r="H3440" t="s">
        <v>13195</v>
      </c>
      <c r="I3440" t="s">
        <v>16930</v>
      </c>
      <c r="J3440">
        <v>1015</v>
      </c>
      <c r="K3440" t="s">
        <v>13197</v>
      </c>
    </row>
    <row r="3441" spans="1:11" x14ac:dyDescent="0.35">
      <c r="A3441" t="s">
        <v>9782</v>
      </c>
      <c r="B3441" t="s">
        <v>13189</v>
      </c>
      <c r="C3441">
        <v>456729</v>
      </c>
      <c r="D3441">
        <v>304.52999999999997</v>
      </c>
      <c r="E3441">
        <v>45519</v>
      </c>
      <c r="F3441">
        <v>46297</v>
      </c>
      <c r="G3441" t="s">
        <v>13190</v>
      </c>
      <c r="H3441" t="s">
        <v>13191</v>
      </c>
      <c r="I3441" t="s">
        <v>16413</v>
      </c>
      <c r="J3441">
        <v>778</v>
      </c>
      <c r="K3441" t="s">
        <v>13197</v>
      </c>
    </row>
    <row r="3442" spans="1:11" x14ac:dyDescent="0.35">
      <c r="A3442" t="s">
        <v>9930</v>
      </c>
      <c r="B3442" t="s">
        <v>13217</v>
      </c>
      <c r="C3442">
        <v>103672</v>
      </c>
      <c r="D3442">
        <v>1703.93</v>
      </c>
      <c r="E3442">
        <v>45030</v>
      </c>
      <c r="F3442">
        <v>47032</v>
      </c>
      <c r="G3442" t="s">
        <v>13222</v>
      </c>
      <c r="H3442" t="s">
        <v>13191</v>
      </c>
      <c r="I3442" t="s">
        <v>16476</v>
      </c>
      <c r="J3442">
        <v>2002</v>
      </c>
      <c r="K3442" t="s">
        <v>13193</v>
      </c>
    </row>
    <row r="3443" spans="1:11" x14ac:dyDescent="0.35">
      <c r="A3443" t="s">
        <v>6813</v>
      </c>
      <c r="B3443" t="s">
        <v>13217</v>
      </c>
      <c r="C3443">
        <v>357075</v>
      </c>
      <c r="D3443">
        <v>659.05</v>
      </c>
      <c r="E3443">
        <v>43397</v>
      </c>
      <c r="F3443">
        <v>45167</v>
      </c>
      <c r="G3443" t="s">
        <v>13202</v>
      </c>
      <c r="H3443" t="s">
        <v>13191</v>
      </c>
      <c r="I3443" t="s">
        <v>16931</v>
      </c>
      <c r="J3443">
        <v>1770</v>
      </c>
      <c r="K3443" t="s">
        <v>13193</v>
      </c>
    </row>
    <row r="3444" spans="1:11" x14ac:dyDescent="0.35">
      <c r="A3444" t="s">
        <v>9265</v>
      </c>
      <c r="B3444" t="s">
        <v>13194</v>
      </c>
      <c r="C3444">
        <v>266068</v>
      </c>
      <c r="D3444">
        <v>908.09</v>
      </c>
      <c r="E3444">
        <v>44006</v>
      </c>
      <c r="F3444">
        <v>45015</v>
      </c>
      <c r="G3444" t="s">
        <v>13190</v>
      </c>
      <c r="H3444" t="s">
        <v>13207</v>
      </c>
      <c r="I3444" t="s">
        <v>16932</v>
      </c>
      <c r="J3444">
        <v>1009</v>
      </c>
      <c r="K3444" t="s">
        <v>13197</v>
      </c>
    </row>
    <row r="3445" spans="1:11" x14ac:dyDescent="0.35">
      <c r="A3445" t="s">
        <v>11582</v>
      </c>
      <c r="B3445" t="s">
        <v>13189</v>
      </c>
      <c r="C3445">
        <v>482043</v>
      </c>
      <c r="D3445">
        <v>267.10000000000002</v>
      </c>
      <c r="E3445">
        <v>44601</v>
      </c>
      <c r="F3445">
        <v>45875</v>
      </c>
      <c r="G3445" t="s">
        <v>13190</v>
      </c>
      <c r="H3445" t="s">
        <v>13191</v>
      </c>
      <c r="I3445" t="s">
        <v>16933</v>
      </c>
      <c r="J3445">
        <v>1274</v>
      </c>
      <c r="K3445" t="s">
        <v>13197</v>
      </c>
    </row>
    <row r="3446" spans="1:11" x14ac:dyDescent="0.35">
      <c r="A3446" t="s">
        <v>1525</v>
      </c>
      <c r="B3446" t="s">
        <v>13217</v>
      </c>
      <c r="C3446">
        <v>425716</v>
      </c>
      <c r="D3446">
        <v>256.44</v>
      </c>
      <c r="E3446">
        <v>44577</v>
      </c>
      <c r="F3446">
        <v>46120</v>
      </c>
      <c r="G3446" t="s">
        <v>13222</v>
      </c>
      <c r="H3446" t="s">
        <v>13207</v>
      </c>
      <c r="I3446" t="s">
        <v>16934</v>
      </c>
      <c r="J3446">
        <v>1543</v>
      </c>
      <c r="K3446" t="s">
        <v>13193</v>
      </c>
    </row>
    <row r="3447" spans="1:11" x14ac:dyDescent="0.35">
      <c r="A3447" t="s">
        <v>16935</v>
      </c>
      <c r="B3447" t="s">
        <v>13206</v>
      </c>
      <c r="C3447">
        <v>26154</v>
      </c>
      <c r="D3447">
        <v>1447.39</v>
      </c>
      <c r="E3447">
        <v>44160</v>
      </c>
      <c r="F3447">
        <v>44676</v>
      </c>
      <c r="G3447" t="s">
        <v>13190</v>
      </c>
      <c r="H3447" t="s">
        <v>13191</v>
      </c>
      <c r="I3447" t="s">
        <v>16936</v>
      </c>
      <c r="J3447">
        <v>516</v>
      </c>
      <c r="K3447" t="s">
        <v>13212</v>
      </c>
    </row>
    <row r="3448" spans="1:11" x14ac:dyDescent="0.35">
      <c r="A3448" t="s">
        <v>16937</v>
      </c>
      <c r="B3448" t="s">
        <v>13194</v>
      </c>
      <c r="C3448">
        <v>310953</v>
      </c>
      <c r="D3448">
        <v>1215.44</v>
      </c>
      <c r="E3448">
        <v>42406</v>
      </c>
      <c r="F3448">
        <v>45474</v>
      </c>
      <c r="G3448" t="s">
        <v>13222</v>
      </c>
      <c r="H3448" t="s">
        <v>13191</v>
      </c>
      <c r="I3448" t="s">
        <v>15182</v>
      </c>
      <c r="J3448">
        <v>3068</v>
      </c>
      <c r="K3448" t="s">
        <v>13204</v>
      </c>
    </row>
    <row r="3449" spans="1:11" x14ac:dyDescent="0.35">
      <c r="A3449" t="s">
        <v>16938</v>
      </c>
      <c r="B3449" t="s">
        <v>13189</v>
      </c>
      <c r="C3449">
        <v>138209</v>
      </c>
      <c r="D3449">
        <v>1226.3800000000001</v>
      </c>
      <c r="E3449">
        <v>44871</v>
      </c>
      <c r="F3449">
        <v>47157</v>
      </c>
      <c r="G3449" t="s">
        <v>13202</v>
      </c>
      <c r="H3449" t="s">
        <v>13191</v>
      </c>
      <c r="I3449" t="s">
        <v>16939</v>
      </c>
      <c r="J3449">
        <v>2286</v>
      </c>
      <c r="K3449" t="s">
        <v>13200</v>
      </c>
    </row>
    <row r="3450" spans="1:11" x14ac:dyDescent="0.35">
      <c r="A3450" t="s">
        <v>16940</v>
      </c>
      <c r="B3450" t="s">
        <v>13206</v>
      </c>
      <c r="C3450">
        <v>453956</v>
      </c>
      <c r="D3450">
        <v>1893.57</v>
      </c>
      <c r="E3450">
        <v>42698</v>
      </c>
      <c r="F3450">
        <v>44188</v>
      </c>
      <c r="G3450" t="s">
        <v>13190</v>
      </c>
      <c r="H3450" t="s">
        <v>13207</v>
      </c>
      <c r="I3450" t="s">
        <v>14914</v>
      </c>
      <c r="J3450">
        <v>1490</v>
      </c>
      <c r="K3450" t="s">
        <v>13193</v>
      </c>
    </row>
    <row r="3451" spans="1:11" x14ac:dyDescent="0.35">
      <c r="A3451" t="s">
        <v>16941</v>
      </c>
      <c r="B3451" t="s">
        <v>13189</v>
      </c>
      <c r="C3451">
        <v>366036</v>
      </c>
      <c r="D3451">
        <v>667.91</v>
      </c>
      <c r="E3451">
        <v>43806</v>
      </c>
      <c r="F3451">
        <v>44868</v>
      </c>
      <c r="G3451" t="s">
        <v>13190</v>
      </c>
      <c r="H3451" t="s">
        <v>13195</v>
      </c>
      <c r="I3451" t="s">
        <v>16942</v>
      </c>
      <c r="J3451">
        <v>1062</v>
      </c>
      <c r="K3451" t="s">
        <v>13197</v>
      </c>
    </row>
    <row r="3452" spans="1:11" x14ac:dyDescent="0.35">
      <c r="A3452" t="s">
        <v>5821</v>
      </c>
      <c r="B3452" t="s">
        <v>13194</v>
      </c>
      <c r="C3452">
        <v>164517</v>
      </c>
      <c r="D3452">
        <v>293.32</v>
      </c>
      <c r="E3452">
        <v>44277</v>
      </c>
      <c r="F3452">
        <v>44936</v>
      </c>
      <c r="G3452" t="s">
        <v>13202</v>
      </c>
      <c r="H3452" t="s">
        <v>13207</v>
      </c>
      <c r="I3452" t="s">
        <v>16943</v>
      </c>
      <c r="J3452">
        <v>659</v>
      </c>
      <c r="K3452" t="s">
        <v>13212</v>
      </c>
    </row>
    <row r="3453" spans="1:11" x14ac:dyDescent="0.35">
      <c r="A3453" t="s">
        <v>16944</v>
      </c>
      <c r="B3453" t="s">
        <v>13194</v>
      </c>
      <c r="C3453">
        <v>319380</v>
      </c>
      <c r="D3453">
        <v>1741.66</v>
      </c>
      <c r="E3453">
        <v>42122</v>
      </c>
      <c r="F3453">
        <v>44287</v>
      </c>
      <c r="G3453" t="s">
        <v>13190</v>
      </c>
      <c r="H3453" t="s">
        <v>13195</v>
      </c>
      <c r="I3453" t="s">
        <v>16945</v>
      </c>
      <c r="J3453">
        <v>2165</v>
      </c>
      <c r="K3453" t="s">
        <v>13193</v>
      </c>
    </row>
    <row r="3454" spans="1:11" x14ac:dyDescent="0.35">
      <c r="A3454" t="s">
        <v>2735</v>
      </c>
      <c r="B3454" t="s">
        <v>13194</v>
      </c>
      <c r="C3454">
        <v>346675</v>
      </c>
      <c r="D3454">
        <v>390.3</v>
      </c>
      <c r="E3454">
        <v>42264</v>
      </c>
      <c r="F3454">
        <v>43922</v>
      </c>
      <c r="G3454" t="s">
        <v>13190</v>
      </c>
      <c r="H3454" t="s">
        <v>13195</v>
      </c>
      <c r="I3454" t="s">
        <v>15540</v>
      </c>
      <c r="J3454">
        <v>1658</v>
      </c>
      <c r="K3454" t="s">
        <v>13193</v>
      </c>
    </row>
    <row r="3455" spans="1:11" x14ac:dyDescent="0.35">
      <c r="A3455" t="s">
        <v>6509</v>
      </c>
      <c r="B3455" t="s">
        <v>13206</v>
      </c>
      <c r="C3455">
        <v>63011</v>
      </c>
      <c r="D3455">
        <v>1705.5</v>
      </c>
      <c r="E3455">
        <v>43819</v>
      </c>
      <c r="F3455">
        <v>45795</v>
      </c>
      <c r="G3455" t="s">
        <v>13190</v>
      </c>
      <c r="H3455" t="s">
        <v>13191</v>
      </c>
      <c r="I3455" t="s">
        <v>16946</v>
      </c>
      <c r="J3455">
        <v>1976</v>
      </c>
      <c r="K3455" t="s">
        <v>13193</v>
      </c>
    </row>
    <row r="3456" spans="1:11" x14ac:dyDescent="0.35">
      <c r="A3456" t="s">
        <v>16947</v>
      </c>
      <c r="B3456" t="s">
        <v>13189</v>
      </c>
      <c r="C3456">
        <v>414272</v>
      </c>
      <c r="D3456">
        <v>341.25</v>
      </c>
      <c r="E3456">
        <v>43549</v>
      </c>
      <c r="F3456">
        <v>44126</v>
      </c>
      <c r="G3456" t="s">
        <v>13202</v>
      </c>
      <c r="H3456" t="s">
        <v>13207</v>
      </c>
      <c r="I3456" t="s">
        <v>15559</v>
      </c>
      <c r="J3456">
        <v>577</v>
      </c>
      <c r="K3456" t="s">
        <v>13212</v>
      </c>
    </row>
    <row r="3457" spans="1:11" x14ac:dyDescent="0.35">
      <c r="A3457" t="s">
        <v>16948</v>
      </c>
      <c r="B3457" t="s">
        <v>13189</v>
      </c>
      <c r="C3457">
        <v>428145</v>
      </c>
      <c r="D3457">
        <v>1454.17</v>
      </c>
      <c r="E3457">
        <v>42172</v>
      </c>
      <c r="F3457">
        <v>45159</v>
      </c>
      <c r="G3457" t="s">
        <v>13190</v>
      </c>
      <c r="H3457" t="s">
        <v>13207</v>
      </c>
      <c r="I3457" t="s">
        <v>16949</v>
      </c>
      <c r="J3457">
        <v>2987</v>
      </c>
      <c r="K3457" t="s">
        <v>13204</v>
      </c>
    </row>
    <row r="3458" spans="1:11" x14ac:dyDescent="0.35">
      <c r="A3458" t="s">
        <v>2291</v>
      </c>
      <c r="B3458" t="s">
        <v>13194</v>
      </c>
      <c r="C3458">
        <v>156173</v>
      </c>
      <c r="D3458">
        <v>782.9</v>
      </c>
      <c r="E3458">
        <v>43795</v>
      </c>
      <c r="F3458">
        <v>45842</v>
      </c>
      <c r="G3458" t="s">
        <v>13202</v>
      </c>
      <c r="H3458" t="s">
        <v>13207</v>
      </c>
      <c r="I3458" t="s">
        <v>16950</v>
      </c>
      <c r="J3458">
        <v>2047</v>
      </c>
      <c r="K3458" t="s">
        <v>13193</v>
      </c>
    </row>
    <row r="3459" spans="1:11" x14ac:dyDescent="0.35">
      <c r="A3459" t="s">
        <v>16951</v>
      </c>
      <c r="B3459" t="s">
        <v>13189</v>
      </c>
      <c r="C3459">
        <v>470400</v>
      </c>
      <c r="D3459">
        <v>232.69</v>
      </c>
      <c r="E3459">
        <v>42120</v>
      </c>
      <c r="F3459">
        <v>42504</v>
      </c>
      <c r="G3459" t="s">
        <v>13190</v>
      </c>
      <c r="H3459" t="s">
        <v>13207</v>
      </c>
      <c r="I3459" t="s">
        <v>13622</v>
      </c>
      <c r="J3459">
        <v>384</v>
      </c>
      <c r="K3459" t="s">
        <v>13212</v>
      </c>
    </row>
    <row r="3460" spans="1:11" x14ac:dyDescent="0.35">
      <c r="A3460" t="s">
        <v>16952</v>
      </c>
      <c r="B3460" t="s">
        <v>13217</v>
      </c>
      <c r="C3460">
        <v>51915</v>
      </c>
      <c r="D3460">
        <v>1678.7</v>
      </c>
      <c r="E3460">
        <v>44895</v>
      </c>
      <c r="F3460">
        <v>45324</v>
      </c>
      <c r="G3460" t="s">
        <v>13202</v>
      </c>
      <c r="H3460" t="s">
        <v>13191</v>
      </c>
      <c r="I3460" t="s">
        <v>15198</v>
      </c>
      <c r="J3460">
        <v>429</v>
      </c>
      <c r="K3460" t="s">
        <v>13212</v>
      </c>
    </row>
    <row r="3461" spans="1:11" x14ac:dyDescent="0.35">
      <c r="A3461" t="s">
        <v>2428</v>
      </c>
      <c r="B3461" t="s">
        <v>13189</v>
      </c>
      <c r="C3461">
        <v>176056</v>
      </c>
      <c r="D3461">
        <v>611.85</v>
      </c>
      <c r="E3461">
        <v>43124</v>
      </c>
      <c r="F3461">
        <v>46555</v>
      </c>
      <c r="G3461" t="s">
        <v>13190</v>
      </c>
      <c r="H3461" t="s">
        <v>13191</v>
      </c>
      <c r="I3461" t="s">
        <v>13786</v>
      </c>
      <c r="J3461">
        <v>3431</v>
      </c>
      <c r="K3461" t="s">
        <v>13204</v>
      </c>
    </row>
    <row r="3462" spans="1:11" x14ac:dyDescent="0.35">
      <c r="A3462" t="s">
        <v>8473</v>
      </c>
      <c r="B3462" t="s">
        <v>13194</v>
      </c>
      <c r="C3462">
        <v>52005</v>
      </c>
      <c r="D3462">
        <v>1792.33</v>
      </c>
      <c r="E3462">
        <v>45120</v>
      </c>
      <c r="F3462">
        <v>47288</v>
      </c>
      <c r="G3462" t="s">
        <v>13202</v>
      </c>
      <c r="H3462" t="s">
        <v>13207</v>
      </c>
      <c r="I3462" t="s">
        <v>16853</v>
      </c>
      <c r="J3462">
        <v>2168</v>
      </c>
      <c r="K3462" t="s">
        <v>13193</v>
      </c>
    </row>
    <row r="3463" spans="1:11" x14ac:dyDescent="0.35">
      <c r="A3463" t="s">
        <v>1695</v>
      </c>
      <c r="B3463" t="s">
        <v>13217</v>
      </c>
      <c r="C3463">
        <v>243439</v>
      </c>
      <c r="D3463">
        <v>1947.15</v>
      </c>
      <c r="E3463">
        <v>45009</v>
      </c>
      <c r="F3463">
        <v>45539</v>
      </c>
      <c r="G3463" t="s">
        <v>13222</v>
      </c>
      <c r="H3463" t="s">
        <v>13195</v>
      </c>
      <c r="I3463" t="s">
        <v>16953</v>
      </c>
      <c r="J3463">
        <v>530</v>
      </c>
      <c r="K3463" t="s">
        <v>13212</v>
      </c>
    </row>
    <row r="3464" spans="1:11" x14ac:dyDescent="0.35">
      <c r="A3464" t="s">
        <v>720</v>
      </c>
      <c r="B3464" t="s">
        <v>13194</v>
      </c>
      <c r="C3464">
        <v>260918</v>
      </c>
      <c r="D3464">
        <v>1517.06</v>
      </c>
      <c r="E3464">
        <v>44093</v>
      </c>
      <c r="F3464">
        <v>47242</v>
      </c>
      <c r="G3464" t="s">
        <v>13202</v>
      </c>
      <c r="H3464" t="s">
        <v>13191</v>
      </c>
      <c r="I3464" t="s">
        <v>16469</v>
      </c>
      <c r="J3464">
        <v>3149</v>
      </c>
      <c r="K3464" t="s">
        <v>13204</v>
      </c>
    </row>
    <row r="3465" spans="1:11" x14ac:dyDescent="0.35">
      <c r="A3465" t="s">
        <v>11780</v>
      </c>
      <c r="B3465" t="s">
        <v>13189</v>
      </c>
      <c r="C3465">
        <v>253046</v>
      </c>
      <c r="D3465">
        <v>1452.26</v>
      </c>
      <c r="E3465">
        <v>43570</v>
      </c>
      <c r="F3465">
        <v>46627</v>
      </c>
      <c r="G3465" t="s">
        <v>13222</v>
      </c>
      <c r="H3465" t="s">
        <v>13195</v>
      </c>
      <c r="I3465" t="s">
        <v>15286</v>
      </c>
      <c r="J3465">
        <v>3057</v>
      </c>
      <c r="K3465" t="s">
        <v>13204</v>
      </c>
    </row>
    <row r="3466" spans="1:11" x14ac:dyDescent="0.35">
      <c r="A3466" t="s">
        <v>7036</v>
      </c>
      <c r="B3466" t="s">
        <v>13189</v>
      </c>
      <c r="C3466">
        <v>46215</v>
      </c>
      <c r="D3466">
        <v>472.13</v>
      </c>
      <c r="E3466">
        <v>44760</v>
      </c>
      <c r="F3466">
        <v>46822</v>
      </c>
      <c r="G3466" t="s">
        <v>13222</v>
      </c>
      <c r="H3466" t="s">
        <v>13191</v>
      </c>
      <c r="I3466" t="s">
        <v>14299</v>
      </c>
      <c r="J3466">
        <v>2062</v>
      </c>
      <c r="K3466" t="s">
        <v>13193</v>
      </c>
    </row>
    <row r="3467" spans="1:11" x14ac:dyDescent="0.35">
      <c r="A3467" t="s">
        <v>16954</v>
      </c>
      <c r="B3467" t="s">
        <v>13194</v>
      </c>
      <c r="C3467">
        <v>105437</v>
      </c>
      <c r="D3467">
        <v>882.95</v>
      </c>
      <c r="E3467">
        <v>43470</v>
      </c>
      <c r="F3467">
        <v>44245</v>
      </c>
      <c r="G3467" t="s">
        <v>13190</v>
      </c>
      <c r="H3467" t="s">
        <v>13191</v>
      </c>
      <c r="I3467" t="s">
        <v>16955</v>
      </c>
      <c r="J3467">
        <v>775</v>
      </c>
      <c r="K3467" t="s">
        <v>13197</v>
      </c>
    </row>
    <row r="3468" spans="1:11" x14ac:dyDescent="0.35">
      <c r="A3468" t="s">
        <v>10117</v>
      </c>
      <c r="B3468" t="s">
        <v>13206</v>
      </c>
      <c r="C3468">
        <v>264381</v>
      </c>
      <c r="D3468">
        <v>1109.6300000000001</v>
      </c>
      <c r="E3468">
        <v>43727</v>
      </c>
      <c r="F3468">
        <v>45392</v>
      </c>
      <c r="G3468" t="s">
        <v>13202</v>
      </c>
      <c r="H3468" t="s">
        <v>13195</v>
      </c>
      <c r="I3468" t="s">
        <v>15707</v>
      </c>
      <c r="J3468">
        <v>1665</v>
      </c>
      <c r="K3468" t="s">
        <v>13193</v>
      </c>
    </row>
    <row r="3469" spans="1:11" x14ac:dyDescent="0.35">
      <c r="A3469" t="s">
        <v>434</v>
      </c>
      <c r="B3469" t="s">
        <v>13194</v>
      </c>
      <c r="C3469">
        <v>288210</v>
      </c>
      <c r="D3469">
        <v>806.82</v>
      </c>
      <c r="E3469">
        <v>42152</v>
      </c>
      <c r="F3469">
        <v>43119</v>
      </c>
      <c r="G3469" t="s">
        <v>13202</v>
      </c>
      <c r="H3469" t="s">
        <v>13207</v>
      </c>
      <c r="I3469" t="s">
        <v>16956</v>
      </c>
      <c r="J3469">
        <v>967</v>
      </c>
      <c r="K3469" t="s">
        <v>13197</v>
      </c>
    </row>
    <row r="3470" spans="1:11" x14ac:dyDescent="0.35">
      <c r="A3470" t="s">
        <v>10772</v>
      </c>
      <c r="B3470" t="s">
        <v>13206</v>
      </c>
      <c r="C3470">
        <v>55506</v>
      </c>
      <c r="D3470">
        <v>117.21</v>
      </c>
      <c r="E3470">
        <v>44384</v>
      </c>
      <c r="F3470">
        <v>45800</v>
      </c>
      <c r="G3470" t="s">
        <v>13222</v>
      </c>
      <c r="H3470" t="s">
        <v>13195</v>
      </c>
      <c r="I3470" t="s">
        <v>16277</v>
      </c>
      <c r="J3470">
        <v>1416</v>
      </c>
      <c r="K3470" t="s">
        <v>13197</v>
      </c>
    </row>
    <row r="3471" spans="1:11" x14ac:dyDescent="0.35">
      <c r="A3471" t="s">
        <v>16957</v>
      </c>
      <c r="B3471" t="s">
        <v>13206</v>
      </c>
      <c r="C3471">
        <v>26993</v>
      </c>
      <c r="D3471">
        <v>382.6</v>
      </c>
      <c r="E3471">
        <v>42718</v>
      </c>
      <c r="F3471">
        <v>43629</v>
      </c>
      <c r="G3471" t="s">
        <v>13202</v>
      </c>
      <c r="H3471" t="s">
        <v>13207</v>
      </c>
      <c r="I3471" t="s">
        <v>16358</v>
      </c>
      <c r="J3471">
        <v>911</v>
      </c>
      <c r="K3471" t="s">
        <v>13197</v>
      </c>
    </row>
    <row r="3472" spans="1:11" x14ac:dyDescent="0.35">
      <c r="A3472" t="s">
        <v>57</v>
      </c>
      <c r="B3472" t="s">
        <v>13206</v>
      </c>
      <c r="C3472">
        <v>223213</v>
      </c>
      <c r="D3472">
        <v>1602.2</v>
      </c>
      <c r="E3472">
        <v>44205</v>
      </c>
      <c r="F3472">
        <v>47732</v>
      </c>
      <c r="G3472" t="s">
        <v>13222</v>
      </c>
      <c r="H3472" t="s">
        <v>13195</v>
      </c>
      <c r="I3472" t="s">
        <v>16958</v>
      </c>
      <c r="J3472">
        <v>3527</v>
      </c>
      <c r="K3472" t="s">
        <v>13204</v>
      </c>
    </row>
    <row r="3473" spans="1:11" x14ac:dyDescent="0.35">
      <c r="A3473" t="s">
        <v>2300</v>
      </c>
      <c r="B3473" t="s">
        <v>13217</v>
      </c>
      <c r="C3473">
        <v>208734</v>
      </c>
      <c r="D3473">
        <v>775.09</v>
      </c>
      <c r="E3473">
        <v>42455</v>
      </c>
      <c r="F3473">
        <v>44966</v>
      </c>
      <c r="G3473" t="s">
        <v>13190</v>
      </c>
      <c r="H3473" t="s">
        <v>13207</v>
      </c>
      <c r="I3473" t="s">
        <v>16959</v>
      </c>
      <c r="J3473">
        <v>2511</v>
      </c>
      <c r="K3473" t="s">
        <v>13200</v>
      </c>
    </row>
    <row r="3474" spans="1:11" x14ac:dyDescent="0.35">
      <c r="A3474" t="s">
        <v>16960</v>
      </c>
      <c r="B3474" t="s">
        <v>13206</v>
      </c>
      <c r="C3474">
        <v>80178</v>
      </c>
      <c r="D3474">
        <v>165.04</v>
      </c>
      <c r="E3474">
        <v>44342</v>
      </c>
      <c r="F3474">
        <v>46516</v>
      </c>
      <c r="G3474" t="s">
        <v>13222</v>
      </c>
      <c r="H3474" t="s">
        <v>13195</v>
      </c>
      <c r="I3474" t="s">
        <v>16041</v>
      </c>
      <c r="J3474">
        <v>2174</v>
      </c>
      <c r="K3474" t="s">
        <v>13193</v>
      </c>
    </row>
    <row r="3475" spans="1:11" x14ac:dyDescent="0.35">
      <c r="A3475" t="s">
        <v>16961</v>
      </c>
      <c r="B3475" t="s">
        <v>13194</v>
      </c>
      <c r="C3475">
        <v>214892</v>
      </c>
      <c r="D3475">
        <v>610.76</v>
      </c>
      <c r="E3475">
        <v>44076</v>
      </c>
      <c r="F3475">
        <v>47227</v>
      </c>
      <c r="G3475" t="s">
        <v>13190</v>
      </c>
      <c r="H3475" t="s">
        <v>13195</v>
      </c>
      <c r="I3475" t="s">
        <v>16962</v>
      </c>
      <c r="J3475">
        <v>3151</v>
      </c>
      <c r="K3475" t="s">
        <v>13204</v>
      </c>
    </row>
    <row r="3476" spans="1:11" x14ac:dyDescent="0.35">
      <c r="A3476" t="s">
        <v>16963</v>
      </c>
      <c r="B3476" t="s">
        <v>13206</v>
      </c>
      <c r="C3476">
        <v>424522</v>
      </c>
      <c r="D3476">
        <v>796.33</v>
      </c>
      <c r="E3476">
        <v>45589</v>
      </c>
      <c r="F3476">
        <v>47160</v>
      </c>
      <c r="G3476" t="s">
        <v>13190</v>
      </c>
      <c r="H3476" t="s">
        <v>13207</v>
      </c>
      <c r="I3476" t="s">
        <v>16964</v>
      </c>
      <c r="J3476">
        <v>1571</v>
      </c>
      <c r="K3476" t="s">
        <v>13193</v>
      </c>
    </row>
    <row r="3477" spans="1:11" x14ac:dyDescent="0.35">
      <c r="A3477" t="s">
        <v>16965</v>
      </c>
      <c r="B3477" t="s">
        <v>13189</v>
      </c>
      <c r="C3477">
        <v>263302</v>
      </c>
      <c r="D3477">
        <v>1331.92</v>
      </c>
      <c r="E3477">
        <v>45094</v>
      </c>
      <c r="F3477">
        <v>45871</v>
      </c>
      <c r="G3477" t="s">
        <v>13190</v>
      </c>
      <c r="H3477" t="s">
        <v>13195</v>
      </c>
      <c r="I3477" t="s">
        <v>16230</v>
      </c>
      <c r="J3477">
        <v>777</v>
      </c>
      <c r="K3477" t="s">
        <v>13197</v>
      </c>
    </row>
    <row r="3478" spans="1:11" x14ac:dyDescent="0.35">
      <c r="A3478" t="s">
        <v>16966</v>
      </c>
      <c r="B3478" t="s">
        <v>13194</v>
      </c>
      <c r="C3478">
        <v>447131</v>
      </c>
      <c r="D3478">
        <v>269.66000000000003</v>
      </c>
      <c r="E3478">
        <v>44073</v>
      </c>
      <c r="F3478">
        <v>44747</v>
      </c>
      <c r="G3478" t="s">
        <v>13202</v>
      </c>
      <c r="H3478" t="s">
        <v>13191</v>
      </c>
      <c r="I3478" t="s">
        <v>13521</v>
      </c>
      <c r="J3478">
        <v>674</v>
      </c>
      <c r="K3478" t="s">
        <v>13212</v>
      </c>
    </row>
    <row r="3479" spans="1:11" x14ac:dyDescent="0.35">
      <c r="A3479" t="s">
        <v>16967</v>
      </c>
      <c r="B3479" t="s">
        <v>13194</v>
      </c>
      <c r="C3479">
        <v>306208</v>
      </c>
      <c r="D3479">
        <v>1506.05</v>
      </c>
      <c r="E3479">
        <v>44672</v>
      </c>
      <c r="F3479">
        <v>45501</v>
      </c>
      <c r="G3479" t="s">
        <v>13222</v>
      </c>
      <c r="H3479" t="s">
        <v>13195</v>
      </c>
      <c r="I3479" t="s">
        <v>16968</v>
      </c>
      <c r="J3479">
        <v>829</v>
      </c>
      <c r="K3479" t="s">
        <v>13197</v>
      </c>
    </row>
    <row r="3480" spans="1:11" x14ac:dyDescent="0.35">
      <c r="A3480" t="s">
        <v>7318</v>
      </c>
      <c r="B3480" t="s">
        <v>13194</v>
      </c>
      <c r="C3480">
        <v>243730</v>
      </c>
      <c r="D3480">
        <v>308.70999999999998</v>
      </c>
      <c r="E3480">
        <v>42938</v>
      </c>
      <c r="F3480">
        <v>43704</v>
      </c>
      <c r="G3480" t="s">
        <v>13222</v>
      </c>
      <c r="H3480" t="s">
        <v>13195</v>
      </c>
      <c r="I3480" t="s">
        <v>16969</v>
      </c>
      <c r="J3480">
        <v>766</v>
      </c>
      <c r="K3480" t="s">
        <v>13197</v>
      </c>
    </row>
    <row r="3481" spans="1:11" x14ac:dyDescent="0.35">
      <c r="A3481" t="s">
        <v>490</v>
      </c>
      <c r="B3481" t="s">
        <v>13206</v>
      </c>
      <c r="C3481">
        <v>309238</v>
      </c>
      <c r="D3481">
        <v>1767.6</v>
      </c>
      <c r="E3481">
        <v>45063</v>
      </c>
      <c r="F3481">
        <v>47917</v>
      </c>
      <c r="G3481" t="s">
        <v>13222</v>
      </c>
      <c r="H3481" t="s">
        <v>13191</v>
      </c>
      <c r="I3481" t="s">
        <v>16970</v>
      </c>
      <c r="J3481">
        <v>2854</v>
      </c>
      <c r="K3481" t="s">
        <v>13200</v>
      </c>
    </row>
    <row r="3482" spans="1:11" x14ac:dyDescent="0.35">
      <c r="A3482" t="s">
        <v>16971</v>
      </c>
      <c r="B3482" t="s">
        <v>13217</v>
      </c>
      <c r="C3482">
        <v>329768</v>
      </c>
      <c r="D3482">
        <v>111.44</v>
      </c>
      <c r="E3482">
        <v>43421</v>
      </c>
      <c r="F3482">
        <v>45707</v>
      </c>
      <c r="G3482" t="s">
        <v>13222</v>
      </c>
      <c r="H3482" t="s">
        <v>13195</v>
      </c>
      <c r="I3482" t="s">
        <v>13429</v>
      </c>
      <c r="J3482">
        <v>2286</v>
      </c>
      <c r="K3482" t="s">
        <v>13200</v>
      </c>
    </row>
    <row r="3483" spans="1:11" x14ac:dyDescent="0.35">
      <c r="A3483" t="s">
        <v>16972</v>
      </c>
      <c r="B3483" t="s">
        <v>13206</v>
      </c>
      <c r="C3483">
        <v>392845</v>
      </c>
      <c r="D3483">
        <v>1798</v>
      </c>
      <c r="E3483">
        <v>42076</v>
      </c>
      <c r="F3483">
        <v>45221</v>
      </c>
      <c r="G3483" t="s">
        <v>13202</v>
      </c>
      <c r="H3483" t="s">
        <v>13207</v>
      </c>
      <c r="I3483" t="s">
        <v>16212</v>
      </c>
      <c r="J3483">
        <v>3145</v>
      </c>
      <c r="K3483" t="s">
        <v>13204</v>
      </c>
    </row>
    <row r="3484" spans="1:11" x14ac:dyDescent="0.35">
      <c r="A3484" t="s">
        <v>1736</v>
      </c>
      <c r="B3484" t="s">
        <v>13217</v>
      </c>
      <c r="C3484">
        <v>402178</v>
      </c>
      <c r="D3484">
        <v>982.55</v>
      </c>
      <c r="E3484">
        <v>42421</v>
      </c>
      <c r="F3484">
        <v>45836</v>
      </c>
      <c r="G3484" t="s">
        <v>13202</v>
      </c>
      <c r="H3484" t="s">
        <v>13191</v>
      </c>
      <c r="I3484" t="s">
        <v>16973</v>
      </c>
      <c r="J3484">
        <v>3415</v>
      </c>
      <c r="K3484" t="s">
        <v>13204</v>
      </c>
    </row>
    <row r="3485" spans="1:11" x14ac:dyDescent="0.35">
      <c r="A3485" t="s">
        <v>16974</v>
      </c>
      <c r="B3485" t="s">
        <v>13194</v>
      </c>
      <c r="C3485">
        <v>291797</v>
      </c>
      <c r="D3485">
        <v>404.12</v>
      </c>
      <c r="E3485">
        <v>44511</v>
      </c>
      <c r="F3485">
        <v>47075</v>
      </c>
      <c r="G3485" t="s">
        <v>13190</v>
      </c>
      <c r="H3485" t="s">
        <v>13195</v>
      </c>
      <c r="I3485" t="s">
        <v>16423</v>
      </c>
      <c r="J3485">
        <v>2564</v>
      </c>
      <c r="K3485" t="s">
        <v>13200</v>
      </c>
    </row>
    <row r="3486" spans="1:11" x14ac:dyDescent="0.35">
      <c r="A3486" t="s">
        <v>16975</v>
      </c>
      <c r="B3486" t="s">
        <v>13206</v>
      </c>
      <c r="C3486">
        <v>194031</v>
      </c>
      <c r="D3486">
        <v>1513.6</v>
      </c>
      <c r="E3486">
        <v>44559</v>
      </c>
      <c r="F3486">
        <v>48106</v>
      </c>
      <c r="G3486" t="s">
        <v>13222</v>
      </c>
      <c r="H3486" t="s">
        <v>13191</v>
      </c>
      <c r="I3486" t="s">
        <v>16976</v>
      </c>
      <c r="J3486">
        <v>3547</v>
      </c>
      <c r="K3486" t="s">
        <v>13204</v>
      </c>
    </row>
    <row r="3487" spans="1:11" x14ac:dyDescent="0.35">
      <c r="A3487" t="s">
        <v>2891</v>
      </c>
      <c r="B3487" t="s">
        <v>13194</v>
      </c>
      <c r="C3487">
        <v>187002</v>
      </c>
      <c r="D3487">
        <v>198.58</v>
      </c>
      <c r="E3487">
        <v>43116</v>
      </c>
      <c r="F3487">
        <v>44812</v>
      </c>
      <c r="G3487" t="s">
        <v>13190</v>
      </c>
      <c r="H3487" t="s">
        <v>13195</v>
      </c>
      <c r="I3487" t="s">
        <v>13507</v>
      </c>
      <c r="J3487">
        <v>1696</v>
      </c>
      <c r="K3487" t="s">
        <v>13193</v>
      </c>
    </row>
    <row r="3488" spans="1:11" x14ac:dyDescent="0.35">
      <c r="A3488" t="s">
        <v>16977</v>
      </c>
      <c r="B3488" t="s">
        <v>13189</v>
      </c>
      <c r="C3488">
        <v>215313</v>
      </c>
      <c r="D3488">
        <v>740.05</v>
      </c>
      <c r="E3488">
        <v>43495</v>
      </c>
      <c r="F3488">
        <v>44422</v>
      </c>
      <c r="G3488" t="s">
        <v>13202</v>
      </c>
      <c r="H3488" t="s">
        <v>13191</v>
      </c>
      <c r="I3488" t="s">
        <v>16978</v>
      </c>
      <c r="J3488">
        <v>927</v>
      </c>
      <c r="K3488" t="s">
        <v>13197</v>
      </c>
    </row>
    <row r="3489" spans="1:11" x14ac:dyDescent="0.35">
      <c r="A3489" t="s">
        <v>16979</v>
      </c>
      <c r="B3489" t="s">
        <v>13194</v>
      </c>
      <c r="C3489">
        <v>173646</v>
      </c>
      <c r="D3489">
        <v>1160.32</v>
      </c>
      <c r="E3489">
        <v>44649</v>
      </c>
      <c r="F3489">
        <v>46779</v>
      </c>
      <c r="G3489" t="s">
        <v>13190</v>
      </c>
      <c r="H3489" t="s">
        <v>13191</v>
      </c>
      <c r="I3489" t="s">
        <v>16980</v>
      </c>
      <c r="J3489">
        <v>2130</v>
      </c>
      <c r="K3489" t="s">
        <v>13193</v>
      </c>
    </row>
    <row r="3490" spans="1:11" x14ac:dyDescent="0.35">
      <c r="A3490" t="s">
        <v>7530</v>
      </c>
      <c r="B3490" t="s">
        <v>13206</v>
      </c>
      <c r="C3490">
        <v>319415</v>
      </c>
      <c r="D3490">
        <v>718.56</v>
      </c>
      <c r="E3490">
        <v>42795</v>
      </c>
      <c r="F3490">
        <v>45463</v>
      </c>
      <c r="G3490" t="s">
        <v>13222</v>
      </c>
      <c r="H3490" t="s">
        <v>13207</v>
      </c>
      <c r="I3490" t="s">
        <v>16981</v>
      </c>
      <c r="J3490">
        <v>2668</v>
      </c>
      <c r="K3490" t="s">
        <v>13200</v>
      </c>
    </row>
    <row r="3491" spans="1:11" x14ac:dyDescent="0.35">
      <c r="A3491" t="s">
        <v>9331</v>
      </c>
      <c r="B3491" t="s">
        <v>13217</v>
      </c>
      <c r="C3491">
        <v>308641</v>
      </c>
      <c r="D3491">
        <v>337.73</v>
      </c>
      <c r="E3491">
        <v>42422</v>
      </c>
      <c r="F3491">
        <v>44504</v>
      </c>
      <c r="G3491" t="s">
        <v>13190</v>
      </c>
      <c r="H3491" t="s">
        <v>13207</v>
      </c>
      <c r="I3491" t="s">
        <v>16982</v>
      </c>
      <c r="J3491">
        <v>2082</v>
      </c>
      <c r="K3491" t="s">
        <v>13193</v>
      </c>
    </row>
    <row r="3492" spans="1:11" x14ac:dyDescent="0.35">
      <c r="A3492" t="s">
        <v>2277</v>
      </c>
      <c r="B3492" t="s">
        <v>13217</v>
      </c>
      <c r="C3492">
        <v>429403</v>
      </c>
      <c r="D3492">
        <v>598.20000000000005</v>
      </c>
      <c r="E3492">
        <v>42758</v>
      </c>
      <c r="F3492">
        <v>43655</v>
      </c>
      <c r="G3492" t="s">
        <v>13202</v>
      </c>
      <c r="H3492" t="s">
        <v>13207</v>
      </c>
      <c r="I3492" t="s">
        <v>16463</v>
      </c>
      <c r="J3492">
        <v>897</v>
      </c>
      <c r="K3492" t="s">
        <v>13197</v>
      </c>
    </row>
    <row r="3493" spans="1:11" x14ac:dyDescent="0.35">
      <c r="A3493" t="s">
        <v>10646</v>
      </c>
      <c r="B3493" t="s">
        <v>13217</v>
      </c>
      <c r="C3493">
        <v>390133</v>
      </c>
      <c r="D3493">
        <v>635.91</v>
      </c>
      <c r="E3493">
        <v>42387</v>
      </c>
      <c r="F3493">
        <v>43816</v>
      </c>
      <c r="G3493" t="s">
        <v>13190</v>
      </c>
      <c r="H3493" t="s">
        <v>13191</v>
      </c>
      <c r="I3493" t="s">
        <v>16983</v>
      </c>
      <c r="J3493">
        <v>1429</v>
      </c>
      <c r="K3493" t="s">
        <v>13197</v>
      </c>
    </row>
    <row r="3494" spans="1:11" x14ac:dyDescent="0.35">
      <c r="A3494" t="s">
        <v>12437</v>
      </c>
      <c r="B3494" t="s">
        <v>13217</v>
      </c>
      <c r="C3494">
        <v>169584</v>
      </c>
      <c r="D3494">
        <v>1595.7</v>
      </c>
      <c r="E3494">
        <v>44056</v>
      </c>
      <c r="F3494">
        <v>46505</v>
      </c>
      <c r="G3494" t="s">
        <v>13222</v>
      </c>
      <c r="H3494" t="s">
        <v>13191</v>
      </c>
      <c r="I3494" t="s">
        <v>16886</v>
      </c>
      <c r="J3494">
        <v>2449</v>
      </c>
      <c r="K3494" t="s">
        <v>13200</v>
      </c>
    </row>
    <row r="3495" spans="1:11" x14ac:dyDescent="0.35">
      <c r="A3495" t="s">
        <v>186</v>
      </c>
      <c r="B3495" t="s">
        <v>13217</v>
      </c>
      <c r="C3495">
        <v>107213</v>
      </c>
      <c r="D3495">
        <v>437.04</v>
      </c>
      <c r="E3495">
        <v>44007</v>
      </c>
      <c r="F3495">
        <v>44943</v>
      </c>
      <c r="G3495" t="s">
        <v>13202</v>
      </c>
      <c r="H3495" t="s">
        <v>13191</v>
      </c>
      <c r="I3495" t="s">
        <v>16023</v>
      </c>
      <c r="J3495">
        <v>936</v>
      </c>
      <c r="K3495" t="s">
        <v>13197</v>
      </c>
    </row>
    <row r="3496" spans="1:11" x14ac:dyDescent="0.35">
      <c r="A3496" t="s">
        <v>5741</v>
      </c>
      <c r="B3496" t="s">
        <v>13206</v>
      </c>
      <c r="C3496">
        <v>200578</v>
      </c>
      <c r="D3496">
        <v>1932.16</v>
      </c>
      <c r="E3496">
        <v>44727</v>
      </c>
      <c r="F3496">
        <v>47997</v>
      </c>
      <c r="G3496" t="s">
        <v>13222</v>
      </c>
      <c r="H3496" t="s">
        <v>13191</v>
      </c>
      <c r="I3496" t="s">
        <v>16984</v>
      </c>
      <c r="J3496">
        <v>3270</v>
      </c>
      <c r="K3496" t="s">
        <v>13204</v>
      </c>
    </row>
    <row r="3497" spans="1:11" x14ac:dyDescent="0.35">
      <c r="A3497" t="s">
        <v>11081</v>
      </c>
      <c r="B3497" t="s">
        <v>13194</v>
      </c>
      <c r="C3497">
        <v>425936</v>
      </c>
      <c r="D3497">
        <v>1701.68</v>
      </c>
      <c r="E3497">
        <v>45091</v>
      </c>
      <c r="F3497">
        <v>45673</v>
      </c>
      <c r="G3497" t="s">
        <v>13222</v>
      </c>
      <c r="H3497" t="s">
        <v>13191</v>
      </c>
      <c r="I3497" t="s">
        <v>13345</v>
      </c>
      <c r="J3497">
        <v>582</v>
      </c>
      <c r="K3497" t="s">
        <v>13212</v>
      </c>
    </row>
    <row r="3498" spans="1:11" x14ac:dyDescent="0.35">
      <c r="A3498" t="s">
        <v>7326</v>
      </c>
      <c r="B3498" t="s">
        <v>13206</v>
      </c>
      <c r="C3498">
        <v>154618</v>
      </c>
      <c r="D3498">
        <v>1194.46</v>
      </c>
      <c r="E3498">
        <v>44217</v>
      </c>
      <c r="F3498">
        <v>45373</v>
      </c>
      <c r="G3498" t="s">
        <v>13190</v>
      </c>
      <c r="H3498" t="s">
        <v>13195</v>
      </c>
      <c r="I3498" t="s">
        <v>16263</v>
      </c>
      <c r="J3498">
        <v>1156</v>
      </c>
      <c r="K3498" t="s">
        <v>13197</v>
      </c>
    </row>
    <row r="3499" spans="1:11" x14ac:dyDescent="0.35">
      <c r="A3499" t="s">
        <v>9662</v>
      </c>
      <c r="B3499" t="s">
        <v>13194</v>
      </c>
      <c r="C3499">
        <v>442014</v>
      </c>
      <c r="D3499">
        <v>1985.39</v>
      </c>
      <c r="E3499">
        <v>42798</v>
      </c>
      <c r="F3499">
        <v>45874</v>
      </c>
      <c r="G3499" t="s">
        <v>13190</v>
      </c>
      <c r="H3499" t="s">
        <v>13195</v>
      </c>
      <c r="I3499" t="s">
        <v>16985</v>
      </c>
      <c r="J3499">
        <v>3076</v>
      </c>
      <c r="K3499" t="s">
        <v>13204</v>
      </c>
    </row>
    <row r="3500" spans="1:11" x14ac:dyDescent="0.35">
      <c r="A3500" t="s">
        <v>5782</v>
      </c>
      <c r="B3500" t="s">
        <v>13217</v>
      </c>
      <c r="C3500">
        <v>242325</v>
      </c>
      <c r="D3500">
        <v>817.56</v>
      </c>
      <c r="E3500">
        <v>44345</v>
      </c>
      <c r="F3500">
        <v>46554</v>
      </c>
      <c r="G3500" t="s">
        <v>13222</v>
      </c>
      <c r="H3500" t="s">
        <v>13207</v>
      </c>
      <c r="I3500" t="s">
        <v>16986</v>
      </c>
      <c r="J3500">
        <v>2209</v>
      </c>
      <c r="K3500" t="s">
        <v>13200</v>
      </c>
    </row>
    <row r="3501" spans="1:11" x14ac:dyDescent="0.35">
      <c r="A3501" t="s">
        <v>2201</v>
      </c>
      <c r="B3501" t="s">
        <v>13194</v>
      </c>
      <c r="C3501">
        <v>64219</v>
      </c>
      <c r="D3501">
        <v>1049.17</v>
      </c>
      <c r="E3501">
        <v>43064</v>
      </c>
      <c r="F3501">
        <v>45441</v>
      </c>
      <c r="G3501" t="s">
        <v>13222</v>
      </c>
      <c r="H3501" t="s">
        <v>13191</v>
      </c>
      <c r="I3501" t="s">
        <v>16863</v>
      </c>
      <c r="J3501">
        <v>2377</v>
      </c>
      <c r="K3501" t="s">
        <v>13200</v>
      </c>
    </row>
    <row r="3502" spans="1:11" x14ac:dyDescent="0.35">
      <c r="A3502" t="s">
        <v>16987</v>
      </c>
      <c r="B3502" t="s">
        <v>13189</v>
      </c>
      <c r="C3502">
        <v>386533</v>
      </c>
      <c r="D3502">
        <v>1911.1</v>
      </c>
      <c r="E3502">
        <v>42411</v>
      </c>
      <c r="F3502">
        <v>45862</v>
      </c>
      <c r="G3502" t="s">
        <v>13222</v>
      </c>
      <c r="H3502" t="s">
        <v>13195</v>
      </c>
      <c r="I3502" t="s">
        <v>16988</v>
      </c>
      <c r="J3502">
        <v>3451</v>
      </c>
      <c r="K3502" t="s">
        <v>13204</v>
      </c>
    </row>
    <row r="3503" spans="1:11" x14ac:dyDescent="0.35">
      <c r="A3503" t="s">
        <v>294</v>
      </c>
      <c r="B3503" t="s">
        <v>13189</v>
      </c>
      <c r="C3503">
        <v>390515</v>
      </c>
      <c r="D3503">
        <v>145.13999999999999</v>
      </c>
      <c r="E3503">
        <v>45031</v>
      </c>
      <c r="F3503">
        <v>48107</v>
      </c>
      <c r="G3503" t="s">
        <v>13190</v>
      </c>
      <c r="H3503" t="s">
        <v>13207</v>
      </c>
      <c r="I3503" t="s">
        <v>16989</v>
      </c>
      <c r="J3503">
        <v>3076</v>
      </c>
      <c r="K3503" t="s">
        <v>13204</v>
      </c>
    </row>
    <row r="3504" spans="1:11" x14ac:dyDescent="0.35">
      <c r="A3504" t="s">
        <v>747</v>
      </c>
      <c r="B3504" t="s">
        <v>13206</v>
      </c>
      <c r="C3504">
        <v>196404</v>
      </c>
      <c r="D3504">
        <v>1227.1400000000001</v>
      </c>
      <c r="E3504">
        <v>42000</v>
      </c>
      <c r="F3504">
        <v>43862</v>
      </c>
      <c r="G3504" t="s">
        <v>13190</v>
      </c>
      <c r="H3504" t="s">
        <v>13207</v>
      </c>
      <c r="I3504" t="s">
        <v>14623</v>
      </c>
      <c r="J3504">
        <v>1862</v>
      </c>
      <c r="K3504" t="s">
        <v>13193</v>
      </c>
    </row>
    <row r="3505" spans="1:11" x14ac:dyDescent="0.35">
      <c r="A3505" t="s">
        <v>11178</v>
      </c>
      <c r="B3505" t="s">
        <v>13206</v>
      </c>
      <c r="C3505">
        <v>422393</v>
      </c>
      <c r="D3505">
        <v>1716.33</v>
      </c>
      <c r="E3505">
        <v>43172</v>
      </c>
      <c r="F3505">
        <v>44602</v>
      </c>
      <c r="G3505" t="s">
        <v>13202</v>
      </c>
      <c r="H3505" t="s">
        <v>13195</v>
      </c>
      <c r="I3505" t="s">
        <v>16990</v>
      </c>
      <c r="J3505">
        <v>1430</v>
      </c>
      <c r="K3505" t="s">
        <v>13197</v>
      </c>
    </row>
    <row r="3506" spans="1:11" x14ac:dyDescent="0.35">
      <c r="A3506" t="s">
        <v>3329</v>
      </c>
      <c r="B3506" t="s">
        <v>13217</v>
      </c>
      <c r="C3506">
        <v>422589</v>
      </c>
      <c r="D3506">
        <v>966.17</v>
      </c>
      <c r="E3506">
        <v>42386</v>
      </c>
      <c r="F3506">
        <v>43299</v>
      </c>
      <c r="G3506" t="s">
        <v>13222</v>
      </c>
      <c r="H3506" t="s">
        <v>13195</v>
      </c>
      <c r="I3506" t="s">
        <v>16991</v>
      </c>
      <c r="J3506">
        <v>913</v>
      </c>
      <c r="K3506" t="s">
        <v>13197</v>
      </c>
    </row>
    <row r="3507" spans="1:11" x14ac:dyDescent="0.35">
      <c r="A3507" t="s">
        <v>5201</v>
      </c>
      <c r="B3507" t="s">
        <v>13189</v>
      </c>
      <c r="C3507">
        <v>245737</v>
      </c>
      <c r="D3507">
        <v>672.2</v>
      </c>
      <c r="E3507">
        <v>42912</v>
      </c>
      <c r="F3507">
        <v>43615</v>
      </c>
      <c r="G3507" t="s">
        <v>13222</v>
      </c>
      <c r="H3507" t="s">
        <v>13195</v>
      </c>
      <c r="I3507" t="s">
        <v>16992</v>
      </c>
      <c r="J3507">
        <v>703</v>
      </c>
      <c r="K3507" t="s">
        <v>13212</v>
      </c>
    </row>
    <row r="3508" spans="1:11" x14ac:dyDescent="0.35">
      <c r="A3508" t="s">
        <v>3265</v>
      </c>
      <c r="B3508" t="s">
        <v>13206</v>
      </c>
      <c r="C3508">
        <v>412887</v>
      </c>
      <c r="D3508">
        <v>1811.41</v>
      </c>
      <c r="E3508">
        <v>42839</v>
      </c>
      <c r="F3508">
        <v>45993</v>
      </c>
      <c r="G3508" t="s">
        <v>13202</v>
      </c>
      <c r="H3508" t="s">
        <v>13195</v>
      </c>
      <c r="I3508" t="s">
        <v>13974</v>
      </c>
      <c r="J3508">
        <v>3154</v>
      </c>
      <c r="K3508" t="s">
        <v>13204</v>
      </c>
    </row>
    <row r="3509" spans="1:11" x14ac:dyDescent="0.35">
      <c r="A3509" t="s">
        <v>16993</v>
      </c>
      <c r="B3509" t="s">
        <v>13194</v>
      </c>
      <c r="C3509">
        <v>484640</v>
      </c>
      <c r="D3509">
        <v>1220.49</v>
      </c>
      <c r="E3509">
        <v>43439</v>
      </c>
      <c r="F3509">
        <v>44402</v>
      </c>
      <c r="G3509" t="s">
        <v>13222</v>
      </c>
      <c r="H3509" t="s">
        <v>13207</v>
      </c>
      <c r="I3509" t="s">
        <v>16994</v>
      </c>
      <c r="J3509">
        <v>963</v>
      </c>
      <c r="K3509" t="s">
        <v>13197</v>
      </c>
    </row>
    <row r="3510" spans="1:11" x14ac:dyDescent="0.35">
      <c r="A3510" t="s">
        <v>7630</v>
      </c>
      <c r="B3510" t="s">
        <v>13189</v>
      </c>
      <c r="C3510">
        <v>421590</v>
      </c>
      <c r="D3510">
        <v>601.65</v>
      </c>
      <c r="E3510">
        <v>42032</v>
      </c>
      <c r="F3510">
        <v>44525</v>
      </c>
      <c r="G3510" t="s">
        <v>13222</v>
      </c>
      <c r="H3510" t="s">
        <v>13195</v>
      </c>
      <c r="I3510" t="s">
        <v>16995</v>
      </c>
      <c r="J3510">
        <v>2493</v>
      </c>
      <c r="K3510" t="s">
        <v>13200</v>
      </c>
    </row>
    <row r="3511" spans="1:11" x14ac:dyDescent="0.35">
      <c r="A3511" t="s">
        <v>10522</v>
      </c>
      <c r="B3511" t="s">
        <v>13189</v>
      </c>
      <c r="C3511">
        <v>165144</v>
      </c>
      <c r="D3511">
        <v>516.46</v>
      </c>
      <c r="E3511">
        <v>44287</v>
      </c>
      <c r="F3511">
        <v>47466</v>
      </c>
      <c r="G3511" t="s">
        <v>13222</v>
      </c>
      <c r="H3511" t="s">
        <v>13195</v>
      </c>
      <c r="I3511" t="s">
        <v>16996</v>
      </c>
      <c r="J3511">
        <v>3179</v>
      </c>
      <c r="K3511" t="s">
        <v>13204</v>
      </c>
    </row>
    <row r="3512" spans="1:11" x14ac:dyDescent="0.35">
      <c r="A3512" t="s">
        <v>16997</v>
      </c>
      <c r="B3512" t="s">
        <v>13194</v>
      </c>
      <c r="C3512">
        <v>104508</v>
      </c>
      <c r="D3512">
        <v>400.89</v>
      </c>
      <c r="E3512">
        <v>43071</v>
      </c>
      <c r="F3512">
        <v>45351</v>
      </c>
      <c r="G3512" t="s">
        <v>13190</v>
      </c>
      <c r="H3512" t="s">
        <v>13207</v>
      </c>
      <c r="I3512" t="s">
        <v>16998</v>
      </c>
      <c r="J3512">
        <v>2280</v>
      </c>
      <c r="K3512" t="s">
        <v>13200</v>
      </c>
    </row>
    <row r="3513" spans="1:11" x14ac:dyDescent="0.35">
      <c r="A3513" t="s">
        <v>7615</v>
      </c>
      <c r="B3513" t="s">
        <v>13194</v>
      </c>
      <c r="C3513">
        <v>412808</v>
      </c>
      <c r="D3513">
        <v>1111.6400000000001</v>
      </c>
      <c r="E3513">
        <v>43365</v>
      </c>
      <c r="F3513">
        <v>43838</v>
      </c>
      <c r="G3513" t="s">
        <v>13202</v>
      </c>
      <c r="H3513" t="s">
        <v>13195</v>
      </c>
      <c r="I3513" t="s">
        <v>16999</v>
      </c>
      <c r="J3513">
        <v>473</v>
      </c>
      <c r="K3513" t="s">
        <v>13212</v>
      </c>
    </row>
    <row r="3514" spans="1:11" x14ac:dyDescent="0.35">
      <c r="A3514" t="s">
        <v>17000</v>
      </c>
      <c r="B3514" t="s">
        <v>13206</v>
      </c>
      <c r="C3514">
        <v>336241</v>
      </c>
      <c r="D3514">
        <v>482.15</v>
      </c>
      <c r="E3514">
        <v>43858</v>
      </c>
      <c r="F3514">
        <v>46409</v>
      </c>
      <c r="G3514" t="s">
        <v>13190</v>
      </c>
      <c r="H3514" t="s">
        <v>13195</v>
      </c>
      <c r="I3514" t="s">
        <v>15250</v>
      </c>
      <c r="J3514">
        <v>2551</v>
      </c>
      <c r="K3514" t="s">
        <v>13200</v>
      </c>
    </row>
    <row r="3515" spans="1:11" x14ac:dyDescent="0.35">
      <c r="A3515" t="s">
        <v>10177</v>
      </c>
      <c r="B3515" t="s">
        <v>13194</v>
      </c>
      <c r="C3515">
        <v>70916</v>
      </c>
      <c r="D3515">
        <v>1153.51</v>
      </c>
      <c r="E3515">
        <v>43769</v>
      </c>
      <c r="F3515">
        <v>46141</v>
      </c>
      <c r="G3515" t="s">
        <v>13202</v>
      </c>
      <c r="H3515" t="s">
        <v>13191</v>
      </c>
      <c r="I3515" t="s">
        <v>17001</v>
      </c>
      <c r="J3515">
        <v>2372</v>
      </c>
      <c r="K3515" t="s">
        <v>13200</v>
      </c>
    </row>
    <row r="3516" spans="1:11" x14ac:dyDescent="0.35">
      <c r="A3516" t="s">
        <v>17002</v>
      </c>
      <c r="B3516" t="s">
        <v>13206</v>
      </c>
      <c r="C3516">
        <v>487527</v>
      </c>
      <c r="D3516">
        <v>315.58</v>
      </c>
      <c r="E3516">
        <v>45631</v>
      </c>
      <c r="F3516">
        <v>47709</v>
      </c>
      <c r="G3516" t="s">
        <v>13190</v>
      </c>
      <c r="H3516" t="s">
        <v>13195</v>
      </c>
      <c r="I3516" t="s">
        <v>15520</v>
      </c>
      <c r="J3516">
        <v>2078</v>
      </c>
      <c r="K3516" t="s">
        <v>13193</v>
      </c>
    </row>
    <row r="3517" spans="1:11" x14ac:dyDescent="0.35">
      <c r="A3517" t="s">
        <v>17003</v>
      </c>
      <c r="B3517" t="s">
        <v>13194</v>
      </c>
      <c r="C3517">
        <v>189813</v>
      </c>
      <c r="D3517">
        <v>144.13999999999999</v>
      </c>
      <c r="E3517">
        <v>42780</v>
      </c>
      <c r="F3517">
        <v>43685</v>
      </c>
      <c r="G3517" t="s">
        <v>13202</v>
      </c>
      <c r="H3517" t="s">
        <v>13191</v>
      </c>
      <c r="I3517" t="s">
        <v>17004</v>
      </c>
      <c r="J3517">
        <v>905</v>
      </c>
      <c r="K3517" t="s">
        <v>13197</v>
      </c>
    </row>
    <row r="3518" spans="1:11" x14ac:dyDescent="0.35">
      <c r="A3518" t="s">
        <v>17005</v>
      </c>
      <c r="B3518" t="s">
        <v>13189</v>
      </c>
      <c r="C3518">
        <v>106314</v>
      </c>
      <c r="D3518">
        <v>1763.34</v>
      </c>
      <c r="E3518">
        <v>45249</v>
      </c>
      <c r="F3518">
        <v>45965</v>
      </c>
      <c r="G3518" t="s">
        <v>13190</v>
      </c>
      <c r="H3518" t="s">
        <v>13207</v>
      </c>
      <c r="I3518" t="s">
        <v>13488</v>
      </c>
      <c r="J3518">
        <v>716</v>
      </c>
      <c r="K3518" t="s">
        <v>13212</v>
      </c>
    </row>
    <row r="3519" spans="1:11" x14ac:dyDescent="0.35">
      <c r="A3519" t="s">
        <v>374</v>
      </c>
      <c r="B3519" t="s">
        <v>13194</v>
      </c>
      <c r="C3519">
        <v>324861</v>
      </c>
      <c r="D3519">
        <v>1547.56</v>
      </c>
      <c r="E3519">
        <v>44135</v>
      </c>
      <c r="F3519">
        <v>45502</v>
      </c>
      <c r="G3519" t="s">
        <v>13202</v>
      </c>
      <c r="H3519" t="s">
        <v>13207</v>
      </c>
      <c r="I3519" t="s">
        <v>14688</v>
      </c>
      <c r="J3519">
        <v>1367</v>
      </c>
      <c r="K3519" t="s">
        <v>13197</v>
      </c>
    </row>
    <row r="3520" spans="1:11" x14ac:dyDescent="0.35">
      <c r="A3520" t="s">
        <v>17006</v>
      </c>
      <c r="B3520" t="s">
        <v>13189</v>
      </c>
      <c r="C3520">
        <v>394903</v>
      </c>
      <c r="D3520">
        <v>1152.99</v>
      </c>
      <c r="E3520">
        <v>44799</v>
      </c>
      <c r="F3520">
        <v>46220</v>
      </c>
      <c r="G3520" t="s">
        <v>13222</v>
      </c>
      <c r="H3520" t="s">
        <v>13191</v>
      </c>
      <c r="I3520" t="s">
        <v>17007</v>
      </c>
      <c r="J3520">
        <v>1421</v>
      </c>
      <c r="K3520" t="s">
        <v>13197</v>
      </c>
    </row>
    <row r="3521" spans="1:11" x14ac:dyDescent="0.35">
      <c r="A3521" t="s">
        <v>17008</v>
      </c>
      <c r="B3521" t="s">
        <v>13206</v>
      </c>
      <c r="C3521">
        <v>393318</v>
      </c>
      <c r="D3521">
        <v>1549.59</v>
      </c>
      <c r="E3521">
        <v>43452</v>
      </c>
      <c r="F3521">
        <v>46686</v>
      </c>
      <c r="G3521" t="s">
        <v>13190</v>
      </c>
      <c r="H3521" t="s">
        <v>13195</v>
      </c>
      <c r="I3521" t="s">
        <v>17009</v>
      </c>
      <c r="J3521">
        <v>3234</v>
      </c>
      <c r="K3521" t="s">
        <v>13204</v>
      </c>
    </row>
    <row r="3522" spans="1:11" x14ac:dyDescent="0.35">
      <c r="A3522" t="s">
        <v>3050</v>
      </c>
      <c r="B3522" t="s">
        <v>13206</v>
      </c>
      <c r="C3522">
        <v>308828</v>
      </c>
      <c r="D3522">
        <v>705.67</v>
      </c>
      <c r="E3522">
        <v>44087</v>
      </c>
      <c r="F3522">
        <v>45228</v>
      </c>
      <c r="G3522" t="s">
        <v>13190</v>
      </c>
      <c r="H3522" t="s">
        <v>13195</v>
      </c>
      <c r="I3522" t="s">
        <v>17010</v>
      </c>
      <c r="J3522">
        <v>1141</v>
      </c>
      <c r="K3522" t="s">
        <v>13197</v>
      </c>
    </row>
    <row r="3523" spans="1:11" x14ac:dyDescent="0.35">
      <c r="A3523" t="s">
        <v>17011</v>
      </c>
      <c r="B3523" t="s">
        <v>13189</v>
      </c>
      <c r="C3523">
        <v>199375</v>
      </c>
      <c r="D3523">
        <v>690.94</v>
      </c>
      <c r="E3523">
        <v>42322</v>
      </c>
      <c r="F3523">
        <v>45031</v>
      </c>
      <c r="G3523" t="s">
        <v>13190</v>
      </c>
      <c r="H3523" t="s">
        <v>13195</v>
      </c>
      <c r="I3523" t="s">
        <v>17012</v>
      </c>
      <c r="J3523">
        <v>2709</v>
      </c>
      <c r="K3523" t="s">
        <v>13200</v>
      </c>
    </row>
    <row r="3524" spans="1:11" x14ac:dyDescent="0.35">
      <c r="A3524" t="s">
        <v>6122</v>
      </c>
      <c r="B3524" t="s">
        <v>13194</v>
      </c>
      <c r="C3524">
        <v>248925</v>
      </c>
      <c r="D3524">
        <v>568.9</v>
      </c>
      <c r="E3524">
        <v>43041</v>
      </c>
      <c r="F3524">
        <v>43963</v>
      </c>
      <c r="G3524" t="s">
        <v>13190</v>
      </c>
      <c r="H3524" t="s">
        <v>13207</v>
      </c>
      <c r="I3524" t="s">
        <v>17013</v>
      </c>
      <c r="J3524">
        <v>922</v>
      </c>
      <c r="K3524" t="s">
        <v>13197</v>
      </c>
    </row>
    <row r="3525" spans="1:11" x14ac:dyDescent="0.35">
      <c r="A3525" t="s">
        <v>17014</v>
      </c>
      <c r="B3525" t="s">
        <v>13194</v>
      </c>
      <c r="C3525">
        <v>116623</v>
      </c>
      <c r="D3525">
        <v>1578.26</v>
      </c>
      <c r="E3525">
        <v>44101</v>
      </c>
      <c r="F3525">
        <v>44736</v>
      </c>
      <c r="G3525" t="s">
        <v>13202</v>
      </c>
      <c r="H3525" t="s">
        <v>13207</v>
      </c>
      <c r="I3525" t="s">
        <v>17015</v>
      </c>
      <c r="J3525">
        <v>635</v>
      </c>
      <c r="K3525" t="s">
        <v>13212</v>
      </c>
    </row>
    <row r="3526" spans="1:11" x14ac:dyDescent="0.35">
      <c r="A3526" t="s">
        <v>17016</v>
      </c>
      <c r="B3526" t="s">
        <v>13217</v>
      </c>
      <c r="C3526">
        <v>413047</v>
      </c>
      <c r="D3526">
        <v>1783.79</v>
      </c>
      <c r="E3526">
        <v>45147</v>
      </c>
      <c r="F3526">
        <v>47624</v>
      </c>
      <c r="G3526" t="s">
        <v>13222</v>
      </c>
      <c r="H3526" t="s">
        <v>13195</v>
      </c>
      <c r="I3526" t="s">
        <v>16572</v>
      </c>
      <c r="J3526">
        <v>2477</v>
      </c>
      <c r="K3526" t="s">
        <v>13200</v>
      </c>
    </row>
    <row r="3527" spans="1:11" x14ac:dyDescent="0.35">
      <c r="A3527" t="s">
        <v>17017</v>
      </c>
      <c r="B3527" t="s">
        <v>13194</v>
      </c>
      <c r="C3527">
        <v>499982</v>
      </c>
      <c r="D3527">
        <v>636.1</v>
      </c>
      <c r="E3527">
        <v>43888</v>
      </c>
      <c r="F3527">
        <v>44570</v>
      </c>
      <c r="G3527" t="s">
        <v>13202</v>
      </c>
      <c r="H3527" t="s">
        <v>13195</v>
      </c>
      <c r="I3527" t="s">
        <v>17018</v>
      </c>
      <c r="J3527">
        <v>682</v>
      </c>
      <c r="K3527" t="s">
        <v>13212</v>
      </c>
    </row>
    <row r="3528" spans="1:11" x14ac:dyDescent="0.35">
      <c r="A3528" t="s">
        <v>17019</v>
      </c>
      <c r="B3528" t="s">
        <v>13194</v>
      </c>
      <c r="C3528">
        <v>144562</v>
      </c>
      <c r="D3528">
        <v>704.86</v>
      </c>
      <c r="E3528">
        <v>44007</v>
      </c>
      <c r="F3528">
        <v>44770</v>
      </c>
      <c r="G3528" t="s">
        <v>13222</v>
      </c>
      <c r="H3528" t="s">
        <v>13207</v>
      </c>
      <c r="I3528" t="s">
        <v>17020</v>
      </c>
      <c r="J3528">
        <v>763</v>
      </c>
      <c r="K3528" t="s">
        <v>13197</v>
      </c>
    </row>
    <row r="3529" spans="1:11" x14ac:dyDescent="0.35">
      <c r="A3529" t="s">
        <v>9808</v>
      </c>
      <c r="B3529" t="s">
        <v>13217</v>
      </c>
      <c r="C3529">
        <v>391507</v>
      </c>
      <c r="D3529">
        <v>560.61</v>
      </c>
      <c r="E3529">
        <v>43022</v>
      </c>
      <c r="F3529">
        <v>44221</v>
      </c>
      <c r="G3529" t="s">
        <v>13222</v>
      </c>
      <c r="H3529" t="s">
        <v>13207</v>
      </c>
      <c r="I3529" t="s">
        <v>16890</v>
      </c>
      <c r="J3529">
        <v>1199</v>
      </c>
      <c r="K3529" t="s">
        <v>13197</v>
      </c>
    </row>
    <row r="3530" spans="1:11" x14ac:dyDescent="0.35">
      <c r="A3530" t="s">
        <v>17021</v>
      </c>
      <c r="B3530" t="s">
        <v>13206</v>
      </c>
      <c r="C3530">
        <v>141348</v>
      </c>
      <c r="D3530">
        <v>558.84</v>
      </c>
      <c r="E3530">
        <v>42860</v>
      </c>
      <c r="F3530">
        <v>45742</v>
      </c>
      <c r="G3530" t="s">
        <v>13202</v>
      </c>
      <c r="H3530" t="s">
        <v>13191</v>
      </c>
      <c r="I3530" t="s">
        <v>15596</v>
      </c>
      <c r="J3530">
        <v>2882</v>
      </c>
      <c r="K3530" t="s">
        <v>13200</v>
      </c>
    </row>
    <row r="3531" spans="1:11" x14ac:dyDescent="0.35">
      <c r="A3531" t="s">
        <v>11692</v>
      </c>
      <c r="B3531" t="s">
        <v>13194</v>
      </c>
      <c r="C3531">
        <v>144119</v>
      </c>
      <c r="D3531">
        <v>1687.06</v>
      </c>
      <c r="E3531">
        <v>45300</v>
      </c>
      <c r="F3531">
        <v>48086</v>
      </c>
      <c r="G3531" t="s">
        <v>13190</v>
      </c>
      <c r="H3531" t="s">
        <v>13195</v>
      </c>
      <c r="I3531" t="s">
        <v>15175</v>
      </c>
      <c r="J3531">
        <v>2786</v>
      </c>
      <c r="K3531" t="s">
        <v>13200</v>
      </c>
    </row>
    <row r="3532" spans="1:11" x14ac:dyDescent="0.35">
      <c r="A3532" t="s">
        <v>9062</v>
      </c>
      <c r="B3532" t="s">
        <v>13206</v>
      </c>
      <c r="C3532">
        <v>371943</v>
      </c>
      <c r="D3532">
        <v>561.44000000000005</v>
      </c>
      <c r="E3532">
        <v>43317</v>
      </c>
      <c r="F3532">
        <v>45555</v>
      </c>
      <c r="G3532" t="s">
        <v>13202</v>
      </c>
      <c r="H3532" t="s">
        <v>13195</v>
      </c>
      <c r="I3532" t="s">
        <v>17022</v>
      </c>
      <c r="J3532">
        <v>2238</v>
      </c>
      <c r="K3532" t="s">
        <v>13200</v>
      </c>
    </row>
    <row r="3533" spans="1:11" x14ac:dyDescent="0.35">
      <c r="A3533" t="s">
        <v>17023</v>
      </c>
      <c r="B3533" t="s">
        <v>13194</v>
      </c>
      <c r="C3533">
        <v>287199</v>
      </c>
      <c r="D3533">
        <v>567.95000000000005</v>
      </c>
      <c r="E3533">
        <v>42358</v>
      </c>
      <c r="F3533">
        <v>44582</v>
      </c>
      <c r="G3533" t="s">
        <v>13202</v>
      </c>
      <c r="H3533" t="s">
        <v>13195</v>
      </c>
      <c r="I3533" t="s">
        <v>17024</v>
      </c>
      <c r="J3533">
        <v>2224</v>
      </c>
      <c r="K3533" t="s">
        <v>13200</v>
      </c>
    </row>
    <row r="3534" spans="1:11" x14ac:dyDescent="0.35">
      <c r="A3534" t="s">
        <v>3027</v>
      </c>
      <c r="B3534" t="s">
        <v>13194</v>
      </c>
      <c r="C3534">
        <v>240823</v>
      </c>
      <c r="D3534">
        <v>1972.46</v>
      </c>
      <c r="E3534">
        <v>42218</v>
      </c>
      <c r="F3534">
        <v>44670</v>
      </c>
      <c r="G3534" t="s">
        <v>13222</v>
      </c>
      <c r="H3534" t="s">
        <v>13207</v>
      </c>
      <c r="I3534" t="s">
        <v>13441</v>
      </c>
      <c r="J3534">
        <v>2452</v>
      </c>
      <c r="K3534" t="s">
        <v>13200</v>
      </c>
    </row>
    <row r="3535" spans="1:11" x14ac:dyDescent="0.35">
      <c r="A3535" t="s">
        <v>5829</v>
      </c>
      <c r="B3535" t="s">
        <v>13206</v>
      </c>
      <c r="C3535">
        <v>205188</v>
      </c>
      <c r="D3535">
        <v>157.81</v>
      </c>
      <c r="E3535">
        <v>43274</v>
      </c>
      <c r="F3535">
        <v>46008</v>
      </c>
      <c r="G3535" t="s">
        <v>13222</v>
      </c>
      <c r="H3535" t="s">
        <v>13191</v>
      </c>
      <c r="I3535" t="s">
        <v>16278</v>
      </c>
      <c r="J3535">
        <v>2734</v>
      </c>
      <c r="K3535" t="s">
        <v>13200</v>
      </c>
    </row>
    <row r="3536" spans="1:11" x14ac:dyDescent="0.35">
      <c r="A3536" t="s">
        <v>17025</v>
      </c>
      <c r="B3536" t="s">
        <v>13206</v>
      </c>
      <c r="C3536">
        <v>261872</v>
      </c>
      <c r="D3536">
        <v>293.52999999999997</v>
      </c>
      <c r="E3536">
        <v>44369</v>
      </c>
      <c r="F3536">
        <v>45163</v>
      </c>
      <c r="G3536" t="s">
        <v>13190</v>
      </c>
      <c r="H3536" t="s">
        <v>13195</v>
      </c>
      <c r="I3536" t="s">
        <v>17026</v>
      </c>
      <c r="J3536">
        <v>794</v>
      </c>
      <c r="K3536" t="s">
        <v>13197</v>
      </c>
    </row>
    <row r="3537" spans="1:11" x14ac:dyDescent="0.35">
      <c r="A3537" t="s">
        <v>12948</v>
      </c>
      <c r="B3537" t="s">
        <v>13194</v>
      </c>
      <c r="C3537">
        <v>436364</v>
      </c>
      <c r="D3537">
        <v>1653.19</v>
      </c>
      <c r="E3537">
        <v>43431</v>
      </c>
      <c r="F3537">
        <v>43846</v>
      </c>
      <c r="G3537" t="s">
        <v>13222</v>
      </c>
      <c r="H3537" t="s">
        <v>13207</v>
      </c>
      <c r="I3537" t="s">
        <v>14683</v>
      </c>
      <c r="J3537">
        <v>415</v>
      </c>
      <c r="K3537" t="s">
        <v>13212</v>
      </c>
    </row>
    <row r="3538" spans="1:11" x14ac:dyDescent="0.35">
      <c r="A3538" t="s">
        <v>17027</v>
      </c>
      <c r="B3538" t="s">
        <v>13189</v>
      </c>
      <c r="C3538">
        <v>136089</v>
      </c>
      <c r="D3538">
        <v>1376.6</v>
      </c>
      <c r="E3538">
        <v>43350</v>
      </c>
      <c r="F3538">
        <v>45014</v>
      </c>
      <c r="G3538" t="s">
        <v>13202</v>
      </c>
      <c r="H3538" t="s">
        <v>13195</v>
      </c>
      <c r="I3538" t="s">
        <v>16964</v>
      </c>
      <c r="J3538">
        <v>1664</v>
      </c>
      <c r="K3538" t="s">
        <v>13193</v>
      </c>
    </row>
    <row r="3539" spans="1:11" x14ac:dyDescent="0.35">
      <c r="A3539" t="s">
        <v>6600</v>
      </c>
      <c r="B3539" t="s">
        <v>13189</v>
      </c>
      <c r="C3539">
        <v>300566</v>
      </c>
      <c r="D3539">
        <v>1368.91</v>
      </c>
      <c r="E3539">
        <v>43749</v>
      </c>
      <c r="F3539">
        <v>45653</v>
      </c>
      <c r="G3539" t="s">
        <v>13222</v>
      </c>
      <c r="H3539" t="s">
        <v>13207</v>
      </c>
      <c r="I3539" t="s">
        <v>17028</v>
      </c>
      <c r="J3539">
        <v>1904</v>
      </c>
      <c r="K3539" t="s">
        <v>13193</v>
      </c>
    </row>
    <row r="3540" spans="1:11" x14ac:dyDescent="0.35">
      <c r="A3540" t="s">
        <v>2894</v>
      </c>
      <c r="B3540" t="s">
        <v>13206</v>
      </c>
      <c r="C3540">
        <v>112860</v>
      </c>
      <c r="D3540">
        <v>1517.57</v>
      </c>
      <c r="E3540">
        <v>43218</v>
      </c>
      <c r="F3540">
        <v>44943</v>
      </c>
      <c r="G3540" t="s">
        <v>13190</v>
      </c>
      <c r="H3540" t="s">
        <v>13191</v>
      </c>
      <c r="I3540" t="s">
        <v>17029</v>
      </c>
      <c r="J3540">
        <v>1725</v>
      </c>
      <c r="K3540" t="s">
        <v>13193</v>
      </c>
    </row>
    <row r="3541" spans="1:11" x14ac:dyDescent="0.35">
      <c r="A3541" t="s">
        <v>192</v>
      </c>
      <c r="B3541" t="s">
        <v>13189</v>
      </c>
      <c r="C3541">
        <v>132225</v>
      </c>
      <c r="D3541">
        <v>1440.56</v>
      </c>
      <c r="E3541">
        <v>42362</v>
      </c>
      <c r="F3541">
        <v>44515</v>
      </c>
      <c r="G3541" t="s">
        <v>13222</v>
      </c>
      <c r="H3541" t="s">
        <v>13195</v>
      </c>
      <c r="I3541" t="s">
        <v>13819</v>
      </c>
      <c r="J3541">
        <v>2153</v>
      </c>
      <c r="K3541" t="s">
        <v>13193</v>
      </c>
    </row>
    <row r="3542" spans="1:11" x14ac:dyDescent="0.35">
      <c r="A3542" t="s">
        <v>2369</v>
      </c>
      <c r="B3542" t="s">
        <v>13206</v>
      </c>
      <c r="C3542">
        <v>237228</v>
      </c>
      <c r="D3542">
        <v>1742.21</v>
      </c>
      <c r="E3542">
        <v>44916</v>
      </c>
      <c r="F3542">
        <v>47231</v>
      </c>
      <c r="G3542" t="s">
        <v>13190</v>
      </c>
      <c r="H3542" t="s">
        <v>13207</v>
      </c>
      <c r="I3542" t="s">
        <v>17030</v>
      </c>
      <c r="J3542">
        <v>2315</v>
      </c>
      <c r="K3542" t="s">
        <v>13200</v>
      </c>
    </row>
    <row r="3543" spans="1:11" x14ac:dyDescent="0.35">
      <c r="A3543" t="s">
        <v>17031</v>
      </c>
      <c r="B3543" t="s">
        <v>13206</v>
      </c>
      <c r="C3543">
        <v>278399</v>
      </c>
      <c r="D3543">
        <v>941.82</v>
      </c>
      <c r="E3543">
        <v>43542</v>
      </c>
      <c r="F3543">
        <v>44413</v>
      </c>
      <c r="G3543" t="s">
        <v>13222</v>
      </c>
      <c r="H3543" t="s">
        <v>13195</v>
      </c>
      <c r="I3543" t="s">
        <v>17032</v>
      </c>
      <c r="J3543">
        <v>871</v>
      </c>
      <c r="K3543" t="s">
        <v>13197</v>
      </c>
    </row>
    <row r="3544" spans="1:11" x14ac:dyDescent="0.35">
      <c r="A3544" t="s">
        <v>17033</v>
      </c>
      <c r="B3544" t="s">
        <v>13206</v>
      </c>
      <c r="C3544">
        <v>141091</v>
      </c>
      <c r="D3544">
        <v>1298.82</v>
      </c>
      <c r="E3544">
        <v>42857</v>
      </c>
      <c r="F3544">
        <v>45928</v>
      </c>
      <c r="G3544" t="s">
        <v>13222</v>
      </c>
      <c r="H3544" t="s">
        <v>13195</v>
      </c>
      <c r="I3544" t="s">
        <v>13739</v>
      </c>
      <c r="J3544">
        <v>3071</v>
      </c>
      <c r="K3544" t="s">
        <v>13204</v>
      </c>
    </row>
    <row r="3545" spans="1:11" x14ac:dyDescent="0.35">
      <c r="A3545" t="s">
        <v>17034</v>
      </c>
      <c r="B3545" t="s">
        <v>13194</v>
      </c>
      <c r="C3545">
        <v>472622</v>
      </c>
      <c r="D3545">
        <v>1119.29</v>
      </c>
      <c r="E3545">
        <v>45458</v>
      </c>
      <c r="F3545">
        <v>46219</v>
      </c>
      <c r="G3545" t="s">
        <v>13222</v>
      </c>
      <c r="H3545" t="s">
        <v>13207</v>
      </c>
      <c r="I3545" t="s">
        <v>17035</v>
      </c>
      <c r="J3545">
        <v>761</v>
      </c>
      <c r="K3545" t="s">
        <v>13197</v>
      </c>
    </row>
    <row r="3546" spans="1:11" x14ac:dyDescent="0.35">
      <c r="A3546" t="s">
        <v>7904</v>
      </c>
      <c r="B3546" t="s">
        <v>13189</v>
      </c>
      <c r="C3546">
        <v>446082</v>
      </c>
      <c r="D3546">
        <v>1852.55</v>
      </c>
      <c r="E3546">
        <v>42588</v>
      </c>
      <c r="F3546">
        <v>44535</v>
      </c>
      <c r="G3546" t="s">
        <v>13190</v>
      </c>
      <c r="H3546" t="s">
        <v>13195</v>
      </c>
      <c r="I3546" t="s">
        <v>17036</v>
      </c>
      <c r="J3546">
        <v>1947</v>
      </c>
      <c r="K3546" t="s">
        <v>13193</v>
      </c>
    </row>
    <row r="3547" spans="1:11" x14ac:dyDescent="0.35">
      <c r="A3547" t="s">
        <v>17037</v>
      </c>
      <c r="B3547" t="s">
        <v>13189</v>
      </c>
      <c r="C3547">
        <v>149986</v>
      </c>
      <c r="D3547">
        <v>1607.81</v>
      </c>
      <c r="E3547">
        <v>45440</v>
      </c>
      <c r="F3547">
        <v>48650</v>
      </c>
      <c r="G3547" t="s">
        <v>13190</v>
      </c>
      <c r="H3547" t="s">
        <v>13191</v>
      </c>
      <c r="I3547" t="s">
        <v>17038</v>
      </c>
      <c r="J3547">
        <v>3210</v>
      </c>
      <c r="K3547" t="s">
        <v>13204</v>
      </c>
    </row>
    <row r="3548" spans="1:11" x14ac:dyDescent="0.35">
      <c r="A3548" t="s">
        <v>6917</v>
      </c>
      <c r="B3548" t="s">
        <v>13217</v>
      </c>
      <c r="C3548">
        <v>411557</v>
      </c>
      <c r="D3548">
        <v>361.08</v>
      </c>
      <c r="E3548">
        <v>43536</v>
      </c>
      <c r="F3548">
        <v>46661</v>
      </c>
      <c r="G3548" t="s">
        <v>13222</v>
      </c>
      <c r="H3548" t="s">
        <v>13207</v>
      </c>
      <c r="I3548" t="s">
        <v>16953</v>
      </c>
      <c r="J3548">
        <v>3125</v>
      </c>
      <c r="K3548" t="s">
        <v>13204</v>
      </c>
    </row>
    <row r="3549" spans="1:11" x14ac:dyDescent="0.35">
      <c r="A3549" t="s">
        <v>1949</v>
      </c>
      <c r="B3549" t="s">
        <v>13206</v>
      </c>
      <c r="C3549">
        <v>20032</v>
      </c>
      <c r="D3549">
        <v>487.49</v>
      </c>
      <c r="E3549">
        <v>44032</v>
      </c>
      <c r="F3549">
        <v>46435</v>
      </c>
      <c r="G3549" t="s">
        <v>13222</v>
      </c>
      <c r="H3549" t="s">
        <v>13191</v>
      </c>
      <c r="I3549" t="s">
        <v>17039</v>
      </c>
      <c r="J3549">
        <v>2403</v>
      </c>
      <c r="K3549" t="s">
        <v>13200</v>
      </c>
    </row>
    <row r="3550" spans="1:11" x14ac:dyDescent="0.35">
      <c r="A3550" t="s">
        <v>6238</v>
      </c>
      <c r="B3550" t="s">
        <v>13206</v>
      </c>
      <c r="C3550">
        <v>306857</v>
      </c>
      <c r="D3550">
        <v>546.94000000000005</v>
      </c>
      <c r="E3550">
        <v>45210</v>
      </c>
      <c r="F3550">
        <v>45867</v>
      </c>
      <c r="G3550" t="s">
        <v>13190</v>
      </c>
      <c r="H3550" t="s">
        <v>13207</v>
      </c>
      <c r="I3550" t="s">
        <v>17040</v>
      </c>
      <c r="J3550">
        <v>657</v>
      </c>
      <c r="K3550" t="s">
        <v>13212</v>
      </c>
    </row>
    <row r="3551" spans="1:11" x14ac:dyDescent="0.35">
      <c r="A3551" t="s">
        <v>10102</v>
      </c>
      <c r="B3551" t="s">
        <v>13189</v>
      </c>
      <c r="C3551">
        <v>300581</v>
      </c>
      <c r="D3551">
        <v>1883.11</v>
      </c>
      <c r="E3551">
        <v>44625</v>
      </c>
      <c r="F3551">
        <v>46009</v>
      </c>
      <c r="G3551" t="s">
        <v>13202</v>
      </c>
      <c r="H3551" t="s">
        <v>13191</v>
      </c>
      <c r="I3551" t="s">
        <v>14050</v>
      </c>
      <c r="J3551">
        <v>1384</v>
      </c>
      <c r="K3551" t="s">
        <v>13197</v>
      </c>
    </row>
    <row r="3552" spans="1:11" x14ac:dyDescent="0.35">
      <c r="A3552" t="s">
        <v>3573</v>
      </c>
      <c r="B3552" t="s">
        <v>13217</v>
      </c>
      <c r="C3552">
        <v>419181</v>
      </c>
      <c r="D3552">
        <v>1280.46</v>
      </c>
      <c r="E3552">
        <v>44691</v>
      </c>
      <c r="F3552">
        <v>45988</v>
      </c>
      <c r="G3552" t="s">
        <v>13190</v>
      </c>
      <c r="H3552" t="s">
        <v>13191</v>
      </c>
      <c r="I3552" t="s">
        <v>17041</v>
      </c>
      <c r="J3552">
        <v>1297</v>
      </c>
      <c r="K3552" t="s">
        <v>13197</v>
      </c>
    </row>
    <row r="3553" spans="1:11" x14ac:dyDescent="0.35">
      <c r="A3553" t="s">
        <v>17042</v>
      </c>
      <c r="B3553" t="s">
        <v>13217</v>
      </c>
      <c r="C3553">
        <v>63400</v>
      </c>
      <c r="D3553">
        <v>665.68</v>
      </c>
      <c r="E3553">
        <v>44630</v>
      </c>
      <c r="F3553">
        <v>47063</v>
      </c>
      <c r="G3553" t="s">
        <v>13202</v>
      </c>
      <c r="H3553" t="s">
        <v>13207</v>
      </c>
      <c r="I3553" t="s">
        <v>17043</v>
      </c>
      <c r="J3553">
        <v>2433</v>
      </c>
      <c r="K3553" t="s">
        <v>13200</v>
      </c>
    </row>
    <row r="3554" spans="1:11" x14ac:dyDescent="0.35">
      <c r="A3554" t="s">
        <v>2720</v>
      </c>
      <c r="B3554" t="s">
        <v>13189</v>
      </c>
      <c r="C3554">
        <v>206323</v>
      </c>
      <c r="D3554">
        <v>765.21</v>
      </c>
      <c r="E3554">
        <v>45069</v>
      </c>
      <c r="F3554">
        <v>48530</v>
      </c>
      <c r="G3554" t="s">
        <v>13190</v>
      </c>
      <c r="H3554" t="s">
        <v>13195</v>
      </c>
      <c r="I3554" t="s">
        <v>16816</v>
      </c>
      <c r="J3554">
        <v>3461</v>
      </c>
      <c r="K3554" t="s">
        <v>13204</v>
      </c>
    </row>
    <row r="3555" spans="1:11" x14ac:dyDescent="0.35">
      <c r="A3555" t="s">
        <v>6415</v>
      </c>
      <c r="B3555" t="s">
        <v>13217</v>
      </c>
      <c r="C3555">
        <v>419069</v>
      </c>
      <c r="D3555">
        <v>1170.8900000000001</v>
      </c>
      <c r="E3555">
        <v>43988</v>
      </c>
      <c r="F3555">
        <v>47357</v>
      </c>
      <c r="G3555" t="s">
        <v>13222</v>
      </c>
      <c r="H3555" t="s">
        <v>13207</v>
      </c>
      <c r="I3555" t="s">
        <v>17044</v>
      </c>
      <c r="J3555">
        <v>3369</v>
      </c>
      <c r="K3555" t="s">
        <v>13204</v>
      </c>
    </row>
    <row r="3556" spans="1:11" x14ac:dyDescent="0.35">
      <c r="A3556" t="s">
        <v>17045</v>
      </c>
      <c r="B3556" t="s">
        <v>13189</v>
      </c>
      <c r="C3556">
        <v>306577</v>
      </c>
      <c r="D3556">
        <v>372.41</v>
      </c>
      <c r="E3556">
        <v>42523</v>
      </c>
      <c r="F3556">
        <v>45627</v>
      </c>
      <c r="G3556" t="s">
        <v>13202</v>
      </c>
      <c r="H3556" t="s">
        <v>13195</v>
      </c>
      <c r="I3556" t="s">
        <v>15959</v>
      </c>
      <c r="J3556">
        <v>3104</v>
      </c>
      <c r="K3556" t="s">
        <v>13204</v>
      </c>
    </row>
    <row r="3557" spans="1:11" x14ac:dyDescent="0.35">
      <c r="A3557" t="s">
        <v>4317</v>
      </c>
      <c r="B3557" t="s">
        <v>13194</v>
      </c>
      <c r="C3557">
        <v>214584</v>
      </c>
      <c r="D3557">
        <v>907.6</v>
      </c>
      <c r="E3557">
        <v>45638</v>
      </c>
      <c r="F3557">
        <v>48313</v>
      </c>
      <c r="G3557" t="s">
        <v>13222</v>
      </c>
      <c r="H3557" t="s">
        <v>13207</v>
      </c>
      <c r="I3557" t="s">
        <v>17046</v>
      </c>
      <c r="J3557">
        <v>2675</v>
      </c>
      <c r="K3557" t="s">
        <v>13200</v>
      </c>
    </row>
    <row r="3558" spans="1:11" x14ac:dyDescent="0.35">
      <c r="A3558" t="s">
        <v>17047</v>
      </c>
      <c r="B3558" t="s">
        <v>13194</v>
      </c>
      <c r="C3558">
        <v>298043</v>
      </c>
      <c r="D3558">
        <v>427.41</v>
      </c>
      <c r="E3558">
        <v>42924</v>
      </c>
      <c r="F3558">
        <v>43626</v>
      </c>
      <c r="G3558" t="s">
        <v>13190</v>
      </c>
      <c r="H3558" t="s">
        <v>13195</v>
      </c>
      <c r="I3558" t="s">
        <v>13368</v>
      </c>
      <c r="J3558">
        <v>702</v>
      </c>
      <c r="K3558" t="s">
        <v>13212</v>
      </c>
    </row>
    <row r="3559" spans="1:11" x14ac:dyDescent="0.35">
      <c r="A3559" t="s">
        <v>17048</v>
      </c>
      <c r="B3559" t="s">
        <v>13217</v>
      </c>
      <c r="C3559">
        <v>434908</v>
      </c>
      <c r="D3559">
        <v>564.32000000000005</v>
      </c>
      <c r="E3559">
        <v>42731</v>
      </c>
      <c r="F3559">
        <v>45352</v>
      </c>
      <c r="G3559" t="s">
        <v>13202</v>
      </c>
      <c r="H3559" t="s">
        <v>13207</v>
      </c>
      <c r="I3559" t="s">
        <v>17049</v>
      </c>
      <c r="J3559">
        <v>2621</v>
      </c>
      <c r="K3559" t="s">
        <v>13200</v>
      </c>
    </row>
    <row r="3560" spans="1:11" x14ac:dyDescent="0.35">
      <c r="A3560" t="s">
        <v>5185</v>
      </c>
      <c r="B3560" t="s">
        <v>13206</v>
      </c>
      <c r="C3560">
        <v>336641</v>
      </c>
      <c r="D3560">
        <v>895.56</v>
      </c>
      <c r="E3560">
        <v>42553</v>
      </c>
      <c r="F3560">
        <v>44634</v>
      </c>
      <c r="G3560" t="s">
        <v>13222</v>
      </c>
      <c r="H3560" t="s">
        <v>13191</v>
      </c>
      <c r="I3560" t="s">
        <v>17050</v>
      </c>
      <c r="J3560">
        <v>2081</v>
      </c>
      <c r="K3560" t="s">
        <v>13193</v>
      </c>
    </row>
    <row r="3561" spans="1:11" x14ac:dyDescent="0.35">
      <c r="A3561" t="s">
        <v>17051</v>
      </c>
      <c r="B3561" t="s">
        <v>13217</v>
      </c>
      <c r="C3561">
        <v>151188</v>
      </c>
      <c r="D3561">
        <v>1951.81</v>
      </c>
      <c r="E3561">
        <v>43205</v>
      </c>
      <c r="F3561">
        <v>46144</v>
      </c>
      <c r="G3561" t="s">
        <v>13222</v>
      </c>
      <c r="H3561" t="s">
        <v>13207</v>
      </c>
      <c r="I3561" t="s">
        <v>13521</v>
      </c>
      <c r="J3561">
        <v>2939</v>
      </c>
      <c r="K3561" t="s">
        <v>13204</v>
      </c>
    </row>
    <row r="3562" spans="1:11" x14ac:dyDescent="0.35">
      <c r="A3562" t="s">
        <v>17052</v>
      </c>
      <c r="B3562" t="s">
        <v>13217</v>
      </c>
      <c r="C3562">
        <v>418600</v>
      </c>
      <c r="D3562">
        <v>976.51</v>
      </c>
      <c r="E3562">
        <v>43078</v>
      </c>
      <c r="F3562">
        <v>44587</v>
      </c>
      <c r="G3562" t="s">
        <v>13190</v>
      </c>
      <c r="H3562" t="s">
        <v>13191</v>
      </c>
      <c r="I3562" t="s">
        <v>17053</v>
      </c>
      <c r="J3562">
        <v>1509</v>
      </c>
      <c r="K3562" t="s">
        <v>13193</v>
      </c>
    </row>
    <row r="3563" spans="1:11" x14ac:dyDescent="0.35">
      <c r="A3563" t="s">
        <v>17054</v>
      </c>
      <c r="B3563" t="s">
        <v>13194</v>
      </c>
      <c r="C3563">
        <v>476470</v>
      </c>
      <c r="D3563">
        <v>1798.16</v>
      </c>
      <c r="E3563">
        <v>44983</v>
      </c>
      <c r="F3563">
        <v>48012</v>
      </c>
      <c r="G3563" t="s">
        <v>13222</v>
      </c>
      <c r="H3563" t="s">
        <v>13195</v>
      </c>
      <c r="I3563" t="s">
        <v>14958</v>
      </c>
      <c r="J3563">
        <v>3029</v>
      </c>
      <c r="K3563" t="s">
        <v>13204</v>
      </c>
    </row>
    <row r="3564" spans="1:11" x14ac:dyDescent="0.35">
      <c r="A3564" t="s">
        <v>11304</v>
      </c>
      <c r="B3564" t="s">
        <v>13189</v>
      </c>
      <c r="C3564">
        <v>12773</v>
      </c>
      <c r="D3564">
        <v>1305.2</v>
      </c>
      <c r="E3564">
        <v>44612</v>
      </c>
      <c r="F3564">
        <v>45527</v>
      </c>
      <c r="G3564" t="s">
        <v>13202</v>
      </c>
      <c r="H3564" t="s">
        <v>13195</v>
      </c>
      <c r="I3564" t="s">
        <v>17055</v>
      </c>
      <c r="J3564">
        <v>915</v>
      </c>
      <c r="K3564" t="s">
        <v>13197</v>
      </c>
    </row>
    <row r="3565" spans="1:11" x14ac:dyDescent="0.35">
      <c r="A3565" t="s">
        <v>5108</v>
      </c>
      <c r="B3565" t="s">
        <v>13194</v>
      </c>
      <c r="C3565">
        <v>192914</v>
      </c>
      <c r="D3565">
        <v>536.29999999999995</v>
      </c>
      <c r="E3565">
        <v>43904</v>
      </c>
      <c r="F3565">
        <v>46067</v>
      </c>
      <c r="G3565" t="s">
        <v>13202</v>
      </c>
      <c r="H3565" t="s">
        <v>13191</v>
      </c>
      <c r="I3565" t="s">
        <v>13735</v>
      </c>
      <c r="J3565">
        <v>2163</v>
      </c>
      <c r="K3565" t="s">
        <v>13193</v>
      </c>
    </row>
    <row r="3566" spans="1:11" x14ac:dyDescent="0.35">
      <c r="A3566" t="s">
        <v>8519</v>
      </c>
      <c r="B3566" t="s">
        <v>13217</v>
      </c>
      <c r="C3566">
        <v>483338</v>
      </c>
      <c r="D3566">
        <v>1740.5</v>
      </c>
      <c r="E3566">
        <v>42379</v>
      </c>
      <c r="F3566">
        <v>46008</v>
      </c>
      <c r="G3566" t="s">
        <v>13190</v>
      </c>
      <c r="H3566" t="s">
        <v>13207</v>
      </c>
      <c r="I3566" t="s">
        <v>17056</v>
      </c>
      <c r="J3566">
        <v>3629</v>
      </c>
      <c r="K3566" t="s">
        <v>13204</v>
      </c>
    </row>
    <row r="3567" spans="1:11" x14ac:dyDescent="0.35">
      <c r="A3567" t="s">
        <v>270</v>
      </c>
      <c r="B3567" t="s">
        <v>13194</v>
      </c>
      <c r="C3567">
        <v>267776</v>
      </c>
      <c r="D3567">
        <v>1235.8499999999999</v>
      </c>
      <c r="E3567">
        <v>45366</v>
      </c>
      <c r="F3567">
        <v>47292</v>
      </c>
      <c r="G3567" t="s">
        <v>13222</v>
      </c>
      <c r="H3567" t="s">
        <v>13191</v>
      </c>
      <c r="I3567" t="s">
        <v>17057</v>
      </c>
      <c r="J3567">
        <v>1926</v>
      </c>
      <c r="K3567" t="s">
        <v>13193</v>
      </c>
    </row>
    <row r="3568" spans="1:11" x14ac:dyDescent="0.35">
      <c r="A3568" t="s">
        <v>17058</v>
      </c>
      <c r="B3568" t="s">
        <v>13206</v>
      </c>
      <c r="C3568">
        <v>248215</v>
      </c>
      <c r="D3568">
        <v>688.74</v>
      </c>
      <c r="E3568">
        <v>42459</v>
      </c>
      <c r="F3568">
        <v>45031</v>
      </c>
      <c r="G3568" t="s">
        <v>13222</v>
      </c>
      <c r="H3568" t="s">
        <v>13191</v>
      </c>
      <c r="I3568" t="s">
        <v>14389</v>
      </c>
      <c r="J3568">
        <v>2572</v>
      </c>
      <c r="K3568" t="s">
        <v>13200</v>
      </c>
    </row>
    <row r="3569" spans="1:11" x14ac:dyDescent="0.35">
      <c r="A3569" t="s">
        <v>9875</v>
      </c>
      <c r="B3569" t="s">
        <v>13206</v>
      </c>
      <c r="C3569">
        <v>326517</v>
      </c>
      <c r="D3569">
        <v>1547.91</v>
      </c>
      <c r="E3569">
        <v>45586</v>
      </c>
      <c r="F3569">
        <v>47468</v>
      </c>
      <c r="G3569" t="s">
        <v>13222</v>
      </c>
      <c r="H3569" t="s">
        <v>13191</v>
      </c>
      <c r="I3569" t="s">
        <v>14517</v>
      </c>
      <c r="J3569">
        <v>1882</v>
      </c>
      <c r="K3569" t="s">
        <v>13193</v>
      </c>
    </row>
    <row r="3570" spans="1:11" x14ac:dyDescent="0.35">
      <c r="A3570" t="s">
        <v>3520</v>
      </c>
      <c r="B3570" t="s">
        <v>13206</v>
      </c>
      <c r="C3570">
        <v>493228</v>
      </c>
      <c r="D3570">
        <v>782.62</v>
      </c>
      <c r="E3570">
        <v>42539</v>
      </c>
      <c r="F3570">
        <v>45250</v>
      </c>
      <c r="G3570" t="s">
        <v>13202</v>
      </c>
      <c r="H3570" t="s">
        <v>13207</v>
      </c>
      <c r="I3570" t="s">
        <v>17059</v>
      </c>
      <c r="J3570">
        <v>2711</v>
      </c>
      <c r="K3570" t="s">
        <v>13200</v>
      </c>
    </row>
    <row r="3571" spans="1:11" x14ac:dyDescent="0.35">
      <c r="A3571" t="s">
        <v>4567</v>
      </c>
      <c r="B3571" t="s">
        <v>13217</v>
      </c>
      <c r="C3571">
        <v>191056</v>
      </c>
      <c r="D3571">
        <v>1318.28</v>
      </c>
      <c r="E3571">
        <v>44516</v>
      </c>
      <c r="F3571">
        <v>45894</v>
      </c>
      <c r="G3571" t="s">
        <v>13202</v>
      </c>
      <c r="H3571" t="s">
        <v>13191</v>
      </c>
      <c r="I3571" t="s">
        <v>15963</v>
      </c>
      <c r="J3571">
        <v>1378</v>
      </c>
      <c r="K3571" t="s">
        <v>13197</v>
      </c>
    </row>
    <row r="3572" spans="1:11" x14ac:dyDescent="0.35">
      <c r="A3572" t="s">
        <v>17060</v>
      </c>
      <c r="B3572" t="s">
        <v>13217</v>
      </c>
      <c r="C3572">
        <v>456915</v>
      </c>
      <c r="D3572">
        <v>1620.18</v>
      </c>
      <c r="E3572">
        <v>43237</v>
      </c>
      <c r="F3572">
        <v>44117</v>
      </c>
      <c r="G3572" t="s">
        <v>13190</v>
      </c>
      <c r="H3572" t="s">
        <v>13207</v>
      </c>
      <c r="I3572" t="s">
        <v>17061</v>
      </c>
      <c r="J3572">
        <v>880</v>
      </c>
      <c r="K3572" t="s">
        <v>13197</v>
      </c>
    </row>
    <row r="3573" spans="1:11" x14ac:dyDescent="0.35">
      <c r="A3573" t="s">
        <v>17062</v>
      </c>
      <c r="B3573" t="s">
        <v>13206</v>
      </c>
      <c r="C3573">
        <v>94682</v>
      </c>
      <c r="D3573">
        <v>1418.09</v>
      </c>
      <c r="E3573">
        <v>43767</v>
      </c>
      <c r="F3573">
        <v>44900</v>
      </c>
      <c r="G3573" t="s">
        <v>13202</v>
      </c>
      <c r="H3573" t="s">
        <v>13207</v>
      </c>
      <c r="I3573" t="s">
        <v>13690</v>
      </c>
      <c r="J3573">
        <v>1133</v>
      </c>
      <c r="K3573" t="s">
        <v>13197</v>
      </c>
    </row>
    <row r="3574" spans="1:11" x14ac:dyDescent="0.35">
      <c r="A3574" t="s">
        <v>6608</v>
      </c>
      <c r="B3574" t="s">
        <v>13194</v>
      </c>
      <c r="C3574">
        <v>191632</v>
      </c>
      <c r="D3574">
        <v>1785.45</v>
      </c>
      <c r="E3574">
        <v>42572</v>
      </c>
      <c r="F3574">
        <v>44412</v>
      </c>
      <c r="G3574" t="s">
        <v>13202</v>
      </c>
      <c r="H3574" t="s">
        <v>13195</v>
      </c>
      <c r="I3574" t="s">
        <v>16930</v>
      </c>
      <c r="J3574">
        <v>1840</v>
      </c>
      <c r="K3574" t="s">
        <v>13193</v>
      </c>
    </row>
    <row r="3575" spans="1:11" x14ac:dyDescent="0.35">
      <c r="A3575" t="s">
        <v>17063</v>
      </c>
      <c r="B3575" t="s">
        <v>13206</v>
      </c>
      <c r="C3575">
        <v>33556</v>
      </c>
      <c r="D3575">
        <v>663.56</v>
      </c>
      <c r="E3575">
        <v>43074</v>
      </c>
      <c r="F3575">
        <v>44912</v>
      </c>
      <c r="G3575" t="s">
        <v>13222</v>
      </c>
      <c r="H3575" t="s">
        <v>13207</v>
      </c>
      <c r="I3575" t="s">
        <v>17064</v>
      </c>
      <c r="J3575">
        <v>1838</v>
      </c>
      <c r="K3575" t="s">
        <v>13193</v>
      </c>
    </row>
    <row r="3576" spans="1:11" x14ac:dyDescent="0.35">
      <c r="A3576" t="s">
        <v>17065</v>
      </c>
      <c r="B3576" t="s">
        <v>13206</v>
      </c>
      <c r="C3576">
        <v>242486</v>
      </c>
      <c r="D3576">
        <v>1063.75</v>
      </c>
      <c r="E3576">
        <v>44177</v>
      </c>
      <c r="F3576">
        <v>47279</v>
      </c>
      <c r="G3576" t="s">
        <v>13202</v>
      </c>
      <c r="H3576" t="s">
        <v>13195</v>
      </c>
      <c r="I3576" t="s">
        <v>13379</v>
      </c>
      <c r="J3576">
        <v>3102</v>
      </c>
      <c r="K3576" t="s">
        <v>13204</v>
      </c>
    </row>
    <row r="3577" spans="1:11" x14ac:dyDescent="0.35">
      <c r="A3577" t="s">
        <v>17066</v>
      </c>
      <c r="B3577" t="s">
        <v>13206</v>
      </c>
      <c r="C3577">
        <v>417252</v>
      </c>
      <c r="D3577">
        <v>1947.41</v>
      </c>
      <c r="E3577">
        <v>42606</v>
      </c>
      <c r="F3577">
        <v>44629</v>
      </c>
      <c r="G3577" t="s">
        <v>13202</v>
      </c>
      <c r="H3577" t="s">
        <v>13191</v>
      </c>
      <c r="I3577" t="s">
        <v>13505</v>
      </c>
      <c r="J3577">
        <v>2023</v>
      </c>
      <c r="K3577" t="s">
        <v>13193</v>
      </c>
    </row>
    <row r="3578" spans="1:11" x14ac:dyDescent="0.35">
      <c r="A3578" t="s">
        <v>17067</v>
      </c>
      <c r="B3578" t="s">
        <v>13206</v>
      </c>
      <c r="C3578">
        <v>362068</v>
      </c>
      <c r="D3578">
        <v>1306.32</v>
      </c>
      <c r="E3578">
        <v>44771</v>
      </c>
      <c r="F3578">
        <v>45678</v>
      </c>
      <c r="G3578" t="s">
        <v>13202</v>
      </c>
      <c r="H3578" t="s">
        <v>13207</v>
      </c>
      <c r="I3578" t="s">
        <v>14950</v>
      </c>
      <c r="J3578">
        <v>907</v>
      </c>
      <c r="K3578" t="s">
        <v>13197</v>
      </c>
    </row>
    <row r="3579" spans="1:11" x14ac:dyDescent="0.35">
      <c r="A3579" t="s">
        <v>17068</v>
      </c>
      <c r="B3579" t="s">
        <v>13194</v>
      </c>
      <c r="C3579">
        <v>251465</v>
      </c>
      <c r="D3579">
        <v>1294.83</v>
      </c>
      <c r="E3579">
        <v>43879</v>
      </c>
      <c r="F3579">
        <v>45634</v>
      </c>
      <c r="G3579" t="s">
        <v>13202</v>
      </c>
      <c r="H3579" t="s">
        <v>13207</v>
      </c>
      <c r="I3579" t="s">
        <v>16306</v>
      </c>
      <c r="J3579">
        <v>1755</v>
      </c>
      <c r="K3579" t="s">
        <v>13193</v>
      </c>
    </row>
    <row r="3580" spans="1:11" x14ac:dyDescent="0.35">
      <c r="A3580" t="s">
        <v>17069</v>
      </c>
      <c r="B3580" t="s">
        <v>13189</v>
      </c>
      <c r="C3580">
        <v>80270</v>
      </c>
      <c r="D3580">
        <v>701.42</v>
      </c>
      <c r="E3580">
        <v>44273</v>
      </c>
      <c r="F3580">
        <v>47750</v>
      </c>
      <c r="G3580" t="s">
        <v>13202</v>
      </c>
      <c r="H3580" t="s">
        <v>13191</v>
      </c>
      <c r="I3580" t="s">
        <v>17070</v>
      </c>
      <c r="J3580">
        <v>3477</v>
      </c>
      <c r="K3580" t="s">
        <v>13204</v>
      </c>
    </row>
    <row r="3581" spans="1:11" x14ac:dyDescent="0.35">
      <c r="A3581" t="s">
        <v>4765</v>
      </c>
      <c r="B3581" t="s">
        <v>13217</v>
      </c>
      <c r="C3581">
        <v>73825</v>
      </c>
      <c r="D3581">
        <v>1747.27</v>
      </c>
      <c r="E3581">
        <v>44224</v>
      </c>
      <c r="F3581">
        <v>44620</v>
      </c>
      <c r="G3581" t="s">
        <v>13222</v>
      </c>
      <c r="H3581" t="s">
        <v>13191</v>
      </c>
      <c r="I3581" t="s">
        <v>13295</v>
      </c>
      <c r="J3581">
        <v>396</v>
      </c>
      <c r="K3581" t="s">
        <v>13212</v>
      </c>
    </row>
    <row r="3582" spans="1:11" x14ac:dyDescent="0.35">
      <c r="A3582" t="s">
        <v>4217</v>
      </c>
      <c r="B3582" t="s">
        <v>13194</v>
      </c>
      <c r="C3582">
        <v>456863</v>
      </c>
      <c r="D3582">
        <v>612.80999999999995</v>
      </c>
      <c r="E3582">
        <v>45216</v>
      </c>
      <c r="F3582">
        <v>48288</v>
      </c>
      <c r="G3582" t="s">
        <v>13222</v>
      </c>
      <c r="H3582" t="s">
        <v>13207</v>
      </c>
      <c r="I3582" t="s">
        <v>17071</v>
      </c>
      <c r="J3582">
        <v>3072</v>
      </c>
      <c r="K3582" t="s">
        <v>13204</v>
      </c>
    </row>
    <row r="3583" spans="1:11" x14ac:dyDescent="0.35">
      <c r="A3583" t="s">
        <v>2407</v>
      </c>
      <c r="B3583" t="s">
        <v>13194</v>
      </c>
      <c r="C3583">
        <v>270127</v>
      </c>
      <c r="D3583">
        <v>1211.82</v>
      </c>
      <c r="E3583">
        <v>43517</v>
      </c>
      <c r="F3583">
        <v>46348</v>
      </c>
      <c r="G3583" t="s">
        <v>13202</v>
      </c>
      <c r="H3583" t="s">
        <v>13207</v>
      </c>
      <c r="I3583" t="s">
        <v>16571</v>
      </c>
      <c r="J3583">
        <v>2831</v>
      </c>
      <c r="K3583" t="s">
        <v>13200</v>
      </c>
    </row>
    <row r="3584" spans="1:11" x14ac:dyDescent="0.35">
      <c r="A3584" t="s">
        <v>6278</v>
      </c>
      <c r="B3584" t="s">
        <v>13217</v>
      </c>
      <c r="C3584">
        <v>413303</v>
      </c>
      <c r="D3584">
        <v>1508.3</v>
      </c>
      <c r="E3584">
        <v>44030</v>
      </c>
      <c r="F3584">
        <v>45870</v>
      </c>
      <c r="G3584" t="s">
        <v>13222</v>
      </c>
      <c r="H3584" t="s">
        <v>13207</v>
      </c>
      <c r="I3584" t="s">
        <v>17072</v>
      </c>
      <c r="J3584">
        <v>1840</v>
      </c>
      <c r="K3584" t="s">
        <v>13193</v>
      </c>
    </row>
    <row r="3585" spans="1:11" x14ac:dyDescent="0.35">
      <c r="A3585" t="s">
        <v>17073</v>
      </c>
      <c r="B3585" t="s">
        <v>13206</v>
      </c>
      <c r="C3585">
        <v>95780</v>
      </c>
      <c r="D3585">
        <v>520.14</v>
      </c>
      <c r="E3585">
        <v>43490</v>
      </c>
      <c r="F3585">
        <v>44308</v>
      </c>
      <c r="G3585" t="s">
        <v>13202</v>
      </c>
      <c r="H3585" t="s">
        <v>13207</v>
      </c>
      <c r="I3585" t="s">
        <v>15179</v>
      </c>
      <c r="J3585">
        <v>818</v>
      </c>
      <c r="K3585" t="s">
        <v>13197</v>
      </c>
    </row>
    <row r="3586" spans="1:11" x14ac:dyDescent="0.35">
      <c r="A3586" t="s">
        <v>6140</v>
      </c>
      <c r="B3586" t="s">
        <v>13206</v>
      </c>
      <c r="C3586">
        <v>497097</v>
      </c>
      <c r="D3586">
        <v>1937.84</v>
      </c>
      <c r="E3586">
        <v>43968</v>
      </c>
      <c r="F3586">
        <v>47067</v>
      </c>
      <c r="G3586" t="s">
        <v>13202</v>
      </c>
      <c r="H3586" t="s">
        <v>13207</v>
      </c>
      <c r="I3586" t="s">
        <v>17074</v>
      </c>
      <c r="J3586">
        <v>3099</v>
      </c>
      <c r="K3586" t="s">
        <v>13204</v>
      </c>
    </row>
    <row r="3587" spans="1:11" x14ac:dyDescent="0.35">
      <c r="A3587" t="s">
        <v>4846</v>
      </c>
      <c r="B3587" t="s">
        <v>13189</v>
      </c>
      <c r="C3587">
        <v>467496</v>
      </c>
      <c r="D3587">
        <v>738.25</v>
      </c>
      <c r="E3587">
        <v>42113</v>
      </c>
      <c r="F3587">
        <v>44586</v>
      </c>
      <c r="G3587" t="s">
        <v>13190</v>
      </c>
      <c r="H3587" t="s">
        <v>13191</v>
      </c>
      <c r="I3587" t="s">
        <v>15103</v>
      </c>
      <c r="J3587">
        <v>2473</v>
      </c>
      <c r="K3587" t="s">
        <v>13200</v>
      </c>
    </row>
    <row r="3588" spans="1:11" x14ac:dyDescent="0.35">
      <c r="A3588" t="s">
        <v>17075</v>
      </c>
      <c r="B3588" t="s">
        <v>13217</v>
      </c>
      <c r="C3588">
        <v>497228</v>
      </c>
      <c r="D3588">
        <v>927.62</v>
      </c>
      <c r="E3588">
        <v>44353</v>
      </c>
      <c r="F3588">
        <v>46339</v>
      </c>
      <c r="G3588" t="s">
        <v>13202</v>
      </c>
      <c r="H3588" t="s">
        <v>13191</v>
      </c>
      <c r="I3588" t="s">
        <v>17076</v>
      </c>
      <c r="J3588">
        <v>1986</v>
      </c>
      <c r="K3588" t="s">
        <v>13193</v>
      </c>
    </row>
    <row r="3589" spans="1:11" x14ac:dyDescent="0.35">
      <c r="A3589" t="s">
        <v>11714</v>
      </c>
      <c r="B3589" t="s">
        <v>13194</v>
      </c>
      <c r="C3589">
        <v>366497</v>
      </c>
      <c r="D3589">
        <v>768.16</v>
      </c>
      <c r="E3589">
        <v>42878</v>
      </c>
      <c r="F3589">
        <v>45025</v>
      </c>
      <c r="G3589" t="s">
        <v>13222</v>
      </c>
      <c r="H3589" t="s">
        <v>13207</v>
      </c>
      <c r="I3589" t="s">
        <v>14033</v>
      </c>
      <c r="J3589">
        <v>2147</v>
      </c>
      <c r="K3589" t="s">
        <v>13193</v>
      </c>
    </row>
    <row r="3590" spans="1:11" x14ac:dyDescent="0.35">
      <c r="A3590" t="s">
        <v>17077</v>
      </c>
      <c r="B3590" t="s">
        <v>13189</v>
      </c>
      <c r="C3590">
        <v>251198</v>
      </c>
      <c r="D3590">
        <v>639.54</v>
      </c>
      <c r="E3590">
        <v>43076</v>
      </c>
      <c r="F3590">
        <v>45235</v>
      </c>
      <c r="G3590" t="s">
        <v>13190</v>
      </c>
      <c r="H3590" t="s">
        <v>13195</v>
      </c>
      <c r="I3590" t="s">
        <v>17078</v>
      </c>
      <c r="J3590">
        <v>2159</v>
      </c>
      <c r="K3590" t="s">
        <v>13193</v>
      </c>
    </row>
    <row r="3591" spans="1:11" x14ac:dyDescent="0.35">
      <c r="A3591" t="s">
        <v>1987</v>
      </c>
      <c r="B3591" t="s">
        <v>13194</v>
      </c>
      <c r="C3591">
        <v>119257</v>
      </c>
      <c r="D3591">
        <v>1894.42</v>
      </c>
      <c r="E3591">
        <v>43653</v>
      </c>
      <c r="F3591">
        <v>45992</v>
      </c>
      <c r="G3591" t="s">
        <v>13202</v>
      </c>
      <c r="H3591" t="s">
        <v>13191</v>
      </c>
      <c r="I3591" t="s">
        <v>13586</v>
      </c>
      <c r="J3591">
        <v>2339</v>
      </c>
      <c r="K3591" t="s">
        <v>13200</v>
      </c>
    </row>
    <row r="3592" spans="1:11" x14ac:dyDescent="0.35">
      <c r="A3592" t="s">
        <v>2352</v>
      </c>
      <c r="B3592" t="s">
        <v>13217</v>
      </c>
      <c r="C3592">
        <v>347199</v>
      </c>
      <c r="D3592">
        <v>1621.43</v>
      </c>
      <c r="E3592">
        <v>43680</v>
      </c>
      <c r="F3592">
        <v>44952</v>
      </c>
      <c r="G3592" t="s">
        <v>13222</v>
      </c>
      <c r="H3592" t="s">
        <v>13191</v>
      </c>
      <c r="I3592" t="s">
        <v>15178</v>
      </c>
      <c r="J3592">
        <v>1272</v>
      </c>
      <c r="K3592" t="s">
        <v>13197</v>
      </c>
    </row>
    <row r="3593" spans="1:11" x14ac:dyDescent="0.35">
      <c r="A3593" t="s">
        <v>17079</v>
      </c>
      <c r="B3593" t="s">
        <v>13189</v>
      </c>
      <c r="C3593">
        <v>438951</v>
      </c>
      <c r="D3593">
        <v>1540.59</v>
      </c>
      <c r="E3593">
        <v>45016</v>
      </c>
      <c r="F3593">
        <v>47497</v>
      </c>
      <c r="G3593" t="s">
        <v>13222</v>
      </c>
      <c r="H3593" t="s">
        <v>13207</v>
      </c>
      <c r="I3593" t="s">
        <v>17080</v>
      </c>
      <c r="J3593">
        <v>2481</v>
      </c>
      <c r="K3593" t="s">
        <v>13200</v>
      </c>
    </row>
    <row r="3594" spans="1:11" x14ac:dyDescent="0.35">
      <c r="A3594" t="s">
        <v>12006</v>
      </c>
      <c r="B3594" t="s">
        <v>13206</v>
      </c>
      <c r="C3594">
        <v>364082</v>
      </c>
      <c r="D3594">
        <v>907.04</v>
      </c>
      <c r="E3594">
        <v>43436</v>
      </c>
      <c r="F3594">
        <v>43803</v>
      </c>
      <c r="G3594" t="s">
        <v>13202</v>
      </c>
      <c r="H3594" t="s">
        <v>13195</v>
      </c>
      <c r="I3594" t="s">
        <v>17081</v>
      </c>
      <c r="J3594">
        <v>367</v>
      </c>
      <c r="K3594" t="s">
        <v>13212</v>
      </c>
    </row>
    <row r="3595" spans="1:11" x14ac:dyDescent="0.35">
      <c r="A3595" t="s">
        <v>6132</v>
      </c>
      <c r="B3595" t="s">
        <v>13194</v>
      </c>
      <c r="C3595">
        <v>249297</v>
      </c>
      <c r="D3595">
        <v>923.36</v>
      </c>
      <c r="E3595">
        <v>42535</v>
      </c>
      <c r="F3595">
        <v>43105</v>
      </c>
      <c r="G3595" t="s">
        <v>13190</v>
      </c>
      <c r="H3595" t="s">
        <v>13195</v>
      </c>
      <c r="I3595" t="s">
        <v>15549</v>
      </c>
      <c r="J3595">
        <v>570</v>
      </c>
      <c r="K3595" t="s">
        <v>13212</v>
      </c>
    </row>
    <row r="3596" spans="1:11" x14ac:dyDescent="0.35">
      <c r="A3596" t="s">
        <v>17082</v>
      </c>
      <c r="B3596" t="s">
        <v>13189</v>
      </c>
      <c r="C3596">
        <v>397598</v>
      </c>
      <c r="D3596">
        <v>130.22999999999999</v>
      </c>
      <c r="E3596">
        <v>44212</v>
      </c>
      <c r="F3596">
        <v>46142</v>
      </c>
      <c r="G3596" t="s">
        <v>13222</v>
      </c>
      <c r="H3596" t="s">
        <v>13195</v>
      </c>
      <c r="I3596" t="s">
        <v>17083</v>
      </c>
      <c r="J3596">
        <v>1930</v>
      </c>
      <c r="K3596" t="s">
        <v>13193</v>
      </c>
    </row>
    <row r="3597" spans="1:11" x14ac:dyDescent="0.35">
      <c r="A3597" t="s">
        <v>17084</v>
      </c>
      <c r="B3597" t="s">
        <v>13189</v>
      </c>
      <c r="C3597">
        <v>220198</v>
      </c>
      <c r="D3597">
        <v>236.76</v>
      </c>
      <c r="E3597">
        <v>42522</v>
      </c>
      <c r="F3597">
        <v>44677</v>
      </c>
      <c r="G3597" t="s">
        <v>13190</v>
      </c>
      <c r="H3597" t="s">
        <v>13191</v>
      </c>
      <c r="I3597" t="s">
        <v>16880</v>
      </c>
      <c r="J3597">
        <v>2155</v>
      </c>
      <c r="K3597" t="s">
        <v>13193</v>
      </c>
    </row>
    <row r="3598" spans="1:11" x14ac:dyDescent="0.35">
      <c r="A3598" t="s">
        <v>7250</v>
      </c>
      <c r="B3598" t="s">
        <v>13206</v>
      </c>
      <c r="C3598">
        <v>251580</v>
      </c>
      <c r="D3598">
        <v>1234.23</v>
      </c>
      <c r="E3598">
        <v>42631</v>
      </c>
      <c r="F3598">
        <v>43110</v>
      </c>
      <c r="G3598" t="s">
        <v>13222</v>
      </c>
      <c r="H3598" t="s">
        <v>13195</v>
      </c>
      <c r="I3598" t="s">
        <v>17085</v>
      </c>
      <c r="J3598">
        <v>479</v>
      </c>
      <c r="K3598" t="s">
        <v>13212</v>
      </c>
    </row>
    <row r="3599" spans="1:11" x14ac:dyDescent="0.35">
      <c r="A3599" t="s">
        <v>959</v>
      </c>
      <c r="B3599" t="s">
        <v>13206</v>
      </c>
      <c r="C3599">
        <v>333555</v>
      </c>
      <c r="D3599">
        <v>1885.34</v>
      </c>
      <c r="E3599">
        <v>42485</v>
      </c>
      <c r="F3599">
        <v>45366</v>
      </c>
      <c r="G3599" t="s">
        <v>13222</v>
      </c>
      <c r="H3599" t="s">
        <v>13207</v>
      </c>
      <c r="I3599" t="s">
        <v>14958</v>
      </c>
      <c r="J3599">
        <v>2881</v>
      </c>
      <c r="K3599" t="s">
        <v>13200</v>
      </c>
    </row>
    <row r="3600" spans="1:11" x14ac:dyDescent="0.35">
      <c r="A3600" t="s">
        <v>11283</v>
      </c>
      <c r="B3600" t="s">
        <v>13206</v>
      </c>
      <c r="C3600">
        <v>88244</v>
      </c>
      <c r="D3600">
        <v>244.92</v>
      </c>
      <c r="E3600">
        <v>42756</v>
      </c>
      <c r="F3600">
        <v>46060</v>
      </c>
      <c r="G3600" t="s">
        <v>13202</v>
      </c>
      <c r="H3600" t="s">
        <v>13207</v>
      </c>
      <c r="I3600" t="s">
        <v>17086</v>
      </c>
      <c r="J3600">
        <v>3304</v>
      </c>
      <c r="K3600" t="s">
        <v>13204</v>
      </c>
    </row>
    <row r="3601" spans="1:11" x14ac:dyDescent="0.35">
      <c r="A3601" t="s">
        <v>17087</v>
      </c>
      <c r="B3601" t="s">
        <v>13217</v>
      </c>
      <c r="C3601">
        <v>484154</v>
      </c>
      <c r="D3601">
        <v>1365.42</v>
      </c>
      <c r="E3601">
        <v>43501</v>
      </c>
      <c r="F3601">
        <v>44495</v>
      </c>
      <c r="G3601" t="s">
        <v>13202</v>
      </c>
      <c r="H3601" t="s">
        <v>13207</v>
      </c>
      <c r="I3601" t="s">
        <v>15073</v>
      </c>
      <c r="J3601">
        <v>994</v>
      </c>
      <c r="K3601" t="s">
        <v>13197</v>
      </c>
    </row>
    <row r="3602" spans="1:11" x14ac:dyDescent="0.35">
      <c r="A3602" t="s">
        <v>17088</v>
      </c>
      <c r="B3602" t="s">
        <v>13189</v>
      </c>
      <c r="C3602">
        <v>183635</v>
      </c>
      <c r="D3602">
        <v>869.85</v>
      </c>
      <c r="E3602">
        <v>43656</v>
      </c>
      <c r="F3602">
        <v>44733</v>
      </c>
      <c r="G3602" t="s">
        <v>13190</v>
      </c>
      <c r="H3602" t="s">
        <v>13207</v>
      </c>
      <c r="I3602" t="s">
        <v>17089</v>
      </c>
      <c r="J3602">
        <v>1077</v>
      </c>
      <c r="K3602" t="s">
        <v>13197</v>
      </c>
    </row>
    <row r="3603" spans="1:11" x14ac:dyDescent="0.35">
      <c r="A3603" t="s">
        <v>6911</v>
      </c>
      <c r="B3603" t="s">
        <v>13194</v>
      </c>
      <c r="C3603">
        <v>187691</v>
      </c>
      <c r="D3603">
        <v>189.67</v>
      </c>
      <c r="E3603">
        <v>44068</v>
      </c>
      <c r="F3603">
        <v>46595</v>
      </c>
      <c r="G3603" t="s">
        <v>13222</v>
      </c>
      <c r="H3603" t="s">
        <v>13195</v>
      </c>
      <c r="I3603" t="s">
        <v>17090</v>
      </c>
      <c r="J3603">
        <v>2527</v>
      </c>
      <c r="K3603" t="s">
        <v>13200</v>
      </c>
    </row>
    <row r="3604" spans="1:11" x14ac:dyDescent="0.35">
      <c r="A3604" t="s">
        <v>17091</v>
      </c>
      <c r="B3604" t="s">
        <v>13189</v>
      </c>
      <c r="C3604">
        <v>427012</v>
      </c>
      <c r="D3604">
        <v>333.02</v>
      </c>
      <c r="E3604">
        <v>43725</v>
      </c>
      <c r="F3604">
        <v>45756</v>
      </c>
      <c r="G3604" t="s">
        <v>13222</v>
      </c>
      <c r="H3604" t="s">
        <v>13207</v>
      </c>
      <c r="I3604" t="s">
        <v>13903</v>
      </c>
      <c r="J3604">
        <v>2031</v>
      </c>
      <c r="K3604" t="s">
        <v>13193</v>
      </c>
    </row>
    <row r="3605" spans="1:11" x14ac:dyDescent="0.35">
      <c r="A3605" t="s">
        <v>17092</v>
      </c>
      <c r="B3605" t="s">
        <v>13189</v>
      </c>
      <c r="C3605">
        <v>494960</v>
      </c>
      <c r="D3605">
        <v>1769.24</v>
      </c>
      <c r="E3605">
        <v>44395</v>
      </c>
      <c r="F3605">
        <v>47030</v>
      </c>
      <c r="G3605" t="s">
        <v>13222</v>
      </c>
      <c r="H3605" t="s">
        <v>13207</v>
      </c>
      <c r="I3605" t="s">
        <v>17093</v>
      </c>
      <c r="J3605">
        <v>2635</v>
      </c>
      <c r="K3605" t="s">
        <v>13200</v>
      </c>
    </row>
    <row r="3606" spans="1:11" x14ac:dyDescent="0.35">
      <c r="A3606" t="s">
        <v>5534</v>
      </c>
      <c r="B3606" t="s">
        <v>13206</v>
      </c>
      <c r="C3606">
        <v>431703</v>
      </c>
      <c r="D3606">
        <v>805.58</v>
      </c>
      <c r="E3606">
        <v>44169</v>
      </c>
      <c r="F3606">
        <v>44759</v>
      </c>
      <c r="G3606" t="s">
        <v>13190</v>
      </c>
      <c r="H3606" t="s">
        <v>13207</v>
      </c>
      <c r="I3606" t="s">
        <v>15757</v>
      </c>
      <c r="J3606">
        <v>590</v>
      </c>
      <c r="K3606" t="s">
        <v>13212</v>
      </c>
    </row>
    <row r="3607" spans="1:11" x14ac:dyDescent="0.35">
      <c r="A3607" t="s">
        <v>936</v>
      </c>
      <c r="B3607" t="s">
        <v>13189</v>
      </c>
      <c r="C3607">
        <v>152593</v>
      </c>
      <c r="D3607">
        <v>481.03</v>
      </c>
      <c r="E3607">
        <v>45371</v>
      </c>
      <c r="F3607">
        <v>48947</v>
      </c>
      <c r="G3607" t="s">
        <v>13190</v>
      </c>
      <c r="H3607" t="s">
        <v>13195</v>
      </c>
      <c r="I3607" t="s">
        <v>17094</v>
      </c>
      <c r="J3607">
        <v>3576</v>
      </c>
      <c r="K3607" t="s">
        <v>13204</v>
      </c>
    </row>
    <row r="3608" spans="1:11" x14ac:dyDescent="0.35">
      <c r="A3608" t="s">
        <v>2752</v>
      </c>
      <c r="B3608" t="s">
        <v>13189</v>
      </c>
      <c r="C3608">
        <v>407204</v>
      </c>
      <c r="D3608">
        <v>1983.64</v>
      </c>
      <c r="E3608">
        <v>45380</v>
      </c>
      <c r="F3608">
        <v>47591</v>
      </c>
      <c r="G3608" t="s">
        <v>13202</v>
      </c>
      <c r="H3608" t="s">
        <v>13195</v>
      </c>
      <c r="I3608" t="s">
        <v>17095</v>
      </c>
      <c r="J3608">
        <v>2211</v>
      </c>
      <c r="K3608" t="s">
        <v>13200</v>
      </c>
    </row>
    <row r="3609" spans="1:11" x14ac:dyDescent="0.35">
      <c r="A3609" t="s">
        <v>5970</v>
      </c>
      <c r="B3609" t="s">
        <v>13206</v>
      </c>
      <c r="C3609">
        <v>118138</v>
      </c>
      <c r="D3609">
        <v>1349.2</v>
      </c>
      <c r="E3609">
        <v>43784</v>
      </c>
      <c r="F3609">
        <v>45845</v>
      </c>
      <c r="G3609" t="s">
        <v>13222</v>
      </c>
      <c r="H3609" t="s">
        <v>13191</v>
      </c>
      <c r="I3609" t="s">
        <v>17096</v>
      </c>
      <c r="J3609">
        <v>2061</v>
      </c>
      <c r="K3609" t="s">
        <v>13193</v>
      </c>
    </row>
    <row r="3610" spans="1:11" x14ac:dyDescent="0.35">
      <c r="A3610" t="s">
        <v>17097</v>
      </c>
      <c r="B3610" t="s">
        <v>13217</v>
      </c>
      <c r="C3610">
        <v>254069</v>
      </c>
      <c r="D3610">
        <v>1174.75</v>
      </c>
      <c r="E3610">
        <v>42962</v>
      </c>
      <c r="F3610">
        <v>44955</v>
      </c>
      <c r="G3610" t="s">
        <v>13202</v>
      </c>
      <c r="H3610" t="s">
        <v>13207</v>
      </c>
      <c r="I3610" t="s">
        <v>16985</v>
      </c>
      <c r="J3610">
        <v>1993</v>
      </c>
      <c r="K3610" t="s">
        <v>13193</v>
      </c>
    </row>
    <row r="3611" spans="1:11" x14ac:dyDescent="0.35">
      <c r="A3611" t="s">
        <v>17098</v>
      </c>
      <c r="B3611" t="s">
        <v>13194</v>
      </c>
      <c r="C3611">
        <v>37430</v>
      </c>
      <c r="D3611">
        <v>177.28</v>
      </c>
      <c r="E3611">
        <v>43726</v>
      </c>
      <c r="F3611">
        <v>45568</v>
      </c>
      <c r="G3611" t="s">
        <v>13202</v>
      </c>
      <c r="H3611" t="s">
        <v>13207</v>
      </c>
      <c r="I3611" t="s">
        <v>17099</v>
      </c>
      <c r="J3611">
        <v>1842</v>
      </c>
      <c r="K3611" t="s">
        <v>13193</v>
      </c>
    </row>
    <row r="3612" spans="1:11" x14ac:dyDescent="0.35">
      <c r="A3612" t="s">
        <v>7363</v>
      </c>
      <c r="B3612" t="s">
        <v>13194</v>
      </c>
      <c r="C3612">
        <v>159611</v>
      </c>
      <c r="D3612">
        <v>1654.24</v>
      </c>
      <c r="E3612">
        <v>42555</v>
      </c>
      <c r="F3612">
        <v>44501</v>
      </c>
      <c r="G3612" t="s">
        <v>13222</v>
      </c>
      <c r="H3612" t="s">
        <v>13191</v>
      </c>
      <c r="I3612" t="s">
        <v>14061</v>
      </c>
      <c r="J3612">
        <v>1946</v>
      </c>
      <c r="K3612" t="s">
        <v>13193</v>
      </c>
    </row>
    <row r="3613" spans="1:11" x14ac:dyDescent="0.35">
      <c r="A3613" t="s">
        <v>8243</v>
      </c>
      <c r="B3613" t="s">
        <v>13194</v>
      </c>
      <c r="C3613">
        <v>127320</v>
      </c>
      <c r="D3613">
        <v>1403.41</v>
      </c>
      <c r="E3613">
        <v>42392</v>
      </c>
      <c r="F3613">
        <v>43377</v>
      </c>
      <c r="G3613" t="s">
        <v>13190</v>
      </c>
      <c r="H3613" t="s">
        <v>13207</v>
      </c>
      <c r="I3613" t="s">
        <v>17100</v>
      </c>
      <c r="J3613">
        <v>985</v>
      </c>
      <c r="K3613" t="s">
        <v>13197</v>
      </c>
    </row>
    <row r="3614" spans="1:11" x14ac:dyDescent="0.35">
      <c r="A3614" t="s">
        <v>9524</v>
      </c>
      <c r="B3614" t="s">
        <v>13217</v>
      </c>
      <c r="C3614">
        <v>14533</v>
      </c>
      <c r="D3614">
        <v>1321.25</v>
      </c>
      <c r="E3614">
        <v>44606</v>
      </c>
      <c r="F3614">
        <v>47090</v>
      </c>
      <c r="G3614" t="s">
        <v>13222</v>
      </c>
      <c r="H3614" t="s">
        <v>13195</v>
      </c>
      <c r="I3614" t="s">
        <v>15904</v>
      </c>
      <c r="J3614">
        <v>2484</v>
      </c>
      <c r="K3614" t="s">
        <v>13200</v>
      </c>
    </row>
    <row r="3615" spans="1:11" x14ac:dyDescent="0.35">
      <c r="A3615" t="s">
        <v>17101</v>
      </c>
      <c r="B3615" t="s">
        <v>13217</v>
      </c>
      <c r="C3615">
        <v>487525</v>
      </c>
      <c r="D3615">
        <v>1389.26</v>
      </c>
      <c r="E3615">
        <v>42662</v>
      </c>
      <c r="F3615">
        <v>44047</v>
      </c>
      <c r="G3615" t="s">
        <v>13222</v>
      </c>
      <c r="H3615" t="s">
        <v>13207</v>
      </c>
      <c r="I3615" t="s">
        <v>17102</v>
      </c>
      <c r="J3615">
        <v>1385</v>
      </c>
      <c r="K3615" t="s">
        <v>13197</v>
      </c>
    </row>
    <row r="3616" spans="1:11" x14ac:dyDescent="0.35">
      <c r="A3616" t="s">
        <v>3781</v>
      </c>
      <c r="B3616" t="s">
        <v>13189</v>
      </c>
      <c r="C3616">
        <v>494120</v>
      </c>
      <c r="D3616">
        <v>453.15</v>
      </c>
      <c r="E3616">
        <v>45612</v>
      </c>
      <c r="F3616">
        <v>46273</v>
      </c>
      <c r="G3616" t="s">
        <v>13190</v>
      </c>
      <c r="H3616" t="s">
        <v>13195</v>
      </c>
      <c r="I3616" t="s">
        <v>13332</v>
      </c>
      <c r="J3616">
        <v>661</v>
      </c>
      <c r="K3616" t="s">
        <v>13212</v>
      </c>
    </row>
    <row r="3617" spans="1:11" x14ac:dyDescent="0.35">
      <c r="A3617" t="s">
        <v>1018</v>
      </c>
      <c r="B3617" t="s">
        <v>13217</v>
      </c>
      <c r="C3617">
        <v>301245</v>
      </c>
      <c r="D3617">
        <v>425.54</v>
      </c>
      <c r="E3617">
        <v>42776</v>
      </c>
      <c r="F3617">
        <v>45488</v>
      </c>
      <c r="G3617" t="s">
        <v>13222</v>
      </c>
      <c r="H3617" t="s">
        <v>13195</v>
      </c>
      <c r="I3617" t="s">
        <v>17103</v>
      </c>
      <c r="J3617">
        <v>2712</v>
      </c>
      <c r="K3617" t="s">
        <v>13200</v>
      </c>
    </row>
    <row r="3618" spans="1:11" x14ac:dyDescent="0.35">
      <c r="A3618" t="s">
        <v>1400</v>
      </c>
      <c r="B3618" t="s">
        <v>13217</v>
      </c>
      <c r="C3618">
        <v>327510</v>
      </c>
      <c r="D3618">
        <v>1337.92</v>
      </c>
      <c r="E3618">
        <v>44925</v>
      </c>
      <c r="F3618">
        <v>45889</v>
      </c>
      <c r="G3618" t="s">
        <v>13190</v>
      </c>
      <c r="H3618" t="s">
        <v>13191</v>
      </c>
      <c r="I3618" t="s">
        <v>17104</v>
      </c>
      <c r="J3618">
        <v>964</v>
      </c>
      <c r="K3618" t="s">
        <v>13197</v>
      </c>
    </row>
    <row r="3619" spans="1:11" x14ac:dyDescent="0.35">
      <c r="A3619" t="s">
        <v>12660</v>
      </c>
      <c r="B3619" t="s">
        <v>13217</v>
      </c>
      <c r="C3619">
        <v>118484</v>
      </c>
      <c r="D3619">
        <v>1944.83</v>
      </c>
      <c r="E3619">
        <v>43133</v>
      </c>
      <c r="F3619">
        <v>44590</v>
      </c>
      <c r="G3619" t="s">
        <v>13222</v>
      </c>
      <c r="H3619" t="s">
        <v>13195</v>
      </c>
      <c r="I3619" t="s">
        <v>17105</v>
      </c>
      <c r="J3619">
        <v>1457</v>
      </c>
      <c r="K3619" t="s">
        <v>13197</v>
      </c>
    </row>
    <row r="3620" spans="1:11" x14ac:dyDescent="0.35">
      <c r="A3620" t="s">
        <v>582</v>
      </c>
      <c r="B3620" t="s">
        <v>13189</v>
      </c>
      <c r="C3620">
        <v>418319</v>
      </c>
      <c r="D3620">
        <v>777.83</v>
      </c>
      <c r="E3620">
        <v>45301</v>
      </c>
      <c r="F3620">
        <v>47472</v>
      </c>
      <c r="G3620" t="s">
        <v>13222</v>
      </c>
      <c r="H3620" t="s">
        <v>13191</v>
      </c>
      <c r="I3620" t="s">
        <v>14854</v>
      </c>
      <c r="J3620">
        <v>2171</v>
      </c>
      <c r="K3620" t="s">
        <v>13193</v>
      </c>
    </row>
    <row r="3621" spans="1:11" x14ac:dyDescent="0.35">
      <c r="A3621" t="s">
        <v>630</v>
      </c>
      <c r="B3621" t="s">
        <v>13217</v>
      </c>
      <c r="C3621">
        <v>457158</v>
      </c>
      <c r="D3621">
        <v>1451.69</v>
      </c>
      <c r="E3621">
        <v>44181</v>
      </c>
      <c r="F3621">
        <v>45933</v>
      </c>
      <c r="G3621" t="s">
        <v>13190</v>
      </c>
      <c r="H3621" t="s">
        <v>13207</v>
      </c>
      <c r="I3621" t="s">
        <v>13559</v>
      </c>
      <c r="J3621">
        <v>1752</v>
      </c>
      <c r="K3621" t="s">
        <v>13193</v>
      </c>
    </row>
    <row r="3622" spans="1:11" x14ac:dyDescent="0.35">
      <c r="A3622" t="s">
        <v>3171</v>
      </c>
      <c r="B3622" t="s">
        <v>13206</v>
      </c>
      <c r="C3622">
        <v>474237</v>
      </c>
      <c r="D3622">
        <v>1437.35</v>
      </c>
      <c r="E3622">
        <v>44911</v>
      </c>
      <c r="F3622">
        <v>47133</v>
      </c>
      <c r="G3622" t="s">
        <v>13190</v>
      </c>
      <c r="H3622" t="s">
        <v>13191</v>
      </c>
      <c r="I3622" t="s">
        <v>17106</v>
      </c>
      <c r="J3622">
        <v>2222</v>
      </c>
      <c r="K3622" t="s">
        <v>13200</v>
      </c>
    </row>
    <row r="3623" spans="1:11" x14ac:dyDescent="0.35">
      <c r="A3623" t="s">
        <v>17107</v>
      </c>
      <c r="B3623" t="s">
        <v>13189</v>
      </c>
      <c r="C3623">
        <v>40753</v>
      </c>
      <c r="D3623">
        <v>1860.27</v>
      </c>
      <c r="E3623">
        <v>42438</v>
      </c>
      <c r="F3623">
        <v>45657</v>
      </c>
      <c r="G3623" t="s">
        <v>13190</v>
      </c>
      <c r="H3623" t="s">
        <v>13207</v>
      </c>
      <c r="I3623" t="s">
        <v>16192</v>
      </c>
      <c r="J3623">
        <v>3219</v>
      </c>
      <c r="K3623" t="s">
        <v>13204</v>
      </c>
    </row>
    <row r="3624" spans="1:11" x14ac:dyDescent="0.35">
      <c r="A3624" t="s">
        <v>10234</v>
      </c>
      <c r="B3624" t="s">
        <v>13194</v>
      </c>
      <c r="C3624">
        <v>127030</v>
      </c>
      <c r="D3624">
        <v>826.72</v>
      </c>
      <c r="E3624">
        <v>44709</v>
      </c>
      <c r="F3624">
        <v>47729</v>
      </c>
      <c r="G3624" t="s">
        <v>13190</v>
      </c>
      <c r="H3624" t="s">
        <v>13207</v>
      </c>
      <c r="I3624" t="s">
        <v>17108</v>
      </c>
      <c r="J3624">
        <v>3020</v>
      </c>
      <c r="K3624" t="s">
        <v>13204</v>
      </c>
    </row>
    <row r="3625" spans="1:11" x14ac:dyDescent="0.35">
      <c r="A3625" t="s">
        <v>17109</v>
      </c>
      <c r="B3625" t="s">
        <v>13189</v>
      </c>
      <c r="C3625">
        <v>72726</v>
      </c>
      <c r="D3625">
        <v>645.22</v>
      </c>
      <c r="E3625">
        <v>42659</v>
      </c>
      <c r="F3625">
        <v>45984</v>
      </c>
      <c r="G3625" t="s">
        <v>13222</v>
      </c>
      <c r="H3625" t="s">
        <v>13195</v>
      </c>
      <c r="I3625" t="s">
        <v>14172</v>
      </c>
      <c r="J3625">
        <v>3325</v>
      </c>
      <c r="K3625" t="s">
        <v>13204</v>
      </c>
    </row>
    <row r="3626" spans="1:11" x14ac:dyDescent="0.35">
      <c r="A3626" t="s">
        <v>1704</v>
      </c>
      <c r="B3626" t="s">
        <v>13189</v>
      </c>
      <c r="C3626">
        <v>205752</v>
      </c>
      <c r="D3626">
        <v>523.27</v>
      </c>
      <c r="E3626">
        <v>45258</v>
      </c>
      <c r="F3626">
        <v>47842</v>
      </c>
      <c r="G3626" t="s">
        <v>13190</v>
      </c>
      <c r="H3626" t="s">
        <v>13191</v>
      </c>
      <c r="I3626" t="s">
        <v>16419</v>
      </c>
      <c r="J3626">
        <v>2584</v>
      </c>
      <c r="K3626" t="s">
        <v>13200</v>
      </c>
    </row>
    <row r="3627" spans="1:11" x14ac:dyDescent="0.35">
      <c r="A3627" t="s">
        <v>17110</v>
      </c>
      <c r="B3627" t="s">
        <v>13217</v>
      </c>
      <c r="C3627">
        <v>73483</v>
      </c>
      <c r="D3627">
        <v>383.45</v>
      </c>
      <c r="E3627">
        <v>43939</v>
      </c>
      <c r="F3627">
        <v>45255</v>
      </c>
      <c r="G3627" t="s">
        <v>13190</v>
      </c>
      <c r="H3627" t="s">
        <v>13207</v>
      </c>
      <c r="I3627" t="s">
        <v>16223</v>
      </c>
      <c r="J3627">
        <v>1316</v>
      </c>
      <c r="K3627" t="s">
        <v>13197</v>
      </c>
    </row>
    <row r="3628" spans="1:11" x14ac:dyDescent="0.35">
      <c r="A3628" t="s">
        <v>3958</v>
      </c>
      <c r="B3628" t="s">
        <v>13189</v>
      </c>
      <c r="C3628">
        <v>148024</v>
      </c>
      <c r="D3628">
        <v>1735.96</v>
      </c>
      <c r="E3628">
        <v>43027</v>
      </c>
      <c r="F3628">
        <v>45278</v>
      </c>
      <c r="G3628" t="s">
        <v>13202</v>
      </c>
      <c r="H3628" t="s">
        <v>13207</v>
      </c>
      <c r="I3628" t="s">
        <v>17111</v>
      </c>
      <c r="J3628">
        <v>2251</v>
      </c>
      <c r="K3628" t="s">
        <v>13200</v>
      </c>
    </row>
    <row r="3629" spans="1:11" x14ac:dyDescent="0.35">
      <c r="A3629" t="s">
        <v>11629</v>
      </c>
      <c r="B3629" t="s">
        <v>13217</v>
      </c>
      <c r="C3629">
        <v>497289</v>
      </c>
      <c r="D3629">
        <v>1664.23</v>
      </c>
      <c r="E3629">
        <v>44275</v>
      </c>
      <c r="F3629">
        <v>47747</v>
      </c>
      <c r="G3629" t="s">
        <v>13202</v>
      </c>
      <c r="H3629" t="s">
        <v>13207</v>
      </c>
      <c r="I3629" t="s">
        <v>17112</v>
      </c>
      <c r="J3629">
        <v>3472</v>
      </c>
      <c r="K3629" t="s">
        <v>13204</v>
      </c>
    </row>
    <row r="3630" spans="1:11" x14ac:dyDescent="0.35">
      <c r="A3630" t="s">
        <v>4330</v>
      </c>
      <c r="B3630" t="s">
        <v>13194</v>
      </c>
      <c r="C3630">
        <v>376114</v>
      </c>
      <c r="D3630">
        <v>357.12</v>
      </c>
      <c r="E3630">
        <v>43022</v>
      </c>
      <c r="F3630">
        <v>44029</v>
      </c>
      <c r="G3630" t="s">
        <v>13190</v>
      </c>
      <c r="H3630" t="s">
        <v>13191</v>
      </c>
      <c r="I3630" t="s">
        <v>14425</v>
      </c>
      <c r="J3630">
        <v>1007</v>
      </c>
      <c r="K3630" t="s">
        <v>13197</v>
      </c>
    </row>
    <row r="3631" spans="1:11" x14ac:dyDescent="0.35">
      <c r="A3631" t="s">
        <v>10403</v>
      </c>
      <c r="B3631" t="s">
        <v>13189</v>
      </c>
      <c r="C3631">
        <v>128623</v>
      </c>
      <c r="D3631">
        <v>837.23</v>
      </c>
      <c r="E3631">
        <v>42875</v>
      </c>
      <c r="F3631">
        <v>44369</v>
      </c>
      <c r="G3631" t="s">
        <v>13202</v>
      </c>
      <c r="H3631" t="s">
        <v>13191</v>
      </c>
      <c r="I3631" t="s">
        <v>13236</v>
      </c>
      <c r="J3631">
        <v>1494</v>
      </c>
      <c r="K3631" t="s">
        <v>13193</v>
      </c>
    </row>
    <row r="3632" spans="1:11" x14ac:dyDescent="0.35">
      <c r="A3632" t="s">
        <v>17113</v>
      </c>
      <c r="B3632" t="s">
        <v>13217</v>
      </c>
      <c r="C3632">
        <v>487179</v>
      </c>
      <c r="D3632">
        <v>1820.4</v>
      </c>
      <c r="E3632">
        <v>43513</v>
      </c>
      <c r="F3632">
        <v>44005</v>
      </c>
      <c r="G3632" t="s">
        <v>13202</v>
      </c>
      <c r="H3632" t="s">
        <v>13207</v>
      </c>
      <c r="I3632" t="s">
        <v>17114</v>
      </c>
      <c r="J3632">
        <v>492</v>
      </c>
      <c r="K3632" t="s">
        <v>13212</v>
      </c>
    </row>
    <row r="3633" spans="1:11" x14ac:dyDescent="0.35">
      <c r="A3633" t="s">
        <v>6392</v>
      </c>
      <c r="B3633" t="s">
        <v>13189</v>
      </c>
      <c r="C3633">
        <v>473671</v>
      </c>
      <c r="D3633">
        <v>1117.32</v>
      </c>
      <c r="E3633">
        <v>45579</v>
      </c>
      <c r="F3633">
        <v>46088</v>
      </c>
      <c r="G3633" t="s">
        <v>13222</v>
      </c>
      <c r="H3633" t="s">
        <v>13195</v>
      </c>
      <c r="I3633" t="s">
        <v>17115</v>
      </c>
      <c r="J3633">
        <v>509</v>
      </c>
      <c r="K3633" t="s">
        <v>13212</v>
      </c>
    </row>
    <row r="3634" spans="1:11" x14ac:dyDescent="0.35">
      <c r="A3634" t="s">
        <v>1534</v>
      </c>
      <c r="B3634" t="s">
        <v>13194</v>
      </c>
      <c r="C3634">
        <v>291030</v>
      </c>
      <c r="D3634">
        <v>315.17</v>
      </c>
      <c r="E3634">
        <v>44265</v>
      </c>
      <c r="F3634">
        <v>46291</v>
      </c>
      <c r="G3634" t="s">
        <v>13202</v>
      </c>
      <c r="H3634" t="s">
        <v>13191</v>
      </c>
      <c r="I3634" t="s">
        <v>16240</v>
      </c>
      <c r="J3634">
        <v>2026</v>
      </c>
      <c r="K3634" t="s">
        <v>13193</v>
      </c>
    </row>
    <row r="3635" spans="1:11" x14ac:dyDescent="0.35">
      <c r="A3635" t="s">
        <v>17116</v>
      </c>
      <c r="B3635" t="s">
        <v>13206</v>
      </c>
      <c r="C3635">
        <v>287776</v>
      </c>
      <c r="D3635">
        <v>1100.7</v>
      </c>
      <c r="E3635">
        <v>42928</v>
      </c>
      <c r="F3635">
        <v>45054</v>
      </c>
      <c r="G3635" t="s">
        <v>13190</v>
      </c>
      <c r="H3635" t="s">
        <v>13195</v>
      </c>
      <c r="I3635" t="s">
        <v>17117</v>
      </c>
      <c r="J3635">
        <v>2126</v>
      </c>
      <c r="K3635" t="s">
        <v>13193</v>
      </c>
    </row>
    <row r="3636" spans="1:11" x14ac:dyDescent="0.35">
      <c r="A3636" t="s">
        <v>2860</v>
      </c>
      <c r="B3636" t="s">
        <v>13189</v>
      </c>
      <c r="C3636">
        <v>495426</v>
      </c>
      <c r="D3636">
        <v>1088.55</v>
      </c>
      <c r="E3636">
        <v>43638</v>
      </c>
      <c r="F3636">
        <v>46924</v>
      </c>
      <c r="G3636" t="s">
        <v>13222</v>
      </c>
      <c r="H3636" t="s">
        <v>13195</v>
      </c>
      <c r="I3636" t="s">
        <v>13671</v>
      </c>
      <c r="J3636">
        <v>3286</v>
      </c>
      <c r="K3636" t="s">
        <v>13204</v>
      </c>
    </row>
    <row r="3637" spans="1:11" x14ac:dyDescent="0.35">
      <c r="A3637" t="s">
        <v>17118</v>
      </c>
      <c r="B3637" t="s">
        <v>13206</v>
      </c>
      <c r="C3637">
        <v>264442</v>
      </c>
      <c r="D3637">
        <v>1174.54</v>
      </c>
      <c r="E3637">
        <v>43640</v>
      </c>
      <c r="F3637">
        <v>44148</v>
      </c>
      <c r="G3637" t="s">
        <v>13222</v>
      </c>
      <c r="H3637" t="s">
        <v>13191</v>
      </c>
      <c r="I3637" t="s">
        <v>17119</v>
      </c>
      <c r="J3637">
        <v>508</v>
      </c>
      <c r="K3637" t="s">
        <v>13212</v>
      </c>
    </row>
    <row r="3638" spans="1:11" x14ac:dyDescent="0.35">
      <c r="A3638" t="s">
        <v>11900</v>
      </c>
      <c r="B3638" t="s">
        <v>13189</v>
      </c>
      <c r="C3638">
        <v>302339</v>
      </c>
      <c r="D3638">
        <v>1819.15</v>
      </c>
      <c r="E3638">
        <v>44478</v>
      </c>
      <c r="F3638">
        <v>47270</v>
      </c>
      <c r="G3638" t="s">
        <v>13190</v>
      </c>
      <c r="H3638" t="s">
        <v>13207</v>
      </c>
      <c r="I3638" t="s">
        <v>17120</v>
      </c>
      <c r="J3638">
        <v>2792</v>
      </c>
      <c r="K3638" t="s">
        <v>13200</v>
      </c>
    </row>
    <row r="3639" spans="1:11" x14ac:dyDescent="0.35">
      <c r="A3639" t="s">
        <v>17121</v>
      </c>
      <c r="B3639" t="s">
        <v>13217</v>
      </c>
      <c r="C3639">
        <v>355791</v>
      </c>
      <c r="D3639">
        <v>1599.38</v>
      </c>
      <c r="E3639">
        <v>45598</v>
      </c>
      <c r="F3639">
        <v>48531</v>
      </c>
      <c r="G3639" t="s">
        <v>13202</v>
      </c>
      <c r="H3639" t="s">
        <v>13195</v>
      </c>
      <c r="I3639" t="s">
        <v>17122</v>
      </c>
      <c r="J3639">
        <v>2933</v>
      </c>
      <c r="K3639" t="s">
        <v>13204</v>
      </c>
    </row>
    <row r="3640" spans="1:11" x14ac:dyDescent="0.35">
      <c r="A3640" t="s">
        <v>2597</v>
      </c>
      <c r="B3640" t="s">
        <v>13194</v>
      </c>
      <c r="C3640">
        <v>278462</v>
      </c>
      <c r="D3640">
        <v>423.69</v>
      </c>
      <c r="E3640">
        <v>43708</v>
      </c>
      <c r="F3640">
        <v>47133</v>
      </c>
      <c r="G3640" t="s">
        <v>13190</v>
      </c>
      <c r="H3640" t="s">
        <v>13191</v>
      </c>
      <c r="I3640" t="s">
        <v>14868</v>
      </c>
      <c r="J3640">
        <v>3425</v>
      </c>
      <c r="K3640" t="s">
        <v>13204</v>
      </c>
    </row>
    <row r="3641" spans="1:11" x14ac:dyDescent="0.35">
      <c r="A3641" t="s">
        <v>2603</v>
      </c>
      <c r="B3641" t="s">
        <v>13189</v>
      </c>
      <c r="C3641">
        <v>14958</v>
      </c>
      <c r="D3641">
        <v>1719.63</v>
      </c>
      <c r="E3641">
        <v>44442</v>
      </c>
      <c r="F3641">
        <v>47148</v>
      </c>
      <c r="G3641" t="s">
        <v>13190</v>
      </c>
      <c r="H3641" t="s">
        <v>13207</v>
      </c>
      <c r="I3641" t="s">
        <v>14853</v>
      </c>
      <c r="J3641">
        <v>2706</v>
      </c>
      <c r="K3641" t="s">
        <v>13200</v>
      </c>
    </row>
    <row r="3642" spans="1:11" x14ac:dyDescent="0.35">
      <c r="A3642" t="s">
        <v>12228</v>
      </c>
      <c r="B3642" t="s">
        <v>13194</v>
      </c>
      <c r="C3642">
        <v>327407</v>
      </c>
      <c r="D3642">
        <v>193.87</v>
      </c>
      <c r="E3642">
        <v>45097</v>
      </c>
      <c r="F3642">
        <v>48562</v>
      </c>
      <c r="G3642" t="s">
        <v>13202</v>
      </c>
      <c r="H3642" t="s">
        <v>13191</v>
      </c>
      <c r="I3642" t="s">
        <v>17123</v>
      </c>
      <c r="J3642">
        <v>3465</v>
      </c>
      <c r="K3642" t="s">
        <v>13204</v>
      </c>
    </row>
    <row r="3643" spans="1:11" x14ac:dyDescent="0.35">
      <c r="A3643" t="s">
        <v>17124</v>
      </c>
      <c r="B3643" t="s">
        <v>13206</v>
      </c>
      <c r="C3643">
        <v>317784</v>
      </c>
      <c r="D3643">
        <v>1197.07</v>
      </c>
      <c r="E3643">
        <v>43460</v>
      </c>
      <c r="F3643">
        <v>44222</v>
      </c>
      <c r="G3643" t="s">
        <v>13190</v>
      </c>
      <c r="H3643" t="s">
        <v>13195</v>
      </c>
      <c r="I3643" t="s">
        <v>17125</v>
      </c>
      <c r="J3643">
        <v>762</v>
      </c>
      <c r="K3643" t="s">
        <v>13197</v>
      </c>
    </row>
    <row r="3644" spans="1:11" x14ac:dyDescent="0.35">
      <c r="A3644" t="s">
        <v>17126</v>
      </c>
      <c r="B3644" t="s">
        <v>13217</v>
      </c>
      <c r="C3644">
        <v>446429</v>
      </c>
      <c r="D3644">
        <v>408.1</v>
      </c>
      <c r="E3644">
        <v>42379</v>
      </c>
      <c r="F3644">
        <v>44974</v>
      </c>
      <c r="G3644" t="s">
        <v>13190</v>
      </c>
      <c r="H3644" t="s">
        <v>13191</v>
      </c>
      <c r="I3644" t="s">
        <v>17127</v>
      </c>
      <c r="J3644">
        <v>2595</v>
      </c>
      <c r="K3644" t="s">
        <v>13200</v>
      </c>
    </row>
    <row r="3645" spans="1:11" x14ac:dyDescent="0.35">
      <c r="A3645" t="s">
        <v>17128</v>
      </c>
      <c r="B3645" t="s">
        <v>13206</v>
      </c>
      <c r="C3645">
        <v>97813</v>
      </c>
      <c r="D3645">
        <v>178.68</v>
      </c>
      <c r="E3645">
        <v>44510</v>
      </c>
      <c r="F3645">
        <v>47488</v>
      </c>
      <c r="G3645" t="s">
        <v>13222</v>
      </c>
      <c r="H3645" t="s">
        <v>13195</v>
      </c>
      <c r="I3645" t="s">
        <v>17129</v>
      </c>
      <c r="J3645">
        <v>2978</v>
      </c>
      <c r="K3645" t="s">
        <v>13204</v>
      </c>
    </row>
    <row r="3646" spans="1:11" x14ac:dyDescent="0.35">
      <c r="A3646" t="s">
        <v>17130</v>
      </c>
      <c r="B3646" t="s">
        <v>13206</v>
      </c>
      <c r="C3646">
        <v>274340</v>
      </c>
      <c r="D3646">
        <v>1815.54</v>
      </c>
      <c r="E3646">
        <v>45176</v>
      </c>
      <c r="F3646">
        <v>46317</v>
      </c>
      <c r="G3646" t="s">
        <v>13190</v>
      </c>
      <c r="H3646" t="s">
        <v>13191</v>
      </c>
      <c r="I3646" t="s">
        <v>17131</v>
      </c>
      <c r="J3646">
        <v>1141</v>
      </c>
      <c r="K3646" t="s">
        <v>13197</v>
      </c>
    </row>
    <row r="3647" spans="1:11" x14ac:dyDescent="0.35">
      <c r="A3647" t="s">
        <v>9008</v>
      </c>
      <c r="B3647" t="s">
        <v>13206</v>
      </c>
      <c r="C3647">
        <v>499386</v>
      </c>
      <c r="D3647">
        <v>1467.02</v>
      </c>
      <c r="E3647">
        <v>45265</v>
      </c>
      <c r="F3647">
        <v>46792</v>
      </c>
      <c r="G3647" t="s">
        <v>13202</v>
      </c>
      <c r="H3647" t="s">
        <v>13195</v>
      </c>
      <c r="I3647" t="s">
        <v>17132</v>
      </c>
      <c r="J3647">
        <v>1527</v>
      </c>
      <c r="K3647" t="s">
        <v>13193</v>
      </c>
    </row>
    <row r="3648" spans="1:11" x14ac:dyDescent="0.35">
      <c r="A3648" t="s">
        <v>17133</v>
      </c>
      <c r="B3648" t="s">
        <v>13189</v>
      </c>
      <c r="C3648">
        <v>244643</v>
      </c>
      <c r="D3648">
        <v>1506.35</v>
      </c>
      <c r="E3648">
        <v>43281</v>
      </c>
      <c r="F3648">
        <v>44864</v>
      </c>
      <c r="G3648" t="s">
        <v>13190</v>
      </c>
      <c r="H3648" t="s">
        <v>13207</v>
      </c>
      <c r="I3648" t="s">
        <v>15410</v>
      </c>
      <c r="J3648">
        <v>1583</v>
      </c>
      <c r="K3648" t="s">
        <v>13193</v>
      </c>
    </row>
    <row r="3649" spans="1:11" x14ac:dyDescent="0.35">
      <c r="A3649" t="s">
        <v>17134</v>
      </c>
      <c r="B3649" t="s">
        <v>13206</v>
      </c>
      <c r="C3649">
        <v>295976</v>
      </c>
      <c r="D3649">
        <v>1654.7</v>
      </c>
      <c r="E3649">
        <v>42515</v>
      </c>
      <c r="F3649">
        <v>46074</v>
      </c>
      <c r="G3649" t="s">
        <v>13202</v>
      </c>
      <c r="H3649" t="s">
        <v>13195</v>
      </c>
      <c r="I3649" t="s">
        <v>16581</v>
      </c>
      <c r="J3649">
        <v>3559</v>
      </c>
      <c r="K3649" t="s">
        <v>13204</v>
      </c>
    </row>
    <row r="3650" spans="1:11" x14ac:dyDescent="0.35">
      <c r="A3650" t="s">
        <v>1958</v>
      </c>
      <c r="B3650" t="s">
        <v>13206</v>
      </c>
      <c r="C3650">
        <v>129303</v>
      </c>
      <c r="D3650">
        <v>342.95</v>
      </c>
      <c r="E3650">
        <v>42943</v>
      </c>
      <c r="F3650">
        <v>45916</v>
      </c>
      <c r="G3650" t="s">
        <v>13202</v>
      </c>
      <c r="H3650" t="s">
        <v>13207</v>
      </c>
      <c r="I3650" t="s">
        <v>14604</v>
      </c>
      <c r="J3650">
        <v>2973</v>
      </c>
      <c r="K3650" t="s">
        <v>13204</v>
      </c>
    </row>
    <row r="3651" spans="1:11" x14ac:dyDescent="0.35">
      <c r="A3651" t="s">
        <v>17135</v>
      </c>
      <c r="B3651" t="s">
        <v>13217</v>
      </c>
      <c r="C3651">
        <v>44387</v>
      </c>
      <c r="D3651">
        <v>511.46</v>
      </c>
      <c r="E3651">
        <v>42800</v>
      </c>
      <c r="F3651">
        <v>44026</v>
      </c>
      <c r="G3651" t="s">
        <v>13222</v>
      </c>
      <c r="H3651" t="s">
        <v>13207</v>
      </c>
      <c r="I3651" t="s">
        <v>17136</v>
      </c>
      <c r="J3651">
        <v>1226</v>
      </c>
      <c r="K3651" t="s">
        <v>13197</v>
      </c>
    </row>
    <row r="3652" spans="1:11" x14ac:dyDescent="0.35">
      <c r="A3652" t="s">
        <v>1364</v>
      </c>
      <c r="B3652" t="s">
        <v>13194</v>
      </c>
      <c r="C3652">
        <v>498655</v>
      </c>
      <c r="D3652">
        <v>453.74</v>
      </c>
      <c r="E3652">
        <v>45516</v>
      </c>
      <c r="F3652">
        <v>46669</v>
      </c>
      <c r="G3652" t="s">
        <v>13202</v>
      </c>
      <c r="H3652" t="s">
        <v>13207</v>
      </c>
      <c r="I3652" t="s">
        <v>17137</v>
      </c>
      <c r="J3652">
        <v>1153</v>
      </c>
      <c r="K3652" t="s">
        <v>13197</v>
      </c>
    </row>
    <row r="3653" spans="1:11" x14ac:dyDescent="0.35">
      <c r="A3653" t="s">
        <v>6985</v>
      </c>
      <c r="B3653" t="s">
        <v>13189</v>
      </c>
      <c r="C3653">
        <v>175905</v>
      </c>
      <c r="D3653">
        <v>145.80000000000001</v>
      </c>
      <c r="E3653">
        <v>43517</v>
      </c>
      <c r="F3653">
        <v>45059</v>
      </c>
      <c r="G3653" t="s">
        <v>13202</v>
      </c>
      <c r="H3653" t="s">
        <v>13191</v>
      </c>
      <c r="I3653" t="s">
        <v>14360</v>
      </c>
      <c r="J3653">
        <v>1542</v>
      </c>
      <c r="K3653" t="s">
        <v>13193</v>
      </c>
    </row>
    <row r="3654" spans="1:11" x14ac:dyDescent="0.35">
      <c r="A3654" t="s">
        <v>6504</v>
      </c>
      <c r="B3654" t="s">
        <v>13194</v>
      </c>
      <c r="C3654">
        <v>322811</v>
      </c>
      <c r="D3654">
        <v>1558.53</v>
      </c>
      <c r="E3654">
        <v>42197</v>
      </c>
      <c r="F3654">
        <v>45477</v>
      </c>
      <c r="G3654" t="s">
        <v>13202</v>
      </c>
      <c r="H3654" t="s">
        <v>13195</v>
      </c>
      <c r="I3654" t="s">
        <v>13362</v>
      </c>
      <c r="J3654">
        <v>3280</v>
      </c>
      <c r="K3654" t="s">
        <v>13204</v>
      </c>
    </row>
    <row r="3655" spans="1:11" x14ac:dyDescent="0.35">
      <c r="A3655" t="s">
        <v>17138</v>
      </c>
      <c r="B3655" t="s">
        <v>13206</v>
      </c>
      <c r="C3655">
        <v>185053</v>
      </c>
      <c r="D3655">
        <v>117.09</v>
      </c>
      <c r="E3655">
        <v>44252</v>
      </c>
      <c r="F3655">
        <v>47103</v>
      </c>
      <c r="G3655" t="s">
        <v>13202</v>
      </c>
      <c r="H3655" t="s">
        <v>13207</v>
      </c>
      <c r="I3655" t="s">
        <v>17139</v>
      </c>
      <c r="J3655">
        <v>2851</v>
      </c>
      <c r="K3655" t="s">
        <v>13200</v>
      </c>
    </row>
    <row r="3656" spans="1:11" x14ac:dyDescent="0.35">
      <c r="A3656" t="s">
        <v>8062</v>
      </c>
      <c r="B3656" t="s">
        <v>13206</v>
      </c>
      <c r="C3656">
        <v>108824</v>
      </c>
      <c r="D3656">
        <v>1537.03</v>
      </c>
      <c r="E3656">
        <v>44340</v>
      </c>
      <c r="F3656">
        <v>47637</v>
      </c>
      <c r="G3656" t="s">
        <v>13202</v>
      </c>
      <c r="H3656" t="s">
        <v>13191</v>
      </c>
      <c r="I3656" t="s">
        <v>13253</v>
      </c>
      <c r="J3656">
        <v>3297</v>
      </c>
      <c r="K3656" t="s">
        <v>13204</v>
      </c>
    </row>
    <row r="3657" spans="1:11" x14ac:dyDescent="0.35">
      <c r="A3657" t="s">
        <v>6553</v>
      </c>
      <c r="B3657" t="s">
        <v>13189</v>
      </c>
      <c r="C3657">
        <v>177404</v>
      </c>
      <c r="D3657">
        <v>1125.3900000000001</v>
      </c>
      <c r="E3657">
        <v>45032</v>
      </c>
      <c r="F3657">
        <v>47419</v>
      </c>
      <c r="G3657" t="s">
        <v>13190</v>
      </c>
      <c r="H3657" t="s">
        <v>13191</v>
      </c>
      <c r="I3657" t="s">
        <v>17140</v>
      </c>
      <c r="J3657">
        <v>2387</v>
      </c>
      <c r="K3657" t="s">
        <v>13200</v>
      </c>
    </row>
    <row r="3658" spans="1:11" x14ac:dyDescent="0.35">
      <c r="A3658" t="s">
        <v>17141</v>
      </c>
      <c r="B3658" t="s">
        <v>13189</v>
      </c>
      <c r="C3658">
        <v>328192</v>
      </c>
      <c r="D3658">
        <v>1749.21</v>
      </c>
      <c r="E3658">
        <v>45632</v>
      </c>
      <c r="F3658">
        <v>46609</v>
      </c>
      <c r="G3658" t="s">
        <v>13190</v>
      </c>
      <c r="H3658" t="s">
        <v>13191</v>
      </c>
      <c r="I3658" t="s">
        <v>15603</v>
      </c>
      <c r="J3658">
        <v>977</v>
      </c>
      <c r="K3658" t="s">
        <v>13197</v>
      </c>
    </row>
    <row r="3659" spans="1:11" x14ac:dyDescent="0.35">
      <c r="A3659" t="s">
        <v>17142</v>
      </c>
      <c r="B3659" t="s">
        <v>13189</v>
      </c>
      <c r="C3659">
        <v>288962</v>
      </c>
      <c r="D3659">
        <v>875.04</v>
      </c>
      <c r="E3659">
        <v>42607</v>
      </c>
      <c r="F3659">
        <v>43333</v>
      </c>
      <c r="G3659" t="s">
        <v>13222</v>
      </c>
      <c r="H3659" t="s">
        <v>13195</v>
      </c>
      <c r="I3659" t="s">
        <v>17143</v>
      </c>
      <c r="J3659">
        <v>726</v>
      </c>
      <c r="K3659" t="s">
        <v>13212</v>
      </c>
    </row>
    <row r="3660" spans="1:11" x14ac:dyDescent="0.35">
      <c r="A3660" t="s">
        <v>696</v>
      </c>
      <c r="B3660" t="s">
        <v>13189</v>
      </c>
      <c r="C3660">
        <v>333986</v>
      </c>
      <c r="D3660">
        <v>1409.29</v>
      </c>
      <c r="E3660">
        <v>43385</v>
      </c>
      <c r="F3660">
        <v>44124</v>
      </c>
      <c r="G3660" t="s">
        <v>13222</v>
      </c>
      <c r="H3660" t="s">
        <v>13207</v>
      </c>
      <c r="I3660" t="s">
        <v>15060</v>
      </c>
      <c r="J3660">
        <v>739</v>
      </c>
      <c r="K3660" t="s">
        <v>13197</v>
      </c>
    </row>
    <row r="3661" spans="1:11" x14ac:dyDescent="0.35">
      <c r="A3661" t="s">
        <v>2259</v>
      </c>
      <c r="B3661" t="s">
        <v>13189</v>
      </c>
      <c r="C3661">
        <v>56052</v>
      </c>
      <c r="D3661">
        <v>1977.52</v>
      </c>
      <c r="E3661">
        <v>44203</v>
      </c>
      <c r="F3661">
        <v>45677</v>
      </c>
      <c r="G3661" t="s">
        <v>13202</v>
      </c>
      <c r="H3661" t="s">
        <v>13207</v>
      </c>
      <c r="I3661" t="s">
        <v>14207</v>
      </c>
      <c r="J3661">
        <v>1474</v>
      </c>
      <c r="K3661" t="s">
        <v>13193</v>
      </c>
    </row>
    <row r="3662" spans="1:11" x14ac:dyDescent="0.35">
      <c r="A3662" t="s">
        <v>17144</v>
      </c>
      <c r="B3662" t="s">
        <v>13206</v>
      </c>
      <c r="C3662">
        <v>236628</v>
      </c>
      <c r="D3662">
        <v>112.77</v>
      </c>
      <c r="E3662">
        <v>45365</v>
      </c>
      <c r="F3662">
        <v>47738</v>
      </c>
      <c r="G3662" t="s">
        <v>13190</v>
      </c>
      <c r="H3662" t="s">
        <v>13195</v>
      </c>
      <c r="I3662" t="s">
        <v>17145</v>
      </c>
      <c r="J3662">
        <v>2373</v>
      </c>
      <c r="K3662" t="s">
        <v>13200</v>
      </c>
    </row>
    <row r="3663" spans="1:11" x14ac:dyDescent="0.35">
      <c r="A3663" t="s">
        <v>303</v>
      </c>
      <c r="B3663" t="s">
        <v>13189</v>
      </c>
      <c r="C3663">
        <v>14684</v>
      </c>
      <c r="D3663">
        <v>1792.49</v>
      </c>
      <c r="E3663">
        <v>43952</v>
      </c>
      <c r="F3663">
        <v>44558</v>
      </c>
      <c r="G3663" t="s">
        <v>13202</v>
      </c>
      <c r="H3663" t="s">
        <v>13195</v>
      </c>
      <c r="I3663" t="s">
        <v>17146</v>
      </c>
      <c r="J3663">
        <v>606</v>
      </c>
      <c r="K3663" t="s">
        <v>13212</v>
      </c>
    </row>
    <row r="3664" spans="1:11" x14ac:dyDescent="0.35">
      <c r="A3664" t="s">
        <v>10714</v>
      </c>
      <c r="B3664" t="s">
        <v>13189</v>
      </c>
      <c r="C3664">
        <v>125022</v>
      </c>
      <c r="D3664">
        <v>1080.07</v>
      </c>
      <c r="E3664">
        <v>43289</v>
      </c>
      <c r="F3664">
        <v>44676</v>
      </c>
      <c r="G3664" t="s">
        <v>13190</v>
      </c>
      <c r="H3664" t="s">
        <v>13191</v>
      </c>
      <c r="I3664" t="s">
        <v>14569</v>
      </c>
      <c r="J3664">
        <v>1387</v>
      </c>
      <c r="K3664" t="s">
        <v>13197</v>
      </c>
    </row>
    <row r="3665" spans="1:11" x14ac:dyDescent="0.35">
      <c r="A3665" t="s">
        <v>3488</v>
      </c>
      <c r="B3665" t="s">
        <v>13217</v>
      </c>
      <c r="C3665">
        <v>374871</v>
      </c>
      <c r="D3665">
        <v>1958.13</v>
      </c>
      <c r="E3665">
        <v>43508</v>
      </c>
      <c r="F3665">
        <v>44446</v>
      </c>
      <c r="G3665" t="s">
        <v>13202</v>
      </c>
      <c r="H3665" t="s">
        <v>13191</v>
      </c>
      <c r="I3665" t="s">
        <v>13980</v>
      </c>
      <c r="J3665">
        <v>938</v>
      </c>
      <c r="K3665" t="s">
        <v>13197</v>
      </c>
    </row>
    <row r="3666" spans="1:11" x14ac:dyDescent="0.35">
      <c r="A3666" t="s">
        <v>17147</v>
      </c>
      <c r="B3666" t="s">
        <v>13189</v>
      </c>
      <c r="C3666">
        <v>131796</v>
      </c>
      <c r="D3666">
        <v>1462.96</v>
      </c>
      <c r="E3666">
        <v>44106</v>
      </c>
      <c r="F3666">
        <v>47631</v>
      </c>
      <c r="G3666" t="s">
        <v>13222</v>
      </c>
      <c r="H3666" t="s">
        <v>13195</v>
      </c>
      <c r="I3666" t="s">
        <v>17148</v>
      </c>
      <c r="J3666">
        <v>3525</v>
      </c>
      <c r="K3666" t="s">
        <v>13204</v>
      </c>
    </row>
    <row r="3667" spans="1:11" x14ac:dyDescent="0.35">
      <c r="A3667" t="s">
        <v>17149</v>
      </c>
      <c r="B3667" t="s">
        <v>13194</v>
      </c>
      <c r="C3667">
        <v>400581</v>
      </c>
      <c r="D3667">
        <v>520.36</v>
      </c>
      <c r="E3667">
        <v>45327</v>
      </c>
      <c r="F3667">
        <v>48410</v>
      </c>
      <c r="G3667" t="s">
        <v>13202</v>
      </c>
      <c r="H3667" t="s">
        <v>13207</v>
      </c>
      <c r="I3667" t="s">
        <v>17150</v>
      </c>
      <c r="J3667">
        <v>3083</v>
      </c>
      <c r="K3667" t="s">
        <v>13204</v>
      </c>
    </row>
    <row r="3668" spans="1:11" x14ac:dyDescent="0.35">
      <c r="A3668" t="s">
        <v>17151</v>
      </c>
      <c r="B3668" t="s">
        <v>13217</v>
      </c>
      <c r="C3668">
        <v>225929</v>
      </c>
      <c r="D3668">
        <v>1632.1</v>
      </c>
      <c r="E3668">
        <v>42873</v>
      </c>
      <c r="F3668">
        <v>44567</v>
      </c>
      <c r="G3668" t="s">
        <v>13202</v>
      </c>
      <c r="H3668" t="s">
        <v>13207</v>
      </c>
      <c r="I3668" t="s">
        <v>17152</v>
      </c>
      <c r="J3668">
        <v>1694</v>
      </c>
      <c r="K3668" t="s">
        <v>13193</v>
      </c>
    </row>
    <row r="3669" spans="1:11" x14ac:dyDescent="0.35">
      <c r="A3669" t="s">
        <v>3652</v>
      </c>
      <c r="B3669" t="s">
        <v>13194</v>
      </c>
      <c r="C3669">
        <v>77428</v>
      </c>
      <c r="D3669">
        <v>1982.79</v>
      </c>
      <c r="E3669">
        <v>44123</v>
      </c>
      <c r="F3669">
        <v>46796</v>
      </c>
      <c r="G3669" t="s">
        <v>13190</v>
      </c>
      <c r="H3669" t="s">
        <v>13207</v>
      </c>
      <c r="I3669" t="s">
        <v>15171</v>
      </c>
      <c r="J3669">
        <v>2673</v>
      </c>
      <c r="K3669" t="s">
        <v>13200</v>
      </c>
    </row>
    <row r="3670" spans="1:11" x14ac:dyDescent="0.35">
      <c r="A3670" t="s">
        <v>17153</v>
      </c>
      <c r="B3670" t="s">
        <v>13189</v>
      </c>
      <c r="C3670">
        <v>45646</v>
      </c>
      <c r="D3670">
        <v>1442.98</v>
      </c>
      <c r="E3670">
        <v>44019</v>
      </c>
      <c r="F3670">
        <v>47431</v>
      </c>
      <c r="G3670" t="s">
        <v>13202</v>
      </c>
      <c r="H3670" t="s">
        <v>13207</v>
      </c>
      <c r="I3670" t="s">
        <v>14501</v>
      </c>
      <c r="J3670">
        <v>3412</v>
      </c>
      <c r="K3670" t="s">
        <v>13204</v>
      </c>
    </row>
    <row r="3671" spans="1:11" x14ac:dyDescent="0.35">
      <c r="A3671" t="s">
        <v>17154</v>
      </c>
      <c r="B3671" t="s">
        <v>13194</v>
      </c>
      <c r="C3671">
        <v>451583</v>
      </c>
      <c r="D3671">
        <v>1468.68</v>
      </c>
      <c r="E3671">
        <v>45583</v>
      </c>
      <c r="F3671">
        <v>48816</v>
      </c>
      <c r="G3671" t="s">
        <v>13190</v>
      </c>
      <c r="H3671" t="s">
        <v>13195</v>
      </c>
      <c r="I3671" t="s">
        <v>17155</v>
      </c>
      <c r="J3671">
        <v>3233</v>
      </c>
      <c r="K3671" t="s">
        <v>13204</v>
      </c>
    </row>
    <row r="3672" spans="1:11" x14ac:dyDescent="0.35">
      <c r="A3672" t="s">
        <v>3517</v>
      </c>
      <c r="B3672" t="s">
        <v>13206</v>
      </c>
      <c r="C3672">
        <v>228435</v>
      </c>
      <c r="D3672">
        <v>1335.47</v>
      </c>
      <c r="E3672">
        <v>44715</v>
      </c>
      <c r="F3672">
        <v>45620</v>
      </c>
      <c r="G3672" t="s">
        <v>13222</v>
      </c>
      <c r="H3672" t="s">
        <v>13191</v>
      </c>
      <c r="I3672" t="s">
        <v>17156</v>
      </c>
      <c r="J3672">
        <v>905</v>
      </c>
      <c r="K3672" t="s">
        <v>13197</v>
      </c>
    </row>
    <row r="3673" spans="1:11" x14ac:dyDescent="0.35">
      <c r="A3673" t="s">
        <v>210</v>
      </c>
      <c r="B3673" t="s">
        <v>13189</v>
      </c>
      <c r="C3673">
        <v>288445</v>
      </c>
      <c r="D3673">
        <v>1745.4</v>
      </c>
      <c r="E3673">
        <v>42832</v>
      </c>
      <c r="F3673">
        <v>43201</v>
      </c>
      <c r="G3673" t="s">
        <v>13202</v>
      </c>
      <c r="H3673" t="s">
        <v>13207</v>
      </c>
      <c r="I3673" t="s">
        <v>17157</v>
      </c>
      <c r="J3673">
        <v>369</v>
      </c>
      <c r="K3673" t="s">
        <v>13212</v>
      </c>
    </row>
    <row r="3674" spans="1:11" x14ac:dyDescent="0.35">
      <c r="A3674" t="s">
        <v>11045</v>
      </c>
      <c r="B3674" t="s">
        <v>13217</v>
      </c>
      <c r="C3674">
        <v>61358</v>
      </c>
      <c r="D3674">
        <v>351.8</v>
      </c>
      <c r="E3674">
        <v>45510</v>
      </c>
      <c r="F3674">
        <v>48226</v>
      </c>
      <c r="G3674" t="s">
        <v>13190</v>
      </c>
      <c r="H3674" t="s">
        <v>13207</v>
      </c>
      <c r="I3674" t="s">
        <v>16735</v>
      </c>
      <c r="J3674">
        <v>2716</v>
      </c>
      <c r="K3674" t="s">
        <v>13200</v>
      </c>
    </row>
    <row r="3675" spans="1:11" x14ac:dyDescent="0.35">
      <c r="A3675" t="s">
        <v>6143</v>
      </c>
      <c r="B3675" t="s">
        <v>13206</v>
      </c>
      <c r="C3675">
        <v>182361</v>
      </c>
      <c r="D3675">
        <v>919.65</v>
      </c>
      <c r="E3675">
        <v>43552</v>
      </c>
      <c r="F3675">
        <v>45343</v>
      </c>
      <c r="G3675" t="s">
        <v>13190</v>
      </c>
      <c r="H3675" t="s">
        <v>13195</v>
      </c>
      <c r="I3675" t="s">
        <v>17158</v>
      </c>
      <c r="J3675">
        <v>1791</v>
      </c>
      <c r="K3675" t="s">
        <v>13193</v>
      </c>
    </row>
    <row r="3676" spans="1:11" x14ac:dyDescent="0.35">
      <c r="A3676" t="s">
        <v>1784</v>
      </c>
      <c r="B3676" t="s">
        <v>13194</v>
      </c>
      <c r="C3676">
        <v>470635</v>
      </c>
      <c r="D3676">
        <v>1894.33</v>
      </c>
      <c r="E3676">
        <v>44677</v>
      </c>
      <c r="F3676">
        <v>45679</v>
      </c>
      <c r="G3676" t="s">
        <v>13202</v>
      </c>
      <c r="H3676" t="s">
        <v>13195</v>
      </c>
      <c r="I3676" t="s">
        <v>13911</v>
      </c>
      <c r="J3676">
        <v>1002</v>
      </c>
      <c r="K3676" t="s">
        <v>13197</v>
      </c>
    </row>
    <row r="3677" spans="1:11" x14ac:dyDescent="0.35">
      <c r="A3677" t="s">
        <v>17159</v>
      </c>
      <c r="B3677" t="s">
        <v>13206</v>
      </c>
      <c r="C3677">
        <v>370186</v>
      </c>
      <c r="D3677">
        <v>1509.88</v>
      </c>
      <c r="E3677">
        <v>44789</v>
      </c>
      <c r="F3677">
        <v>48322</v>
      </c>
      <c r="G3677" t="s">
        <v>13202</v>
      </c>
      <c r="H3677" t="s">
        <v>13195</v>
      </c>
      <c r="I3677" t="s">
        <v>14157</v>
      </c>
      <c r="J3677">
        <v>3533</v>
      </c>
      <c r="K3677" t="s">
        <v>13204</v>
      </c>
    </row>
    <row r="3678" spans="1:11" x14ac:dyDescent="0.35">
      <c r="A3678" t="s">
        <v>8568</v>
      </c>
      <c r="B3678" t="s">
        <v>13194</v>
      </c>
      <c r="C3678">
        <v>401803</v>
      </c>
      <c r="D3678">
        <v>444.1</v>
      </c>
      <c r="E3678">
        <v>44468</v>
      </c>
      <c r="F3678">
        <v>45621</v>
      </c>
      <c r="G3678" t="s">
        <v>13202</v>
      </c>
      <c r="H3678" t="s">
        <v>13195</v>
      </c>
      <c r="I3678" t="s">
        <v>17160</v>
      </c>
      <c r="J3678">
        <v>1153</v>
      </c>
      <c r="K3678" t="s">
        <v>13197</v>
      </c>
    </row>
    <row r="3679" spans="1:11" x14ac:dyDescent="0.35">
      <c r="A3679" t="s">
        <v>17161</v>
      </c>
      <c r="B3679" t="s">
        <v>13194</v>
      </c>
      <c r="C3679">
        <v>327505</v>
      </c>
      <c r="D3679">
        <v>449.92</v>
      </c>
      <c r="E3679">
        <v>43658</v>
      </c>
      <c r="F3679">
        <v>45157</v>
      </c>
      <c r="G3679" t="s">
        <v>13202</v>
      </c>
      <c r="H3679" t="s">
        <v>13191</v>
      </c>
      <c r="I3679" t="s">
        <v>14901</v>
      </c>
      <c r="J3679">
        <v>1499</v>
      </c>
      <c r="K3679" t="s">
        <v>13193</v>
      </c>
    </row>
    <row r="3680" spans="1:11" x14ac:dyDescent="0.35">
      <c r="A3680" t="s">
        <v>12151</v>
      </c>
      <c r="B3680" t="s">
        <v>13189</v>
      </c>
      <c r="C3680">
        <v>218578</v>
      </c>
      <c r="D3680">
        <v>1049.77</v>
      </c>
      <c r="E3680">
        <v>44039</v>
      </c>
      <c r="F3680">
        <v>47015</v>
      </c>
      <c r="G3680" t="s">
        <v>13222</v>
      </c>
      <c r="H3680" t="s">
        <v>13191</v>
      </c>
      <c r="I3680" t="s">
        <v>17162</v>
      </c>
      <c r="J3680">
        <v>2976</v>
      </c>
      <c r="K3680" t="s">
        <v>13204</v>
      </c>
    </row>
    <row r="3681" spans="1:11" x14ac:dyDescent="0.35">
      <c r="A3681" t="s">
        <v>17163</v>
      </c>
      <c r="B3681" t="s">
        <v>13217</v>
      </c>
      <c r="C3681">
        <v>177090</v>
      </c>
      <c r="D3681">
        <v>351.02</v>
      </c>
      <c r="E3681">
        <v>42340</v>
      </c>
      <c r="F3681">
        <v>44566</v>
      </c>
      <c r="G3681" t="s">
        <v>13190</v>
      </c>
      <c r="H3681" t="s">
        <v>13191</v>
      </c>
      <c r="I3681" t="s">
        <v>15758</v>
      </c>
      <c r="J3681">
        <v>2226</v>
      </c>
      <c r="K3681" t="s">
        <v>13200</v>
      </c>
    </row>
    <row r="3682" spans="1:11" x14ac:dyDescent="0.35">
      <c r="A3682" t="s">
        <v>10544</v>
      </c>
      <c r="B3682" t="s">
        <v>13189</v>
      </c>
      <c r="C3682">
        <v>355011</v>
      </c>
      <c r="D3682">
        <v>915.37</v>
      </c>
      <c r="E3682">
        <v>43089</v>
      </c>
      <c r="F3682">
        <v>45109</v>
      </c>
      <c r="G3682" t="s">
        <v>13222</v>
      </c>
      <c r="H3682" t="s">
        <v>13195</v>
      </c>
      <c r="I3682" t="s">
        <v>13844</v>
      </c>
      <c r="J3682">
        <v>2020</v>
      </c>
      <c r="K3682" t="s">
        <v>13193</v>
      </c>
    </row>
    <row r="3683" spans="1:11" x14ac:dyDescent="0.35">
      <c r="A3683" t="s">
        <v>17164</v>
      </c>
      <c r="B3683" t="s">
        <v>13194</v>
      </c>
      <c r="C3683">
        <v>354534</v>
      </c>
      <c r="D3683">
        <v>1790.37</v>
      </c>
      <c r="E3683">
        <v>44923</v>
      </c>
      <c r="F3683">
        <v>47416</v>
      </c>
      <c r="G3683" t="s">
        <v>13202</v>
      </c>
      <c r="H3683" t="s">
        <v>13195</v>
      </c>
      <c r="I3683" t="s">
        <v>17165</v>
      </c>
      <c r="J3683">
        <v>2493</v>
      </c>
      <c r="K3683" t="s">
        <v>13200</v>
      </c>
    </row>
    <row r="3684" spans="1:11" x14ac:dyDescent="0.35">
      <c r="A3684" t="s">
        <v>17166</v>
      </c>
      <c r="B3684" t="s">
        <v>13189</v>
      </c>
      <c r="C3684">
        <v>200255</v>
      </c>
      <c r="D3684">
        <v>441.31</v>
      </c>
      <c r="E3684">
        <v>43343</v>
      </c>
      <c r="F3684">
        <v>45724</v>
      </c>
      <c r="G3684" t="s">
        <v>13222</v>
      </c>
      <c r="H3684" t="s">
        <v>13195</v>
      </c>
      <c r="I3684" t="s">
        <v>13603</v>
      </c>
      <c r="J3684">
        <v>2381</v>
      </c>
      <c r="K3684" t="s">
        <v>13200</v>
      </c>
    </row>
    <row r="3685" spans="1:11" x14ac:dyDescent="0.35">
      <c r="A3685" t="s">
        <v>17167</v>
      </c>
      <c r="B3685" t="s">
        <v>13194</v>
      </c>
      <c r="C3685">
        <v>143264</v>
      </c>
      <c r="D3685">
        <v>305.7</v>
      </c>
      <c r="E3685">
        <v>44793</v>
      </c>
      <c r="F3685">
        <v>48093</v>
      </c>
      <c r="G3685" t="s">
        <v>13222</v>
      </c>
      <c r="H3685" t="s">
        <v>13191</v>
      </c>
      <c r="I3685" t="s">
        <v>14544</v>
      </c>
      <c r="J3685">
        <v>3300</v>
      </c>
      <c r="K3685" t="s">
        <v>13204</v>
      </c>
    </row>
    <row r="3686" spans="1:11" x14ac:dyDescent="0.35">
      <c r="A3686" t="s">
        <v>17168</v>
      </c>
      <c r="B3686" t="s">
        <v>13217</v>
      </c>
      <c r="C3686">
        <v>295966</v>
      </c>
      <c r="D3686">
        <v>307.7</v>
      </c>
      <c r="E3686">
        <v>44062</v>
      </c>
      <c r="F3686">
        <v>46011</v>
      </c>
      <c r="G3686" t="s">
        <v>13202</v>
      </c>
      <c r="H3686" t="s">
        <v>13207</v>
      </c>
      <c r="I3686" t="s">
        <v>17169</v>
      </c>
      <c r="J3686">
        <v>1949</v>
      </c>
      <c r="K3686" t="s">
        <v>13193</v>
      </c>
    </row>
    <row r="3687" spans="1:11" x14ac:dyDescent="0.35">
      <c r="A3687" t="s">
        <v>17170</v>
      </c>
      <c r="B3687" t="s">
        <v>13194</v>
      </c>
      <c r="C3687">
        <v>249613</v>
      </c>
      <c r="D3687">
        <v>418.98</v>
      </c>
      <c r="E3687">
        <v>44013</v>
      </c>
      <c r="F3687">
        <v>46528</v>
      </c>
      <c r="G3687" t="s">
        <v>13190</v>
      </c>
      <c r="H3687" t="s">
        <v>13191</v>
      </c>
      <c r="I3687" t="s">
        <v>17171</v>
      </c>
      <c r="J3687">
        <v>2515</v>
      </c>
      <c r="K3687" t="s">
        <v>13200</v>
      </c>
    </row>
    <row r="3688" spans="1:11" x14ac:dyDescent="0.35">
      <c r="A3688" t="s">
        <v>2617</v>
      </c>
      <c r="B3688" t="s">
        <v>13189</v>
      </c>
      <c r="C3688">
        <v>208218</v>
      </c>
      <c r="D3688">
        <v>1387.33</v>
      </c>
      <c r="E3688">
        <v>44744</v>
      </c>
      <c r="F3688">
        <v>45772</v>
      </c>
      <c r="G3688" t="s">
        <v>13202</v>
      </c>
      <c r="H3688" t="s">
        <v>13195</v>
      </c>
      <c r="I3688" t="s">
        <v>17172</v>
      </c>
      <c r="J3688">
        <v>1028</v>
      </c>
      <c r="K3688" t="s">
        <v>13197</v>
      </c>
    </row>
    <row r="3689" spans="1:11" x14ac:dyDescent="0.35">
      <c r="A3689" t="s">
        <v>17173</v>
      </c>
      <c r="B3689" t="s">
        <v>13217</v>
      </c>
      <c r="C3689">
        <v>436481</v>
      </c>
      <c r="D3689">
        <v>1806.08</v>
      </c>
      <c r="E3689">
        <v>44280</v>
      </c>
      <c r="F3689">
        <v>45217</v>
      </c>
      <c r="G3689" t="s">
        <v>13202</v>
      </c>
      <c r="H3689" t="s">
        <v>13195</v>
      </c>
      <c r="I3689" t="s">
        <v>16386</v>
      </c>
      <c r="J3689">
        <v>937</v>
      </c>
      <c r="K3689" t="s">
        <v>13197</v>
      </c>
    </row>
    <row r="3690" spans="1:11" x14ac:dyDescent="0.35">
      <c r="A3690" t="s">
        <v>12166</v>
      </c>
      <c r="B3690" t="s">
        <v>13217</v>
      </c>
      <c r="C3690">
        <v>478011</v>
      </c>
      <c r="D3690">
        <v>1839.92</v>
      </c>
      <c r="E3690">
        <v>45313</v>
      </c>
      <c r="F3690">
        <v>47076</v>
      </c>
      <c r="G3690" t="s">
        <v>13222</v>
      </c>
      <c r="H3690" t="s">
        <v>13195</v>
      </c>
      <c r="I3690" t="s">
        <v>14841</v>
      </c>
      <c r="J3690">
        <v>1763</v>
      </c>
      <c r="K3690" t="s">
        <v>13193</v>
      </c>
    </row>
    <row r="3691" spans="1:11" x14ac:dyDescent="0.35">
      <c r="A3691" t="s">
        <v>12434</v>
      </c>
      <c r="B3691" t="s">
        <v>13217</v>
      </c>
      <c r="C3691">
        <v>187355</v>
      </c>
      <c r="D3691">
        <v>1532.59</v>
      </c>
      <c r="E3691">
        <v>43728</v>
      </c>
      <c r="F3691">
        <v>45054</v>
      </c>
      <c r="G3691" t="s">
        <v>13202</v>
      </c>
      <c r="H3691" t="s">
        <v>13195</v>
      </c>
      <c r="I3691" t="s">
        <v>14868</v>
      </c>
      <c r="J3691">
        <v>1326</v>
      </c>
      <c r="K3691" t="s">
        <v>13197</v>
      </c>
    </row>
    <row r="3692" spans="1:11" x14ac:dyDescent="0.35">
      <c r="A3692" t="s">
        <v>17174</v>
      </c>
      <c r="B3692" t="s">
        <v>13194</v>
      </c>
      <c r="C3692">
        <v>184323</v>
      </c>
      <c r="D3692">
        <v>360.33</v>
      </c>
      <c r="E3692">
        <v>44620</v>
      </c>
      <c r="F3692">
        <v>46028</v>
      </c>
      <c r="G3692" t="s">
        <v>13202</v>
      </c>
      <c r="H3692" t="s">
        <v>13207</v>
      </c>
      <c r="I3692" t="s">
        <v>15603</v>
      </c>
      <c r="J3692">
        <v>1408</v>
      </c>
      <c r="K3692" t="s">
        <v>13197</v>
      </c>
    </row>
    <row r="3693" spans="1:11" x14ac:dyDescent="0.35">
      <c r="A3693" t="s">
        <v>17175</v>
      </c>
      <c r="B3693" t="s">
        <v>13217</v>
      </c>
      <c r="C3693">
        <v>462221</v>
      </c>
      <c r="D3693">
        <v>783.27</v>
      </c>
      <c r="E3693">
        <v>43475</v>
      </c>
      <c r="F3693">
        <v>43843</v>
      </c>
      <c r="G3693" t="s">
        <v>13190</v>
      </c>
      <c r="H3693" t="s">
        <v>13191</v>
      </c>
      <c r="I3693" t="s">
        <v>15929</v>
      </c>
      <c r="J3693">
        <v>368</v>
      </c>
      <c r="K3693" t="s">
        <v>13212</v>
      </c>
    </row>
    <row r="3694" spans="1:11" x14ac:dyDescent="0.35">
      <c r="A3694" t="s">
        <v>2568</v>
      </c>
      <c r="B3694" t="s">
        <v>13194</v>
      </c>
      <c r="C3694">
        <v>344278</v>
      </c>
      <c r="D3694">
        <v>735.96</v>
      </c>
      <c r="E3694">
        <v>42745</v>
      </c>
      <c r="F3694">
        <v>43353</v>
      </c>
      <c r="G3694" t="s">
        <v>13190</v>
      </c>
      <c r="H3694" t="s">
        <v>13195</v>
      </c>
      <c r="I3694" t="s">
        <v>13767</v>
      </c>
      <c r="J3694">
        <v>608</v>
      </c>
      <c r="K3694" t="s">
        <v>13212</v>
      </c>
    </row>
    <row r="3695" spans="1:11" x14ac:dyDescent="0.35">
      <c r="A3695" t="s">
        <v>1308</v>
      </c>
      <c r="B3695" t="s">
        <v>13189</v>
      </c>
      <c r="C3695">
        <v>25325</v>
      </c>
      <c r="D3695">
        <v>1288.93</v>
      </c>
      <c r="E3695">
        <v>42577</v>
      </c>
      <c r="F3695">
        <v>43939</v>
      </c>
      <c r="G3695" t="s">
        <v>13202</v>
      </c>
      <c r="H3695" t="s">
        <v>13191</v>
      </c>
      <c r="I3695" t="s">
        <v>15058</v>
      </c>
      <c r="J3695">
        <v>1362</v>
      </c>
      <c r="K3695" t="s">
        <v>13197</v>
      </c>
    </row>
    <row r="3696" spans="1:11" x14ac:dyDescent="0.35">
      <c r="A3696" t="s">
        <v>51</v>
      </c>
      <c r="B3696" t="s">
        <v>13206</v>
      </c>
      <c r="C3696">
        <v>35527</v>
      </c>
      <c r="D3696">
        <v>453.45</v>
      </c>
      <c r="E3696">
        <v>44280</v>
      </c>
      <c r="F3696">
        <v>45042</v>
      </c>
      <c r="G3696" t="s">
        <v>13202</v>
      </c>
      <c r="H3696" t="s">
        <v>13195</v>
      </c>
      <c r="I3696" t="s">
        <v>17176</v>
      </c>
      <c r="J3696">
        <v>762</v>
      </c>
      <c r="K3696" t="s">
        <v>13197</v>
      </c>
    </row>
    <row r="3697" spans="1:11" x14ac:dyDescent="0.35">
      <c r="A3697" t="s">
        <v>4734</v>
      </c>
      <c r="B3697" t="s">
        <v>13217</v>
      </c>
      <c r="C3697">
        <v>449336</v>
      </c>
      <c r="D3697">
        <v>1814.89</v>
      </c>
      <c r="E3697">
        <v>44639</v>
      </c>
      <c r="F3697">
        <v>46537</v>
      </c>
      <c r="G3697" t="s">
        <v>13190</v>
      </c>
      <c r="H3697" t="s">
        <v>13195</v>
      </c>
      <c r="I3697" t="s">
        <v>14584</v>
      </c>
      <c r="J3697">
        <v>1898</v>
      </c>
      <c r="K3697" t="s">
        <v>13193</v>
      </c>
    </row>
    <row r="3698" spans="1:11" x14ac:dyDescent="0.35">
      <c r="A3698" t="s">
        <v>2643</v>
      </c>
      <c r="B3698" t="s">
        <v>13189</v>
      </c>
      <c r="C3698">
        <v>427141</v>
      </c>
      <c r="D3698">
        <v>829.59</v>
      </c>
      <c r="E3698">
        <v>42201</v>
      </c>
      <c r="F3698">
        <v>44818</v>
      </c>
      <c r="G3698" t="s">
        <v>13222</v>
      </c>
      <c r="H3698" t="s">
        <v>13195</v>
      </c>
      <c r="I3698" t="s">
        <v>16175</v>
      </c>
      <c r="J3698">
        <v>2617</v>
      </c>
      <c r="K3698" t="s">
        <v>13200</v>
      </c>
    </row>
    <row r="3699" spans="1:11" x14ac:dyDescent="0.35">
      <c r="A3699" t="s">
        <v>2160</v>
      </c>
      <c r="B3699" t="s">
        <v>13206</v>
      </c>
      <c r="C3699">
        <v>351390</v>
      </c>
      <c r="D3699">
        <v>1743.38</v>
      </c>
      <c r="E3699">
        <v>43138</v>
      </c>
      <c r="F3699">
        <v>45789</v>
      </c>
      <c r="G3699" t="s">
        <v>13222</v>
      </c>
      <c r="H3699" t="s">
        <v>13207</v>
      </c>
      <c r="I3699" t="s">
        <v>16543</v>
      </c>
      <c r="J3699">
        <v>2651</v>
      </c>
      <c r="K3699" t="s">
        <v>13200</v>
      </c>
    </row>
    <row r="3700" spans="1:11" x14ac:dyDescent="0.35">
      <c r="A3700" t="s">
        <v>17177</v>
      </c>
      <c r="B3700" t="s">
        <v>13217</v>
      </c>
      <c r="C3700">
        <v>227331</v>
      </c>
      <c r="D3700">
        <v>1736.92</v>
      </c>
      <c r="E3700">
        <v>45275</v>
      </c>
      <c r="F3700">
        <v>48069</v>
      </c>
      <c r="G3700" t="s">
        <v>13222</v>
      </c>
      <c r="H3700" t="s">
        <v>13195</v>
      </c>
      <c r="I3700" t="s">
        <v>14204</v>
      </c>
      <c r="J3700">
        <v>2794</v>
      </c>
      <c r="K3700" t="s">
        <v>13200</v>
      </c>
    </row>
    <row r="3701" spans="1:11" x14ac:dyDescent="0.35">
      <c r="A3701" t="s">
        <v>5449</v>
      </c>
      <c r="B3701" t="s">
        <v>13194</v>
      </c>
      <c r="C3701">
        <v>322487</v>
      </c>
      <c r="D3701">
        <v>1867.79</v>
      </c>
      <c r="E3701">
        <v>43021</v>
      </c>
      <c r="F3701">
        <v>44040</v>
      </c>
      <c r="G3701" t="s">
        <v>13190</v>
      </c>
      <c r="H3701" t="s">
        <v>13195</v>
      </c>
      <c r="I3701" t="s">
        <v>17178</v>
      </c>
      <c r="J3701">
        <v>1019</v>
      </c>
      <c r="K3701" t="s">
        <v>13197</v>
      </c>
    </row>
    <row r="3702" spans="1:11" x14ac:dyDescent="0.35">
      <c r="A3702" t="s">
        <v>1822</v>
      </c>
      <c r="B3702" t="s">
        <v>13189</v>
      </c>
      <c r="C3702">
        <v>414287</v>
      </c>
      <c r="D3702">
        <v>234.8</v>
      </c>
      <c r="E3702">
        <v>45372</v>
      </c>
      <c r="F3702">
        <v>46261</v>
      </c>
      <c r="G3702" t="s">
        <v>13190</v>
      </c>
      <c r="H3702" t="s">
        <v>13195</v>
      </c>
      <c r="I3702" t="s">
        <v>17179</v>
      </c>
      <c r="J3702">
        <v>889</v>
      </c>
      <c r="K3702" t="s">
        <v>13197</v>
      </c>
    </row>
    <row r="3703" spans="1:11" x14ac:dyDescent="0.35">
      <c r="A3703" t="s">
        <v>123</v>
      </c>
      <c r="B3703" t="s">
        <v>13189</v>
      </c>
      <c r="C3703">
        <v>317405</v>
      </c>
      <c r="D3703">
        <v>302.04000000000002</v>
      </c>
      <c r="E3703">
        <v>43830</v>
      </c>
      <c r="F3703">
        <v>47164</v>
      </c>
      <c r="G3703" t="s">
        <v>13190</v>
      </c>
      <c r="H3703" t="s">
        <v>13195</v>
      </c>
      <c r="I3703" t="s">
        <v>16083</v>
      </c>
      <c r="J3703">
        <v>3334</v>
      </c>
      <c r="K3703" t="s">
        <v>13204</v>
      </c>
    </row>
    <row r="3704" spans="1:11" x14ac:dyDescent="0.35">
      <c r="A3704" t="s">
        <v>2475</v>
      </c>
      <c r="B3704" t="s">
        <v>13206</v>
      </c>
      <c r="C3704">
        <v>301388</v>
      </c>
      <c r="D3704">
        <v>896.4</v>
      </c>
      <c r="E3704">
        <v>44324</v>
      </c>
      <c r="F3704">
        <v>46809</v>
      </c>
      <c r="G3704" t="s">
        <v>13190</v>
      </c>
      <c r="H3704" t="s">
        <v>13195</v>
      </c>
      <c r="I3704" t="s">
        <v>16070</v>
      </c>
      <c r="J3704">
        <v>2485</v>
      </c>
      <c r="K3704" t="s">
        <v>13200</v>
      </c>
    </row>
    <row r="3705" spans="1:11" x14ac:dyDescent="0.35">
      <c r="A3705" t="s">
        <v>12993</v>
      </c>
      <c r="B3705" t="s">
        <v>13217</v>
      </c>
      <c r="C3705">
        <v>220353</v>
      </c>
      <c r="D3705">
        <v>460.11</v>
      </c>
      <c r="E3705">
        <v>44445</v>
      </c>
      <c r="F3705">
        <v>45770</v>
      </c>
      <c r="G3705" t="s">
        <v>13222</v>
      </c>
      <c r="H3705" t="s">
        <v>13195</v>
      </c>
      <c r="I3705" t="s">
        <v>14451</v>
      </c>
      <c r="J3705">
        <v>1325</v>
      </c>
      <c r="K3705" t="s">
        <v>13197</v>
      </c>
    </row>
    <row r="3706" spans="1:11" x14ac:dyDescent="0.35">
      <c r="A3706" t="s">
        <v>3787</v>
      </c>
      <c r="B3706" t="s">
        <v>13194</v>
      </c>
      <c r="C3706">
        <v>289123</v>
      </c>
      <c r="D3706">
        <v>1230.33</v>
      </c>
      <c r="E3706">
        <v>45623</v>
      </c>
      <c r="F3706">
        <v>47408</v>
      </c>
      <c r="G3706" t="s">
        <v>13202</v>
      </c>
      <c r="H3706" t="s">
        <v>13191</v>
      </c>
      <c r="I3706" t="s">
        <v>13366</v>
      </c>
      <c r="J3706">
        <v>1785</v>
      </c>
      <c r="K3706" t="s">
        <v>13193</v>
      </c>
    </row>
    <row r="3707" spans="1:11" x14ac:dyDescent="0.35">
      <c r="A3707" t="s">
        <v>3162</v>
      </c>
      <c r="B3707" t="s">
        <v>13206</v>
      </c>
      <c r="C3707">
        <v>458254</v>
      </c>
      <c r="D3707">
        <v>583.91999999999996</v>
      </c>
      <c r="E3707">
        <v>44238</v>
      </c>
      <c r="F3707">
        <v>47620</v>
      </c>
      <c r="G3707" t="s">
        <v>13190</v>
      </c>
      <c r="H3707" t="s">
        <v>13191</v>
      </c>
      <c r="I3707" t="s">
        <v>14864</v>
      </c>
      <c r="J3707">
        <v>3382</v>
      </c>
      <c r="K3707" t="s">
        <v>13204</v>
      </c>
    </row>
    <row r="3708" spans="1:11" x14ac:dyDescent="0.35">
      <c r="A3708" t="s">
        <v>2366</v>
      </c>
      <c r="B3708" t="s">
        <v>13194</v>
      </c>
      <c r="C3708">
        <v>89893</v>
      </c>
      <c r="D3708">
        <v>437.84</v>
      </c>
      <c r="E3708">
        <v>45551</v>
      </c>
      <c r="F3708">
        <v>48880</v>
      </c>
      <c r="G3708" t="s">
        <v>13202</v>
      </c>
      <c r="H3708" t="s">
        <v>13191</v>
      </c>
      <c r="I3708" t="s">
        <v>14788</v>
      </c>
      <c r="J3708">
        <v>3329</v>
      </c>
      <c r="K3708" t="s">
        <v>13204</v>
      </c>
    </row>
    <row r="3709" spans="1:11" x14ac:dyDescent="0.35">
      <c r="A3709" t="s">
        <v>570</v>
      </c>
      <c r="B3709" t="s">
        <v>13189</v>
      </c>
      <c r="C3709">
        <v>216131</v>
      </c>
      <c r="D3709">
        <v>433.98</v>
      </c>
      <c r="E3709">
        <v>42125</v>
      </c>
      <c r="F3709">
        <v>45634</v>
      </c>
      <c r="G3709" t="s">
        <v>13222</v>
      </c>
      <c r="H3709" t="s">
        <v>13207</v>
      </c>
      <c r="I3709" t="s">
        <v>17180</v>
      </c>
      <c r="J3709">
        <v>3509</v>
      </c>
      <c r="K3709" t="s">
        <v>13204</v>
      </c>
    </row>
    <row r="3710" spans="1:11" x14ac:dyDescent="0.35">
      <c r="A3710" t="s">
        <v>7101</v>
      </c>
      <c r="B3710" t="s">
        <v>13189</v>
      </c>
      <c r="C3710">
        <v>254758</v>
      </c>
      <c r="D3710">
        <v>906.27</v>
      </c>
      <c r="E3710">
        <v>43152</v>
      </c>
      <c r="F3710">
        <v>46093</v>
      </c>
      <c r="G3710" t="s">
        <v>13190</v>
      </c>
      <c r="H3710" t="s">
        <v>13195</v>
      </c>
      <c r="I3710" t="s">
        <v>17181</v>
      </c>
      <c r="J3710">
        <v>2941</v>
      </c>
      <c r="K3710" t="s">
        <v>13204</v>
      </c>
    </row>
    <row r="3711" spans="1:11" x14ac:dyDescent="0.35">
      <c r="A3711" t="s">
        <v>17182</v>
      </c>
      <c r="B3711" t="s">
        <v>13189</v>
      </c>
      <c r="C3711">
        <v>251079</v>
      </c>
      <c r="D3711">
        <v>507.58</v>
      </c>
      <c r="E3711">
        <v>42152</v>
      </c>
      <c r="F3711">
        <v>45025</v>
      </c>
      <c r="G3711" t="s">
        <v>13202</v>
      </c>
      <c r="H3711" t="s">
        <v>13207</v>
      </c>
      <c r="I3711" t="s">
        <v>13986</v>
      </c>
      <c r="J3711">
        <v>2873</v>
      </c>
      <c r="K3711" t="s">
        <v>13200</v>
      </c>
    </row>
    <row r="3712" spans="1:11" x14ac:dyDescent="0.35">
      <c r="A3712" t="s">
        <v>5414</v>
      </c>
      <c r="B3712" t="s">
        <v>13217</v>
      </c>
      <c r="C3712">
        <v>485087</v>
      </c>
      <c r="D3712">
        <v>815.44</v>
      </c>
      <c r="E3712">
        <v>43597</v>
      </c>
      <c r="F3712">
        <v>45175</v>
      </c>
      <c r="G3712" t="s">
        <v>13222</v>
      </c>
      <c r="H3712" t="s">
        <v>13195</v>
      </c>
      <c r="I3712" t="s">
        <v>13796</v>
      </c>
      <c r="J3712">
        <v>1578</v>
      </c>
      <c r="K3712" t="s">
        <v>13193</v>
      </c>
    </row>
    <row r="3713" spans="1:11" x14ac:dyDescent="0.35">
      <c r="A3713" t="s">
        <v>6658</v>
      </c>
      <c r="B3713" t="s">
        <v>13206</v>
      </c>
      <c r="C3713">
        <v>68023</v>
      </c>
      <c r="D3713">
        <v>1972.83</v>
      </c>
      <c r="E3713">
        <v>42975</v>
      </c>
      <c r="F3713">
        <v>46559</v>
      </c>
      <c r="G3713" t="s">
        <v>13202</v>
      </c>
      <c r="H3713" t="s">
        <v>13207</v>
      </c>
      <c r="I3713" t="s">
        <v>17183</v>
      </c>
      <c r="J3713">
        <v>3584</v>
      </c>
      <c r="K3713" t="s">
        <v>13204</v>
      </c>
    </row>
    <row r="3714" spans="1:11" x14ac:dyDescent="0.35">
      <c r="A3714" t="s">
        <v>17184</v>
      </c>
      <c r="B3714" t="s">
        <v>13206</v>
      </c>
      <c r="C3714">
        <v>126311</v>
      </c>
      <c r="D3714">
        <v>543.38</v>
      </c>
      <c r="E3714">
        <v>43416</v>
      </c>
      <c r="F3714">
        <v>44658</v>
      </c>
      <c r="G3714" t="s">
        <v>13222</v>
      </c>
      <c r="H3714" t="s">
        <v>13191</v>
      </c>
      <c r="I3714" t="s">
        <v>17185</v>
      </c>
      <c r="J3714">
        <v>1242</v>
      </c>
      <c r="K3714" t="s">
        <v>13197</v>
      </c>
    </row>
    <row r="3715" spans="1:11" x14ac:dyDescent="0.35">
      <c r="A3715" t="s">
        <v>17186</v>
      </c>
      <c r="B3715" t="s">
        <v>13194</v>
      </c>
      <c r="C3715">
        <v>472586</v>
      </c>
      <c r="D3715">
        <v>774.01</v>
      </c>
      <c r="E3715">
        <v>43921</v>
      </c>
      <c r="F3715">
        <v>46697</v>
      </c>
      <c r="G3715" t="s">
        <v>13222</v>
      </c>
      <c r="H3715" t="s">
        <v>13195</v>
      </c>
      <c r="I3715" t="s">
        <v>17187</v>
      </c>
      <c r="J3715">
        <v>2776</v>
      </c>
      <c r="K3715" t="s">
        <v>13200</v>
      </c>
    </row>
    <row r="3716" spans="1:11" x14ac:dyDescent="0.35">
      <c r="A3716" t="s">
        <v>2822</v>
      </c>
      <c r="B3716" t="s">
        <v>13206</v>
      </c>
      <c r="C3716">
        <v>90540</v>
      </c>
      <c r="D3716">
        <v>196.23</v>
      </c>
      <c r="E3716">
        <v>43905</v>
      </c>
      <c r="F3716">
        <v>45494</v>
      </c>
      <c r="G3716" t="s">
        <v>13190</v>
      </c>
      <c r="H3716" t="s">
        <v>13195</v>
      </c>
      <c r="I3716" t="s">
        <v>16043</v>
      </c>
      <c r="J3716">
        <v>1589</v>
      </c>
      <c r="K3716" t="s">
        <v>13193</v>
      </c>
    </row>
    <row r="3717" spans="1:11" x14ac:dyDescent="0.35">
      <c r="A3717" t="s">
        <v>291</v>
      </c>
      <c r="B3717" t="s">
        <v>13217</v>
      </c>
      <c r="C3717">
        <v>272445</v>
      </c>
      <c r="D3717">
        <v>600.55999999999995</v>
      </c>
      <c r="E3717">
        <v>42022</v>
      </c>
      <c r="F3717">
        <v>43871</v>
      </c>
      <c r="G3717" t="s">
        <v>13190</v>
      </c>
      <c r="H3717" t="s">
        <v>13207</v>
      </c>
      <c r="I3717" t="s">
        <v>13693</v>
      </c>
      <c r="J3717">
        <v>1849</v>
      </c>
      <c r="K3717" t="s">
        <v>13193</v>
      </c>
    </row>
    <row r="3718" spans="1:11" x14ac:dyDescent="0.35">
      <c r="A3718" t="s">
        <v>17188</v>
      </c>
      <c r="B3718" t="s">
        <v>13217</v>
      </c>
      <c r="C3718">
        <v>136471</v>
      </c>
      <c r="D3718">
        <v>612.01</v>
      </c>
      <c r="E3718">
        <v>43943</v>
      </c>
      <c r="F3718">
        <v>45727</v>
      </c>
      <c r="G3718" t="s">
        <v>13190</v>
      </c>
      <c r="H3718" t="s">
        <v>13195</v>
      </c>
      <c r="I3718" t="s">
        <v>17189</v>
      </c>
      <c r="J3718">
        <v>1784</v>
      </c>
      <c r="K3718" t="s">
        <v>13193</v>
      </c>
    </row>
    <row r="3719" spans="1:11" x14ac:dyDescent="0.35">
      <c r="A3719" t="s">
        <v>2478</v>
      </c>
      <c r="B3719" t="s">
        <v>13206</v>
      </c>
      <c r="C3719">
        <v>81245</v>
      </c>
      <c r="D3719">
        <v>252.67</v>
      </c>
      <c r="E3719">
        <v>43488</v>
      </c>
      <c r="F3719">
        <v>46638</v>
      </c>
      <c r="G3719" t="s">
        <v>13202</v>
      </c>
      <c r="H3719" t="s">
        <v>13207</v>
      </c>
      <c r="I3719" t="s">
        <v>17190</v>
      </c>
      <c r="J3719">
        <v>3150</v>
      </c>
      <c r="K3719" t="s">
        <v>13204</v>
      </c>
    </row>
    <row r="3720" spans="1:11" x14ac:dyDescent="0.35">
      <c r="A3720" t="s">
        <v>11569</v>
      </c>
      <c r="B3720" t="s">
        <v>13217</v>
      </c>
      <c r="C3720">
        <v>96131</v>
      </c>
      <c r="D3720">
        <v>801.73</v>
      </c>
      <c r="E3720">
        <v>43917</v>
      </c>
      <c r="F3720">
        <v>44903</v>
      </c>
      <c r="G3720" t="s">
        <v>13222</v>
      </c>
      <c r="H3720" t="s">
        <v>13207</v>
      </c>
      <c r="I3720" t="s">
        <v>17191</v>
      </c>
      <c r="J3720">
        <v>986</v>
      </c>
      <c r="K3720" t="s">
        <v>13197</v>
      </c>
    </row>
    <row r="3721" spans="1:11" x14ac:dyDescent="0.35">
      <c r="A3721" t="s">
        <v>17192</v>
      </c>
      <c r="B3721" t="s">
        <v>13206</v>
      </c>
      <c r="C3721">
        <v>460288</v>
      </c>
      <c r="D3721">
        <v>986.95</v>
      </c>
      <c r="E3721">
        <v>45578</v>
      </c>
      <c r="F3721">
        <v>49192</v>
      </c>
      <c r="G3721" t="s">
        <v>13222</v>
      </c>
      <c r="H3721" t="s">
        <v>13207</v>
      </c>
      <c r="I3721" t="s">
        <v>15723</v>
      </c>
      <c r="J3721">
        <v>3614</v>
      </c>
      <c r="K3721" t="s">
        <v>13204</v>
      </c>
    </row>
    <row r="3722" spans="1:11" x14ac:dyDescent="0.35">
      <c r="A3722" t="s">
        <v>6150</v>
      </c>
      <c r="B3722" t="s">
        <v>13206</v>
      </c>
      <c r="C3722">
        <v>405668</v>
      </c>
      <c r="D3722">
        <v>159.52000000000001</v>
      </c>
      <c r="E3722">
        <v>45318</v>
      </c>
      <c r="F3722">
        <v>46870</v>
      </c>
      <c r="G3722" t="s">
        <v>13222</v>
      </c>
      <c r="H3722" t="s">
        <v>13191</v>
      </c>
      <c r="I3722" t="s">
        <v>16221</v>
      </c>
      <c r="J3722">
        <v>1552</v>
      </c>
      <c r="K3722" t="s">
        <v>13193</v>
      </c>
    </row>
    <row r="3723" spans="1:11" x14ac:dyDescent="0.35">
      <c r="A3723" t="s">
        <v>2031</v>
      </c>
      <c r="B3723" t="s">
        <v>13194</v>
      </c>
      <c r="C3723">
        <v>325428</v>
      </c>
      <c r="D3723">
        <v>225.9</v>
      </c>
      <c r="E3723">
        <v>42884</v>
      </c>
      <c r="F3723">
        <v>44930</v>
      </c>
      <c r="G3723" t="s">
        <v>13190</v>
      </c>
      <c r="H3723" t="s">
        <v>13191</v>
      </c>
      <c r="I3723" t="s">
        <v>17193</v>
      </c>
      <c r="J3723">
        <v>2046</v>
      </c>
      <c r="K3723" t="s">
        <v>13193</v>
      </c>
    </row>
    <row r="3724" spans="1:11" x14ac:dyDescent="0.35">
      <c r="A3724" t="s">
        <v>10663</v>
      </c>
      <c r="B3724" t="s">
        <v>13194</v>
      </c>
      <c r="C3724">
        <v>212207</v>
      </c>
      <c r="D3724">
        <v>330.41</v>
      </c>
      <c r="E3724">
        <v>45430</v>
      </c>
      <c r="F3724">
        <v>47462</v>
      </c>
      <c r="G3724" t="s">
        <v>13222</v>
      </c>
      <c r="H3724" t="s">
        <v>13195</v>
      </c>
      <c r="I3724" t="s">
        <v>17194</v>
      </c>
      <c r="J3724">
        <v>2032</v>
      </c>
      <c r="K3724" t="s">
        <v>13193</v>
      </c>
    </row>
    <row r="3725" spans="1:11" x14ac:dyDescent="0.35">
      <c r="A3725" t="s">
        <v>17195</v>
      </c>
      <c r="B3725" t="s">
        <v>13217</v>
      </c>
      <c r="C3725">
        <v>38403</v>
      </c>
      <c r="D3725">
        <v>1661.88</v>
      </c>
      <c r="E3725">
        <v>44177</v>
      </c>
      <c r="F3725">
        <v>44725</v>
      </c>
      <c r="G3725" t="s">
        <v>13202</v>
      </c>
      <c r="H3725" t="s">
        <v>13195</v>
      </c>
      <c r="I3725" t="s">
        <v>17155</v>
      </c>
      <c r="J3725">
        <v>548</v>
      </c>
      <c r="K3725" t="s">
        <v>13212</v>
      </c>
    </row>
    <row r="3726" spans="1:11" x14ac:dyDescent="0.35">
      <c r="A3726" t="s">
        <v>11516</v>
      </c>
      <c r="B3726" t="s">
        <v>13206</v>
      </c>
      <c r="C3726">
        <v>229819</v>
      </c>
      <c r="D3726">
        <v>1928.43</v>
      </c>
      <c r="E3726">
        <v>42212</v>
      </c>
      <c r="F3726">
        <v>43917</v>
      </c>
      <c r="G3726" t="s">
        <v>13190</v>
      </c>
      <c r="H3726" t="s">
        <v>13191</v>
      </c>
      <c r="I3726" t="s">
        <v>17196</v>
      </c>
      <c r="J3726">
        <v>1705</v>
      </c>
      <c r="K3726" t="s">
        <v>13193</v>
      </c>
    </row>
    <row r="3727" spans="1:11" x14ac:dyDescent="0.35">
      <c r="A3727" t="s">
        <v>17197</v>
      </c>
      <c r="B3727" t="s">
        <v>13206</v>
      </c>
      <c r="C3727">
        <v>239773</v>
      </c>
      <c r="D3727">
        <v>774.34</v>
      </c>
      <c r="E3727">
        <v>45411</v>
      </c>
      <c r="F3727">
        <v>47975</v>
      </c>
      <c r="G3727" t="s">
        <v>13202</v>
      </c>
      <c r="H3727" t="s">
        <v>13207</v>
      </c>
      <c r="I3727" t="s">
        <v>17198</v>
      </c>
      <c r="J3727">
        <v>2564</v>
      </c>
      <c r="K3727" t="s">
        <v>13200</v>
      </c>
    </row>
    <row r="3728" spans="1:11" x14ac:dyDescent="0.35">
      <c r="A3728" t="s">
        <v>1433</v>
      </c>
      <c r="B3728" t="s">
        <v>13194</v>
      </c>
      <c r="C3728">
        <v>347270</v>
      </c>
      <c r="D3728">
        <v>1923.54</v>
      </c>
      <c r="E3728">
        <v>43717</v>
      </c>
      <c r="F3728">
        <v>44481</v>
      </c>
      <c r="G3728" t="s">
        <v>13190</v>
      </c>
      <c r="H3728" t="s">
        <v>13191</v>
      </c>
      <c r="I3728" t="s">
        <v>17199</v>
      </c>
      <c r="J3728">
        <v>764</v>
      </c>
      <c r="K3728" t="s">
        <v>13197</v>
      </c>
    </row>
    <row r="3729" spans="1:11" x14ac:dyDescent="0.35">
      <c r="A3729" t="s">
        <v>10422</v>
      </c>
      <c r="B3729" t="s">
        <v>13189</v>
      </c>
      <c r="C3729">
        <v>78223</v>
      </c>
      <c r="D3729">
        <v>1003.91</v>
      </c>
      <c r="E3729">
        <v>44987</v>
      </c>
      <c r="F3729">
        <v>46307</v>
      </c>
      <c r="G3729" t="s">
        <v>13190</v>
      </c>
      <c r="H3729" t="s">
        <v>13195</v>
      </c>
      <c r="I3729" t="s">
        <v>16277</v>
      </c>
      <c r="J3729">
        <v>1320</v>
      </c>
      <c r="K3729" t="s">
        <v>13197</v>
      </c>
    </row>
    <row r="3730" spans="1:11" x14ac:dyDescent="0.35">
      <c r="A3730" t="s">
        <v>431</v>
      </c>
      <c r="B3730" t="s">
        <v>13206</v>
      </c>
      <c r="C3730">
        <v>166177</v>
      </c>
      <c r="D3730">
        <v>1019.47</v>
      </c>
      <c r="E3730">
        <v>42227</v>
      </c>
      <c r="F3730">
        <v>45405</v>
      </c>
      <c r="G3730" t="s">
        <v>13202</v>
      </c>
      <c r="H3730" t="s">
        <v>13195</v>
      </c>
      <c r="I3730" t="s">
        <v>16438</v>
      </c>
      <c r="J3730">
        <v>3178</v>
      </c>
      <c r="K3730" t="s">
        <v>13204</v>
      </c>
    </row>
    <row r="3731" spans="1:11" x14ac:dyDescent="0.35">
      <c r="A3731" t="s">
        <v>1457</v>
      </c>
      <c r="B3731" t="s">
        <v>13217</v>
      </c>
      <c r="C3731">
        <v>278218</v>
      </c>
      <c r="D3731">
        <v>379.77</v>
      </c>
      <c r="E3731">
        <v>42112</v>
      </c>
      <c r="F3731">
        <v>43025</v>
      </c>
      <c r="G3731" t="s">
        <v>13190</v>
      </c>
      <c r="H3731" t="s">
        <v>13195</v>
      </c>
      <c r="I3731" t="s">
        <v>17200</v>
      </c>
      <c r="J3731">
        <v>913</v>
      </c>
      <c r="K3731" t="s">
        <v>13197</v>
      </c>
    </row>
    <row r="3732" spans="1:11" x14ac:dyDescent="0.35">
      <c r="A3732" t="s">
        <v>240</v>
      </c>
      <c r="B3732" t="s">
        <v>13189</v>
      </c>
      <c r="C3732">
        <v>346868</v>
      </c>
      <c r="D3732">
        <v>835.56</v>
      </c>
      <c r="E3732">
        <v>43632</v>
      </c>
      <c r="F3732">
        <v>46694</v>
      </c>
      <c r="G3732" t="s">
        <v>13202</v>
      </c>
      <c r="H3732" t="s">
        <v>13195</v>
      </c>
      <c r="I3732" t="s">
        <v>13834</v>
      </c>
      <c r="J3732">
        <v>3062</v>
      </c>
      <c r="K3732" t="s">
        <v>13204</v>
      </c>
    </row>
    <row r="3733" spans="1:11" x14ac:dyDescent="0.35">
      <c r="A3733" t="s">
        <v>5625</v>
      </c>
      <c r="B3733" t="s">
        <v>13206</v>
      </c>
      <c r="C3733">
        <v>414068</v>
      </c>
      <c r="D3733">
        <v>689.98</v>
      </c>
      <c r="E3733">
        <v>44293</v>
      </c>
      <c r="F3733">
        <v>46550</v>
      </c>
      <c r="G3733" t="s">
        <v>13202</v>
      </c>
      <c r="H3733" t="s">
        <v>13207</v>
      </c>
      <c r="I3733" t="s">
        <v>17201</v>
      </c>
      <c r="J3733">
        <v>2257</v>
      </c>
      <c r="K3733" t="s">
        <v>13200</v>
      </c>
    </row>
    <row r="3734" spans="1:11" x14ac:dyDescent="0.35">
      <c r="A3734" t="s">
        <v>12072</v>
      </c>
      <c r="B3734" t="s">
        <v>13217</v>
      </c>
      <c r="C3734">
        <v>453857</v>
      </c>
      <c r="D3734">
        <v>1343.76</v>
      </c>
      <c r="E3734">
        <v>45635</v>
      </c>
      <c r="F3734">
        <v>48749</v>
      </c>
      <c r="G3734" t="s">
        <v>13202</v>
      </c>
      <c r="H3734" t="s">
        <v>13195</v>
      </c>
      <c r="I3734" t="s">
        <v>14638</v>
      </c>
      <c r="J3734">
        <v>3114</v>
      </c>
      <c r="K3734" t="s">
        <v>13204</v>
      </c>
    </row>
    <row r="3735" spans="1:11" x14ac:dyDescent="0.35">
      <c r="A3735" t="s">
        <v>8667</v>
      </c>
      <c r="B3735" t="s">
        <v>13189</v>
      </c>
      <c r="C3735">
        <v>334970</v>
      </c>
      <c r="D3735">
        <v>1981.93</v>
      </c>
      <c r="E3735">
        <v>43509</v>
      </c>
      <c r="F3735">
        <v>45620</v>
      </c>
      <c r="G3735" t="s">
        <v>13202</v>
      </c>
      <c r="H3735" t="s">
        <v>13191</v>
      </c>
      <c r="I3735" t="s">
        <v>17202</v>
      </c>
      <c r="J3735">
        <v>2111</v>
      </c>
      <c r="K3735" t="s">
        <v>13193</v>
      </c>
    </row>
    <row r="3736" spans="1:11" x14ac:dyDescent="0.35">
      <c r="A3736" t="s">
        <v>2574</v>
      </c>
      <c r="B3736" t="s">
        <v>13206</v>
      </c>
      <c r="C3736">
        <v>270780</v>
      </c>
      <c r="D3736">
        <v>1887.36</v>
      </c>
      <c r="E3736">
        <v>43825</v>
      </c>
      <c r="F3736">
        <v>47311</v>
      </c>
      <c r="G3736" t="s">
        <v>13222</v>
      </c>
      <c r="H3736" t="s">
        <v>13195</v>
      </c>
      <c r="I3736" t="s">
        <v>13290</v>
      </c>
      <c r="J3736">
        <v>3486</v>
      </c>
      <c r="K3736" t="s">
        <v>13204</v>
      </c>
    </row>
    <row r="3737" spans="1:11" x14ac:dyDescent="0.35">
      <c r="A3737" t="s">
        <v>4937</v>
      </c>
      <c r="B3737" t="s">
        <v>13194</v>
      </c>
      <c r="C3737">
        <v>364858</v>
      </c>
      <c r="D3737">
        <v>797.39</v>
      </c>
      <c r="E3737">
        <v>42459</v>
      </c>
      <c r="F3737">
        <v>44203</v>
      </c>
      <c r="G3737" t="s">
        <v>13190</v>
      </c>
      <c r="H3737" t="s">
        <v>13207</v>
      </c>
      <c r="I3737" t="s">
        <v>17203</v>
      </c>
      <c r="J3737">
        <v>1744</v>
      </c>
      <c r="K3737" t="s">
        <v>13193</v>
      </c>
    </row>
    <row r="3738" spans="1:11" x14ac:dyDescent="0.35">
      <c r="A3738" t="s">
        <v>1672</v>
      </c>
      <c r="B3738" t="s">
        <v>13206</v>
      </c>
      <c r="C3738">
        <v>257032</v>
      </c>
      <c r="D3738">
        <v>566.91</v>
      </c>
      <c r="E3738">
        <v>42226</v>
      </c>
      <c r="F3738">
        <v>44196</v>
      </c>
      <c r="G3738" t="s">
        <v>13222</v>
      </c>
      <c r="H3738" t="s">
        <v>13207</v>
      </c>
      <c r="I3738" t="s">
        <v>13606</v>
      </c>
      <c r="J3738">
        <v>1970</v>
      </c>
      <c r="K3738" t="s">
        <v>13193</v>
      </c>
    </row>
    <row r="3739" spans="1:11" x14ac:dyDescent="0.35">
      <c r="A3739" t="s">
        <v>7260</v>
      </c>
      <c r="B3739" t="s">
        <v>13206</v>
      </c>
      <c r="C3739">
        <v>240007</v>
      </c>
      <c r="D3739">
        <v>1052.1500000000001</v>
      </c>
      <c r="E3739">
        <v>43236</v>
      </c>
      <c r="F3739">
        <v>45354</v>
      </c>
      <c r="G3739" t="s">
        <v>13222</v>
      </c>
      <c r="H3739" t="s">
        <v>13195</v>
      </c>
      <c r="I3739" t="s">
        <v>13762</v>
      </c>
      <c r="J3739">
        <v>2118</v>
      </c>
      <c r="K3739" t="s">
        <v>13193</v>
      </c>
    </row>
    <row r="3740" spans="1:11" x14ac:dyDescent="0.35">
      <c r="A3740" t="s">
        <v>17204</v>
      </c>
      <c r="B3740" t="s">
        <v>13189</v>
      </c>
      <c r="C3740">
        <v>337086</v>
      </c>
      <c r="D3740">
        <v>1291.3</v>
      </c>
      <c r="E3740">
        <v>42223</v>
      </c>
      <c r="F3740">
        <v>45710</v>
      </c>
      <c r="G3740" t="s">
        <v>13190</v>
      </c>
      <c r="H3740" t="s">
        <v>13195</v>
      </c>
      <c r="I3740" t="s">
        <v>17205</v>
      </c>
      <c r="J3740">
        <v>3487</v>
      </c>
      <c r="K3740" t="s">
        <v>13204</v>
      </c>
    </row>
    <row r="3741" spans="1:11" x14ac:dyDescent="0.35">
      <c r="A3741" t="s">
        <v>17206</v>
      </c>
      <c r="B3741" t="s">
        <v>13206</v>
      </c>
      <c r="C3741">
        <v>143004</v>
      </c>
      <c r="D3741">
        <v>1713.66</v>
      </c>
      <c r="E3741">
        <v>44560</v>
      </c>
      <c r="F3741">
        <v>47877</v>
      </c>
      <c r="G3741" t="s">
        <v>13202</v>
      </c>
      <c r="H3741" t="s">
        <v>13191</v>
      </c>
      <c r="I3741" t="s">
        <v>15165</v>
      </c>
      <c r="J3741">
        <v>3317</v>
      </c>
      <c r="K3741" t="s">
        <v>13204</v>
      </c>
    </row>
    <row r="3742" spans="1:11" x14ac:dyDescent="0.35">
      <c r="A3742" t="s">
        <v>17207</v>
      </c>
      <c r="B3742" t="s">
        <v>13206</v>
      </c>
      <c r="C3742">
        <v>42059</v>
      </c>
      <c r="D3742">
        <v>973.31</v>
      </c>
      <c r="E3742">
        <v>42804</v>
      </c>
      <c r="F3742">
        <v>43171</v>
      </c>
      <c r="G3742" t="s">
        <v>13190</v>
      </c>
      <c r="H3742" t="s">
        <v>13191</v>
      </c>
      <c r="I3742" t="s">
        <v>17208</v>
      </c>
      <c r="J3742">
        <v>367</v>
      </c>
      <c r="K3742" t="s">
        <v>13212</v>
      </c>
    </row>
    <row r="3743" spans="1:11" x14ac:dyDescent="0.35">
      <c r="A3743" t="s">
        <v>11926</v>
      </c>
      <c r="B3743" t="s">
        <v>13189</v>
      </c>
      <c r="C3743">
        <v>375096</v>
      </c>
      <c r="D3743">
        <v>1574.91</v>
      </c>
      <c r="E3743">
        <v>42520</v>
      </c>
      <c r="F3743">
        <v>45499</v>
      </c>
      <c r="G3743" t="s">
        <v>13222</v>
      </c>
      <c r="H3743" t="s">
        <v>13191</v>
      </c>
      <c r="I3743" t="s">
        <v>14497</v>
      </c>
      <c r="J3743">
        <v>2979</v>
      </c>
      <c r="K3743" t="s">
        <v>13204</v>
      </c>
    </row>
    <row r="3744" spans="1:11" x14ac:dyDescent="0.35">
      <c r="A3744" t="s">
        <v>12781</v>
      </c>
      <c r="B3744" t="s">
        <v>13217</v>
      </c>
      <c r="C3744">
        <v>415891</v>
      </c>
      <c r="D3744">
        <v>1620.94</v>
      </c>
      <c r="E3744">
        <v>44048</v>
      </c>
      <c r="F3744">
        <v>44727</v>
      </c>
      <c r="G3744" t="s">
        <v>13222</v>
      </c>
      <c r="H3744" t="s">
        <v>13207</v>
      </c>
      <c r="I3744" t="s">
        <v>16689</v>
      </c>
      <c r="J3744">
        <v>679</v>
      </c>
      <c r="K3744" t="s">
        <v>13212</v>
      </c>
    </row>
    <row r="3745" spans="1:11" x14ac:dyDescent="0.35">
      <c r="A3745" t="s">
        <v>2343</v>
      </c>
      <c r="B3745" t="s">
        <v>13217</v>
      </c>
      <c r="C3745">
        <v>441828</v>
      </c>
      <c r="D3745">
        <v>321.05</v>
      </c>
      <c r="E3745">
        <v>44167</v>
      </c>
      <c r="F3745">
        <v>46445</v>
      </c>
      <c r="G3745" t="s">
        <v>13202</v>
      </c>
      <c r="H3745" t="s">
        <v>13207</v>
      </c>
      <c r="I3745" t="s">
        <v>13668</v>
      </c>
      <c r="J3745">
        <v>2278</v>
      </c>
      <c r="K3745" t="s">
        <v>13200</v>
      </c>
    </row>
    <row r="3746" spans="1:11" x14ac:dyDescent="0.35">
      <c r="A3746" t="s">
        <v>17209</v>
      </c>
      <c r="B3746" t="s">
        <v>13189</v>
      </c>
      <c r="C3746">
        <v>109924</v>
      </c>
      <c r="D3746">
        <v>1052.31</v>
      </c>
      <c r="E3746">
        <v>45468</v>
      </c>
      <c r="F3746">
        <v>46775</v>
      </c>
      <c r="G3746" t="s">
        <v>13190</v>
      </c>
      <c r="H3746" t="s">
        <v>13195</v>
      </c>
      <c r="I3746" t="s">
        <v>17210</v>
      </c>
      <c r="J3746">
        <v>1307</v>
      </c>
      <c r="K3746" t="s">
        <v>13197</v>
      </c>
    </row>
    <row r="3747" spans="1:11" x14ac:dyDescent="0.35">
      <c r="A3747" t="s">
        <v>17211</v>
      </c>
      <c r="B3747" t="s">
        <v>13194</v>
      </c>
      <c r="C3747">
        <v>133803</v>
      </c>
      <c r="D3747">
        <v>610.75</v>
      </c>
      <c r="E3747">
        <v>43401</v>
      </c>
      <c r="F3747">
        <v>44104</v>
      </c>
      <c r="G3747" t="s">
        <v>13222</v>
      </c>
      <c r="H3747" t="s">
        <v>13191</v>
      </c>
      <c r="I3747" t="s">
        <v>17212</v>
      </c>
      <c r="J3747">
        <v>703</v>
      </c>
      <c r="K3747" t="s">
        <v>13212</v>
      </c>
    </row>
    <row r="3748" spans="1:11" x14ac:dyDescent="0.35">
      <c r="A3748" t="s">
        <v>17213</v>
      </c>
      <c r="B3748" t="s">
        <v>13194</v>
      </c>
      <c r="C3748">
        <v>53998</v>
      </c>
      <c r="D3748">
        <v>566.79</v>
      </c>
      <c r="E3748">
        <v>42325</v>
      </c>
      <c r="F3748">
        <v>43018</v>
      </c>
      <c r="G3748" t="s">
        <v>13190</v>
      </c>
      <c r="H3748" t="s">
        <v>13207</v>
      </c>
      <c r="I3748" t="s">
        <v>15237</v>
      </c>
      <c r="J3748">
        <v>693</v>
      </c>
      <c r="K3748" t="s">
        <v>13212</v>
      </c>
    </row>
    <row r="3749" spans="1:11" x14ac:dyDescent="0.35">
      <c r="A3749" t="s">
        <v>17214</v>
      </c>
      <c r="B3749" t="s">
        <v>13189</v>
      </c>
      <c r="C3749">
        <v>499732</v>
      </c>
      <c r="D3749">
        <v>1445.5</v>
      </c>
      <c r="E3749">
        <v>43068</v>
      </c>
      <c r="F3749">
        <v>45943</v>
      </c>
      <c r="G3749" t="s">
        <v>13190</v>
      </c>
      <c r="H3749" t="s">
        <v>13191</v>
      </c>
      <c r="I3749" t="s">
        <v>17215</v>
      </c>
      <c r="J3749">
        <v>2875</v>
      </c>
      <c r="K3749" t="s">
        <v>13200</v>
      </c>
    </row>
    <row r="3750" spans="1:11" x14ac:dyDescent="0.35">
      <c r="A3750" t="s">
        <v>8954</v>
      </c>
      <c r="B3750" t="s">
        <v>13206</v>
      </c>
      <c r="C3750">
        <v>471603</v>
      </c>
      <c r="D3750">
        <v>1294.8699999999999</v>
      </c>
      <c r="E3750">
        <v>44311</v>
      </c>
      <c r="F3750">
        <v>47506</v>
      </c>
      <c r="G3750" t="s">
        <v>13202</v>
      </c>
      <c r="H3750" t="s">
        <v>13207</v>
      </c>
      <c r="I3750" t="s">
        <v>17216</v>
      </c>
      <c r="J3750">
        <v>3195</v>
      </c>
      <c r="K3750" t="s">
        <v>13204</v>
      </c>
    </row>
    <row r="3751" spans="1:11" x14ac:dyDescent="0.35">
      <c r="A3751" t="s">
        <v>17217</v>
      </c>
      <c r="B3751" t="s">
        <v>13206</v>
      </c>
      <c r="C3751">
        <v>426736</v>
      </c>
      <c r="D3751">
        <v>1229.05</v>
      </c>
      <c r="E3751">
        <v>44337</v>
      </c>
      <c r="F3751">
        <v>46218</v>
      </c>
      <c r="G3751" t="s">
        <v>13222</v>
      </c>
      <c r="H3751" t="s">
        <v>13207</v>
      </c>
      <c r="I3751" t="s">
        <v>15703</v>
      </c>
      <c r="J3751">
        <v>1881</v>
      </c>
      <c r="K3751" t="s">
        <v>13193</v>
      </c>
    </row>
    <row r="3752" spans="1:11" x14ac:dyDescent="0.35">
      <c r="A3752" t="s">
        <v>17218</v>
      </c>
      <c r="B3752" t="s">
        <v>13189</v>
      </c>
      <c r="C3752">
        <v>436380</v>
      </c>
      <c r="D3752">
        <v>1246.9100000000001</v>
      </c>
      <c r="E3752">
        <v>43071</v>
      </c>
      <c r="F3752">
        <v>45391</v>
      </c>
      <c r="G3752" t="s">
        <v>13190</v>
      </c>
      <c r="H3752" t="s">
        <v>13195</v>
      </c>
      <c r="I3752" t="s">
        <v>15383</v>
      </c>
      <c r="J3752">
        <v>2320</v>
      </c>
      <c r="K3752" t="s">
        <v>13200</v>
      </c>
    </row>
    <row r="3753" spans="1:11" x14ac:dyDescent="0.35">
      <c r="A3753" t="s">
        <v>17219</v>
      </c>
      <c r="B3753" t="s">
        <v>13189</v>
      </c>
      <c r="C3753">
        <v>388492</v>
      </c>
      <c r="D3753">
        <v>1076.75</v>
      </c>
      <c r="E3753">
        <v>42254</v>
      </c>
      <c r="F3753">
        <v>43397</v>
      </c>
      <c r="G3753" t="s">
        <v>13202</v>
      </c>
      <c r="H3753" t="s">
        <v>13207</v>
      </c>
      <c r="I3753" t="s">
        <v>17212</v>
      </c>
      <c r="J3753">
        <v>1143</v>
      </c>
      <c r="K3753" t="s">
        <v>13197</v>
      </c>
    </row>
    <row r="3754" spans="1:11" x14ac:dyDescent="0.35">
      <c r="A3754" t="s">
        <v>7118</v>
      </c>
      <c r="B3754" t="s">
        <v>13189</v>
      </c>
      <c r="C3754">
        <v>421523</v>
      </c>
      <c r="D3754">
        <v>1142.98</v>
      </c>
      <c r="E3754">
        <v>44526</v>
      </c>
      <c r="F3754">
        <v>47224</v>
      </c>
      <c r="G3754" t="s">
        <v>13202</v>
      </c>
      <c r="H3754" t="s">
        <v>13207</v>
      </c>
      <c r="I3754" t="s">
        <v>16345</v>
      </c>
      <c r="J3754">
        <v>2698</v>
      </c>
      <c r="K3754" t="s">
        <v>13200</v>
      </c>
    </row>
    <row r="3755" spans="1:11" x14ac:dyDescent="0.35">
      <c r="A3755" t="s">
        <v>7927</v>
      </c>
      <c r="B3755" t="s">
        <v>13194</v>
      </c>
      <c r="C3755">
        <v>93307</v>
      </c>
      <c r="D3755">
        <v>404.82</v>
      </c>
      <c r="E3755">
        <v>44339</v>
      </c>
      <c r="F3755">
        <v>45952</v>
      </c>
      <c r="G3755" t="s">
        <v>13202</v>
      </c>
      <c r="H3755" t="s">
        <v>13195</v>
      </c>
      <c r="I3755" t="s">
        <v>16857</v>
      </c>
      <c r="J3755">
        <v>1613</v>
      </c>
      <c r="K3755" t="s">
        <v>13193</v>
      </c>
    </row>
    <row r="3756" spans="1:11" x14ac:dyDescent="0.35">
      <c r="A3756" t="s">
        <v>17220</v>
      </c>
      <c r="B3756" t="s">
        <v>13217</v>
      </c>
      <c r="C3756">
        <v>420185</v>
      </c>
      <c r="D3756">
        <v>1047.01</v>
      </c>
      <c r="E3756">
        <v>43799</v>
      </c>
      <c r="F3756">
        <v>47373</v>
      </c>
      <c r="G3756" t="s">
        <v>13222</v>
      </c>
      <c r="H3756" t="s">
        <v>13195</v>
      </c>
      <c r="I3756" t="s">
        <v>17221</v>
      </c>
      <c r="J3756">
        <v>3574</v>
      </c>
      <c r="K3756" t="s">
        <v>13204</v>
      </c>
    </row>
    <row r="3757" spans="1:11" x14ac:dyDescent="0.35">
      <c r="A3757" t="s">
        <v>17222</v>
      </c>
      <c r="B3757" t="s">
        <v>13217</v>
      </c>
      <c r="C3757">
        <v>229944</v>
      </c>
      <c r="D3757">
        <v>582.65</v>
      </c>
      <c r="E3757">
        <v>42383</v>
      </c>
      <c r="F3757">
        <v>45628</v>
      </c>
      <c r="G3757" t="s">
        <v>13222</v>
      </c>
      <c r="H3757" t="s">
        <v>13207</v>
      </c>
      <c r="I3757" t="s">
        <v>15784</v>
      </c>
      <c r="J3757">
        <v>3245</v>
      </c>
      <c r="K3757" t="s">
        <v>13204</v>
      </c>
    </row>
    <row r="3758" spans="1:11" x14ac:dyDescent="0.35">
      <c r="A3758" t="s">
        <v>17223</v>
      </c>
      <c r="B3758" t="s">
        <v>13206</v>
      </c>
      <c r="C3758">
        <v>403036</v>
      </c>
      <c r="D3758">
        <v>992.57</v>
      </c>
      <c r="E3758">
        <v>42021</v>
      </c>
      <c r="F3758">
        <v>45210</v>
      </c>
      <c r="G3758" t="s">
        <v>13202</v>
      </c>
      <c r="H3758" t="s">
        <v>13207</v>
      </c>
      <c r="I3758" t="s">
        <v>17224</v>
      </c>
      <c r="J3758">
        <v>3189</v>
      </c>
      <c r="K3758" t="s">
        <v>13204</v>
      </c>
    </row>
    <row r="3759" spans="1:11" x14ac:dyDescent="0.35">
      <c r="A3759" t="s">
        <v>17225</v>
      </c>
      <c r="B3759" t="s">
        <v>13217</v>
      </c>
      <c r="C3759">
        <v>463800</v>
      </c>
      <c r="D3759">
        <v>936.24</v>
      </c>
      <c r="E3759">
        <v>42392</v>
      </c>
      <c r="F3759">
        <v>44165</v>
      </c>
      <c r="G3759" t="s">
        <v>13202</v>
      </c>
      <c r="H3759" t="s">
        <v>13195</v>
      </c>
      <c r="I3759" t="s">
        <v>17226</v>
      </c>
      <c r="J3759">
        <v>1773</v>
      </c>
      <c r="K3759" t="s">
        <v>13193</v>
      </c>
    </row>
    <row r="3760" spans="1:11" x14ac:dyDescent="0.35">
      <c r="A3760" t="s">
        <v>228</v>
      </c>
      <c r="B3760" t="s">
        <v>13217</v>
      </c>
      <c r="C3760">
        <v>281999</v>
      </c>
      <c r="D3760">
        <v>1461.97</v>
      </c>
      <c r="E3760">
        <v>45179</v>
      </c>
      <c r="F3760">
        <v>46766</v>
      </c>
      <c r="G3760" t="s">
        <v>13202</v>
      </c>
      <c r="H3760" t="s">
        <v>13207</v>
      </c>
      <c r="I3760" t="s">
        <v>17227</v>
      </c>
      <c r="J3760">
        <v>1587</v>
      </c>
      <c r="K3760" t="s">
        <v>13193</v>
      </c>
    </row>
    <row r="3761" spans="1:11" x14ac:dyDescent="0.35">
      <c r="A3761" t="s">
        <v>17228</v>
      </c>
      <c r="B3761" t="s">
        <v>13194</v>
      </c>
      <c r="C3761">
        <v>361163</v>
      </c>
      <c r="D3761">
        <v>1432.47</v>
      </c>
      <c r="E3761">
        <v>44513</v>
      </c>
      <c r="F3761">
        <v>47472</v>
      </c>
      <c r="G3761" t="s">
        <v>13202</v>
      </c>
      <c r="H3761" t="s">
        <v>13191</v>
      </c>
      <c r="I3761" t="s">
        <v>15041</v>
      </c>
      <c r="J3761">
        <v>2959</v>
      </c>
      <c r="K3761" t="s">
        <v>13204</v>
      </c>
    </row>
    <row r="3762" spans="1:11" x14ac:dyDescent="0.35">
      <c r="A3762" t="s">
        <v>17229</v>
      </c>
      <c r="B3762" t="s">
        <v>13206</v>
      </c>
      <c r="C3762">
        <v>74710</v>
      </c>
      <c r="D3762">
        <v>1617.16</v>
      </c>
      <c r="E3762">
        <v>44197</v>
      </c>
      <c r="F3762">
        <v>45720</v>
      </c>
      <c r="G3762" t="s">
        <v>13190</v>
      </c>
      <c r="H3762" t="s">
        <v>13195</v>
      </c>
      <c r="I3762" t="s">
        <v>17230</v>
      </c>
      <c r="J3762">
        <v>1523</v>
      </c>
      <c r="K3762" t="s">
        <v>13193</v>
      </c>
    </row>
    <row r="3763" spans="1:11" x14ac:dyDescent="0.35">
      <c r="A3763" t="s">
        <v>17231</v>
      </c>
      <c r="B3763" t="s">
        <v>13194</v>
      </c>
      <c r="C3763">
        <v>358752</v>
      </c>
      <c r="D3763">
        <v>354.16</v>
      </c>
      <c r="E3763">
        <v>42749</v>
      </c>
      <c r="F3763">
        <v>45163</v>
      </c>
      <c r="G3763" t="s">
        <v>13222</v>
      </c>
      <c r="H3763" t="s">
        <v>13207</v>
      </c>
      <c r="I3763" t="s">
        <v>17232</v>
      </c>
      <c r="J3763">
        <v>2414</v>
      </c>
      <c r="K3763" t="s">
        <v>13200</v>
      </c>
    </row>
    <row r="3764" spans="1:11" x14ac:dyDescent="0.35">
      <c r="A3764" t="s">
        <v>5269</v>
      </c>
      <c r="B3764" t="s">
        <v>13194</v>
      </c>
      <c r="C3764">
        <v>77968</v>
      </c>
      <c r="D3764">
        <v>183</v>
      </c>
      <c r="E3764">
        <v>44204</v>
      </c>
      <c r="F3764">
        <v>44975</v>
      </c>
      <c r="G3764" t="s">
        <v>13202</v>
      </c>
      <c r="H3764" t="s">
        <v>13191</v>
      </c>
      <c r="I3764" t="s">
        <v>13602</v>
      </c>
      <c r="J3764">
        <v>771</v>
      </c>
      <c r="K3764" t="s">
        <v>13197</v>
      </c>
    </row>
    <row r="3765" spans="1:11" x14ac:dyDescent="0.35">
      <c r="A3765" t="s">
        <v>17233</v>
      </c>
      <c r="B3765" t="s">
        <v>13206</v>
      </c>
      <c r="C3765">
        <v>153980</v>
      </c>
      <c r="D3765">
        <v>104.84</v>
      </c>
      <c r="E3765">
        <v>44067</v>
      </c>
      <c r="F3765">
        <v>47144</v>
      </c>
      <c r="G3765" t="s">
        <v>13202</v>
      </c>
      <c r="H3765" t="s">
        <v>13207</v>
      </c>
      <c r="I3765" t="s">
        <v>17234</v>
      </c>
      <c r="J3765">
        <v>3077</v>
      </c>
      <c r="K3765" t="s">
        <v>13204</v>
      </c>
    </row>
    <row r="3766" spans="1:11" x14ac:dyDescent="0.35">
      <c r="A3766" t="s">
        <v>6314</v>
      </c>
      <c r="B3766" t="s">
        <v>13217</v>
      </c>
      <c r="C3766">
        <v>271530</v>
      </c>
      <c r="D3766">
        <v>1957.41</v>
      </c>
      <c r="E3766">
        <v>44256</v>
      </c>
      <c r="F3766">
        <v>44679</v>
      </c>
      <c r="G3766" t="s">
        <v>13222</v>
      </c>
      <c r="H3766" t="s">
        <v>13195</v>
      </c>
      <c r="I3766" t="s">
        <v>15928</v>
      </c>
      <c r="J3766">
        <v>423</v>
      </c>
      <c r="K3766" t="s">
        <v>13212</v>
      </c>
    </row>
    <row r="3767" spans="1:11" x14ac:dyDescent="0.35">
      <c r="A3767" t="s">
        <v>17235</v>
      </c>
      <c r="B3767" t="s">
        <v>13217</v>
      </c>
      <c r="C3767">
        <v>362348</v>
      </c>
      <c r="D3767">
        <v>1863.46</v>
      </c>
      <c r="E3767">
        <v>44420</v>
      </c>
      <c r="F3767">
        <v>47008</v>
      </c>
      <c r="G3767" t="s">
        <v>13222</v>
      </c>
      <c r="H3767" t="s">
        <v>13207</v>
      </c>
      <c r="I3767" t="s">
        <v>13780</v>
      </c>
      <c r="J3767">
        <v>2588</v>
      </c>
      <c r="K3767" t="s">
        <v>13200</v>
      </c>
    </row>
    <row r="3768" spans="1:11" x14ac:dyDescent="0.35">
      <c r="A3768" t="s">
        <v>17236</v>
      </c>
      <c r="B3768" t="s">
        <v>13206</v>
      </c>
      <c r="C3768">
        <v>369467</v>
      </c>
      <c r="D3768">
        <v>1634.17</v>
      </c>
      <c r="E3768">
        <v>45057</v>
      </c>
      <c r="F3768">
        <v>45799</v>
      </c>
      <c r="G3768" t="s">
        <v>13202</v>
      </c>
      <c r="H3768" t="s">
        <v>13195</v>
      </c>
      <c r="I3768" t="s">
        <v>14662</v>
      </c>
      <c r="J3768">
        <v>742</v>
      </c>
      <c r="K3768" t="s">
        <v>13197</v>
      </c>
    </row>
    <row r="3769" spans="1:11" x14ac:dyDescent="0.35">
      <c r="A3769" t="s">
        <v>17237</v>
      </c>
      <c r="B3769" t="s">
        <v>13194</v>
      </c>
      <c r="C3769">
        <v>195696</v>
      </c>
      <c r="D3769">
        <v>487.41</v>
      </c>
      <c r="E3769">
        <v>43189</v>
      </c>
      <c r="F3769">
        <v>46699</v>
      </c>
      <c r="G3769" t="s">
        <v>13202</v>
      </c>
      <c r="H3769" t="s">
        <v>13191</v>
      </c>
      <c r="I3769" t="s">
        <v>17238</v>
      </c>
      <c r="J3769">
        <v>3510</v>
      </c>
      <c r="K3769" t="s">
        <v>13204</v>
      </c>
    </row>
    <row r="3770" spans="1:11" x14ac:dyDescent="0.35">
      <c r="A3770" t="s">
        <v>17239</v>
      </c>
      <c r="B3770" t="s">
        <v>13194</v>
      </c>
      <c r="C3770">
        <v>315398</v>
      </c>
      <c r="D3770">
        <v>414.27</v>
      </c>
      <c r="E3770">
        <v>43490</v>
      </c>
      <c r="F3770">
        <v>45710</v>
      </c>
      <c r="G3770" t="s">
        <v>13222</v>
      </c>
      <c r="H3770" t="s">
        <v>13195</v>
      </c>
      <c r="I3770" t="s">
        <v>17240</v>
      </c>
      <c r="J3770">
        <v>2220</v>
      </c>
      <c r="K3770" t="s">
        <v>13200</v>
      </c>
    </row>
    <row r="3771" spans="1:11" x14ac:dyDescent="0.35">
      <c r="A3771" t="s">
        <v>1707</v>
      </c>
      <c r="B3771" t="s">
        <v>13189</v>
      </c>
      <c r="C3771">
        <v>394450</v>
      </c>
      <c r="D3771">
        <v>1912.89</v>
      </c>
      <c r="E3771">
        <v>43966</v>
      </c>
      <c r="F3771">
        <v>46388</v>
      </c>
      <c r="G3771" t="s">
        <v>13190</v>
      </c>
      <c r="H3771" t="s">
        <v>13191</v>
      </c>
      <c r="I3771" t="s">
        <v>17241</v>
      </c>
      <c r="J3771">
        <v>2422</v>
      </c>
      <c r="K3771" t="s">
        <v>13200</v>
      </c>
    </row>
    <row r="3772" spans="1:11" x14ac:dyDescent="0.35">
      <c r="A3772" t="s">
        <v>17242</v>
      </c>
      <c r="B3772" t="s">
        <v>13206</v>
      </c>
      <c r="C3772">
        <v>361445</v>
      </c>
      <c r="D3772">
        <v>436.58</v>
      </c>
      <c r="E3772">
        <v>44109</v>
      </c>
      <c r="F3772">
        <v>44979</v>
      </c>
      <c r="G3772" t="s">
        <v>13190</v>
      </c>
      <c r="H3772" t="s">
        <v>13195</v>
      </c>
      <c r="I3772" t="s">
        <v>17094</v>
      </c>
      <c r="J3772">
        <v>870</v>
      </c>
      <c r="K3772" t="s">
        <v>13197</v>
      </c>
    </row>
    <row r="3773" spans="1:11" x14ac:dyDescent="0.35">
      <c r="A3773" t="s">
        <v>17243</v>
      </c>
      <c r="B3773" t="s">
        <v>13194</v>
      </c>
      <c r="C3773">
        <v>101769</v>
      </c>
      <c r="D3773">
        <v>1907.17</v>
      </c>
      <c r="E3773">
        <v>42419</v>
      </c>
      <c r="F3773">
        <v>45715</v>
      </c>
      <c r="G3773" t="s">
        <v>13222</v>
      </c>
      <c r="H3773" t="s">
        <v>13191</v>
      </c>
      <c r="I3773" t="s">
        <v>17244</v>
      </c>
      <c r="J3773">
        <v>3296</v>
      </c>
      <c r="K3773" t="s">
        <v>13204</v>
      </c>
    </row>
    <row r="3774" spans="1:11" x14ac:dyDescent="0.35">
      <c r="A3774" t="s">
        <v>72</v>
      </c>
      <c r="B3774" t="s">
        <v>13194</v>
      </c>
      <c r="C3774">
        <v>345228</v>
      </c>
      <c r="D3774">
        <v>355.69</v>
      </c>
      <c r="E3774">
        <v>42429</v>
      </c>
      <c r="F3774">
        <v>44641</v>
      </c>
      <c r="G3774" t="s">
        <v>13202</v>
      </c>
      <c r="H3774" t="s">
        <v>13191</v>
      </c>
      <c r="I3774" t="s">
        <v>15561</v>
      </c>
      <c r="J3774">
        <v>2212</v>
      </c>
      <c r="K3774" t="s">
        <v>13200</v>
      </c>
    </row>
    <row r="3775" spans="1:11" x14ac:dyDescent="0.35">
      <c r="A3775" t="s">
        <v>13151</v>
      </c>
      <c r="B3775" t="s">
        <v>13217</v>
      </c>
      <c r="C3775">
        <v>135459</v>
      </c>
      <c r="D3775">
        <v>1459.05</v>
      </c>
      <c r="E3775">
        <v>42075</v>
      </c>
      <c r="F3775">
        <v>44688</v>
      </c>
      <c r="G3775" t="s">
        <v>13202</v>
      </c>
      <c r="H3775" t="s">
        <v>13207</v>
      </c>
      <c r="I3775" t="s">
        <v>13620</v>
      </c>
      <c r="J3775">
        <v>2613</v>
      </c>
      <c r="K3775" t="s">
        <v>13200</v>
      </c>
    </row>
    <row r="3776" spans="1:11" x14ac:dyDescent="0.35">
      <c r="A3776" t="s">
        <v>12625</v>
      </c>
      <c r="B3776" t="s">
        <v>13206</v>
      </c>
      <c r="C3776">
        <v>235083</v>
      </c>
      <c r="D3776">
        <v>1637.67</v>
      </c>
      <c r="E3776">
        <v>44952</v>
      </c>
      <c r="F3776">
        <v>46501</v>
      </c>
      <c r="G3776" t="s">
        <v>13222</v>
      </c>
      <c r="H3776" t="s">
        <v>13191</v>
      </c>
      <c r="I3776" t="s">
        <v>14302</v>
      </c>
      <c r="J3776">
        <v>1549</v>
      </c>
      <c r="K3776" t="s">
        <v>13193</v>
      </c>
    </row>
    <row r="3777" spans="1:11" x14ac:dyDescent="0.35">
      <c r="A3777" t="s">
        <v>17245</v>
      </c>
      <c r="B3777" t="s">
        <v>13189</v>
      </c>
      <c r="C3777">
        <v>290728</v>
      </c>
      <c r="D3777">
        <v>1116.8</v>
      </c>
      <c r="E3777">
        <v>43138</v>
      </c>
      <c r="F3777">
        <v>46188</v>
      </c>
      <c r="G3777" t="s">
        <v>13222</v>
      </c>
      <c r="H3777" t="s">
        <v>13191</v>
      </c>
      <c r="I3777" t="s">
        <v>17246</v>
      </c>
      <c r="J3777">
        <v>3050</v>
      </c>
      <c r="K3777" t="s">
        <v>13204</v>
      </c>
    </row>
    <row r="3778" spans="1:11" x14ac:dyDescent="0.35">
      <c r="A3778" t="s">
        <v>17247</v>
      </c>
      <c r="B3778" t="s">
        <v>13217</v>
      </c>
      <c r="C3778">
        <v>12808</v>
      </c>
      <c r="D3778">
        <v>343.62</v>
      </c>
      <c r="E3778">
        <v>42055</v>
      </c>
      <c r="F3778">
        <v>44314</v>
      </c>
      <c r="G3778" t="s">
        <v>13202</v>
      </c>
      <c r="H3778" t="s">
        <v>13207</v>
      </c>
      <c r="I3778" t="s">
        <v>13519</v>
      </c>
      <c r="J3778">
        <v>2259</v>
      </c>
      <c r="K3778" t="s">
        <v>13200</v>
      </c>
    </row>
    <row r="3779" spans="1:11" x14ac:dyDescent="0.35">
      <c r="A3779" t="s">
        <v>17248</v>
      </c>
      <c r="B3779" t="s">
        <v>13189</v>
      </c>
      <c r="C3779">
        <v>89123</v>
      </c>
      <c r="D3779">
        <v>1694.01</v>
      </c>
      <c r="E3779">
        <v>42127</v>
      </c>
      <c r="F3779">
        <v>43147</v>
      </c>
      <c r="G3779" t="s">
        <v>13190</v>
      </c>
      <c r="H3779" t="s">
        <v>13191</v>
      </c>
      <c r="I3779" t="s">
        <v>17249</v>
      </c>
      <c r="J3779">
        <v>1020</v>
      </c>
      <c r="K3779" t="s">
        <v>13197</v>
      </c>
    </row>
    <row r="3780" spans="1:11" x14ac:dyDescent="0.35">
      <c r="A3780" t="s">
        <v>10081</v>
      </c>
      <c r="B3780" t="s">
        <v>13217</v>
      </c>
      <c r="C3780">
        <v>284452</v>
      </c>
      <c r="D3780">
        <v>152.80000000000001</v>
      </c>
      <c r="E3780">
        <v>42795</v>
      </c>
      <c r="F3780">
        <v>43255</v>
      </c>
      <c r="G3780" t="s">
        <v>13202</v>
      </c>
      <c r="H3780" t="s">
        <v>13191</v>
      </c>
      <c r="I3780" t="s">
        <v>17250</v>
      </c>
      <c r="J3780">
        <v>460</v>
      </c>
      <c r="K3780" t="s">
        <v>13212</v>
      </c>
    </row>
    <row r="3781" spans="1:11" x14ac:dyDescent="0.35">
      <c r="A3781" t="s">
        <v>17251</v>
      </c>
      <c r="B3781" t="s">
        <v>13217</v>
      </c>
      <c r="C3781">
        <v>448299</v>
      </c>
      <c r="D3781">
        <v>749.94</v>
      </c>
      <c r="E3781">
        <v>44116</v>
      </c>
      <c r="F3781">
        <v>47194</v>
      </c>
      <c r="G3781" t="s">
        <v>13190</v>
      </c>
      <c r="H3781" t="s">
        <v>13191</v>
      </c>
      <c r="I3781" t="s">
        <v>17252</v>
      </c>
      <c r="J3781">
        <v>3078</v>
      </c>
      <c r="K3781" t="s">
        <v>13204</v>
      </c>
    </row>
    <row r="3782" spans="1:11" x14ac:dyDescent="0.35">
      <c r="A3782" t="s">
        <v>10136</v>
      </c>
      <c r="B3782" t="s">
        <v>13194</v>
      </c>
      <c r="C3782">
        <v>493490</v>
      </c>
      <c r="D3782">
        <v>1743.5</v>
      </c>
      <c r="E3782">
        <v>42731</v>
      </c>
      <c r="F3782">
        <v>45849</v>
      </c>
      <c r="G3782" t="s">
        <v>13190</v>
      </c>
      <c r="H3782" t="s">
        <v>13195</v>
      </c>
      <c r="I3782" t="s">
        <v>17253</v>
      </c>
      <c r="J3782">
        <v>3118</v>
      </c>
      <c r="K3782" t="s">
        <v>13204</v>
      </c>
    </row>
    <row r="3783" spans="1:11" x14ac:dyDescent="0.35">
      <c r="A3783" t="s">
        <v>17254</v>
      </c>
      <c r="B3783" t="s">
        <v>13217</v>
      </c>
      <c r="C3783">
        <v>220839</v>
      </c>
      <c r="D3783">
        <v>1353.47</v>
      </c>
      <c r="E3783">
        <v>44546</v>
      </c>
      <c r="F3783">
        <v>47714</v>
      </c>
      <c r="G3783" t="s">
        <v>13202</v>
      </c>
      <c r="H3783" t="s">
        <v>13207</v>
      </c>
      <c r="I3783" t="s">
        <v>17255</v>
      </c>
      <c r="J3783">
        <v>3168</v>
      </c>
      <c r="K3783" t="s">
        <v>13204</v>
      </c>
    </row>
    <row r="3784" spans="1:11" x14ac:dyDescent="0.35">
      <c r="A3784" t="s">
        <v>12552</v>
      </c>
      <c r="B3784" t="s">
        <v>13189</v>
      </c>
      <c r="C3784">
        <v>149416</v>
      </c>
      <c r="D3784">
        <v>835.88</v>
      </c>
      <c r="E3784">
        <v>42986</v>
      </c>
      <c r="F3784">
        <v>43415</v>
      </c>
      <c r="G3784" t="s">
        <v>13202</v>
      </c>
      <c r="H3784" t="s">
        <v>13195</v>
      </c>
      <c r="I3784" t="s">
        <v>15245</v>
      </c>
      <c r="J3784">
        <v>429</v>
      </c>
      <c r="K3784" t="s">
        <v>13212</v>
      </c>
    </row>
    <row r="3785" spans="1:11" x14ac:dyDescent="0.35">
      <c r="A3785" t="s">
        <v>4611</v>
      </c>
      <c r="B3785" t="s">
        <v>13189</v>
      </c>
      <c r="C3785">
        <v>325600</v>
      </c>
      <c r="D3785">
        <v>965.86</v>
      </c>
      <c r="E3785">
        <v>44555</v>
      </c>
      <c r="F3785">
        <v>45427</v>
      </c>
      <c r="G3785" t="s">
        <v>13222</v>
      </c>
      <c r="H3785" t="s">
        <v>13195</v>
      </c>
      <c r="I3785" t="s">
        <v>17256</v>
      </c>
      <c r="J3785">
        <v>872</v>
      </c>
      <c r="K3785" t="s">
        <v>13197</v>
      </c>
    </row>
    <row r="3786" spans="1:11" x14ac:dyDescent="0.35">
      <c r="A3786" t="s">
        <v>4891</v>
      </c>
      <c r="B3786" t="s">
        <v>13194</v>
      </c>
      <c r="C3786">
        <v>298842</v>
      </c>
      <c r="D3786">
        <v>530.53</v>
      </c>
      <c r="E3786">
        <v>42050</v>
      </c>
      <c r="F3786">
        <v>44070</v>
      </c>
      <c r="G3786" t="s">
        <v>13190</v>
      </c>
      <c r="H3786" t="s">
        <v>13191</v>
      </c>
      <c r="I3786" t="s">
        <v>17257</v>
      </c>
      <c r="J3786">
        <v>2020</v>
      </c>
      <c r="K3786" t="s">
        <v>13193</v>
      </c>
    </row>
    <row r="3787" spans="1:11" x14ac:dyDescent="0.35">
      <c r="A3787" t="s">
        <v>2565</v>
      </c>
      <c r="B3787" t="s">
        <v>13189</v>
      </c>
      <c r="C3787">
        <v>51462</v>
      </c>
      <c r="D3787">
        <v>216.99</v>
      </c>
      <c r="E3787">
        <v>43524</v>
      </c>
      <c r="F3787">
        <v>45909</v>
      </c>
      <c r="G3787" t="s">
        <v>13190</v>
      </c>
      <c r="H3787" t="s">
        <v>13207</v>
      </c>
      <c r="I3787" t="s">
        <v>17258</v>
      </c>
      <c r="J3787">
        <v>2385</v>
      </c>
      <c r="K3787" t="s">
        <v>13200</v>
      </c>
    </row>
    <row r="3788" spans="1:11" x14ac:dyDescent="0.35">
      <c r="A3788" t="s">
        <v>7039</v>
      </c>
      <c r="B3788" t="s">
        <v>13206</v>
      </c>
      <c r="C3788">
        <v>388220</v>
      </c>
      <c r="D3788">
        <v>688.23</v>
      </c>
      <c r="E3788">
        <v>42294</v>
      </c>
      <c r="F3788">
        <v>42909</v>
      </c>
      <c r="G3788" t="s">
        <v>13202</v>
      </c>
      <c r="H3788" t="s">
        <v>13191</v>
      </c>
      <c r="I3788" t="s">
        <v>17259</v>
      </c>
      <c r="J3788">
        <v>615</v>
      </c>
      <c r="K3788" t="s">
        <v>13212</v>
      </c>
    </row>
    <row r="3789" spans="1:11" x14ac:dyDescent="0.35">
      <c r="A3789" t="s">
        <v>17260</v>
      </c>
      <c r="B3789" t="s">
        <v>13189</v>
      </c>
      <c r="C3789">
        <v>94983</v>
      </c>
      <c r="D3789">
        <v>635.05999999999995</v>
      </c>
      <c r="E3789">
        <v>42979</v>
      </c>
      <c r="F3789">
        <v>45504</v>
      </c>
      <c r="G3789" t="s">
        <v>13222</v>
      </c>
      <c r="H3789" t="s">
        <v>13207</v>
      </c>
      <c r="I3789" t="s">
        <v>15119</v>
      </c>
      <c r="J3789">
        <v>2525</v>
      </c>
      <c r="K3789" t="s">
        <v>13200</v>
      </c>
    </row>
    <row r="3790" spans="1:11" x14ac:dyDescent="0.35">
      <c r="A3790" t="s">
        <v>2509</v>
      </c>
      <c r="B3790" t="s">
        <v>13194</v>
      </c>
      <c r="C3790">
        <v>267775</v>
      </c>
      <c r="D3790">
        <v>1506.68</v>
      </c>
      <c r="E3790">
        <v>44594</v>
      </c>
      <c r="F3790">
        <v>45147</v>
      </c>
      <c r="G3790" t="s">
        <v>13222</v>
      </c>
      <c r="H3790" t="s">
        <v>13191</v>
      </c>
      <c r="I3790" t="s">
        <v>15321</v>
      </c>
      <c r="J3790">
        <v>553</v>
      </c>
      <c r="K3790" t="s">
        <v>13212</v>
      </c>
    </row>
    <row r="3791" spans="1:11" x14ac:dyDescent="0.35">
      <c r="A3791" t="s">
        <v>2358</v>
      </c>
      <c r="B3791" t="s">
        <v>13194</v>
      </c>
      <c r="C3791">
        <v>359825</v>
      </c>
      <c r="D3791">
        <v>937.07</v>
      </c>
      <c r="E3791">
        <v>43838</v>
      </c>
      <c r="F3791">
        <v>45047</v>
      </c>
      <c r="G3791" t="s">
        <v>13222</v>
      </c>
      <c r="H3791" t="s">
        <v>13195</v>
      </c>
      <c r="I3791" t="s">
        <v>17261</v>
      </c>
      <c r="J3791">
        <v>1209</v>
      </c>
      <c r="K3791" t="s">
        <v>13197</v>
      </c>
    </row>
    <row r="3792" spans="1:11" x14ac:dyDescent="0.35">
      <c r="A3792" t="s">
        <v>17262</v>
      </c>
      <c r="B3792" t="s">
        <v>13194</v>
      </c>
      <c r="C3792">
        <v>180552</v>
      </c>
      <c r="D3792">
        <v>413.32</v>
      </c>
      <c r="E3792">
        <v>44752</v>
      </c>
      <c r="F3792">
        <v>46222</v>
      </c>
      <c r="G3792" t="s">
        <v>13190</v>
      </c>
      <c r="H3792" t="s">
        <v>13207</v>
      </c>
      <c r="I3792" t="s">
        <v>15088</v>
      </c>
      <c r="J3792">
        <v>1470</v>
      </c>
      <c r="K3792" t="s">
        <v>13193</v>
      </c>
    </row>
    <row r="3793" spans="1:11" x14ac:dyDescent="0.35">
      <c r="A3793" t="s">
        <v>17263</v>
      </c>
      <c r="B3793" t="s">
        <v>13206</v>
      </c>
      <c r="C3793">
        <v>200969</v>
      </c>
      <c r="D3793">
        <v>466.26</v>
      </c>
      <c r="E3793">
        <v>44214</v>
      </c>
      <c r="F3793">
        <v>46718</v>
      </c>
      <c r="G3793" t="s">
        <v>13190</v>
      </c>
      <c r="H3793" t="s">
        <v>13207</v>
      </c>
      <c r="I3793" t="s">
        <v>17264</v>
      </c>
      <c r="J3793">
        <v>2504</v>
      </c>
      <c r="K3793" t="s">
        <v>13200</v>
      </c>
    </row>
    <row r="3794" spans="1:11" x14ac:dyDescent="0.35">
      <c r="A3794" t="s">
        <v>17265</v>
      </c>
      <c r="B3794" t="s">
        <v>13189</v>
      </c>
      <c r="C3794">
        <v>154742</v>
      </c>
      <c r="D3794">
        <v>1337.26</v>
      </c>
      <c r="E3794">
        <v>42558</v>
      </c>
      <c r="F3794">
        <v>43299</v>
      </c>
      <c r="G3794" t="s">
        <v>13222</v>
      </c>
      <c r="H3794" t="s">
        <v>13207</v>
      </c>
      <c r="I3794" t="s">
        <v>15357</v>
      </c>
      <c r="J3794">
        <v>741</v>
      </c>
      <c r="K3794" t="s">
        <v>13197</v>
      </c>
    </row>
    <row r="3795" spans="1:11" x14ac:dyDescent="0.35">
      <c r="A3795" t="s">
        <v>17266</v>
      </c>
      <c r="B3795" t="s">
        <v>13217</v>
      </c>
      <c r="C3795">
        <v>224305</v>
      </c>
      <c r="D3795">
        <v>1599.45</v>
      </c>
      <c r="E3795">
        <v>42400</v>
      </c>
      <c r="F3795">
        <v>44744</v>
      </c>
      <c r="G3795" t="s">
        <v>13222</v>
      </c>
      <c r="H3795" t="s">
        <v>13191</v>
      </c>
      <c r="I3795" t="s">
        <v>17267</v>
      </c>
      <c r="J3795">
        <v>2344</v>
      </c>
      <c r="K3795" t="s">
        <v>13200</v>
      </c>
    </row>
    <row r="3796" spans="1:11" x14ac:dyDescent="0.35">
      <c r="A3796" t="s">
        <v>17268</v>
      </c>
      <c r="B3796" t="s">
        <v>13206</v>
      </c>
      <c r="C3796">
        <v>218167</v>
      </c>
      <c r="D3796">
        <v>1981.35</v>
      </c>
      <c r="E3796">
        <v>44088</v>
      </c>
      <c r="F3796">
        <v>44480</v>
      </c>
      <c r="G3796" t="s">
        <v>13190</v>
      </c>
      <c r="H3796" t="s">
        <v>13207</v>
      </c>
      <c r="I3796" t="s">
        <v>17269</v>
      </c>
      <c r="J3796">
        <v>392</v>
      </c>
      <c r="K3796" t="s">
        <v>13212</v>
      </c>
    </row>
    <row r="3797" spans="1:11" x14ac:dyDescent="0.35">
      <c r="A3797" t="s">
        <v>4625</v>
      </c>
      <c r="B3797" t="s">
        <v>13194</v>
      </c>
      <c r="C3797">
        <v>216372</v>
      </c>
      <c r="D3797">
        <v>1637.93</v>
      </c>
      <c r="E3797">
        <v>45408</v>
      </c>
      <c r="F3797">
        <v>45812</v>
      </c>
      <c r="G3797" t="s">
        <v>13202</v>
      </c>
      <c r="H3797" t="s">
        <v>13207</v>
      </c>
      <c r="I3797" t="s">
        <v>13580</v>
      </c>
      <c r="J3797">
        <v>404</v>
      </c>
      <c r="K3797" t="s">
        <v>13212</v>
      </c>
    </row>
    <row r="3798" spans="1:11" x14ac:dyDescent="0.35">
      <c r="A3798" t="s">
        <v>6072</v>
      </c>
      <c r="B3798" t="s">
        <v>13194</v>
      </c>
      <c r="C3798">
        <v>111368</v>
      </c>
      <c r="D3798">
        <v>1801.36</v>
      </c>
      <c r="E3798">
        <v>42194</v>
      </c>
      <c r="F3798">
        <v>45706</v>
      </c>
      <c r="G3798" t="s">
        <v>13222</v>
      </c>
      <c r="H3798" t="s">
        <v>13191</v>
      </c>
      <c r="I3798" t="s">
        <v>17270</v>
      </c>
      <c r="J3798">
        <v>3512</v>
      </c>
      <c r="K3798" t="s">
        <v>13204</v>
      </c>
    </row>
    <row r="3799" spans="1:11" x14ac:dyDescent="0.35">
      <c r="A3799" t="s">
        <v>11526</v>
      </c>
      <c r="B3799" t="s">
        <v>13206</v>
      </c>
      <c r="C3799">
        <v>266525</v>
      </c>
      <c r="D3799">
        <v>1713.2</v>
      </c>
      <c r="E3799">
        <v>45619</v>
      </c>
      <c r="F3799">
        <v>47743</v>
      </c>
      <c r="G3799" t="s">
        <v>13190</v>
      </c>
      <c r="H3799" t="s">
        <v>13195</v>
      </c>
      <c r="I3799" t="s">
        <v>17271</v>
      </c>
      <c r="J3799">
        <v>2124</v>
      </c>
      <c r="K3799" t="s">
        <v>13193</v>
      </c>
    </row>
    <row r="3800" spans="1:11" x14ac:dyDescent="0.35">
      <c r="A3800" t="s">
        <v>17272</v>
      </c>
      <c r="B3800" t="s">
        <v>13194</v>
      </c>
      <c r="C3800">
        <v>59382</v>
      </c>
      <c r="D3800">
        <v>152.59</v>
      </c>
      <c r="E3800">
        <v>43838</v>
      </c>
      <c r="F3800">
        <v>46007</v>
      </c>
      <c r="G3800" t="s">
        <v>13190</v>
      </c>
      <c r="H3800" t="s">
        <v>13191</v>
      </c>
      <c r="I3800" t="s">
        <v>16865</v>
      </c>
      <c r="J3800">
        <v>2169</v>
      </c>
      <c r="K3800" t="s">
        <v>13193</v>
      </c>
    </row>
    <row r="3801" spans="1:11" x14ac:dyDescent="0.35">
      <c r="A3801" t="s">
        <v>17273</v>
      </c>
      <c r="B3801" t="s">
        <v>13217</v>
      </c>
      <c r="C3801">
        <v>299389</v>
      </c>
      <c r="D3801">
        <v>512.54</v>
      </c>
      <c r="E3801">
        <v>45439</v>
      </c>
      <c r="F3801">
        <v>49031</v>
      </c>
      <c r="G3801" t="s">
        <v>13190</v>
      </c>
      <c r="H3801" t="s">
        <v>13195</v>
      </c>
      <c r="I3801" t="s">
        <v>16812</v>
      </c>
      <c r="J3801">
        <v>3592</v>
      </c>
      <c r="K3801" t="s">
        <v>13204</v>
      </c>
    </row>
    <row r="3802" spans="1:11" x14ac:dyDescent="0.35">
      <c r="A3802" t="s">
        <v>654</v>
      </c>
      <c r="B3802" t="s">
        <v>13189</v>
      </c>
      <c r="C3802">
        <v>207263</v>
      </c>
      <c r="D3802">
        <v>770.06</v>
      </c>
      <c r="E3802">
        <v>45022</v>
      </c>
      <c r="F3802">
        <v>48432</v>
      </c>
      <c r="G3802" t="s">
        <v>13202</v>
      </c>
      <c r="H3802" t="s">
        <v>13195</v>
      </c>
      <c r="I3802" t="s">
        <v>17274</v>
      </c>
      <c r="J3802">
        <v>3410</v>
      </c>
      <c r="K3802" t="s">
        <v>13204</v>
      </c>
    </row>
    <row r="3803" spans="1:11" x14ac:dyDescent="0.35">
      <c r="A3803" t="s">
        <v>4772</v>
      </c>
      <c r="B3803" t="s">
        <v>13206</v>
      </c>
      <c r="C3803">
        <v>237392</v>
      </c>
      <c r="D3803">
        <v>113.27</v>
      </c>
      <c r="E3803">
        <v>44294</v>
      </c>
      <c r="F3803">
        <v>46725</v>
      </c>
      <c r="G3803" t="s">
        <v>13190</v>
      </c>
      <c r="H3803" t="s">
        <v>13207</v>
      </c>
      <c r="I3803" t="s">
        <v>17275</v>
      </c>
      <c r="J3803">
        <v>2431</v>
      </c>
      <c r="K3803" t="s">
        <v>13200</v>
      </c>
    </row>
    <row r="3804" spans="1:11" x14ac:dyDescent="0.35">
      <c r="A3804" t="s">
        <v>4287</v>
      </c>
      <c r="B3804" t="s">
        <v>13206</v>
      </c>
      <c r="C3804">
        <v>219934</v>
      </c>
      <c r="D3804">
        <v>409.98</v>
      </c>
      <c r="E3804">
        <v>43848</v>
      </c>
      <c r="F3804">
        <v>47168</v>
      </c>
      <c r="G3804" t="s">
        <v>13190</v>
      </c>
      <c r="H3804" t="s">
        <v>13207</v>
      </c>
      <c r="I3804" t="s">
        <v>13544</v>
      </c>
      <c r="J3804">
        <v>3320</v>
      </c>
      <c r="K3804" t="s">
        <v>13204</v>
      </c>
    </row>
    <row r="3805" spans="1:11" x14ac:dyDescent="0.35">
      <c r="A3805" t="s">
        <v>17276</v>
      </c>
      <c r="B3805" t="s">
        <v>13194</v>
      </c>
      <c r="C3805">
        <v>74341</v>
      </c>
      <c r="D3805">
        <v>1006.36</v>
      </c>
      <c r="E3805">
        <v>42394</v>
      </c>
      <c r="F3805">
        <v>44708</v>
      </c>
      <c r="G3805" t="s">
        <v>13190</v>
      </c>
      <c r="H3805" t="s">
        <v>13191</v>
      </c>
      <c r="I3805" t="s">
        <v>17277</v>
      </c>
      <c r="J3805">
        <v>2314</v>
      </c>
      <c r="K3805" t="s">
        <v>13200</v>
      </c>
    </row>
    <row r="3806" spans="1:11" x14ac:dyDescent="0.35">
      <c r="A3806" t="s">
        <v>10983</v>
      </c>
      <c r="B3806" t="s">
        <v>13194</v>
      </c>
      <c r="C3806">
        <v>394950</v>
      </c>
      <c r="D3806">
        <v>1946.24</v>
      </c>
      <c r="E3806">
        <v>42566</v>
      </c>
      <c r="F3806">
        <v>43053</v>
      </c>
      <c r="G3806" t="s">
        <v>13202</v>
      </c>
      <c r="H3806" t="s">
        <v>13195</v>
      </c>
      <c r="I3806" t="s">
        <v>17278</v>
      </c>
      <c r="J3806">
        <v>487</v>
      </c>
      <c r="K3806" t="s">
        <v>13212</v>
      </c>
    </row>
    <row r="3807" spans="1:11" x14ac:dyDescent="0.35">
      <c r="A3807" t="s">
        <v>17279</v>
      </c>
      <c r="B3807" t="s">
        <v>13194</v>
      </c>
      <c r="C3807">
        <v>314759</v>
      </c>
      <c r="D3807">
        <v>678.67</v>
      </c>
      <c r="E3807">
        <v>44431</v>
      </c>
      <c r="F3807">
        <v>45457</v>
      </c>
      <c r="G3807" t="s">
        <v>13202</v>
      </c>
      <c r="H3807" t="s">
        <v>13191</v>
      </c>
      <c r="I3807" t="s">
        <v>15858</v>
      </c>
      <c r="J3807">
        <v>1026</v>
      </c>
      <c r="K3807" t="s">
        <v>13197</v>
      </c>
    </row>
    <row r="3808" spans="1:11" x14ac:dyDescent="0.35">
      <c r="A3808" t="s">
        <v>5818</v>
      </c>
      <c r="B3808" t="s">
        <v>13189</v>
      </c>
      <c r="C3808">
        <v>381164</v>
      </c>
      <c r="D3808">
        <v>305.2</v>
      </c>
      <c r="E3808">
        <v>42595</v>
      </c>
      <c r="F3808">
        <v>45503</v>
      </c>
      <c r="G3808" t="s">
        <v>13202</v>
      </c>
      <c r="H3808" t="s">
        <v>13195</v>
      </c>
      <c r="I3808" t="s">
        <v>17280</v>
      </c>
      <c r="J3808">
        <v>2908</v>
      </c>
      <c r="K3808" t="s">
        <v>13200</v>
      </c>
    </row>
    <row r="3809" spans="1:11" x14ac:dyDescent="0.35">
      <c r="A3809" t="s">
        <v>17281</v>
      </c>
      <c r="B3809" t="s">
        <v>13217</v>
      </c>
      <c r="C3809">
        <v>449447</v>
      </c>
      <c r="D3809">
        <v>869.47</v>
      </c>
      <c r="E3809">
        <v>43105</v>
      </c>
      <c r="F3809">
        <v>46023</v>
      </c>
      <c r="G3809" t="s">
        <v>13190</v>
      </c>
      <c r="H3809" t="s">
        <v>13191</v>
      </c>
      <c r="I3809" t="s">
        <v>17282</v>
      </c>
      <c r="J3809">
        <v>2918</v>
      </c>
      <c r="K3809" t="s">
        <v>13200</v>
      </c>
    </row>
    <row r="3810" spans="1:11" x14ac:dyDescent="0.35">
      <c r="A3810" t="s">
        <v>17283</v>
      </c>
      <c r="B3810" t="s">
        <v>13217</v>
      </c>
      <c r="C3810">
        <v>11248</v>
      </c>
      <c r="D3810">
        <v>925.63</v>
      </c>
      <c r="E3810">
        <v>42073</v>
      </c>
      <c r="F3810">
        <v>43234</v>
      </c>
      <c r="G3810" t="s">
        <v>13190</v>
      </c>
      <c r="H3810" t="s">
        <v>13191</v>
      </c>
      <c r="I3810" t="s">
        <v>15294</v>
      </c>
      <c r="J3810">
        <v>1161</v>
      </c>
      <c r="K3810" t="s">
        <v>13197</v>
      </c>
    </row>
    <row r="3811" spans="1:11" x14ac:dyDescent="0.35">
      <c r="A3811" t="s">
        <v>4678</v>
      </c>
      <c r="B3811" t="s">
        <v>13206</v>
      </c>
      <c r="C3811">
        <v>216391</v>
      </c>
      <c r="D3811">
        <v>471.68</v>
      </c>
      <c r="E3811">
        <v>44865</v>
      </c>
      <c r="F3811">
        <v>45680</v>
      </c>
      <c r="G3811" t="s">
        <v>13202</v>
      </c>
      <c r="H3811" t="s">
        <v>13207</v>
      </c>
      <c r="I3811" t="s">
        <v>17022</v>
      </c>
      <c r="J3811">
        <v>815</v>
      </c>
      <c r="K3811" t="s">
        <v>13197</v>
      </c>
    </row>
    <row r="3812" spans="1:11" x14ac:dyDescent="0.35">
      <c r="A3812" t="s">
        <v>6153</v>
      </c>
      <c r="B3812" t="s">
        <v>13194</v>
      </c>
      <c r="C3812">
        <v>493743</v>
      </c>
      <c r="D3812">
        <v>693.11</v>
      </c>
      <c r="E3812">
        <v>45618</v>
      </c>
      <c r="F3812">
        <v>46212</v>
      </c>
      <c r="G3812" t="s">
        <v>13202</v>
      </c>
      <c r="H3812" t="s">
        <v>13207</v>
      </c>
      <c r="I3812" t="s">
        <v>15654</v>
      </c>
      <c r="J3812">
        <v>594</v>
      </c>
      <c r="K3812" t="s">
        <v>13212</v>
      </c>
    </row>
    <row r="3813" spans="1:11" x14ac:dyDescent="0.35">
      <c r="A3813" t="s">
        <v>6730</v>
      </c>
      <c r="B3813" t="s">
        <v>13217</v>
      </c>
      <c r="C3813">
        <v>447438</v>
      </c>
      <c r="D3813">
        <v>1728.07</v>
      </c>
      <c r="E3813">
        <v>43197</v>
      </c>
      <c r="F3813">
        <v>45541</v>
      </c>
      <c r="G3813" t="s">
        <v>13222</v>
      </c>
      <c r="H3813" t="s">
        <v>13207</v>
      </c>
      <c r="I3813" t="s">
        <v>17284</v>
      </c>
      <c r="J3813">
        <v>2344</v>
      </c>
      <c r="K3813" t="s">
        <v>13200</v>
      </c>
    </row>
    <row r="3814" spans="1:11" x14ac:dyDescent="0.35">
      <c r="A3814" t="s">
        <v>8971</v>
      </c>
      <c r="B3814" t="s">
        <v>13189</v>
      </c>
      <c r="C3814">
        <v>373591</v>
      </c>
      <c r="D3814">
        <v>1192.1199999999999</v>
      </c>
      <c r="E3814">
        <v>42971</v>
      </c>
      <c r="F3814">
        <v>43449</v>
      </c>
      <c r="G3814" t="s">
        <v>13222</v>
      </c>
      <c r="H3814" t="s">
        <v>13191</v>
      </c>
      <c r="I3814" t="s">
        <v>17285</v>
      </c>
      <c r="J3814">
        <v>478</v>
      </c>
      <c r="K3814" t="s">
        <v>13212</v>
      </c>
    </row>
    <row r="3815" spans="1:11" x14ac:dyDescent="0.35">
      <c r="A3815" t="s">
        <v>7355</v>
      </c>
      <c r="B3815" t="s">
        <v>13217</v>
      </c>
      <c r="C3815">
        <v>292730</v>
      </c>
      <c r="D3815">
        <v>623.08000000000004</v>
      </c>
      <c r="E3815">
        <v>44017</v>
      </c>
      <c r="F3815">
        <v>46330</v>
      </c>
      <c r="G3815" t="s">
        <v>13202</v>
      </c>
      <c r="H3815" t="s">
        <v>13195</v>
      </c>
      <c r="I3815" t="s">
        <v>15904</v>
      </c>
      <c r="J3815">
        <v>2313</v>
      </c>
      <c r="K3815" t="s">
        <v>13200</v>
      </c>
    </row>
    <row r="3816" spans="1:11" x14ac:dyDescent="0.35">
      <c r="A3816" t="s">
        <v>5494</v>
      </c>
      <c r="B3816" t="s">
        <v>13206</v>
      </c>
      <c r="C3816">
        <v>96983</v>
      </c>
      <c r="D3816">
        <v>866.27</v>
      </c>
      <c r="E3816">
        <v>45457</v>
      </c>
      <c r="F3816">
        <v>46244</v>
      </c>
      <c r="G3816" t="s">
        <v>13222</v>
      </c>
      <c r="H3816" t="s">
        <v>13195</v>
      </c>
      <c r="I3816" t="s">
        <v>16611</v>
      </c>
      <c r="J3816">
        <v>787</v>
      </c>
      <c r="K3816" t="s">
        <v>13197</v>
      </c>
    </row>
    <row r="3817" spans="1:11" x14ac:dyDescent="0.35">
      <c r="A3817" t="s">
        <v>17286</v>
      </c>
      <c r="B3817" t="s">
        <v>13189</v>
      </c>
      <c r="C3817">
        <v>117861</v>
      </c>
      <c r="D3817">
        <v>458.87</v>
      </c>
      <c r="E3817">
        <v>43949</v>
      </c>
      <c r="F3817">
        <v>44547</v>
      </c>
      <c r="G3817" t="s">
        <v>13202</v>
      </c>
      <c r="H3817" t="s">
        <v>13191</v>
      </c>
      <c r="I3817" t="s">
        <v>14427</v>
      </c>
      <c r="J3817">
        <v>598</v>
      </c>
      <c r="K3817" t="s">
        <v>13212</v>
      </c>
    </row>
    <row r="3818" spans="1:11" x14ac:dyDescent="0.35">
      <c r="A3818" t="s">
        <v>17287</v>
      </c>
      <c r="B3818" t="s">
        <v>13194</v>
      </c>
      <c r="C3818">
        <v>377433</v>
      </c>
      <c r="D3818">
        <v>1820.42</v>
      </c>
      <c r="E3818">
        <v>42621</v>
      </c>
      <c r="F3818">
        <v>45736</v>
      </c>
      <c r="G3818" t="s">
        <v>13202</v>
      </c>
      <c r="H3818" t="s">
        <v>13207</v>
      </c>
      <c r="I3818" t="s">
        <v>15732</v>
      </c>
      <c r="J3818">
        <v>3115</v>
      </c>
      <c r="K3818" t="s">
        <v>13204</v>
      </c>
    </row>
    <row r="3819" spans="1:11" x14ac:dyDescent="0.35">
      <c r="A3819" t="s">
        <v>2073</v>
      </c>
      <c r="B3819" t="s">
        <v>13217</v>
      </c>
      <c r="C3819">
        <v>240236</v>
      </c>
      <c r="D3819">
        <v>972.96</v>
      </c>
      <c r="E3819">
        <v>44692</v>
      </c>
      <c r="F3819">
        <v>46208</v>
      </c>
      <c r="G3819" t="s">
        <v>13222</v>
      </c>
      <c r="H3819" t="s">
        <v>13207</v>
      </c>
      <c r="I3819" t="s">
        <v>17288</v>
      </c>
      <c r="J3819">
        <v>1516</v>
      </c>
      <c r="K3819" t="s">
        <v>13193</v>
      </c>
    </row>
    <row r="3820" spans="1:11" x14ac:dyDescent="0.35">
      <c r="A3820" t="s">
        <v>17289</v>
      </c>
      <c r="B3820" t="s">
        <v>13189</v>
      </c>
      <c r="C3820">
        <v>450601</v>
      </c>
      <c r="D3820">
        <v>1153.44</v>
      </c>
      <c r="E3820">
        <v>42394</v>
      </c>
      <c r="F3820">
        <v>45887</v>
      </c>
      <c r="G3820" t="s">
        <v>13222</v>
      </c>
      <c r="H3820" t="s">
        <v>13207</v>
      </c>
      <c r="I3820" t="s">
        <v>17290</v>
      </c>
      <c r="J3820">
        <v>3493</v>
      </c>
      <c r="K3820" t="s">
        <v>13204</v>
      </c>
    </row>
    <row r="3821" spans="1:11" x14ac:dyDescent="0.35">
      <c r="A3821" t="s">
        <v>17291</v>
      </c>
      <c r="B3821" t="s">
        <v>13189</v>
      </c>
      <c r="C3821">
        <v>12250</v>
      </c>
      <c r="D3821">
        <v>1500.14</v>
      </c>
      <c r="E3821">
        <v>45079</v>
      </c>
      <c r="F3821">
        <v>47942</v>
      </c>
      <c r="G3821" t="s">
        <v>13222</v>
      </c>
      <c r="H3821" t="s">
        <v>13195</v>
      </c>
      <c r="I3821" t="s">
        <v>17292</v>
      </c>
      <c r="J3821">
        <v>2863</v>
      </c>
      <c r="K3821" t="s">
        <v>13200</v>
      </c>
    </row>
    <row r="3822" spans="1:11" x14ac:dyDescent="0.35">
      <c r="A3822" t="s">
        <v>17293</v>
      </c>
      <c r="B3822" t="s">
        <v>13189</v>
      </c>
      <c r="C3822">
        <v>129712</v>
      </c>
      <c r="D3822">
        <v>370.83</v>
      </c>
      <c r="E3822">
        <v>44957</v>
      </c>
      <c r="F3822">
        <v>47255</v>
      </c>
      <c r="G3822" t="s">
        <v>13222</v>
      </c>
      <c r="H3822" t="s">
        <v>13207</v>
      </c>
      <c r="I3822" t="s">
        <v>16803</v>
      </c>
      <c r="J3822">
        <v>2298</v>
      </c>
      <c r="K3822" t="s">
        <v>13200</v>
      </c>
    </row>
    <row r="3823" spans="1:11" x14ac:dyDescent="0.35">
      <c r="A3823" t="s">
        <v>5243</v>
      </c>
      <c r="B3823" t="s">
        <v>13194</v>
      </c>
      <c r="C3823">
        <v>490628</v>
      </c>
      <c r="D3823">
        <v>1894.49</v>
      </c>
      <c r="E3823">
        <v>43223</v>
      </c>
      <c r="F3823">
        <v>46391</v>
      </c>
      <c r="G3823" t="s">
        <v>13190</v>
      </c>
      <c r="H3823" t="s">
        <v>13207</v>
      </c>
      <c r="I3823" t="s">
        <v>15632</v>
      </c>
      <c r="J3823">
        <v>3168</v>
      </c>
      <c r="K3823" t="s">
        <v>13204</v>
      </c>
    </row>
    <row r="3824" spans="1:11" x14ac:dyDescent="0.35">
      <c r="A3824" t="s">
        <v>3098</v>
      </c>
      <c r="B3824" t="s">
        <v>13194</v>
      </c>
      <c r="C3824">
        <v>443818</v>
      </c>
      <c r="D3824">
        <v>1432.71</v>
      </c>
      <c r="E3824">
        <v>43215</v>
      </c>
      <c r="F3824">
        <v>46409</v>
      </c>
      <c r="G3824" t="s">
        <v>13222</v>
      </c>
      <c r="H3824" t="s">
        <v>13191</v>
      </c>
      <c r="I3824" t="s">
        <v>14352</v>
      </c>
      <c r="J3824">
        <v>3194</v>
      </c>
      <c r="K3824" t="s">
        <v>13204</v>
      </c>
    </row>
    <row r="3825" spans="1:11" x14ac:dyDescent="0.35">
      <c r="A3825" t="s">
        <v>17294</v>
      </c>
      <c r="B3825" t="s">
        <v>13194</v>
      </c>
      <c r="C3825">
        <v>482747</v>
      </c>
      <c r="D3825">
        <v>1688.78</v>
      </c>
      <c r="E3825">
        <v>45296</v>
      </c>
      <c r="F3825">
        <v>46350</v>
      </c>
      <c r="G3825" t="s">
        <v>13222</v>
      </c>
      <c r="H3825" t="s">
        <v>13195</v>
      </c>
      <c r="I3825" t="s">
        <v>13989</v>
      </c>
      <c r="J3825">
        <v>1054</v>
      </c>
      <c r="K3825" t="s">
        <v>13197</v>
      </c>
    </row>
    <row r="3826" spans="1:11" x14ac:dyDescent="0.35">
      <c r="A3826" t="s">
        <v>17295</v>
      </c>
      <c r="B3826" t="s">
        <v>13189</v>
      </c>
      <c r="C3826">
        <v>316038</v>
      </c>
      <c r="D3826">
        <v>222.17</v>
      </c>
      <c r="E3826">
        <v>45633</v>
      </c>
      <c r="F3826">
        <v>46772</v>
      </c>
      <c r="G3826" t="s">
        <v>13202</v>
      </c>
      <c r="H3826" t="s">
        <v>13191</v>
      </c>
      <c r="I3826" t="s">
        <v>15414</v>
      </c>
      <c r="J3826">
        <v>1139</v>
      </c>
      <c r="K3826" t="s">
        <v>13197</v>
      </c>
    </row>
    <row r="3827" spans="1:11" x14ac:dyDescent="0.35">
      <c r="A3827" t="s">
        <v>17296</v>
      </c>
      <c r="B3827" t="s">
        <v>13194</v>
      </c>
      <c r="C3827">
        <v>287658</v>
      </c>
      <c r="D3827">
        <v>116.49</v>
      </c>
      <c r="E3827">
        <v>43650</v>
      </c>
      <c r="F3827">
        <v>46511</v>
      </c>
      <c r="G3827" t="s">
        <v>13202</v>
      </c>
      <c r="H3827" t="s">
        <v>13191</v>
      </c>
      <c r="I3827" t="s">
        <v>15003</v>
      </c>
      <c r="J3827">
        <v>2861</v>
      </c>
      <c r="K3827" t="s">
        <v>13200</v>
      </c>
    </row>
    <row r="3828" spans="1:11" x14ac:dyDescent="0.35">
      <c r="A3828" t="s">
        <v>17297</v>
      </c>
      <c r="B3828" t="s">
        <v>13189</v>
      </c>
      <c r="C3828">
        <v>134321</v>
      </c>
      <c r="D3828">
        <v>1509.57</v>
      </c>
      <c r="E3828">
        <v>44870</v>
      </c>
      <c r="F3828">
        <v>46225</v>
      </c>
      <c r="G3828" t="s">
        <v>13222</v>
      </c>
      <c r="H3828" t="s">
        <v>13195</v>
      </c>
      <c r="I3828" t="s">
        <v>15865</v>
      </c>
      <c r="J3828">
        <v>1355</v>
      </c>
      <c r="K3828" t="s">
        <v>13197</v>
      </c>
    </row>
    <row r="3829" spans="1:11" x14ac:dyDescent="0.35">
      <c r="A3829" t="s">
        <v>1920</v>
      </c>
      <c r="B3829" t="s">
        <v>13217</v>
      </c>
      <c r="C3829">
        <v>435367</v>
      </c>
      <c r="D3829">
        <v>742.25</v>
      </c>
      <c r="E3829">
        <v>44272</v>
      </c>
      <c r="F3829">
        <v>47742</v>
      </c>
      <c r="G3829" t="s">
        <v>13222</v>
      </c>
      <c r="H3829" t="s">
        <v>13191</v>
      </c>
      <c r="I3829" t="s">
        <v>15091</v>
      </c>
      <c r="J3829">
        <v>3470</v>
      </c>
      <c r="K3829" t="s">
        <v>13204</v>
      </c>
    </row>
    <row r="3830" spans="1:11" x14ac:dyDescent="0.35">
      <c r="A3830" t="s">
        <v>4744</v>
      </c>
      <c r="B3830" t="s">
        <v>13206</v>
      </c>
      <c r="C3830">
        <v>396929</v>
      </c>
      <c r="D3830">
        <v>351.04</v>
      </c>
      <c r="E3830">
        <v>45223</v>
      </c>
      <c r="F3830">
        <v>48295</v>
      </c>
      <c r="G3830" t="s">
        <v>13222</v>
      </c>
      <c r="H3830" t="s">
        <v>13195</v>
      </c>
      <c r="I3830" t="s">
        <v>14492</v>
      </c>
      <c r="J3830">
        <v>3072</v>
      </c>
      <c r="K3830" t="s">
        <v>13204</v>
      </c>
    </row>
    <row r="3831" spans="1:11" x14ac:dyDescent="0.35">
      <c r="A3831" t="s">
        <v>5568</v>
      </c>
      <c r="B3831" t="s">
        <v>13189</v>
      </c>
      <c r="C3831">
        <v>42169</v>
      </c>
      <c r="D3831">
        <v>370.31</v>
      </c>
      <c r="E3831">
        <v>43379</v>
      </c>
      <c r="F3831">
        <v>45920</v>
      </c>
      <c r="G3831" t="s">
        <v>13202</v>
      </c>
      <c r="H3831" t="s">
        <v>13191</v>
      </c>
      <c r="I3831" t="s">
        <v>17298</v>
      </c>
      <c r="J3831">
        <v>2541</v>
      </c>
      <c r="K3831" t="s">
        <v>13200</v>
      </c>
    </row>
    <row r="3832" spans="1:11" x14ac:dyDescent="0.35">
      <c r="A3832" t="s">
        <v>9521</v>
      </c>
      <c r="B3832" t="s">
        <v>13194</v>
      </c>
      <c r="C3832">
        <v>333671</v>
      </c>
      <c r="D3832">
        <v>1366.13</v>
      </c>
      <c r="E3832">
        <v>44963</v>
      </c>
      <c r="F3832">
        <v>47509</v>
      </c>
      <c r="G3832" t="s">
        <v>13190</v>
      </c>
      <c r="H3832" t="s">
        <v>13207</v>
      </c>
      <c r="I3832" t="s">
        <v>17171</v>
      </c>
      <c r="J3832">
        <v>2546</v>
      </c>
      <c r="K3832" t="s">
        <v>13200</v>
      </c>
    </row>
    <row r="3833" spans="1:11" x14ac:dyDescent="0.35">
      <c r="A3833" t="s">
        <v>9827</v>
      </c>
      <c r="B3833" t="s">
        <v>13194</v>
      </c>
      <c r="C3833">
        <v>14989</v>
      </c>
      <c r="D3833">
        <v>1182.7</v>
      </c>
      <c r="E3833">
        <v>44554</v>
      </c>
      <c r="F3833">
        <v>45781</v>
      </c>
      <c r="G3833" t="s">
        <v>13202</v>
      </c>
      <c r="H3833" t="s">
        <v>13195</v>
      </c>
      <c r="I3833" t="s">
        <v>17299</v>
      </c>
      <c r="J3833">
        <v>1227</v>
      </c>
      <c r="K3833" t="s">
        <v>13197</v>
      </c>
    </row>
    <row r="3834" spans="1:11" x14ac:dyDescent="0.35">
      <c r="A3834" t="s">
        <v>5592</v>
      </c>
      <c r="B3834" t="s">
        <v>13189</v>
      </c>
      <c r="C3834">
        <v>365296</v>
      </c>
      <c r="D3834">
        <v>1952.11</v>
      </c>
      <c r="E3834">
        <v>42205</v>
      </c>
      <c r="F3834">
        <v>45678</v>
      </c>
      <c r="G3834" t="s">
        <v>13190</v>
      </c>
      <c r="H3834" t="s">
        <v>13195</v>
      </c>
      <c r="I3834" t="s">
        <v>17300</v>
      </c>
      <c r="J3834">
        <v>3473</v>
      </c>
      <c r="K3834" t="s">
        <v>13204</v>
      </c>
    </row>
    <row r="3835" spans="1:11" x14ac:dyDescent="0.35">
      <c r="A3835" t="s">
        <v>8136</v>
      </c>
      <c r="B3835" t="s">
        <v>13194</v>
      </c>
      <c r="C3835">
        <v>51347</v>
      </c>
      <c r="D3835">
        <v>1469.87</v>
      </c>
      <c r="E3835">
        <v>42605</v>
      </c>
      <c r="F3835">
        <v>44702</v>
      </c>
      <c r="G3835" t="s">
        <v>13202</v>
      </c>
      <c r="H3835" t="s">
        <v>13195</v>
      </c>
      <c r="I3835" t="s">
        <v>14859</v>
      </c>
      <c r="J3835">
        <v>2097</v>
      </c>
      <c r="K3835" t="s">
        <v>13193</v>
      </c>
    </row>
    <row r="3836" spans="1:11" x14ac:dyDescent="0.35">
      <c r="A3836" t="s">
        <v>12054</v>
      </c>
      <c r="B3836" t="s">
        <v>13206</v>
      </c>
      <c r="C3836">
        <v>154337</v>
      </c>
      <c r="D3836">
        <v>1280.17</v>
      </c>
      <c r="E3836">
        <v>43144</v>
      </c>
      <c r="F3836">
        <v>44702</v>
      </c>
      <c r="G3836" t="s">
        <v>13222</v>
      </c>
      <c r="H3836" t="s">
        <v>13207</v>
      </c>
      <c r="I3836" t="s">
        <v>17301</v>
      </c>
      <c r="J3836">
        <v>1558</v>
      </c>
      <c r="K3836" t="s">
        <v>13193</v>
      </c>
    </row>
    <row r="3837" spans="1:11" x14ac:dyDescent="0.35">
      <c r="A3837" t="s">
        <v>849</v>
      </c>
      <c r="B3837" t="s">
        <v>13194</v>
      </c>
      <c r="C3837">
        <v>464934</v>
      </c>
      <c r="D3837">
        <v>966.74</v>
      </c>
      <c r="E3837">
        <v>44388</v>
      </c>
      <c r="F3837">
        <v>47229</v>
      </c>
      <c r="G3837" t="s">
        <v>13202</v>
      </c>
      <c r="H3837" t="s">
        <v>13195</v>
      </c>
      <c r="I3837" t="s">
        <v>17302</v>
      </c>
      <c r="J3837">
        <v>2841</v>
      </c>
      <c r="K3837" t="s">
        <v>13200</v>
      </c>
    </row>
    <row r="3838" spans="1:11" x14ac:dyDescent="0.35">
      <c r="A3838" t="s">
        <v>5035</v>
      </c>
      <c r="B3838" t="s">
        <v>13194</v>
      </c>
      <c r="C3838">
        <v>69985</v>
      </c>
      <c r="D3838">
        <v>1977.37</v>
      </c>
      <c r="E3838">
        <v>42594</v>
      </c>
      <c r="F3838">
        <v>43406</v>
      </c>
      <c r="G3838" t="s">
        <v>13202</v>
      </c>
      <c r="H3838" t="s">
        <v>13191</v>
      </c>
      <c r="I3838" t="s">
        <v>13300</v>
      </c>
      <c r="J3838">
        <v>812</v>
      </c>
      <c r="K3838" t="s">
        <v>13197</v>
      </c>
    </row>
    <row r="3839" spans="1:11" x14ac:dyDescent="0.35">
      <c r="A3839" t="s">
        <v>13143</v>
      </c>
      <c r="B3839" t="s">
        <v>13189</v>
      </c>
      <c r="C3839">
        <v>408782</v>
      </c>
      <c r="D3839">
        <v>1030.5999999999999</v>
      </c>
      <c r="E3839">
        <v>44719</v>
      </c>
      <c r="F3839">
        <v>45556</v>
      </c>
      <c r="G3839" t="s">
        <v>13202</v>
      </c>
      <c r="H3839" t="s">
        <v>13207</v>
      </c>
      <c r="I3839" t="s">
        <v>17043</v>
      </c>
      <c r="J3839">
        <v>837</v>
      </c>
      <c r="K3839" t="s">
        <v>13197</v>
      </c>
    </row>
    <row r="3840" spans="1:11" x14ac:dyDescent="0.35">
      <c r="A3840" t="s">
        <v>11414</v>
      </c>
      <c r="B3840" t="s">
        <v>13194</v>
      </c>
      <c r="C3840">
        <v>166695</v>
      </c>
      <c r="D3840">
        <v>1483.6</v>
      </c>
      <c r="E3840">
        <v>42549</v>
      </c>
      <c r="F3840">
        <v>45960</v>
      </c>
      <c r="G3840" t="s">
        <v>13222</v>
      </c>
      <c r="H3840" t="s">
        <v>13195</v>
      </c>
      <c r="I3840" t="s">
        <v>17303</v>
      </c>
      <c r="J3840">
        <v>3411</v>
      </c>
      <c r="K3840" t="s">
        <v>13204</v>
      </c>
    </row>
    <row r="3841" spans="1:11" x14ac:dyDescent="0.35">
      <c r="A3841" t="s">
        <v>2857</v>
      </c>
      <c r="B3841" t="s">
        <v>13189</v>
      </c>
      <c r="C3841">
        <v>173916</v>
      </c>
      <c r="D3841">
        <v>1666.32</v>
      </c>
      <c r="E3841">
        <v>42610</v>
      </c>
      <c r="F3841">
        <v>43562</v>
      </c>
      <c r="G3841" t="s">
        <v>13190</v>
      </c>
      <c r="H3841" t="s">
        <v>13207</v>
      </c>
      <c r="I3841" t="s">
        <v>15983</v>
      </c>
      <c r="J3841">
        <v>952</v>
      </c>
      <c r="K3841" t="s">
        <v>13197</v>
      </c>
    </row>
    <row r="3842" spans="1:11" x14ac:dyDescent="0.35">
      <c r="A3842" t="s">
        <v>9284</v>
      </c>
      <c r="B3842" t="s">
        <v>13189</v>
      </c>
      <c r="C3842">
        <v>236415</v>
      </c>
      <c r="D3842">
        <v>1848.92</v>
      </c>
      <c r="E3842">
        <v>43462</v>
      </c>
      <c r="F3842">
        <v>45297</v>
      </c>
      <c r="G3842" t="s">
        <v>13190</v>
      </c>
      <c r="H3842" t="s">
        <v>13207</v>
      </c>
      <c r="I3842" t="s">
        <v>13546</v>
      </c>
      <c r="J3842">
        <v>1835</v>
      </c>
      <c r="K3842" t="s">
        <v>13193</v>
      </c>
    </row>
    <row r="3843" spans="1:11" x14ac:dyDescent="0.35">
      <c r="A3843" t="s">
        <v>17304</v>
      </c>
      <c r="B3843" t="s">
        <v>13194</v>
      </c>
      <c r="C3843">
        <v>63192</v>
      </c>
      <c r="D3843">
        <v>909.28</v>
      </c>
      <c r="E3843">
        <v>42194</v>
      </c>
      <c r="F3843">
        <v>42928</v>
      </c>
      <c r="G3843" t="s">
        <v>13190</v>
      </c>
      <c r="H3843" t="s">
        <v>13191</v>
      </c>
      <c r="I3843" t="s">
        <v>14979</v>
      </c>
      <c r="J3843">
        <v>734</v>
      </c>
      <c r="K3843" t="s">
        <v>13197</v>
      </c>
    </row>
    <row r="3844" spans="1:11" x14ac:dyDescent="0.35">
      <c r="A3844" t="s">
        <v>9842</v>
      </c>
      <c r="B3844" t="s">
        <v>13194</v>
      </c>
      <c r="C3844">
        <v>407351</v>
      </c>
      <c r="D3844">
        <v>1120.67</v>
      </c>
      <c r="E3844">
        <v>43190</v>
      </c>
      <c r="F3844">
        <v>46712</v>
      </c>
      <c r="G3844" t="s">
        <v>13202</v>
      </c>
      <c r="H3844" t="s">
        <v>13191</v>
      </c>
      <c r="I3844" t="s">
        <v>13737</v>
      </c>
      <c r="J3844">
        <v>3522</v>
      </c>
      <c r="K3844" t="s">
        <v>13204</v>
      </c>
    </row>
    <row r="3845" spans="1:11" x14ac:dyDescent="0.35">
      <c r="A3845" t="s">
        <v>17305</v>
      </c>
      <c r="B3845" t="s">
        <v>13217</v>
      </c>
      <c r="C3845">
        <v>440732</v>
      </c>
      <c r="D3845">
        <v>1414.59</v>
      </c>
      <c r="E3845">
        <v>42724</v>
      </c>
      <c r="F3845">
        <v>43355</v>
      </c>
      <c r="G3845" t="s">
        <v>13202</v>
      </c>
      <c r="H3845" t="s">
        <v>13195</v>
      </c>
      <c r="I3845" t="s">
        <v>17306</v>
      </c>
      <c r="J3845">
        <v>631</v>
      </c>
      <c r="K3845" t="s">
        <v>13212</v>
      </c>
    </row>
    <row r="3846" spans="1:11" x14ac:dyDescent="0.35">
      <c r="A3846" t="s">
        <v>8740</v>
      </c>
      <c r="B3846" t="s">
        <v>13206</v>
      </c>
      <c r="C3846">
        <v>256006</v>
      </c>
      <c r="D3846">
        <v>521.59</v>
      </c>
      <c r="E3846">
        <v>42960</v>
      </c>
      <c r="F3846">
        <v>46436</v>
      </c>
      <c r="G3846" t="s">
        <v>13190</v>
      </c>
      <c r="H3846" t="s">
        <v>13207</v>
      </c>
      <c r="I3846" t="s">
        <v>17307</v>
      </c>
      <c r="J3846">
        <v>3476</v>
      </c>
      <c r="K3846" t="s">
        <v>13204</v>
      </c>
    </row>
    <row r="3847" spans="1:11" x14ac:dyDescent="0.35">
      <c r="A3847" t="s">
        <v>1346</v>
      </c>
      <c r="B3847" t="s">
        <v>13194</v>
      </c>
      <c r="C3847">
        <v>458712</v>
      </c>
      <c r="D3847">
        <v>289.79000000000002</v>
      </c>
      <c r="E3847">
        <v>42850</v>
      </c>
      <c r="F3847">
        <v>44786</v>
      </c>
      <c r="G3847" t="s">
        <v>13202</v>
      </c>
      <c r="H3847" t="s">
        <v>13207</v>
      </c>
      <c r="I3847" t="s">
        <v>17308</v>
      </c>
      <c r="J3847">
        <v>1936</v>
      </c>
      <c r="K3847" t="s">
        <v>13193</v>
      </c>
    </row>
    <row r="3848" spans="1:11" x14ac:dyDescent="0.35">
      <c r="A3848" t="s">
        <v>12818</v>
      </c>
      <c r="B3848" t="s">
        <v>13206</v>
      </c>
      <c r="C3848">
        <v>15635</v>
      </c>
      <c r="D3848">
        <v>1673.53</v>
      </c>
      <c r="E3848">
        <v>42570</v>
      </c>
      <c r="F3848">
        <v>43002</v>
      </c>
      <c r="G3848" t="s">
        <v>13190</v>
      </c>
      <c r="H3848" t="s">
        <v>13195</v>
      </c>
      <c r="I3848" t="s">
        <v>13894</v>
      </c>
      <c r="J3848">
        <v>432</v>
      </c>
      <c r="K3848" t="s">
        <v>13212</v>
      </c>
    </row>
    <row r="3849" spans="1:11" x14ac:dyDescent="0.35">
      <c r="A3849" t="s">
        <v>5062</v>
      </c>
      <c r="B3849" t="s">
        <v>13217</v>
      </c>
      <c r="C3849">
        <v>439232</v>
      </c>
      <c r="D3849">
        <v>1633.23</v>
      </c>
      <c r="E3849">
        <v>44274</v>
      </c>
      <c r="F3849">
        <v>45215</v>
      </c>
      <c r="G3849" t="s">
        <v>13222</v>
      </c>
      <c r="H3849" t="s">
        <v>13207</v>
      </c>
      <c r="I3849" t="s">
        <v>17309</v>
      </c>
      <c r="J3849">
        <v>941</v>
      </c>
      <c r="K3849" t="s">
        <v>13197</v>
      </c>
    </row>
    <row r="3850" spans="1:11" x14ac:dyDescent="0.35">
      <c r="A3850" t="s">
        <v>2774</v>
      </c>
      <c r="B3850" t="s">
        <v>13189</v>
      </c>
      <c r="C3850">
        <v>110533</v>
      </c>
      <c r="D3850">
        <v>762.23</v>
      </c>
      <c r="E3850">
        <v>45487</v>
      </c>
      <c r="F3850">
        <v>47214</v>
      </c>
      <c r="G3850" t="s">
        <v>13222</v>
      </c>
      <c r="H3850" t="s">
        <v>13207</v>
      </c>
      <c r="I3850" t="s">
        <v>14319</v>
      </c>
      <c r="J3850">
        <v>1727</v>
      </c>
      <c r="K3850" t="s">
        <v>13193</v>
      </c>
    </row>
    <row r="3851" spans="1:11" x14ac:dyDescent="0.35">
      <c r="A3851" t="s">
        <v>9407</v>
      </c>
      <c r="B3851" t="s">
        <v>13194</v>
      </c>
      <c r="C3851">
        <v>392243</v>
      </c>
      <c r="D3851">
        <v>1561.72</v>
      </c>
      <c r="E3851">
        <v>43516</v>
      </c>
      <c r="F3851">
        <v>45981</v>
      </c>
      <c r="G3851" t="s">
        <v>13222</v>
      </c>
      <c r="H3851" t="s">
        <v>13207</v>
      </c>
      <c r="I3851" t="s">
        <v>17310</v>
      </c>
      <c r="J3851">
        <v>2465</v>
      </c>
      <c r="K3851" t="s">
        <v>13200</v>
      </c>
    </row>
    <row r="3852" spans="1:11" x14ac:dyDescent="0.35">
      <c r="A3852" t="s">
        <v>17311</v>
      </c>
      <c r="B3852" t="s">
        <v>13194</v>
      </c>
      <c r="C3852">
        <v>15928</v>
      </c>
      <c r="D3852">
        <v>1835.16</v>
      </c>
      <c r="E3852">
        <v>43772</v>
      </c>
      <c r="F3852">
        <v>44428</v>
      </c>
      <c r="G3852" t="s">
        <v>13202</v>
      </c>
      <c r="H3852" t="s">
        <v>13195</v>
      </c>
      <c r="I3852" t="s">
        <v>14846</v>
      </c>
      <c r="J3852">
        <v>656</v>
      </c>
      <c r="K3852" t="s">
        <v>13212</v>
      </c>
    </row>
    <row r="3853" spans="1:11" x14ac:dyDescent="0.35">
      <c r="A3853" t="s">
        <v>3295</v>
      </c>
      <c r="B3853" t="s">
        <v>13206</v>
      </c>
      <c r="C3853">
        <v>131438</v>
      </c>
      <c r="D3853">
        <v>1994.61</v>
      </c>
      <c r="E3853">
        <v>42353</v>
      </c>
      <c r="F3853">
        <v>44525</v>
      </c>
      <c r="G3853" t="s">
        <v>13190</v>
      </c>
      <c r="H3853" t="s">
        <v>13195</v>
      </c>
      <c r="I3853" t="s">
        <v>17312</v>
      </c>
      <c r="J3853">
        <v>2172</v>
      </c>
      <c r="K3853" t="s">
        <v>13193</v>
      </c>
    </row>
    <row r="3854" spans="1:11" x14ac:dyDescent="0.35">
      <c r="A3854" t="s">
        <v>17313</v>
      </c>
      <c r="B3854" t="s">
        <v>13206</v>
      </c>
      <c r="C3854">
        <v>276348</v>
      </c>
      <c r="D3854">
        <v>1461.18</v>
      </c>
      <c r="E3854">
        <v>42556</v>
      </c>
      <c r="F3854">
        <v>44415</v>
      </c>
      <c r="G3854" t="s">
        <v>13190</v>
      </c>
      <c r="H3854" t="s">
        <v>13207</v>
      </c>
      <c r="I3854" t="s">
        <v>13474</v>
      </c>
      <c r="J3854">
        <v>1859</v>
      </c>
      <c r="K3854" t="s">
        <v>13193</v>
      </c>
    </row>
    <row r="3855" spans="1:11" x14ac:dyDescent="0.35">
      <c r="A3855" t="s">
        <v>17314</v>
      </c>
      <c r="B3855" t="s">
        <v>13189</v>
      </c>
      <c r="C3855">
        <v>409363</v>
      </c>
      <c r="D3855">
        <v>1949.02</v>
      </c>
      <c r="E3855">
        <v>44019</v>
      </c>
      <c r="F3855">
        <v>44747</v>
      </c>
      <c r="G3855" t="s">
        <v>13190</v>
      </c>
      <c r="H3855" t="s">
        <v>13191</v>
      </c>
      <c r="I3855" t="s">
        <v>16203</v>
      </c>
      <c r="J3855">
        <v>728</v>
      </c>
      <c r="K3855" t="s">
        <v>13212</v>
      </c>
    </row>
    <row r="3856" spans="1:11" x14ac:dyDescent="0.35">
      <c r="A3856" t="s">
        <v>4113</v>
      </c>
      <c r="B3856" t="s">
        <v>13217</v>
      </c>
      <c r="C3856">
        <v>371675</v>
      </c>
      <c r="D3856">
        <v>382.7</v>
      </c>
      <c r="E3856">
        <v>45168</v>
      </c>
      <c r="F3856">
        <v>46350</v>
      </c>
      <c r="G3856" t="s">
        <v>13222</v>
      </c>
      <c r="H3856" t="s">
        <v>13195</v>
      </c>
      <c r="I3856" t="s">
        <v>17315</v>
      </c>
      <c r="J3856">
        <v>1182</v>
      </c>
      <c r="K3856" t="s">
        <v>13197</v>
      </c>
    </row>
    <row r="3857" spans="1:11" x14ac:dyDescent="0.35">
      <c r="A3857" t="s">
        <v>2847</v>
      </c>
      <c r="B3857" t="s">
        <v>13194</v>
      </c>
      <c r="C3857">
        <v>379784</v>
      </c>
      <c r="D3857">
        <v>1935.54</v>
      </c>
      <c r="E3857">
        <v>44823</v>
      </c>
      <c r="F3857">
        <v>46815</v>
      </c>
      <c r="G3857" t="s">
        <v>13222</v>
      </c>
      <c r="H3857" t="s">
        <v>13207</v>
      </c>
      <c r="I3857" t="s">
        <v>17316</v>
      </c>
      <c r="J3857">
        <v>1992</v>
      </c>
      <c r="K3857" t="s">
        <v>13193</v>
      </c>
    </row>
    <row r="3858" spans="1:11" x14ac:dyDescent="0.35">
      <c r="A3858" t="s">
        <v>9742</v>
      </c>
      <c r="B3858" t="s">
        <v>13217</v>
      </c>
      <c r="C3858">
        <v>311087</v>
      </c>
      <c r="D3858">
        <v>1157.03</v>
      </c>
      <c r="E3858">
        <v>45356</v>
      </c>
      <c r="F3858">
        <v>48773</v>
      </c>
      <c r="G3858" t="s">
        <v>13202</v>
      </c>
      <c r="H3858" t="s">
        <v>13195</v>
      </c>
      <c r="I3858" t="s">
        <v>13975</v>
      </c>
      <c r="J3858">
        <v>3417</v>
      </c>
      <c r="K3858" t="s">
        <v>13204</v>
      </c>
    </row>
    <row r="3859" spans="1:11" x14ac:dyDescent="0.35">
      <c r="A3859" t="s">
        <v>9845</v>
      </c>
      <c r="B3859" t="s">
        <v>13217</v>
      </c>
      <c r="C3859">
        <v>22816</v>
      </c>
      <c r="D3859">
        <v>1282.18</v>
      </c>
      <c r="E3859">
        <v>43065</v>
      </c>
      <c r="F3859">
        <v>46509</v>
      </c>
      <c r="G3859" t="s">
        <v>13190</v>
      </c>
      <c r="H3859" t="s">
        <v>13191</v>
      </c>
      <c r="I3859" t="s">
        <v>17317</v>
      </c>
      <c r="J3859">
        <v>3444</v>
      </c>
      <c r="K3859" t="s">
        <v>13204</v>
      </c>
    </row>
    <row r="3860" spans="1:11" x14ac:dyDescent="0.35">
      <c r="A3860" t="s">
        <v>17318</v>
      </c>
      <c r="B3860" t="s">
        <v>13194</v>
      </c>
      <c r="C3860">
        <v>210980</v>
      </c>
      <c r="D3860">
        <v>504.99</v>
      </c>
      <c r="E3860">
        <v>42762</v>
      </c>
      <c r="F3860">
        <v>44640</v>
      </c>
      <c r="G3860" t="s">
        <v>13202</v>
      </c>
      <c r="H3860" t="s">
        <v>13195</v>
      </c>
      <c r="I3860" t="s">
        <v>16996</v>
      </c>
      <c r="J3860">
        <v>1878</v>
      </c>
      <c r="K3860" t="s">
        <v>13193</v>
      </c>
    </row>
    <row r="3861" spans="1:11" x14ac:dyDescent="0.35">
      <c r="A3861" t="s">
        <v>17319</v>
      </c>
      <c r="B3861" t="s">
        <v>13189</v>
      </c>
      <c r="C3861">
        <v>153284</v>
      </c>
      <c r="D3861">
        <v>1961.51</v>
      </c>
      <c r="E3861">
        <v>43110</v>
      </c>
      <c r="F3861">
        <v>46184</v>
      </c>
      <c r="G3861" t="s">
        <v>13222</v>
      </c>
      <c r="H3861" t="s">
        <v>13207</v>
      </c>
      <c r="I3861" t="s">
        <v>17320</v>
      </c>
      <c r="J3861">
        <v>3074</v>
      </c>
      <c r="K3861" t="s">
        <v>13204</v>
      </c>
    </row>
    <row r="3862" spans="1:11" x14ac:dyDescent="0.35">
      <c r="A3862" t="s">
        <v>5639</v>
      </c>
      <c r="B3862" t="s">
        <v>13194</v>
      </c>
      <c r="C3862">
        <v>149663</v>
      </c>
      <c r="D3862">
        <v>1474</v>
      </c>
      <c r="E3862">
        <v>45433</v>
      </c>
      <c r="F3862">
        <v>48019</v>
      </c>
      <c r="G3862" t="s">
        <v>13222</v>
      </c>
      <c r="H3862" t="s">
        <v>13191</v>
      </c>
      <c r="I3862" t="s">
        <v>15478</v>
      </c>
      <c r="J3862">
        <v>2586</v>
      </c>
      <c r="K3862" t="s">
        <v>13200</v>
      </c>
    </row>
    <row r="3863" spans="1:11" x14ac:dyDescent="0.35">
      <c r="A3863" t="s">
        <v>3365</v>
      </c>
      <c r="B3863" t="s">
        <v>13194</v>
      </c>
      <c r="C3863">
        <v>446966</v>
      </c>
      <c r="D3863">
        <v>759.34</v>
      </c>
      <c r="E3863">
        <v>43237</v>
      </c>
      <c r="F3863">
        <v>45214</v>
      </c>
      <c r="G3863" t="s">
        <v>13202</v>
      </c>
      <c r="H3863" t="s">
        <v>13207</v>
      </c>
      <c r="I3863" t="s">
        <v>17321</v>
      </c>
      <c r="J3863">
        <v>1977</v>
      </c>
      <c r="K3863" t="s">
        <v>13193</v>
      </c>
    </row>
    <row r="3864" spans="1:11" x14ac:dyDescent="0.35">
      <c r="A3864" t="s">
        <v>1882</v>
      </c>
      <c r="B3864" t="s">
        <v>13194</v>
      </c>
      <c r="C3864">
        <v>405241</v>
      </c>
      <c r="D3864">
        <v>1448.08</v>
      </c>
      <c r="E3864">
        <v>44670</v>
      </c>
      <c r="F3864">
        <v>46246</v>
      </c>
      <c r="G3864" t="s">
        <v>13222</v>
      </c>
      <c r="H3864" t="s">
        <v>13191</v>
      </c>
      <c r="I3864" t="s">
        <v>15745</v>
      </c>
      <c r="J3864">
        <v>1576</v>
      </c>
      <c r="K3864" t="s">
        <v>13193</v>
      </c>
    </row>
    <row r="3865" spans="1:11" x14ac:dyDescent="0.35">
      <c r="A3865" t="s">
        <v>17322</v>
      </c>
      <c r="B3865" t="s">
        <v>13189</v>
      </c>
      <c r="C3865">
        <v>201163</v>
      </c>
      <c r="D3865">
        <v>705.24</v>
      </c>
      <c r="E3865">
        <v>43847</v>
      </c>
      <c r="F3865">
        <v>44238</v>
      </c>
      <c r="G3865" t="s">
        <v>13222</v>
      </c>
      <c r="H3865" t="s">
        <v>13191</v>
      </c>
      <c r="I3865" t="s">
        <v>14474</v>
      </c>
      <c r="J3865">
        <v>391</v>
      </c>
      <c r="K3865" t="s">
        <v>13212</v>
      </c>
    </row>
    <row r="3866" spans="1:11" x14ac:dyDescent="0.35">
      <c r="A3866" t="s">
        <v>8800</v>
      </c>
      <c r="B3866" t="s">
        <v>13189</v>
      </c>
      <c r="C3866">
        <v>15024</v>
      </c>
      <c r="D3866">
        <v>1157.3599999999999</v>
      </c>
      <c r="E3866">
        <v>44976</v>
      </c>
      <c r="F3866">
        <v>45981</v>
      </c>
      <c r="G3866" t="s">
        <v>13190</v>
      </c>
      <c r="H3866" t="s">
        <v>13195</v>
      </c>
      <c r="I3866" t="s">
        <v>17323</v>
      </c>
      <c r="J3866">
        <v>1005</v>
      </c>
      <c r="K3866" t="s">
        <v>13197</v>
      </c>
    </row>
    <row r="3867" spans="1:11" x14ac:dyDescent="0.35">
      <c r="A3867" t="s">
        <v>17324</v>
      </c>
      <c r="B3867" t="s">
        <v>13189</v>
      </c>
      <c r="C3867">
        <v>308366</v>
      </c>
      <c r="D3867">
        <v>1469.36</v>
      </c>
      <c r="E3867">
        <v>43862</v>
      </c>
      <c r="F3867">
        <v>47080</v>
      </c>
      <c r="G3867" t="s">
        <v>13202</v>
      </c>
      <c r="H3867" t="s">
        <v>13207</v>
      </c>
      <c r="I3867" t="s">
        <v>17094</v>
      </c>
      <c r="J3867">
        <v>3218</v>
      </c>
      <c r="K3867" t="s">
        <v>13204</v>
      </c>
    </row>
    <row r="3868" spans="1:11" x14ac:dyDescent="0.35">
      <c r="A3868" t="s">
        <v>10089</v>
      </c>
      <c r="B3868" t="s">
        <v>13194</v>
      </c>
      <c r="C3868">
        <v>98501</v>
      </c>
      <c r="D3868">
        <v>655.39</v>
      </c>
      <c r="E3868">
        <v>43490</v>
      </c>
      <c r="F3868">
        <v>47094</v>
      </c>
      <c r="G3868" t="s">
        <v>13190</v>
      </c>
      <c r="H3868" t="s">
        <v>13191</v>
      </c>
      <c r="I3868" t="s">
        <v>17325</v>
      </c>
      <c r="J3868">
        <v>3604</v>
      </c>
      <c r="K3868" t="s">
        <v>13204</v>
      </c>
    </row>
    <row r="3869" spans="1:11" x14ac:dyDescent="0.35">
      <c r="A3869" t="s">
        <v>11508</v>
      </c>
      <c r="B3869" t="s">
        <v>13206</v>
      </c>
      <c r="C3869">
        <v>312137</v>
      </c>
      <c r="D3869">
        <v>225.01</v>
      </c>
      <c r="E3869">
        <v>43767</v>
      </c>
      <c r="F3869">
        <v>44151</v>
      </c>
      <c r="G3869" t="s">
        <v>13202</v>
      </c>
      <c r="H3869" t="s">
        <v>13207</v>
      </c>
      <c r="I3869" t="s">
        <v>15043</v>
      </c>
      <c r="J3869">
        <v>384</v>
      </c>
      <c r="K3869" t="s">
        <v>13212</v>
      </c>
    </row>
    <row r="3870" spans="1:11" x14ac:dyDescent="0.35">
      <c r="A3870" t="s">
        <v>1037</v>
      </c>
      <c r="B3870" t="s">
        <v>13206</v>
      </c>
      <c r="C3870">
        <v>347928</v>
      </c>
      <c r="D3870">
        <v>449.95</v>
      </c>
      <c r="E3870">
        <v>42446</v>
      </c>
      <c r="F3870">
        <v>43713</v>
      </c>
      <c r="G3870" t="s">
        <v>13190</v>
      </c>
      <c r="H3870" t="s">
        <v>13207</v>
      </c>
      <c r="I3870" t="s">
        <v>15022</v>
      </c>
      <c r="J3870">
        <v>1267</v>
      </c>
      <c r="K3870" t="s">
        <v>13197</v>
      </c>
    </row>
    <row r="3871" spans="1:11" x14ac:dyDescent="0.35">
      <c r="A3871" t="s">
        <v>7056</v>
      </c>
      <c r="B3871" t="s">
        <v>13217</v>
      </c>
      <c r="C3871">
        <v>123353</v>
      </c>
      <c r="D3871">
        <v>308.7</v>
      </c>
      <c r="E3871">
        <v>45454</v>
      </c>
      <c r="F3871">
        <v>48961</v>
      </c>
      <c r="G3871" t="s">
        <v>13190</v>
      </c>
      <c r="H3871" t="s">
        <v>13191</v>
      </c>
      <c r="I3871" t="s">
        <v>17326</v>
      </c>
      <c r="J3871">
        <v>3507</v>
      </c>
      <c r="K3871" t="s">
        <v>13204</v>
      </c>
    </row>
    <row r="3872" spans="1:11" x14ac:dyDescent="0.35">
      <c r="A3872" t="s">
        <v>17327</v>
      </c>
      <c r="B3872" t="s">
        <v>13206</v>
      </c>
      <c r="C3872">
        <v>243490</v>
      </c>
      <c r="D3872">
        <v>365.4</v>
      </c>
      <c r="E3872">
        <v>44124</v>
      </c>
      <c r="F3872">
        <v>45883</v>
      </c>
      <c r="G3872" t="s">
        <v>13222</v>
      </c>
      <c r="H3872" t="s">
        <v>13207</v>
      </c>
      <c r="I3872" t="s">
        <v>17328</v>
      </c>
      <c r="J3872">
        <v>1759</v>
      </c>
      <c r="K3872" t="s">
        <v>13193</v>
      </c>
    </row>
    <row r="3873" spans="1:11" x14ac:dyDescent="0.35">
      <c r="A3873" t="s">
        <v>6156</v>
      </c>
      <c r="B3873" t="s">
        <v>13194</v>
      </c>
      <c r="C3873">
        <v>238812</v>
      </c>
      <c r="D3873">
        <v>277.32</v>
      </c>
      <c r="E3873">
        <v>45108</v>
      </c>
      <c r="F3873">
        <v>47474</v>
      </c>
      <c r="G3873" t="s">
        <v>13190</v>
      </c>
      <c r="H3873" t="s">
        <v>13191</v>
      </c>
      <c r="I3873" t="s">
        <v>17329</v>
      </c>
      <c r="J3873">
        <v>2366</v>
      </c>
      <c r="K3873" t="s">
        <v>13200</v>
      </c>
    </row>
    <row r="3874" spans="1:11" x14ac:dyDescent="0.35">
      <c r="A3874" t="s">
        <v>531</v>
      </c>
      <c r="B3874" t="s">
        <v>13189</v>
      </c>
      <c r="C3874">
        <v>461662</v>
      </c>
      <c r="D3874">
        <v>999.73</v>
      </c>
      <c r="E3874">
        <v>43142</v>
      </c>
      <c r="F3874">
        <v>45088</v>
      </c>
      <c r="G3874" t="s">
        <v>13190</v>
      </c>
      <c r="H3874" t="s">
        <v>13191</v>
      </c>
      <c r="I3874" t="s">
        <v>17330</v>
      </c>
      <c r="J3874">
        <v>1946</v>
      </c>
      <c r="K3874" t="s">
        <v>13193</v>
      </c>
    </row>
    <row r="3875" spans="1:11" x14ac:dyDescent="0.35">
      <c r="A3875" t="s">
        <v>7510</v>
      </c>
      <c r="B3875" t="s">
        <v>13206</v>
      </c>
      <c r="C3875">
        <v>23552</v>
      </c>
      <c r="D3875">
        <v>1525.88</v>
      </c>
      <c r="E3875">
        <v>42429</v>
      </c>
      <c r="F3875">
        <v>42907</v>
      </c>
      <c r="G3875" t="s">
        <v>13222</v>
      </c>
      <c r="H3875" t="s">
        <v>13207</v>
      </c>
      <c r="I3875" t="s">
        <v>17280</v>
      </c>
      <c r="J3875">
        <v>478</v>
      </c>
      <c r="K3875" t="s">
        <v>13212</v>
      </c>
    </row>
    <row r="3876" spans="1:11" x14ac:dyDescent="0.35">
      <c r="A3876" t="s">
        <v>2416</v>
      </c>
      <c r="B3876" t="s">
        <v>13189</v>
      </c>
      <c r="C3876">
        <v>160585</v>
      </c>
      <c r="D3876">
        <v>938.97</v>
      </c>
      <c r="E3876">
        <v>42390</v>
      </c>
      <c r="F3876">
        <v>45956</v>
      </c>
      <c r="G3876" t="s">
        <v>13190</v>
      </c>
      <c r="H3876" t="s">
        <v>13191</v>
      </c>
      <c r="I3876" t="s">
        <v>14414</v>
      </c>
      <c r="J3876">
        <v>3566</v>
      </c>
      <c r="K3876" t="s">
        <v>13204</v>
      </c>
    </row>
    <row r="3877" spans="1:11" x14ac:dyDescent="0.35">
      <c r="A3877" t="s">
        <v>1007</v>
      </c>
      <c r="B3877" t="s">
        <v>13189</v>
      </c>
      <c r="C3877">
        <v>454149</v>
      </c>
      <c r="D3877">
        <v>210.28</v>
      </c>
      <c r="E3877">
        <v>44303</v>
      </c>
      <c r="F3877">
        <v>44962</v>
      </c>
      <c r="G3877" t="s">
        <v>13222</v>
      </c>
      <c r="H3877" t="s">
        <v>13191</v>
      </c>
      <c r="I3877" t="s">
        <v>14361</v>
      </c>
      <c r="J3877">
        <v>659</v>
      </c>
      <c r="K3877" t="s">
        <v>13212</v>
      </c>
    </row>
    <row r="3878" spans="1:11" x14ac:dyDescent="0.35">
      <c r="A3878" t="s">
        <v>17331</v>
      </c>
      <c r="B3878" t="s">
        <v>13194</v>
      </c>
      <c r="C3878">
        <v>484358</v>
      </c>
      <c r="D3878">
        <v>706.4</v>
      </c>
      <c r="E3878">
        <v>43417</v>
      </c>
      <c r="F3878">
        <v>46909</v>
      </c>
      <c r="G3878" t="s">
        <v>13202</v>
      </c>
      <c r="H3878" t="s">
        <v>13207</v>
      </c>
      <c r="I3878" t="s">
        <v>16582</v>
      </c>
      <c r="J3878">
        <v>3492</v>
      </c>
      <c r="K3878" t="s">
        <v>13204</v>
      </c>
    </row>
    <row r="3879" spans="1:11" x14ac:dyDescent="0.35">
      <c r="A3879" t="s">
        <v>17332</v>
      </c>
      <c r="B3879" t="s">
        <v>13217</v>
      </c>
      <c r="C3879">
        <v>437501</v>
      </c>
      <c r="D3879">
        <v>771.95</v>
      </c>
      <c r="E3879">
        <v>45123</v>
      </c>
      <c r="F3879">
        <v>46725</v>
      </c>
      <c r="G3879" t="s">
        <v>13190</v>
      </c>
      <c r="H3879" t="s">
        <v>13195</v>
      </c>
      <c r="I3879" t="s">
        <v>17333</v>
      </c>
      <c r="J3879">
        <v>1602</v>
      </c>
      <c r="K3879" t="s">
        <v>13193</v>
      </c>
    </row>
    <row r="3880" spans="1:11" x14ac:dyDescent="0.35">
      <c r="A3880" t="s">
        <v>2611</v>
      </c>
      <c r="B3880" t="s">
        <v>13206</v>
      </c>
      <c r="C3880">
        <v>426277</v>
      </c>
      <c r="D3880">
        <v>1588.64</v>
      </c>
      <c r="E3880">
        <v>42314</v>
      </c>
      <c r="F3880">
        <v>44760</v>
      </c>
      <c r="G3880" t="s">
        <v>13190</v>
      </c>
      <c r="H3880" t="s">
        <v>13207</v>
      </c>
      <c r="I3880" t="s">
        <v>17334</v>
      </c>
      <c r="J3880">
        <v>2446</v>
      </c>
      <c r="K3880" t="s">
        <v>13200</v>
      </c>
    </row>
    <row r="3881" spans="1:11" x14ac:dyDescent="0.35">
      <c r="A3881" t="s">
        <v>606</v>
      </c>
      <c r="B3881" t="s">
        <v>13206</v>
      </c>
      <c r="C3881">
        <v>358333</v>
      </c>
      <c r="D3881">
        <v>1234.17</v>
      </c>
      <c r="E3881">
        <v>42375</v>
      </c>
      <c r="F3881">
        <v>43694</v>
      </c>
      <c r="G3881" t="s">
        <v>13202</v>
      </c>
      <c r="H3881" t="s">
        <v>13207</v>
      </c>
      <c r="I3881" t="s">
        <v>17335</v>
      </c>
      <c r="J3881">
        <v>1319</v>
      </c>
      <c r="K3881" t="s">
        <v>13197</v>
      </c>
    </row>
    <row r="3882" spans="1:11" x14ac:dyDescent="0.35">
      <c r="A3882" t="s">
        <v>17336</v>
      </c>
      <c r="B3882" t="s">
        <v>13194</v>
      </c>
      <c r="C3882">
        <v>20136</v>
      </c>
      <c r="D3882">
        <v>1201.24</v>
      </c>
      <c r="E3882">
        <v>42883</v>
      </c>
      <c r="F3882">
        <v>44023</v>
      </c>
      <c r="G3882" t="s">
        <v>13222</v>
      </c>
      <c r="H3882" t="s">
        <v>13191</v>
      </c>
      <c r="I3882" t="s">
        <v>17337</v>
      </c>
      <c r="J3882">
        <v>1140</v>
      </c>
      <c r="K3882" t="s">
        <v>13197</v>
      </c>
    </row>
    <row r="3883" spans="1:11" x14ac:dyDescent="0.35">
      <c r="A3883" t="s">
        <v>17338</v>
      </c>
      <c r="B3883" t="s">
        <v>13206</v>
      </c>
      <c r="C3883">
        <v>339082</v>
      </c>
      <c r="D3883">
        <v>360.08</v>
      </c>
      <c r="E3883">
        <v>42176</v>
      </c>
      <c r="F3883">
        <v>42713</v>
      </c>
      <c r="G3883" t="s">
        <v>13202</v>
      </c>
      <c r="H3883" t="s">
        <v>13207</v>
      </c>
      <c r="I3883" t="s">
        <v>17339</v>
      </c>
      <c r="J3883">
        <v>537</v>
      </c>
      <c r="K3883" t="s">
        <v>13212</v>
      </c>
    </row>
    <row r="3884" spans="1:11" x14ac:dyDescent="0.35">
      <c r="A3884" t="s">
        <v>17340</v>
      </c>
      <c r="B3884" t="s">
        <v>13189</v>
      </c>
      <c r="C3884">
        <v>212188</v>
      </c>
      <c r="D3884">
        <v>1008.01</v>
      </c>
      <c r="E3884">
        <v>45082</v>
      </c>
      <c r="F3884">
        <v>46429</v>
      </c>
      <c r="G3884" t="s">
        <v>13202</v>
      </c>
      <c r="H3884" t="s">
        <v>13191</v>
      </c>
      <c r="I3884" t="s">
        <v>17341</v>
      </c>
      <c r="J3884">
        <v>1347</v>
      </c>
      <c r="K3884" t="s">
        <v>13197</v>
      </c>
    </row>
    <row r="3885" spans="1:11" x14ac:dyDescent="0.35">
      <c r="A3885" t="s">
        <v>8845</v>
      </c>
      <c r="B3885" t="s">
        <v>13206</v>
      </c>
      <c r="C3885">
        <v>421426</v>
      </c>
      <c r="D3885">
        <v>435.31</v>
      </c>
      <c r="E3885">
        <v>44771</v>
      </c>
      <c r="F3885">
        <v>47061</v>
      </c>
      <c r="G3885" t="s">
        <v>13222</v>
      </c>
      <c r="H3885" t="s">
        <v>13191</v>
      </c>
      <c r="I3885" t="s">
        <v>14946</v>
      </c>
      <c r="J3885">
        <v>2290</v>
      </c>
      <c r="K3885" t="s">
        <v>13200</v>
      </c>
    </row>
    <row r="3886" spans="1:11" x14ac:dyDescent="0.35">
      <c r="A3886" t="s">
        <v>17342</v>
      </c>
      <c r="B3886" t="s">
        <v>13217</v>
      </c>
      <c r="C3886">
        <v>91322</v>
      </c>
      <c r="D3886">
        <v>1277.74</v>
      </c>
      <c r="E3886">
        <v>44005</v>
      </c>
      <c r="F3886">
        <v>46986</v>
      </c>
      <c r="G3886" t="s">
        <v>13190</v>
      </c>
      <c r="H3886" t="s">
        <v>13195</v>
      </c>
      <c r="I3886" t="s">
        <v>17343</v>
      </c>
      <c r="J3886">
        <v>2981</v>
      </c>
      <c r="K3886" t="s">
        <v>13204</v>
      </c>
    </row>
    <row r="3887" spans="1:11" x14ac:dyDescent="0.35">
      <c r="A3887" t="s">
        <v>17344</v>
      </c>
      <c r="B3887" t="s">
        <v>13194</v>
      </c>
      <c r="C3887">
        <v>323140</v>
      </c>
      <c r="D3887">
        <v>1647.53</v>
      </c>
      <c r="E3887">
        <v>42993</v>
      </c>
      <c r="F3887">
        <v>46457</v>
      </c>
      <c r="G3887" t="s">
        <v>13222</v>
      </c>
      <c r="H3887" t="s">
        <v>13191</v>
      </c>
      <c r="I3887" t="s">
        <v>13785</v>
      </c>
      <c r="J3887">
        <v>3464</v>
      </c>
      <c r="K3887" t="s">
        <v>13204</v>
      </c>
    </row>
    <row r="3888" spans="1:11" x14ac:dyDescent="0.35">
      <c r="A3888" t="s">
        <v>17345</v>
      </c>
      <c r="B3888" t="s">
        <v>13189</v>
      </c>
      <c r="C3888">
        <v>137519</v>
      </c>
      <c r="D3888">
        <v>110.42</v>
      </c>
      <c r="E3888">
        <v>44030</v>
      </c>
      <c r="F3888">
        <v>44881</v>
      </c>
      <c r="G3888" t="s">
        <v>13222</v>
      </c>
      <c r="H3888" t="s">
        <v>13195</v>
      </c>
      <c r="I3888" t="s">
        <v>17346</v>
      </c>
      <c r="J3888">
        <v>851</v>
      </c>
      <c r="K3888" t="s">
        <v>13197</v>
      </c>
    </row>
    <row r="3889" spans="1:11" x14ac:dyDescent="0.35">
      <c r="A3889" t="s">
        <v>17347</v>
      </c>
      <c r="B3889" t="s">
        <v>13189</v>
      </c>
      <c r="C3889">
        <v>162506</v>
      </c>
      <c r="D3889">
        <v>881.83</v>
      </c>
      <c r="E3889">
        <v>45358</v>
      </c>
      <c r="F3889">
        <v>46748</v>
      </c>
      <c r="G3889" t="s">
        <v>13222</v>
      </c>
      <c r="H3889" t="s">
        <v>13207</v>
      </c>
      <c r="I3889" t="s">
        <v>15718</v>
      </c>
      <c r="J3889">
        <v>1390</v>
      </c>
      <c r="K3889" t="s">
        <v>13197</v>
      </c>
    </row>
    <row r="3890" spans="1:11" x14ac:dyDescent="0.35">
      <c r="A3890" t="s">
        <v>21</v>
      </c>
      <c r="B3890" t="s">
        <v>13194</v>
      </c>
      <c r="C3890">
        <v>63362</v>
      </c>
      <c r="D3890">
        <v>509.12</v>
      </c>
      <c r="E3890">
        <v>45387</v>
      </c>
      <c r="F3890">
        <v>47617</v>
      </c>
      <c r="G3890" t="s">
        <v>13202</v>
      </c>
      <c r="H3890" t="s">
        <v>13207</v>
      </c>
      <c r="I3890" t="s">
        <v>17348</v>
      </c>
      <c r="J3890">
        <v>2230</v>
      </c>
      <c r="K3890" t="s">
        <v>13200</v>
      </c>
    </row>
    <row r="3891" spans="1:11" x14ac:dyDescent="0.35">
      <c r="A3891" t="s">
        <v>17349</v>
      </c>
      <c r="B3891" t="s">
        <v>13206</v>
      </c>
      <c r="C3891">
        <v>287370</v>
      </c>
      <c r="D3891">
        <v>1501.76</v>
      </c>
      <c r="E3891">
        <v>43069</v>
      </c>
      <c r="F3891">
        <v>44981</v>
      </c>
      <c r="G3891" t="s">
        <v>13202</v>
      </c>
      <c r="H3891" t="s">
        <v>13191</v>
      </c>
      <c r="I3891" t="s">
        <v>17350</v>
      </c>
      <c r="J3891">
        <v>1912</v>
      </c>
      <c r="K3891" t="s">
        <v>13193</v>
      </c>
    </row>
    <row r="3892" spans="1:11" x14ac:dyDescent="0.35">
      <c r="A3892" t="s">
        <v>5669</v>
      </c>
      <c r="B3892" t="s">
        <v>13217</v>
      </c>
      <c r="C3892">
        <v>388273</v>
      </c>
      <c r="D3892">
        <v>802.34</v>
      </c>
      <c r="E3892">
        <v>43807</v>
      </c>
      <c r="F3892">
        <v>47181</v>
      </c>
      <c r="G3892" t="s">
        <v>13222</v>
      </c>
      <c r="H3892" t="s">
        <v>13207</v>
      </c>
      <c r="I3892" t="s">
        <v>15440</v>
      </c>
      <c r="J3892">
        <v>3374</v>
      </c>
      <c r="K3892" t="s">
        <v>13204</v>
      </c>
    </row>
    <row r="3893" spans="1:11" x14ac:dyDescent="0.35">
      <c r="A3893" t="s">
        <v>8890</v>
      </c>
      <c r="B3893" t="s">
        <v>13206</v>
      </c>
      <c r="C3893">
        <v>165205</v>
      </c>
      <c r="D3893">
        <v>686.18</v>
      </c>
      <c r="E3893">
        <v>42451</v>
      </c>
      <c r="F3893">
        <v>44285</v>
      </c>
      <c r="G3893" t="s">
        <v>13202</v>
      </c>
      <c r="H3893" t="s">
        <v>13195</v>
      </c>
      <c r="I3893" t="s">
        <v>15088</v>
      </c>
      <c r="J3893">
        <v>1834</v>
      </c>
      <c r="K3893" t="s">
        <v>13193</v>
      </c>
    </row>
    <row r="3894" spans="1:11" x14ac:dyDescent="0.35">
      <c r="A3894" t="s">
        <v>1052</v>
      </c>
      <c r="B3894" t="s">
        <v>13206</v>
      </c>
      <c r="C3894">
        <v>189438</v>
      </c>
      <c r="D3894">
        <v>812.22</v>
      </c>
      <c r="E3894">
        <v>44556</v>
      </c>
      <c r="F3894">
        <v>45130</v>
      </c>
      <c r="G3894" t="s">
        <v>13190</v>
      </c>
      <c r="H3894" t="s">
        <v>13195</v>
      </c>
      <c r="I3894" t="s">
        <v>17351</v>
      </c>
      <c r="J3894">
        <v>574</v>
      </c>
      <c r="K3894" t="s">
        <v>13212</v>
      </c>
    </row>
    <row r="3895" spans="1:11" x14ac:dyDescent="0.35">
      <c r="A3895" t="s">
        <v>17352</v>
      </c>
      <c r="B3895" t="s">
        <v>13194</v>
      </c>
      <c r="C3895">
        <v>238816</v>
      </c>
      <c r="D3895">
        <v>1395.87</v>
      </c>
      <c r="E3895">
        <v>42740</v>
      </c>
      <c r="F3895">
        <v>43689</v>
      </c>
      <c r="G3895" t="s">
        <v>13190</v>
      </c>
      <c r="H3895" t="s">
        <v>13207</v>
      </c>
      <c r="I3895" t="s">
        <v>16703</v>
      </c>
      <c r="J3895">
        <v>949</v>
      </c>
      <c r="K3895" t="s">
        <v>13197</v>
      </c>
    </row>
    <row r="3896" spans="1:11" x14ac:dyDescent="0.35">
      <c r="A3896" t="s">
        <v>986</v>
      </c>
      <c r="B3896" t="s">
        <v>13206</v>
      </c>
      <c r="C3896">
        <v>18932</v>
      </c>
      <c r="D3896">
        <v>632.91999999999996</v>
      </c>
      <c r="E3896">
        <v>45466</v>
      </c>
      <c r="F3896">
        <v>46025</v>
      </c>
      <c r="G3896" t="s">
        <v>13222</v>
      </c>
      <c r="H3896" t="s">
        <v>13191</v>
      </c>
      <c r="I3896" t="s">
        <v>15635</v>
      </c>
      <c r="J3896">
        <v>559</v>
      </c>
      <c r="K3896" t="s">
        <v>13212</v>
      </c>
    </row>
    <row r="3897" spans="1:11" x14ac:dyDescent="0.35">
      <c r="A3897" t="s">
        <v>17353</v>
      </c>
      <c r="B3897" t="s">
        <v>13206</v>
      </c>
      <c r="C3897">
        <v>294461</v>
      </c>
      <c r="D3897">
        <v>640.35</v>
      </c>
      <c r="E3897">
        <v>42541</v>
      </c>
      <c r="F3897">
        <v>44669</v>
      </c>
      <c r="G3897" t="s">
        <v>13222</v>
      </c>
      <c r="H3897" t="s">
        <v>13191</v>
      </c>
      <c r="I3897" t="s">
        <v>17354</v>
      </c>
      <c r="J3897">
        <v>2128</v>
      </c>
      <c r="K3897" t="s">
        <v>13193</v>
      </c>
    </row>
    <row r="3898" spans="1:11" x14ac:dyDescent="0.35">
      <c r="A3898" t="s">
        <v>17355</v>
      </c>
      <c r="B3898" t="s">
        <v>13194</v>
      </c>
      <c r="C3898">
        <v>315428</v>
      </c>
      <c r="D3898">
        <v>1931.67</v>
      </c>
      <c r="E3898">
        <v>42174</v>
      </c>
      <c r="F3898">
        <v>44030</v>
      </c>
      <c r="G3898" t="s">
        <v>13222</v>
      </c>
      <c r="H3898" t="s">
        <v>13207</v>
      </c>
      <c r="I3898" t="s">
        <v>14700</v>
      </c>
      <c r="J3898">
        <v>1856</v>
      </c>
      <c r="K3898" t="s">
        <v>13193</v>
      </c>
    </row>
    <row r="3899" spans="1:11" x14ac:dyDescent="0.35">
      <c r="A3899" t="s">
        <v>17356</v>
      </c>
      <c r="B3899" t="s">
        <v>13189</v>
      </c>
      <c r="C3899">
        <v>240719</v>
      </c>
      <c r="D3899">
        <v>118.84</v>
      </c>
      <c r="E3899">
        <v>44670</v>
      </c>
      <c r="F3899">
        <v>45271</v>
      </c>
      <c r="G3899" t="s">
        <v>13190</v>
      </c>
      <c r="H3899" t="s">
        <v>13191</v>
      </c>
      <c r="I3899" t="s">
        <v>17357</v>
      </c>
      <c r="J3899">
        <v>601</v>
      </c>
      <c r="K3899" t="s">
        <v>13212</v>
      </c>
    </row>
    <row r="3900" spans="1:11" x14ac:dyDescent="0.35">
      <c r="A3900" t="s">
        <v>3608</v>
      </c>
      <c r="B3900" t="s">
        <v>13194</v>
      </c>
      <c r="C3900">
        <v>176084</v>
      </c>
      <c r="D3900">
        <v>378.18</v>
      </c>
      <c r="E3900">
        <v>42233</v>
      </c>
      <c r="F3900">
        <v>44969</v>
      </c>
      <c r="G3900" t="s">
        <v>13190</v>
      </c>
      <c r="H3900" t="s">
        <v>13191</v>
      </c>
      <c r="I3900" t="s">
        <v>17358</v>
      </c>
      <c r="J3900">
        <v>2736</v>
      </c>
      <c r="K3900" t="s">
        <v>13200</v>
      </c>
    </row>
    <row r="3901" spans="1:11" x14ac:dyDescent="0.35">
      <c r="A3901" t="s">
        <v>17359</v>
      </c>
      <c r="B3901" t="s">
        <v>13217</v>
      </c>
      <c r="C3901">
        <v>417890</v>
      </c>
      <c r="D3901">
        <v>1276.82</v>
      </c>
      <c r="E3901">
        <v>45102</v>
      </c>
      <c r="F3901">
        <v>48418</v>
      </c>
      <c r="G3901" t="s">
        <v>13202</v>
      </c>
      <c r="H3901" t="s">
        <v>13207</v>
      </c>
      <c r="I3901" t="s">
        <v>17136</v>
      </c>
      <c r="J3901">
        <v>3316</v>
      </c>
      <c r="K3901" t="s">
        <v>13204</v>
      </c>
    </row>
    <row r="3902" spans="1:11" x14ac:dyDescent="0.35">
      <c r="A3902" t="s">
        <v>1276</v>
      </c>
      <c r="B3902" t="s">
        <v>13206</v>
      </c>
      <c r="C3902">
        <v>63162</v>
      </c>
      <c r="D3902">
        <v>1661.4</v>
      </c>
      <c r="E3902">
        <v>42665</v>
      </c>
      <c r="F3902">
        <v>43594</v>
      </c>
      <c r="G3902" t="s">
        <v>13202</v>
      </c>
      <c r="H3902" t="s">
        <v>13195</v>
      </c>
      <c r="I3902" t="s">
        <v>15892</v>
      </c>
      <c r="J3902">
        <v>929</v>
      </c>
      <c r="K3902" t="s">
        <v>13197</v>
      </c>
    </row>
    <row r="3903" spans="1:11" x14ac:dyDescent="0.35">
      <c r="A3903" t="s">
        <v>17360</v>
      </c>
      <c r="B3903" t="s">
        <v>13217</v>
      </c>
      <c r="C3903">
        <v>406111</v>
      </c>
      <c r="D3903">
        <v>120.77</v>
      </c>
      <c r="E3903">
        <v>43383</v>
      </c>
      <c r="F3903">
        <v>45306</v>
      </c>
      <c r="G3903" t="s">
        <v>13222</v>
      </c>
      <c r="H3903" t="s">
        <v>13195</v>
      </c>
      <c r="I3903" t="s">
        <v>17361</v>
      </c>
      <c r="J3903">
        <v>1923</v>
      </c>
      <c r="K3903" t="s">
        <v>13193</v>
      </c>
    </row>
    <row r="3904" spans="1:11" x14ac:dyDescent="0.35">
      <c r="A3904" t="s">
        <v>17362</v>
      </c>
      <c r="B3904" t="s">
        <v>13217</v>
      </c>
      <c r="C3904">
        <v>327673</v>
      </c>
      <c r="D3904">
        <v>1175.5</v>
      </c>
      <c r="E3904">
        <v>44355</v>
      </c>
      <c r="F3904">
        <v>47697</v>
      </c>
      <c r="G3904" t="s">
        <v>13222</v>
      </c>
      <c r="H3904" t="s">
        <v>13195</v>
      </c>
      <c r="I3904" t="s">
        <v>17363</v>
      </c>
      <c r="J3904">
        <v>3342</v>
      </c>
      <c r="K3904" t="s">
        <v>13204</v>
      </c>
    </row>
    <row r="3905" spans="1:11" x14ac:dyDescent="0.35">
      <c r="A3905" t="s">
        <v>7192</v>
      </c>
      <c r="B3905" t="s">
        <v>13189</v>
      </c>
      <c r="C3905">
        <v>309305</v>
      </c>
      <c r="D3905">
        <v>136.74</v>
      </c>
      <c r="E3905">
        <v>45185</v>
      </c>
      <c r="F3905">
        <v>45780</v>
      </c>
      <c r="G3905" t="s">
        <v>13202</v>
      </c>
      <c r="H3905" t="s">
        <v>13207</v>
      </c>
      <c r="I3905" t="s">
        <v>13416</v>
      </c>
      <c r="J3905">
        <v>595</v>
      </c>
      <c r="K3905" t="s">
        <v>13212</v>
      </c>
    </row>
    <row r="3906" spans="1:11" x14ac:dyDescent="0.35">
      <c r="A3906" t="s">
        <v>17364</v>
      </c>
      <c r="B3906" t="s">
        <v>13189</v>
      </c>
      <c r="C3906">
        <v>10130</v>
      </c>
      <c r="D3906">
        <v>1672.81</v>
      </c>
      <c r="E3906">
        <v>43822</v>
      </c>
      <c r="F3906">
        <v>45037</v>
      </c>
      <c r="G3906" t="s">
        <v>13202</v>
      </c>
      <c r="H3906" t="s">
        <v>13207</v>
      </c>
      <c r="I3906" t="s">
        <v>15784</v>
      </c>
      <c r="J3906">
        <v>1215</v>
      </c>
      <c r="K3906" t="s">
        <v>13197</v>
      </c>
    </row>
    <row r="3907" spans="1:11" x14ac:dyDescent="0.35">
      <c r="A3907" t="s">
        <v>10315</v>
      </c>
      <c r="B3907" t="s">
        <v>13217</v>
      </c>
      <c r="C3907">
        <v>426777</v>
      </c>
      <c r="D3907">
        <v>568.34</v>
      </c>
      <c r="E3907">
        <v>42194</v>
      </c>
      <c r="F3907">
        <v>43524</v>
      </c>
      <c r="G3907" t="s">
        <v>13190</v>
      </c>
      <c r="H3907" t="s">
        <v>13195</v>
      </c>
      <c r="I3907" t="s">
        <v>17106</v>
      </c>
      <c r="J3907">
        <v>1330</v>
      </c>
      <c r="K3907" t="s">
        <v>13197</v>
      </c>
    </row>
    <row r="3908" spans="1:11" x14ac:dyDescent="0.35">
      <c r="A3908" t="s">
        <v>17365</v>
      </c>
      <c r="B3908" t="s">
        <v>13217</v>
      </c>
      <c r="C3908">
        <v>130747</v>
      </c>
      <c r="D3908">
        <v>1793.4</v>
      </c>
      <c r="E3908">
        <v>43894</v>
      </c>
      <c r="F3908">
        <v>46166</v>
      </c>
      <c r="G3908" t="s">
        <v>13190</v>
      </c>
      <c r="H3908" t="s">
        <v>13191</v>
      </c>
      <c r="I3908" t="s">
        <v>14754</v>
      </c>
      <c r="J3908">
        <v>2272</v>
      </c>
      <c r="K3908" t="s">
        <v>13200</v>
      </c>
    </row>
    <row r="3909" spans="1:11" x14ac:dyDescent="0.35">
      <c r="A3909" t="s">
        <v>17366</v>
      </c>
      <c r="B3909" t="s">
        <v>13206</v>
      </c>
      <c r="C3909">
        <v>142294</v>
      </c>
      <c r="D3909">
        <v>1858.97</v>
      </c>
      <c r="E3909">
        <v>42544</v>
      </c>
      <c r="F3909">
        <v>43162</v>
      </c>
      <c r="G3909" t="s">
        <v>13190</v>
      </c>
      <c r="H3909" t="s">
        <v>13191</v>
      </c>
      <c r="I3909" t="s">
        <v>15712</v>
      </c>
      <c r="J3909">
        <v>618</v>
      </c>
      <c r="K3909" t="s">
        <v>13212</v>
      </c>
    </row>
    <row r="3910" spans="1:11" x14ac:dyDescent="0.35">
      <c r="A3910" t="s">
        <v>17367</v>
      </c>
      <c r="B3910" t="s">
        <v>13189</v>
      </c>
      <c r="C3910">
        <v>213099</v>
      </c>
      <c r="D3910">
        <v>719.42</v>
      </c>
      <c r="E3910">
        <v>45382</v>
      </c>
      <c r="F3910">
        <v>47917</v>
      </c>
      <c r="G3910" t="s">
        <v>13190</v>
      </c>
      <c r="H3910" t="s">
        <v>13191</v>
      </c>
      <c r="I3910" t="s">
        <v>16070</v>
      </c>
      <c r="J3910">
        <v>2535</v>
      </c>
      <c r="K3910" t="s">
        <v>13200</v>
      </c>
    </row>
    <row r="3911" spans="1:11" x14ac:dyDescent="0.35">
      <c r="A3911" t="s">
        <v>17368</v>
      </c>
      <c r="B3911" t="s">
        <v>13194</v>
      </c>
      <c r="C3911">
        <v>286360</v>
      </c>
      <c r="D3911">
        <v>1624.8</v>
      </c>
      <c r="E3911">
        <v>44091</v>
      </c>
      <c r="F3911">
        <v>46348</v>
      </c>
      <c r="G3911" t="s">
        <v>13190</v>
      </c>
      <c r="H3911" t="s">
        <v>13207</v>
      </c>
      <c r="I3911" t="s">
        <v>17369</v>
      </c>
      <c r="J3911">
        <v>2257</v>
      </c>
      <c r="K3911" t="s">
        <v>13200</v>
      </c>
    </row>
    <row r="3912" spans="1:11" x14ac:dyDescent="0.35">
      <c r="A3912" t="s">
        <v>17370</v>
      </c>
      <c r="B3912" t="s">
        <v>13194</v>
      </c>
      <c r="C3912">
        <v>97948</v>
      </c>
      <c r="D3912">
        <v>536.57000000000005</v>
      </c>
      <c r="E3912">
        <v>43984</v>
      </c>
      <c r="F3912">
        <v>47163</v>
      </c>
      <c r="G3912" t="s">
        <v>13190</v>
      </c>
      <c r="H3912" t="s">
        <v>13191</v>
      </c>
      <c r="I3912" t="s">
        <v>16631</v>
      </c>
      <c r="J3912">
        <v>3179</v>
      </c>
      <c r="K3912" t="s">
        <v>13204</v>
      </c>
    </row>
    <row r="3913" spans="1:11" x14ac:dyDescent="0.35">
      <c r="A3913" t="s">
        <v>11795</v>
      </c>
      <c r="B3913" t="s">
        <v>13189</v>
      </c>
      <c r="C3913">
        <v>180397</v>
      </c>
      <c r="D3913">
        <v>1700.48</v>
      </c>
      <c r="E3913">
        <v>44458</v>
      </c>
      <c r="F3913">
        <v>47532</v>
      </c>
      <c r="G3913" t="s">
        <v>13222</v>
      </c>
      <c r="H3913" t="s">
        <v>13191</v>
      </c>
      <c r="I3913" t="s">
        <v>17371</v>
      </c>
      <c r="J3913">
        <v>3074</v>
      </c>
      <c r="K3913" t="s">
        <v>13204</v>
      </c>
    </row>
    <row r="3914" spans="1:11" x14ac:dyDescent="0.35">
      <c r="A3914" t="s">
        <v>12303</v>
      </c>
      <c r="B3914" t="s">
        <v>13206</v>
      </c>
      <c r="C3914">
        <v>377437</v>
      </c>
      <c r="D3914">
        <v>1377.89</v>
      </c>
      <c r="E3914">
        <v>44392</v>
      </c>
      <c r="F3914">
        <v>46791</v>
      </c>
      <c r="G3914" t="s">
        <v>13190</v>
      </c>
      <c r="H3914" t="s">
        <v>13207</v>
      </c>
      <c r="I3914" t="s">
        <v>17372</v>
      </c>
      <c r="J3914">
        <v>2399</v>
      </c>
      <c r="K3914" t="s">
        <v>13200</v>
      </c>
    </row>
    <row r="3915" spans="1:11" x14ac:dyDescent="0.35">
      <c r="A3915" t="s">
        <v>8317</v>
      </c>
      <c r="B3915" t="s">
        <v>13206</v>
      </c>
      <c r="C3915">
        <v>420928</v>
      </c>
      <c r="D3915">
        <v>635.95000000000005</v>
      </c>
      <c r="E3915">
        <v>42287</v>
      </c>
      <c r="F3915">
        <v>45766</v>
      </c>
      <c r="G3915" t="s">
        <v>13202</v>
      </c>
      <c r="H3915" t="s">
        <v>13195</v>
      </c>
      <c r="I3915" t="s">
        <v>17373</v>
      </c>
      <c r="J3915">
        <v>3479</v>
      </c>
      <c r="K3915" t="s">
        <v>13204</v>
      </c>
    </row>
    <row r="3916" spans="1:11" x14ac:dyDescent="0.35">
      <c r="A3916" t="s">
        <v>17374</v>
      </c>
      <c r="B3916" t="s">
        <v>13217</v>
      </c>
      <c r="C3916">
        <v>201449</v>
      </c>
      <c r="D3916">
        <v>664.13</v>
      </c>
      <c r="E3916">
        <v>45266</v>
      </c>
      <c r="F3916">
        <v>47957</v>
      </c>
      <c r="G3916" t="s">
        <v>13202</v>
      </c>
      <c r="H3916" t="s">
        <v>13191</v>
      </c>
      <c r="I3916" t="s">
        <v>17375</v>
      </c>
      <c r="J3916">
        <v>2691</v>
      </c>
      <c r="K3916" t="s">
        <v>13200</v>
      </c>
    </row>
    <row r="3917" spans="1:11" x14ac:dyDescent="0.35">
      <c r="A3917" t="s">
        <v>17376</v>
      </c>
      <c r="B3917" t="s">
        <v>13217</v>
      </c>
      <c r="C3917">
        <v>148486</v>
      </c>
      <c r="D3917">
        <v>908.14</v>
      </c>
      <c r="E3917">
        <v>42245</v>
      </c>
      <c r="F3917">
        <v>43828</v>
      </c>
      <c r="G3917" t="s">
        <v>13222</v>
      </c>
      <c r="H3917" t="s">
        <v>13195</v>
      </c>
      <c r="I3917" t="s">
        <v>14005</v>
      </c>
      <c r="J3917">
        <v>1583</v>
      </c>
      <c r="K3917" t="s">
        <v>13193</v>
      </c>
    </row>
    <row r="3918" spans="1:11" x14ac:dyDescent="0.35">
      <c r="A3918" t="s">
        <v>17377</v>
      </c>
      <c r="B3918" t="s">
        <v>13206</v>
      </c>
      <c r="C3918">
        <v>75237</v>
      </c>
      <c r="D3918">
        <v>1507.32</v>
      </c>
      <c r="E3918">
        <v>44915</v>
      </c>
      <c r="F3918">
        <v>45781</v>
      </c>
      <c r="G3918" t="s">
        <v>13202</v>
      </c>
      <c r="H3918" t="s">
        <v>13207</v>
      </c>
      <c r="I3918" t="s">
        <v>15983</v>
      </c>
      <c r="J3918">
        <v>866</v>
      </c>
      <c r="K3918" t="s">
        <v>13197</v>
      </c>
    </row>
    <row r="3919" spans="1:11" x14ac:dyDescent="0.35">
      <c r="A3919" t="s">
        <v>5835</v>
      </c>
      <c r="B3919" t="s">
        <v>13206</v>
      </c>
      <c r="C3919">
        <v>48876</v>
      </c>
      <c r="D3919">
        <v>1881.94</v>
      </c>
      <c r="E3919">
        <v>43234</v>
      </c>
      <c r="F3919">
        <v>45801</v>
      </c>
      <c r="G3919" t="s">
        <v>13202</v>
      </c>
      <c r="H3919" t="s">
        <v>13191</v>
      </c>
      <c r="I3919" t="s">
        <v>16016</v>
      </c>
      <c r="J3919">
        <v>2567</v>
      </c>
      <c r="K3919" t="s">
        <v>13200</v>
      </c>
    </row>
    <row r="3920" spans="1:11" x14ac:dyDescent="0.35">
      <c r="A3920" t="s">
        <v>9026</v>
      </c>
      <c r="B3920" t="s">
        <v>13217</v>
      </c>
      <c r="C3920">
        <v>19419</v>
      </c>
      <c r="D3920">
        <v>916.96</v>
      </c>
      <c r="E3920">
        <v>45420</v>
      </c>
      <c r="F3920">
        <v>47913</v>
      </c>
      <c r="G3920" t="s">
        <v>13222</v>
      </c>
      <c r="H3920" t="s">
        <v>13195</v>
      </c>
      <c r="I3920" t="s">
        <v>14807</v>
      </c>
      <c r="J3920">
        <v>2493</v>
      </c>
      <c r="K3920" t="s">
        <v>13200</v>
      </c>
    </row>
    <row r="3921" spans="1:11" x14ac:dyDescent="0.35">
      <c r="A3921" t="s">
        <v>8893</v>
      </c>
      <c r="B3921" t="s">
        <v>13206</v>
      </c>
      <c r="C3921">
        <v>496358</v>
      </c>
      <c r="D3921">
        <v>1547.8</v>
      </c>
      <c r="E3921">
        <v>42849</v>
      </c>
      <c r="F3921">
        <v>43268</v>
      </c>
      <c r="G3921" t="s">
        <v>13222</v>
      </c>
      <c r="H3921" t="s">
        <v>13195</v>
      </c>
      <c r="I3921" t="s">
        <v>14686</v>
      </c>
      <c r="J3921">
        <v>419</v>
      </c>
      <c r="K3921" t="s">
        <v>13212</v>
      </c>
    </row>
    <row r="3922" spans="1:11" x14ac:dyDescent="0.35">
      <c r="A3922" t="s">
        <v>3112</v>
      </c>
      <c r="B3922" t="s">
        <v>13217</v>
      </c>
      <c r="C3922">
        <v>176034</v>
      </c>
      <c r="D3922">
        <v>510.41</v>
      </c>
      <c r="E3922">
        <v>43687</v>
      </c>
      <c r="F3922">
        <v>47054</v>
      </c>
      <c r="G3922" t="s">
        <v>13222</v>
      </c>
      <c r="H3922" t="s">
        <v>13195</v>
      </c>
      <c r="I3922" t="s">
        <v>17378</v>
      </c>
      <c r="J3922">
        <v>3367</v>
      </c>
      <c r="K3922" t="s">
        <v>13204</v>
      </c>
    </row>
    <row r="3923" spans="1:11" x14ac:dyDescent="0.35">
      <c r="A3923" t="s">
        <v>17379</v>
      </c>
      <c r="B3923" t="s">
        <v>13206</v>
      </c>
      <c r="C3923">
        <v>366743</v>
      </c>
      <c r="D3923">
        <v>472.49</v>
      </c>
      <c r="E3923">
        <v>43027</v>
      </c>
      <c r="F3923">
        <v>45046</v>
      </c>
      <c r="G3923" t="s">
        <v>13202</v>
      </c>
      <c r="H3923" t="s">
        <v>13207</v>
      </c>
      <c r="I3923" t="s">
        <v>17380</v>
      </c>
      <c r="J3923">
        <v>2019</v>
      </c>
      <c r="K3923" t="s">
        <v>13193</v>
      </c>
    </row>
    <row r="3924" spans="1:11" x14ac:dyDescent="0.35">
      <c r="A3924" t="s">
        <v>3024</v>
      </c>
      <c r="B3924" t="s">
        <v>13189</v>
      </c>
      <c r="C3924">
        <v>373369</v>
      </c>
      <c r="D3924">
        <v>1984.73</v>
      </c>
      <c r="E3924">
        <v>45179</v>
      </c>
      <c r="F3924">
        <v>46910</v>
      </c>
      <c r="G3924" t="s">
        <v>13202</v>
      </c>
      <c r="H3924" t="s">
        <v>13191</v>
      </c>
      <c r="I3924" t="s">
        <v>16054</v>
      </c>
      <c r="J3924">
        <v>1731</v>
      </c>
      <c r="K3924" t="s">
        <v>13193</v>
      </c>
    </row>
    <row r="3925" spans="1:11" x14ac:dyDescent="0.35">
      <c r="A3925" t="s">
        <v>216</v>
      </c>
      <c r="B3925" t="s">
        <v>13189</v>
      </c>
      <c r="C3925">
        <v>216481</v>
      </c>
      <c r="D3925">
        <v>1114.98</v>
      </c>
      <c r="E3925">
        <v>45249</v>
      </c>
      <c r="F3925">
        <v>48838</v>
      </c>
      <c r="G3925" t="s">
        <v>13190</v>
      </c>
      <c r="H3925" t="s">
        <v>13195</v>
      </c>
      <c r="I3925" t="s">
        <v>17111</v>
      </c>
      <c r="J3925">
        <v>3589</v>
      </c>
      <c r="K3925" t="s">
        <v>13204</v>
      </c>
    </row>
    <row r="3926" spans="1:11" x14ac:dyDescent="0.35">
      <c r="A3926" t="s">
        <v>5999</v>
      </c>
      <c r="B3926" t="s">
        <v>13194</v>
      </c>
      <c r="C3926">
        <v>151640</v>
      </c>
      <c r="D3926">
        <v>350.65</v>
      </c>
      <c r="E3926">
        <v>44527</v>
      </c>
      <c r="F3926">
        <v>45205</v>
      </c>
      <c r="G3926" t="s">
        <v>13190</v>
      </c>
      <c r="H3926" t="s">
        <v>13195</v>
      </c>
      <c r="I3926" t="s">
        <v>17381</v>
      </c>
      <c r="J3926">
        <v>678</v>
      </c>
      <c r="K3926" t="s">
        <v>13212</v>
      </c>
    </row>
    <row r="3927" spans="1:11" x14ac:dyDescent="0.35">
      <c r="A3927" t="s">
        <v>17382</v>
      </c>
      <c r="B3927" t="s">
        <v>13189</v>
      </c>
      <c r="C3927">
        <v>454729</v>
      </c>
      <c r="D3927">
        <v>604.46</v>
      </c>
      <c r="E3927">
        <v>42070</v>
      </c>
      <c r="F3927">
        <v>42485</v>
      </c>
      <c r="G3927" t="s">
        <v>13190</v>
      </c>
      <c r="H3927" t="s">
        <v>13195</v>
      </c>
      <c r="I3927" t="s">
        <v>17383</v>
      </c>
      <c r="J3927">
        <v>415</v>
      </c>
      <c r="K3927" t="s">
        <v>13212</v>
      </c>
    </row>
    <row r="3928" spans="1:11" x14ac:dyDescent="0.35">
      <c r="A3928" t="s">
        <v>17384</v>
      </c>
      <c r="B3928" t="s">
        <v>13217</v>
      </c>
      <c r="C3928">
        <v>63566</v>
      </c>
      <c r="D3928">
        <v>1020</v>
      </c>
      <c r="E3928">
        <v>43382</v>
      </c>
      <c r="F3928">
        <v>45999</v>
      </c>
      <c r="G3928" t="s">
        <v>13190</v>
      </c>
      <c r="H3928" t="s">
        <v>13191</v>
      </c>
      <c r="I3928" t="s">
        <v>14528</v>
      </c>
      <c r="J3928">
        <v>2617</v>
      </c>
      <c r="K3928" t="s">
        <v>13200</v>
      </c>
    </row>
    <row r="3929" spans="1:11" x14ac:dyDescent="0.35">
      <c r="A3929" t="s">
        <v>10192</v>
      </c>
      <c r="B3929" t="s">
        <v>13194</v>
      </c>
      <c r="C3929">
        <v>405841</v>
      </c>
      <c r="D3929">
        <v>821.75</v>
      </c>
      <c r="E3929">
        <v>44722</v>
      </c>
      <c r="F3929">
        <v>47132</v>
      </c>
      <c r="G3929" t="s">
        <v>13190</v>
      </c>
      <c r="H3929" t="s">
        <v>13191</v>
      </c>
      <c r="I3929" t="s">
        <v>13867</v>
      </c>
      <c r="J3929">
        <v>2410</v>
      </c>
      <c r="K3929" t="s">
        <v>13200</v>
      </c>
    </row>
    <row r="3930" spans="1:11" x14ac:dyDescent="0.35">
      <c r="A3930" t="s">
        <v>17385</v>
      </c>
      <c r="B3930" t="s">
        <v>13189</v>
      </c>
      <c r="C3930">
        <v>423719</v>
      </c>
      <c r="D3930">
        <v>1692.98</v>
      </c>
      <c r="E3930">
        <v>42049</v>
      </c>
      <c r="F3930">
        <v>43446</v>
      </c>
      <c r="G3930" t="s">
        <v>13202</v>
      </c>
      <c r="H3930" t="s">
        <v>13191</v>
      </c>
      <c r="I3930" t="s">
        <v>17386</v>
      </c>
      <c r="J3930">
        <v>1397</v>
      </c>
      <c r="K3930" t="s">
        <v>13197</v>
      </c>
    </row>
    <row r="3931" spans="1:11" x14ac:dyDescent="0.35">
      <c r="A3931" t="s">
        <v>1416</v>
      </c>
      <c r="B3931" t="s">
        <v>13217</v>
      </c>
      <c r="C3931">
        <v>395391</v>
      </c>
      <c r="D3931">
        <v>1813</v>
      </c>
      <c r="E3931">
        <v>42248</v>
      </c>
      <c r="F3931">
        <v>44372</v>
      </c>
      <c r="G3931" t="s">
        <v>13190</v>
      </c>
      <c r="H3931" t="s">
        <v>13195</v>
      </c>
      <c r="I3931" t="s">
        <v>13372</v>
      </c>
      <c r="J3931">
        <v>2124</v>
      </c>
      <c r="K3931" t="s">
        <v>13193</v>
      </c>
    </row>
    <row r="3932" spans="1:11" x14ac:dyDescent="0.35">
      <c r="A3932" t="s">
        <v>17387</v>
      </c>
      <c r="B3932" t="s">
        <v>13206</v>
      </c>
      <c r="C3932">
        <v>421602</v>
      </c>
      <c r="D3932">
        <v>460.47</v>
      </c>
      <c r="E3932">
        <v>45317</v>
      </c>
      <c r="F3932">
        <v>47065</v>
      </c>
      <c r="G3932" t="s">
        <v>13202</v>
      </c>
      <c r="H3932" t="s">
        <v>13191</v>
      </c>
      <c r="I3932" t="s">
        <v>17388</v>
      </c>
      <c r="J3932">
        <v>1748</v>
      </c>
      <c r="K3932" t="s">
        <v>13193</v>
      </c>
    </row>
    <row r="3933" spans="1:11" x14ac:dyDescent="0.35">
      <c r="A3933" t="s">
        <v>8420</v>
      </c>
      <c r="B3933" t="s">
        <v>13206</v>
      </c>
      <c r="C3933">
        <v>266784</v>
      </c>
      <c r="D3933">
        <v>914.37</v>
      </c>
      <c r="E3933">
        <v>43770</v>
      </c>
      <c r="F3933">
        <v>45038</v>
      </c>
      <c r="G3933" t="s">
        <v>13202</v>
      </c>
      <c r="H3933" t="s">
        <v>13191</v>
      </c>
      <c r="I3933" t="s">
        <v>17389</v>
      </c>
      <c r="J3933">
        <v>1268</v>
      </c>
      <c r="K3933" t="s">
        <v>13197</v>
      </c>
    </row>
    <row r="3934" spans="1:11" x14ac:dyDescent="0.35">
      <c r="A3934" t="s">
        <v>17390</v>
      </c>
      <c r="B3934" t="s">
        <v>13217</v>
      </c>
      <c r="C3934">
        <v>21826</v>
      </c>
      <c r="D3934">
        <v>181.83</v>
      </c>
      <c r="E3934">
        <v>42426</v>
      </c>
      <c r="F3934">
        <v>44044</v>
      </c>
      <c r="G3934" t="s">
        <v>13222</v>
      </c>
      <c r="H3934" t="s">
        <v>13195</v>
      </c>
      <c r="I3934" t="s">
        <v>15459</v>
      </c>
      <c r="J3934">
        <v>1618</v>
      </c>
      <c r="K3934" t="s">
        <v>13193</v>
      </c>
    </row>
    <row r="3935" spans="1:11" x14ac:dyDescent="0.35">
      <c r="A3935" t="s">
        <v>7518</v>
      </c>
      <c r="B3935" t="s">
        <v>13217</v>
      </c>
      <c r="C3935">
        <v>68133</v>
      </c>
      <c r="D3935">
        <v>1700.21</v>
      </c>
      <c r="E3935">
        <v>45530</v>
      </c>
      <c r="F3935">
        <v>48349</v>
      </c>
      <c r="G3935" t="s">
        <v>13190</v>
      </c>
      <c r="H3935" t="s">
        <v>13195</v>
      </c>
      <c r="I3935" t="s">
        <v>14134</v>
      </c>
      <c r="J3935">
        <v>2819</v>
      </c>
      <c r="K3935" t="s">
        <v>13200</v>
      </c>
    </row>
    <row r="3936" spans="1:11" x14ac:dyDescent="0.35">
      <c r="A3936" t="s">
        <v>17391</v>
      </c>
      <c r="B3936" t="s">
        <v>13206</v>
      </c>
      <c r="C3936">
        <v>263540</v>
      </c>
      <c r="D3936">
        <v>1691.05</v>
      </c>
      <c r="E3936">
        <v>42239</v>
      </c>
      <c r="F3936">
        <v>44197</v>
      </c>
      <c r="G3936" t="s">
        <v>13222</v>
      </c>
      <c r="H3936" t="s">
        <v>13195</v>
      </c>
      <c r="I3936" t="s">
        <v>17392</v>
      </c>
      <c r="J3936">
        <v>1958</v>
      </c>
      <c r="K3936" t="s">
        <v>13193</v>
      </c>
    </row>
    <row r="3937" spans="1:11" x14ac:dyDescent="0.35">
      <c r="A3937" t="s">
        <v>3676</v>
      </c>
      <c r="B3937" t="s">
        <v>13206</v>
      </c>
      <c r="C3937">
        <v>134900</v>
      </c>
      <c r="D3937">
        <v>585.45000000000005</v>
      </c>
      <c r="E3937">
        <v>42886</v>
      </c>
      <c r="F3937">
        <v>45766</v>
      </c>
      <c r="G3937" t="s">
        <v>13190</v>
      </c>
      <c r="H3937" t="s">
        <v>13207</v>
      </c>
      <c r="I3937" t="s">
        <v>17393</v>
      </c>
      <c r="J3937">
        <v>2880</v>
      </c>
      <c r="K3937" t="s">
        <v>13200</v>
      </c>
    </row>
    <row r="3938" spans="1:11" x14ac:dyDescent="0.35">
      <c r="A3938" t="s">
        <v>2506</v>
      </c>
      <c r="B3938" t="s">
        <v>13206</v>
      </c>
      <c r="C3938">
        <v>141636</v>
      </c>
      <c r="D3938">
        <v>1474.01</v>
      </c>
      <c r="E3938">
        <v>42439</v>
      </c>
      <c r="F3938">
        <v>44229</v>
      </c>
      <c r="G3938" t="s">
        <v>13190</v>
      </c>
      <c r="H3938" t="s">
        <v>13195</v>
      </c>
      <c r="I3938" t="s">
        <v>13276</v>
      </c>
      <c r="J3938">
        <v>1790</v>
      </c>
      <c r="K3938" t="s">
        <v>13193</v>
      </c>
    </row>
    <row r="3939" spans="1:11" x14ac:dyDescent="0.35">
      <c r="A3939" t="s">
        <v>17394</v>
      </c>
      <c r="B3939" t="s">
        <v>13217</v>
      </c>
      <c r="C3939">
        <v>326904</v>
      </c>
      <c r="D3939">
        <v>1310.17</v>
      </c>
      <c r="E3939">
        <v>44992</v>
      </c>
      <c r="F3939">
        <v>47781</v>
      </c>
      <c r="G3939" t="s">
        <v>13202</v>
      </c>
      <c r="H3939" t="s">
        <v>13195</v>
      </c>
      <c r="I3939" t="s">
        <v>16639</v>
      </c>
      <c r="J3939">
        <v>2789</v>
      </c>
      <c r="K3939" t="s">
        <v>13200</v>
      </c>
    </row>
    <row r="3940" spans="1:11" x14ac:dyDescent="0.35">
      <c r="A3940" t="s">
        <v>1093</v>
      </c>
      <c r="B3940" t="s">
        <v>13206</v>
      </c>
      <c r="C3940">
        <v>113850</v>
      </c>
      <c r="D3940">
        <v>850.26</v>
      </c>
      <c r="E3940">
        <v>45305</v>
      </c>
      <c r="F3940">
        <v>46170</v>
      </c>
      <c r="G3940" t="s">
        <v>13222</v>
      </c>
      <c r="H3940" t="s">
        <v>13191</v>
      </c>
      <c r="I3940" t="s">
        <v>16953</v>
      </c>
      <c r="J3940">
        <v>865</v>
      </c>
      <c r="K3940" t="s">
        <v>13197</v>
      </c>
    </row>
    <row r="3941" spans="1:11" x14ac:dyDescent="0.35">
      <c r="A3941" t="s">
        <v>11977</v>
      </c>
      <c r="B3941" t="s">
        <v>13217</v>
      </c>
      <c r="C3941">
        <v>416066</v>
      </c>
      <c r="D3941">
        <v>950.47</v>
      </c>
      <c r="E3941">
        <v>43434</v>
      </c>
      <c r="F3941">
        <v>46874</v>
      </c>
      <c r="G3941" t="s">
        <v>13202</v>
      </c>
      <c r="H3941" t="s">
        <v>13191</v>
      </c>
      <c r="I3941" t="s">
        <v>13338</v>
      </c>
      <c r="J3941">
        <v>3440</v>
      </c>
      <c r="K3941" t="s">
        <v>13204</v>
      </c>
    </row>
    <row r="3942" spans="1:11" x14ac:dyDescent="0.35">
      <c r="A3942" t="s">
        <v>8359</v>
      </c>
      <c r="B3942" t="s">
        <v>13189</v>
      </c>
      <c r="C3942">
        <v>22152</v>
      </c>
      <c r="D3942">
        <v>122.44</v>
      </c>
      <c r="E3942">
        <v>42484</v>
      </c>
      <c r="F3942">
        <v>44092</v>
      </c>
      <c r="G3942" t="s">
        <v>13190</v>
      </c>
      <c r="H3942" t="s">
        <v>13195</v>
      </c>
      <c r="I3942" t="s">
        <v>15103</v>
      </c>
      <c r="J3942">
        <v>1608</v>
      </c>
      <c r="K3942" t="s">
        <v>13193</v>
      </c>
    </row>
    <row r="3943" spans="1:11" x14ac:dyDescent="0.35">
      <c r="A3943" t="s">
        <v>4756</v>
      </c>
      <c r="B3943" t="s">
        <v>13217</v>
      </c>
      <c r="C3943">
        <v>494148</v>
      </c>
      <c r="D3943">
        <v>1190.96</v>
      </c>
      <c r="E3943">
        <v>45599</v>
      </c>
      <c r="F3943">
        <v>47102</v>
      </c>
      <c r="G3943" t="s">
        <v>13222</v>
      </c>
      <c r="H3943" t="s">
        <v>13195</v>
      </c>
      <c r="I3943" t="s">
        <v>17395</v>
      </c>
      <c r="J3943">
        <v>1503</v>
      </c>
      <c r="K3943" t="s">
        <v>13193</v>
      </c>
    </row>
    <row r="3944" spans="1:11" x14ac:dyDescent="0.35">
      <c r="A3944" t="s">
        <v>9334</v>
      </c>
      <c r="B3944" t="s">
        <v>13189</v>
      </c>
      <c r="C3944">
        <v>110034</v>
      </c>
      <c r="D3944">
        <v>864.06</v>
      </c>
      <c r="E3944">
        <v>45161</v>
      </c>
      <c r="F3944">
        <v>46571</v>
      </c>
      <c r="G3944" t="s">
        <v>13202</v>
      </c>
      <c r="H3944" t="s">
        <v>13191</v>
      </c>
      <c r="I3944" t="s">
        <v>17396</v>
      </c>
      <c r="J3944">
        <v>1410</v>
      </c>
      <c r="K3944" t="s">
        <v>13197</v>
      </c>
    </row>
    <row r="3945" spans="1:11" x14ac:dyDescent="0.35">
      <c r="A3945" t="s">
        <v>7169</v>
      </c>
      <c r="B3945" t="s">
        <v>13194</v>
      </c>
      <c r="C3945">
        <v>82997</v>
      </c>
      <c r="D3945">
        <v>930.86</v>
      </c>
      <c r="E3945">
        <v>42721</v>
      </c>
      <c r="F3945">
        <v>45941</v>
      </c>
      <c r="G3945" t="s">
        <v>13190</v>
      </c>
      <c r="H3945" t="s">
        <v>13195</v>
      </c>
      <c r="I3945" t="s">
        <v>16485</v>
      </c>
      <c r="J3945">
        <v>3220</v>
      </c>
      <c r="K3945" t="s">
        <v>13204</v>
      </c>
    </row>
    <row r="3946" spans="1:11" x14ac:dyDescent="0.35">
      <c r="A3946" t="s">
        <v>17397</v>
      </c>
      <c r="B3946" t="s">
        <v>13217</v>
      </c>
      <c r="C3946">
        <v>303199</v>
      </c>
      <c r="D3946">
        <v>1422.47</v>
      </c>
      <c r="E3946">
        <v>45032</v>
      </c>
      <c r="F3946">
        <v>45984</v>
      </c>
      <c r="G3946" t="s">
        <v>13190</v>
      </c>
      <c r="H3946" t="s">
        <v>13207</v>
      </c>
      <c r="I3946" t="s">
        <v>17398</v>
      </c>
      <c r="J3946">
        <v>952</v>
      </c>
      <c r="K3946" t="s">
        <v>13197</v>
      </c>
    </row>
    <row r="3947" spans="1:11" x14ac:dyDescent="0.35">
      <c r="A3947" t="s">
        <v>2169</v>
      </c>
      <c r="B3947" t="s">
        <v>13189</v>
      </c>
      <c r="C3947">
        <v>309713</v>
      </c>
      <c r="D3947">
        <v>371.23</v>
      </c>
      <c r="E3947">
        <v>42040</v>
      </c>
      <c r="F3947">
        <v>44010</v>
      </c>
      <c r="G3947" t="s">
        <v>13190</v>
      </c>
      <c r="H3947" t="s">
        <v>13195</v>
      </c>
      <c r="I3947" t="s">
        <v>17399</v>
      </c>
      <c r="J3947">
        <v>1970</v>
      </c>
      <c r="K3947" t="s">
        <v>13193</v>
      </c>
    </row>
    <row r="3948" spans="1:11" x14ac:dyDescent="0.35">
      <c r="A3948" t="s">
        <v>8320</v>
      </c>
      <c r="B3948" t="s">
        <v>13206</v>
      </c>
      <c r="C3948">
        <v>24659</v>
      </c>
      <c r="D3948">
        <v>1835.84</v>
      </c>
      <c r="E3948">
        <v>43322</v>
      </c>
      <c r="F3948">
        <v>45459</v>
      </c>
      <c r="G3948" t="s">
        <v>13222</v>
      </c>
      <c r="H3948" t="s">
        <v>13207</v>
      </c>
      <c r="I3948" t="s">
        <v>13953</v>
      </c>
      <c r="J3948">
        <v>2137</v>
      </c>
      <c r="K3948" t="s">
        <v>13193</v>
      </c>
    </row>
    <row r="3949" spans="1:11" x14ac:dyDescent="0.35">
      <c r="A3949" t="s">
        <v>17400</v>
      </c>
      <c r="B3949" t="s">
        <v>13217</v>
      </c>
      <c r="C3949">
        <v>176113</v>
      </c>
      <c r="D3949">
        <v>1956.14</v>
      </c>
      <c r="E3949">
        <v>44737</v>
      </c>
      <c r="F3949">
        <v>45476</v>
      </c>
      <c r="G3949" t="s">
        <v>13222</v>
      </c>
      <c r="H3949" t="s">
        <v>13191</v>
      </c>
      <c r="I3949" t="s">
        <v>17401</v>
      </c>
      <c r="J3949">
        <v>739</v>
      </c>
      <c r="K3949" t="s">
        <v>13197</v>
      </c>
    </row>
    <row r="3950" spans="1:11" x14ac:dyDescent="0.35">
      <c r="A3950" t="s">
        <v>17402</v>
      </c>
      <c r="B3950" t="s">
        <v>13189</v>
      </c>
      <c r="C3950">
        <v>340341</v>
      </c>
      <c r="D3950">
        <v>357.25</v>
      </c>
      <c r="E3950">
        <v>42919</v>
      </c>
      <c r="F3950">
        <v>44546</v>
      </c>
      <c r="G3950" t="s">
        <v>13202</v>
      </c>
      <c r="H3950" t="s">
        <v>13195</v>
      </c>
      <c r="I3950" t="s">
        <v>14137</v>
      </c>
      <c r="J3950">
        <v>1627</v>
      </c>
      <c r="K3950" t="s">
        <v>13193</v>
      </c>
    </row>
    <row r="3951" spans="1:11" x14ac:dyDescent="0.35">
      <c r="A3951" t="s">
        <v>10601</v>
      </c>
      <c r="B3951" t="s">
        <v>13189</v>
      </c>
      <c r="C3951">
        <v>492532</v>
      </c>
      <c r="D3951">
        <v>1321.02</v>
      </c>
      <c r="E3951">
        <v>43621</v>
      </c>
      <c r="F3951">
        <v>45355</v>
      </c>
      <c r="G3951" t="s">
        <v>13222</v>
      </c>
      <c r="H3951" t="s">
        <v>13191</v>
      </c>
      <c r="I3951" t="s">
        <v>13718</v>
      </c>
      <c r="J3951">
        <v>1734</v>
      </c>
      <c r="K3951" t="s">
        <v>13193</v>
      </c>
    </row>
    <row r="3952" spans="1:11" x14ac:dyDescent="0.35">
      <c r="A3952" t="s">
        <v>4608</v>
      </c>
      <c r="B3952" t="s">
        <v>13194</v>
      </c>
      <c r="C3952">
        <v>267802</v>
      </c>
      <c r="D3952">
        <v>123.9</v>
      </c>
      <c r="E3952">
        <v>43062</v>
      </c>
      <c r="F3952">
        <v>43976</v>
      </c>
      <c r="G3952" t="s">
        <v>13222</v>
      </c>
      <c r="H3952" t="s">
        <v>13207</v>
      </c>
      <c r="I3952" t="s">
        <v>17403</v>
      </c>
      <c r="J3952">
        <v>914</v>
      </c>
      <c r="K3952" t="s">
        <v>13197</v>
      </c>
    </row>
    <row r="3953" spans="1:11" x14ac:dyDescent="0.35">
      <c r="A3953" t="s">
        <v>7855</v>
      </c>
      <c r="B3953" t="s">
        <v>13217</v>
      </c>
      <c r="C3953">
        <v>324786</v>
      </c>
      <c r="D3953">
        <v>857.12</v>
      </c>
      <c r="E3953">
        <v>43703</v>
      </c>
      <c r="F3953">
        <v>46765</v>
      </c>
      <c r="G3953" t="s">
        <v>13222</v>
      </c>
      <c r="H3953" t="s">
        <v>13195</v>
      </c>
      <c r="I3953" t="s">
        <v>17404</v>
      </c>
      <c r="J3953">
        <v>3062</v>
      </c>
      <c r="K3953" t="s">
        <v>13204</v>
      </c>
    </row>
    <row r="3954" spans="1:11" x14ac:dyDescent="0.35">
      <c r="A3954" t="s">
        <v>5810</v>
      </c>
      <c r="B3954" t="s">
        <v>13206</v>
      </c>
      <c r="C3954">
        <v>182347</v>
      </c>
      <c r="D3954">
        <v>330.57</v>
      </c>
      <c r="E3954">
        <v>43248</v>
      </c>
      <c r="F3954">
        <v>43661</v>
      </c>
      <c r="G3954" t="s">
        <v>13190</v>
      </c>
      <c r="H3954" t="s">
        <v>13191</v>
      </c>
      <c r="I3954" t="s">
        <v>17405</v>
      </c>
      <c r="J3954">
        <v>413</v>
      </c>
      <c r="K3954" t="s">
        <v>13212</v>
      </c>
    </row>
    <row r="3955" spans="1:11" x14ac:dyDescent="0.35">
      <c r="A3955" t="s">
        <v>3070</v>
      </c>
      <c r="B3955" t="s">
        <v>13189</v>
      </c>
      <c r="C3955">
        <v>103548</v>
      </c>
      <c r="D3955">
        <v>1202.5999999999999</v>
      </c>
      <c r="E3955">
        <v>43015</v>
      </c>
      <c r="F3955">
        <v>44760</v>
      </c>
      <c r="G3955" t="s">
        <v>13222</v>
      </c>
      <c r="H3955" t="s">
        <v>13207</v>
      </c>
      <c r="I3955" t="s">
        <v>17406</v>
      </c>
      <c r="J3955">
        <v>1745</v>
      </c>
      <c r="K3955" t="s">
        <v>13193</v>
      </c>
    </row>
    <row r="3956" spans="1:11" x14ac:dyDescent="0.35">
      <c r="A3956" t="s">
        <v>17407</v>
      </c>
      <c r="B3956" t="s">
        <v>13206</v>
      </c>
      <c r="C3956">
        <v>175824</v>
      </c>
      <c r="D3956">
        <v>1642.03</v>
      </c>
      <c r="E3956">
        <v>44540</v>
      </c>
      <c r="F3956">
        <v>45210</v>
      </c>
      <c r="G3956" t="s">
        <v>13190</v>
      </c>
      <c r="H3956" t="s">
        <v>13207</v>
      </c>
      <c r="I3956" t="s">
        <v>17408</v>
      </c>
      <c r="J3956">
        <v>670</v>
      </c>
      <c r="K3956" t="s">
        <v>13212</v>
      </c>
    </row>
    <row r="3957" spans="1:11" x14ac:dyDescent="0.35">
      <c r="A3957" t="s">
        <v>6742</v>
      </c>
      <c r="B3957" t="s">
        <v>13206</v>
      </c>
      <c r="C3957">
        <v>422552</v>
      </c>
      <c r="D3957">
        <v>1628.54</v>
      </c>
      <c r="E3957">
        <v>44801</v>
      </c>
      <c r="F3957">
        <v>47152</v>
      </c>
      <c r="G3957" t="s">
        <v>13202</v>
      </c>
      <c r="H3957" t="s">
        <v>13191</v>
      </c>
      <c r="I3957" t="s">
        <v>13330</v>
      </c>
      <c r="J3957">
        <v>2351</v>
      </c>
      <c r="K3957" t="s">
        <v>13200</v>
      </c>
    </row>
    <row r="3958" spans="1:11" x14ac:dyDescent="0.35">
      <c r="A3958" t="s">
        <v>17409</v>
      </c>
      <c r="B3958" t="s">
        <v>13189</v>
      </c>
      <c r="C3958">
        <v>249120</v>
      </c>
      <c r="D3958">
        <v>1453.38</v>
      </c>
      <c r="E3958">
        <v>42147</v>
      </c>
      <c r="F3958">
        <v>45476</v>
      </c>
      <c r="G3958" t="s">
        <v>13190</v>
      </c>
      <c r="H3958" t="s">
        <v>13195</v>
      </c>
      <c r="I3958" t="s">
        <v>17410</v>
      </c>
      <c r="J3958">
        <v>3329</v>
      </c>
      <c r="K3958" t="s">
        <v>13204</v>
      </c>
    </row>
    <row r="3959" spans="1:11" x14ac:dyDescent="0.35">
      <c r="A3959" t="s">
        <v>17411</v>
      </c>
      <c r="B3959" t="s">
        <v>13189</v>
      </c>
      <c r="C3959">
        <v>11289</v>
      </c>
      <c r="D3959">
        <v>310.01</v>
      </c>
      <c r="E3959">
        <v>45547</v>
      </c>
      <c r="F3959">
        <v>47647</v>
      </c>
      <c r="G3959" t="s">
        <v>13202</v>
      </c>
      <c r="H3959" t="s">
        <v>13195</v>
      </c>
      <c r="I3959" t="s">
        <v>17412</v>
      </c>
      <c r="J3959">
        <v>2100</v>
      </c>
      <c r="K3959" t="s">
        <v>13193</v>
      </c>
    </row>
    <row r="3960" spans="1:11" x14ac:dyDescent="0.35">
      <c r="A3960" t="s">
        <v>17413</v>
      </c>
      <c r="B3960" t="s">
        <v>13206</v>
      </c>
      <c r="C3960">
        <v>66780</v>
      </c>
      <c r="D3960">
        <v>1179.5</v>
      </c>
      <c r="E3960">
        <v>43740</v>
      </c>
      <c r="F3960">
        <v>45374</v>
      </c>
      <c r="G3960" t="s">
        <v>13190</v>
      </c>
      <c r="H3960" t="s">
        <v>13191</v>
      </c>
      <c r="I3960" t="s">
        <v>14208</v>
      </c>
      <c r="J3960">
        <v>1634</v>
      </c>
      <c r="K3960" t="s">
        <v>13193</v>
      </c>
    </row>
    <row r="3961" spans="1:11" x14ac:dyDescent="0.35">
      <c r="A3961" t="s">
        <v>17414</v>
      </c>
      <c r="B3961" t="s">
        <v>13189</v>
      </c>
      <c r="C3961">
        <v>300603</v>
      </c>
      <c r="D3961">
        <v>1622.14</v>
      </c>
      <c r="E3961">
        <v>43526</v>
      </c>
      <c r="F3961">
        <v>45285</v>
      </c>
      <c r="G3961" t="s">
        <v>13190</v>
      </c>
      <c r="H3961" t="s">
        <v>13207</v>
      </c>
      <c r="I3961" t="s">
        <v>14365</v>
      </c>
      <c r="J3961">
        <v>1759</v>
      </c>
      <c r="K3961" t="s">
        <v>13193</v>
      </c>
    </row>
    <row r="3962" spans="1:11" x14ac:dyDescent="0.35">
      <c r="A3962" t="s">
        <v>7604</v>
      </c>
      <c r="B3962" t="s">
        <v>13206</v>
      </c>
      <c r="C3962">
        <v>412493</v>
      </c>
      <c r="D3962">
        <v>1783.97</v>
      </c>
      <c r="E3962">
        <v>43627</v>
      </c>
      <c r="F3962">
        <v>45258</v>
      </c>
      <c r="G3962" t="s">
        <v>13222</v>
      </c>
      <c r="H3962" t="s">
        <v>13191</v>
      </c>
      <c r="I3962" t="s">
        <v>17415</v>
      </c>
      <c r="J3962">
        <v>1631</v>
      </c>
      <c r="K3962" t="s">
        <v>13193</v>
      </c>
    </row>
    <row r="3963" spans="1:11" x14ac:dyDescent="0.35">
      <c r="A3963" t="s">
        <v>4347</v>
      </c>
      <c r="B3963" t="s">
        <v>13194</v>
      </c>
      <c r="C3963">
        <v>430222</v>
      </c>
      <c r="D3963">
        <v>811.71</v>
      </c>
      <c r="E3963">
        <v>42178</v>
      </c>
      <c r="F3963">
        <v>45134</v>
      </c>
      <c r="G3963" t="s">
        <v>13202</v>
      </c>
      <c r="H3963" t="s">
        <v>13191</v>
      </c>
      <c r="I3963" t="s">
        <v>17416</v>
      </c>
      <c r="J3963">
        <v>2956</v>
      </c>
      <c r="K3963" t="s">
        <v>13204</v>
      </c>
    </row>
    <row r="3964" spans="1:11" x14ac:dyDescent="0.35">
      <c r="A3964" t="s">
        <v>17417</v>
      </c>
      <c r="B3964" t="s">
        <v>13189</v>
      </c>
      <c r="C3964">
        <v>364250</v>
      </c>
      <c r="D3964">
        <v>1468.17</v>
      </c>
      <c r="E3964">
        <v>44837</v>
      </c>
      <c r="F3964">
        <v>47904</v>
      </c>
      <c r="G3964" t="s">
        <v>13202</v>
      </c>
      <c r="H3964" t="s">
        <v>13195</v>
      </c>
      <c r="I3964" t="s">
        <v>13507</v>
      </c>
      <c r="J3964">
        <v>3067</v>
      </c>
      <c r="K3964" t="s">
        <v>13204</v>
      </c>
    </row>
    <row r="3965" spans="1:11" x14ac:dyDescent="0.35">
      <c r="A3965" t="s">
        <v>9824</v>
      </c>
      <c r="B3965" t="s">
        <v>13194</v>
      </c>
      <c r="C3965">
        <v>96756</v>
      </c>
      <c r="D3965">
        <v>1047.78</v>
      </c>
      <c r="E3965">
        <v>44988</v>
      </c>
      <c r="F3965">
        <v>47939</v>
      </c>
      <c r="G3965" t="s">
        <v>13202</v>
      </c>
      <c r="H3965" t="s">
        <v>13191</v>
      </c>
      <c r="I3965" t="s">
        <v>15812</v>
      </c>
      <c r="J3965">
        <v>2951</v>
      </c>
      <c r="K3965" t="s">
        <v>13204</v>
      </c>
    </row>
    <row r="3966" spans="1:11" x14ac:dyDescent="0.35">
      <c r="A3966" t="s">
        <v>17418</v>
      </c>
      <c r="B3966" t="s">
        <v>13194</v>
      </c>
      <c r="C3966">
        <v>364411</v>
      </c>
      <c r="D3966">
        <v>1728.37</v>
      </c>
      <c r="E3966">
        <v>43759</v>
      </c>
      <c r="F3966">
        <v>45542</v>
      </c>
      <c r="G3966" t="s">
        <v>13190</v>
      </c>
      <c r="H3966" t="s">
        <v>13195</v>
      </c>
      <c r="I3966" t="s">
        <v>17419</v>
      </c>
      <c r="J3966">
        <v>1783</v>
      </c>
      <c r="K3966" t="s">
        <v>13193</v>
      </c>
    </row>
    <row r="3967" spans="1:11" x14ac:dyDescent="0.35">
      <c r="A3967" t="s">
        <v>2863</v>
      </c>
      <c r="B3967" t="s">
        <v>13217</v>
      </c>
      <c r="C3967">
        <v>162365</v>
      </c>
      <c r="D3967">
        <v>527.53</v>
      </c>
      <c r="E3967">
        <v>44425</v>
      </c>
      <c r="F3967">
        <v>47831</v>
      </c>
      <c r="G3967" t="s">
        <v>13222</v>
      </c>
      <c r="H3967" t="s">
        <v>13195</v>
      </c>
      <c r="I3967" t="s">
        <v>15565</v>
      </c>
      <c r="J3967">
        <v>3406</v>
      </c>
      <c r="K3967" t="s">
        <v>13204</v>
      </c>
    </row>
    <row r="3968" spans="1:11" x14ac:dyDescent="0.35">
      <c r="A3968" t="s">
        <v>12140</v>
      </c>
      <c r="B3968" t="s">
        <v>13194</v>
      </c>
      <c r="C3968">
        <v>118068</v>
      </c>
      <c r="D3968">
        <v>530.08000000000004</v>
      </c>
      <c r="E3968">
        <v>43381</v>
      </c>
      <c r="F3968">
        <v>46186</v>
      </c>
      <c r="G3968" t="s">
        <v>13190</v>
      </c>
      <c r="H3968" t="s">
        <v>13207</v>
      </c>
      <c r="I3968" t="s">
        <v>15964</v>
      </c>
      <c r="J3968">
        <v>2805</v>
      </c>
      <c r="K3968" t="s">
        <v>13200</v>
      </c>
    </row>
    <row r="3969" spans="1:11" x14ac:dyDescent="0.35">
      <c r="A3969" t="s">
        <v>5759</v>
      </c>
      <c r="B3969" t="s">
        <v>13189</v>
      </c>
      <c r="C3969">
        <v>71138</v>
      </c>
      <c r="D3969">
        <v>1328.21</v>
      </c>
      <c r="E3969">
        <v>45564</v>
      </c>
      <c r="F3969">
        <v>49105</v>
      </c>
      <c r="G3969" t="s">
        <v>13202</v>
      </c>
      <c r="H3969" t="s">
        <v>13191</v>
      </c>
      <c r="I3969" t="s">
        <v>17420</v>
      </c>
      <c r="J3969">
        <v>3541</v>
      </c>
      <c r="K3969" t="s">
        <v>13204</v>
      </c>
    </row>
    <row r="3970" spans="1:11" x14ac:dyDescent="0.35">
      <c r="A3970" t="s">
        <v>5353</v>
      </c>
      <c r="B3970" t="s">
        <v>13194</v>
      </c>
      <c r="C3970">
        <v>257256</v>
      </c>
      <c r="D3970">
        <v>1813.56</v>
      </c>
      <c r="E3970">
        <v>42153</v>
      </c>
      <c r="F3970">
        <v>45060</v>
      </c>
      <c r="G3970" t="s">
        <v>13222</v>
      </c>
      <c r="H3970" t="s">
        <v>13207</v>
      </c>
      <c r="I3970" t="s">
        <v>14638</v>
      </c>
      <c r="J3970">
        <v>2907</v>
      </c>
      <c r="K3970" t="s">
        <v>13200</v>
      </c>
    </row>
    <row r="3971" spans="1:11" x14ac:dyDescent="0.35">
      <c r="A3971" t="s">
        <v>371</v>
      </c>
      <c r="B3971" t="s">
        <v>13217</v>
      </c>
      <c r="C3971">
        <v>109495</v>
      </c>
      <c r="D3971">
        <v>856.61</v>
      </c>
      <c r="E3971">
        <v>42437</v>
      </c>
      <c r="F3971">
        <v>44456</v>
      </c>
      <c r="G3971" t="s">
        <v>13190</v>
      </c>
      <c r="H3971" t="s">
        <v>13195</v>
      </c>
      <c r="I3971" t="s">
        <v>14380</v>
      </c>
      <c r="J3971">
        <v>2019</v>
      </c>
      <c r="K3971" t="s">
        <v>13193</v>
      </c>
    </row>
    <row r="3972" spans="1:11" x14ac:dyDescent="0.35">
      <c r="A3972" t="s">
        <v>17421</v>
      </c>
      <c r="B3972" t="s">
        <v>13217</v>
      </c>
      <c r="C3972">
        <v>385931</v>
      </c>
      <c r="D3972">
        <v>976.53</v>
      </c>
      <c r="E3972">
        <v>44270</v>
      </c>
      <c r="F3972">
        <v>46008</v>
      </c>
      <c r="G3972" t="s">
        <v>13202</v>
      </c>
      <c r="H3972" t="s">
        <v>13207</v>
      </c>
      <c r="I3972" t="s">
        <v>17422</v>
      </c>
      <c r="J3972">
        <v>1738</v>
      </c>
      <c r="K3972" t="s">
        <v>13193</v>
      </c>
    </row>
    <row r="3973" spans="1:11" x14ac:dyDescent="0.35">
      <c r="A3973" t="s">
        <v>2306</v>
      </c>
      <c r="B3973" t="s">
        <v>13194</v>
      </c>
      <c r="C3973">
        <v>447326</v>
      </c>
      <c r="D3973">
        <v>325.32</v>
      </c>
      <c r="E3973">
        <v>43760</v>
      </c>
      <c r="F3973">
        <v>46246</v>
      </c>
      <c r="G3973" t="s">
        <v>13222</v>
      </c>
      <c r="H3973" t="s">
        <v>13195</v>
      </c>
      <c r="I3973" t="s">
        <v>17423</v>
      </c>
      <c r="J3973">
        <v>2486</v>
      </c>
      <c r="K3973" t="s">
        <v>13200</v>
      </c>
    </row>
    <row r="3974" spans="1:11" x14ac:dyDescent="0.35">
      <c r="A3974" t="s">
        <v>558</v>
      </c>
      <c r="B3974" t="s">
        <v>13189</v>
      </c>
      <c r="C3974">
        <v>466204</v>
      </c>
      <c r="D3974">
        <v>476.43</v>
      </c>
      <c r="E3974">
        <v>43247</v>
      </c>
      <c r="F3974">
        <v>43878</v>
      </c>
      <c r="G3974" t="s">
        <v>13190</v>
      </c>
      <c r="H3974" t="s">
        <v>13195</v>
      </c>
      <c r="I3974" t="s">
        <v>15170</v>
      </c>
      <c r="J3974">
        <v>631</v>
      </c>
      <c r="K3974" t="s">
        <v>13212</v>
      </c>
    </row>
    <row r="3975" spans="1:11" x14ac:dyDescent="0.35">
      <c r="A3975" t="s">
        <v>17424</v>
      </c>
      <c r="B3975" t="s">
        <v>13206</v>
      </c>
      <c r="C3975">
        <v>243749</v>
      </c>
      <c r="D3975">
        <v>311.24</v>
      </c>
      <c r="E3975">
        <v>42580</v>
      </c>
      <c r="F3975">
        <v>46117</v>
      </c>
      <c r="G3975" t="s">
        <v>13202</v>
      </c>
      <c r="H3975" t="s">
        <v>13191</v>
      </c>
      <c r="I3975" t="s">
        <v>13801</v>
      </c>
      <c r="J3975">
        <v>3537</v>
      </c>
      <c r="K3975" t="s">
        <v>13204</v>
      </c>
    </row>
    <row r="3976" spans="1:11" x14ac:dyDescent="0.35">
      <c r="A3976" t="s">
        <v>9491</v>
      </c>
      <c r="B3976" t="s">
        <v>13217</v>
      </c>
      <c r="C3976">
        <v>58602</v>
      </c>
      <c r="D3976">
        <v>551.84</v>
      </c>
      <c r="E3976">
        <v>44320</v>
      </c>
      <c r="F3976">
        <v>47006</v>
      </c>
      <c r="G3976" t="s">
        <v>13190</v>
      </c>
      <c r="H3976" t="s">
        <v>13191</v>
      </c>
      <c r="I3976" t="s">
        <v>17425</v>
      </c>
      <c r="J3976">
        <v>2686</v>
      </c>
      <c r="K3976" t="s">
        <v>13200</v>
      </c>
    </row>
    <row r="3977" spans="1:11" x14ac:dyDescent="0.35">
      <c r="A3977" t="s">
        <v>1804</v>
      </c>
      <c r="B3977" t="s">
        <v>13206</v>
      </c>
      <c r="C3977">
        <v>261143</v>
      </c>
      <c r="D3977">
        <v>1634.72</v>
      </c>
      <c r="E3977">
        <v>42667</v>
      </c>
      <c r="F3977">
        <v>45745</v>
      </c>
      <c r="G3977" t="s">
        <v>13222</v>
      </c>
      <c r="H3977" t="s">
        <v>13191</v>
      </c>
      <c r="I3977" t="s">
        <v>17426</v>
      </c>
      <c r="J3977">
        <v>3078</v>
      </c>
      <c r="K3977" t="s">
        <v>13204</v>
      </c>
    </row>
    <row r="3978" spans="1:11" x14ac:dyDescent="0.35">
      <c r="A3978" t="s">
        <v>17427</v>
      </c>
      <c r="B3978" t="s">
        <v>13217</v>
      </c>
      <c r="C3978">
        <v>155545</v>
      </c>
      <c r="D3978">
        <v>187.07</v>
      </c>
      <c r="E3978">
        <v>45155</v>
      </c>
      <c r="F3978">
        <v>47365</v>
      </c>
      <c r="G3978" t="s">
        <v>13202</v>
      </c>
      <c r="H3978" t="s">
        <v>13195</v>
      </c>
      <c r="I3978" t="s">
        <v>14229</v>
      </c>
      <c r="J3978">
        <v>2210</v>
      </c>
      <c r="K3978" t="s">
        <v>13200</v>
      </c>
    </row>
    <row r="3979" spans="1:11" x14ac:dyDescent="0.35">
      <c r="A3979" t="s">
        <v>1571</v>
      </c>
      <c r="B3979" t="s">
        <v>13194</v>
      </c>
      <c r="C3979">
        <v>279331</v>
      </c>
      <c r="D3979">
        <v>638.91</v>
      </c>
      <c r="E3979">
        <v>45017</v>
      </c>
      <c r="F3979">
        <v>45854</v>
      </c>
      <c r="G3979" t="s">
        <v>13190</v>
      </c>
      <c r="H3979" t="s">
        <v>13191</v>
      </c>
      <c r="I3979" t="s">
        <v>14761</v>
      </c>
      <c r="J3979">
        <v>837</v>
      </c>
      <c r="K3979" t="s">
        <v>13197</v>
      </c>
    </row>
    <row r="3980" spans="1:11" x14ac:dyDescent="0.35">
      <c r="A3980" t="s">
        <v>17428</v>
      </c>
      <c r="B3980" t="s">
        <v>13217</v>
      </c>
      <c r="C3980">
        <v>110576</v>
      </c>
      <c r="D3980">
        <v>1668.43</v>
      </c>
      <c r="E3980">
        <v>44550</v>
      </c>
      <c r="F3980">
        <v>46840</v>
      </c>
      <c r="G3980" t="s">
        <v>13202</v>
      </c>
      <c r="H3980" t="s">
        <v>13191</v>
      </c>
      <c r="I3980" t="s">
        <v>17429</v>
      </c>
      <c r="J3980">
        <v>2290</v>
      </c>
      <c r="K3980" t="s">
        <v>13200</v>
      </c>
    </row>
    <row r="3981" spans="1:11" x14ac:dyDescent="0.35">
      <c r="A3981" t="s">
        <v>3551</v>
      </c>
      <c r="B3981" t="s">
        <v>13194</v>
      </c>
      <c r="C3981">
        <v>94191</v>
      </c>
      <c r="D3981">
        <v>1193.78</v>
      </c>
      <c r="E3981">
        <v>42680</v>
      </c>
      <c r="F3981">
        <v>43960</v>
      </c>
      <c r="G3981" t="s">
        <v>13190</v>
      </c>
      <c r="H3981" t="s">
        <v>13195</v>
      </c>
      <c r="I3981" t="s">
        <v>17430</v>
      </c>
      <c r="J3981">
        <v>1280</v>
      </c>
      <c r="K3981" t="s">
        <v>13197</v>
      </c>
    </row>
    <row r="3982" spans="1:11" x14ac:dyDescent="0.35">
      <c r="A3982" t="s">
        <v>17431</v>
      </c>
      <c r="B3982" t="s">
        <v>13217</v>
      </c>
      <c r="C3982">
        <v>348985</v>
      </c>
      <c r="D3982">
        <v>1227.82</v>
      </c>
      <c r="E3982">
        <v>43463</v>
      </c>
      <c r="F3982">
        <v>46230</v>
      </c>
      <c r="G3982" t="s">
        <v>13202</v>
      </c>
      <c r="H3982" t="s">
        <v>13191</v>
      </c>
      <c r="I3982" t="s">
        <v>15809</v>
      </c>
      <c r="J3982">
        <v>2767</v>
      </c>
      <c r="K3982" t="s">
        <v>13200</v>
      </c>
    </row>
    <row r="3983" spans="1:11" x14ac:dyDescent="0.35">
      <c r="A3983" t="s">
        <v>10775</v>
      </c>
      <c r="B3983" t="s">
        <v>13217</v>
      </c>
      <c r="C3983">
        <v>114630</v>
      </c>
      <c r="D3983">
        <v>338.03</v>
      </c>
      <c r="E3983">
        <v>45576</v>
      </c>
      <c r="F3983">
        <v>48683</v>
      </c>
      <c r="G3983" t="s">
        <v>13190</v>
      </c>
      <c r="H3983" t="s">
        <v>13191</v>
      </c>
      <c r="I3983" t="s">
        <v>13713</v>
      </c>
      <c r="J3983">
        <v>3107</v>
      </c>
      <c r="K3983" t="s">
        <v>13204</v>
      </c>
    </row>
    <row r="3984" spans="1:11" x14ac:dyDescent="0.35">
      <c r="A3984" t="s">
        <v>8762</v>
      </c>
      <c r="B3984" t="s">
        <v>13206</v>
      </c>
      <c r="C3984">
        <v>483547</v>
      </c>
      <c r="D3984">
        <v>1957.01</v>
      </c>
      <c r="E3984">
        <v>43022</v>
      </c>
      <c r="F3984">
        <v>46242</v>
      </c>
      <c r="G3984" t="s">
        <v>13202</v>
      </c>
      <c r="H3984" t="s">
        <v>13207</v>
      </c>
      <c r="I3984" t="s">
        <v>14958</v>
      </c>
      <c r="J3984">
        <v>3220</v>
      </c>
      <c r="K3984" t="s">
        <v>13204</v>
      </c>
    </row>
    <row r="3985" spans="1:11" x14ac:dyDescent="0.35">
      <c r="A3985" t="s">
        <v>6645</v>
      </c>
      <c r="B3985" t="s">
        <v>13206</v>
      </c>
      <c r="C3985">
        <v>455551</v>
      </c>
      <c r="D3985">
        <v>233.69</v>
      </c>
      <c r="E3985">
        <v>45061</v>
      </c>
      <c r="F3985">
        <v>46736</v>
      </c>
      <c r="G3985" t="s">
        <v>13190</v>
      </c>
      <c r="H3985" t="s">
        <v>13207</v>
      </c>
      <c r="I3985" t="s">
        <v>17432</v>
      </c>
      <c r="J3985">
        <v>1675</v>
      </c>
      <c r="K3985" t="s">
        <v>13193</v>
      </c>
    </row>
    <row r="3986" spans="1:11" x14ac:dyDescent="0.35">
      <c r="A3986" t="s">
        <v>17433</v>
      </c>
      <c r="B3986" t="s">
        <v>13217</v>
      </c>
      <c r="C3986">
        <v>290204</v>
      </c>
      <c r="D3986">
        <v>199.68</v>
      </c>
      <c r="E3986">
        <v>44741</v>
      </c>
      <c r="F3986">
        <v>46313</v>
      </c>
      <c r="G3986" t="s">
        <v>13202</v>
      </c>
      <c r="H3986" t="s">
        <v>13195</v>
      </c>
      <c r="I3986" t="s">
        <v>17325</v>
      </c>
      <c r="J3986">
        <v>1572</v>
      </c>
      <c r="K3986" t="s">
        <v>13193</v>
      </c>
    </row>
    <row r="3987" spans="1:11" x14ac:dyDescent="0.35">
      <c r="A3987" t="s">
        <v>2614</v>
      </c>
      <c r="B3987" t="s">
        <v>13194</v>
      </c>
      <c r="C3987">
        <v>445981</v>
      </c>
      <c r="D3987">
        <v>1195.5</v>
      </c>
      <c r="E3987">
        <v>42470</v>
      </c>
      <c r="F3987">
        <v>44015</v>
      </c>
      <c r="G3987" t="s">
        <v>13222</v>
      </c>
      <c r="H3987" t="s">
        <v>13191</v>
      </c>
      <c r="I3987" t="s">
        <v>17315</v>
      </c>
      <c r="J3987">
        <v>1545</v>
      </c>
      <c r="K3987" t="s">
        <v>13193</v>
      </c>
    </row>
    <row r="3988" spans="1:11" x14ac:dyDescent="0.35">
      <c r="A3988" t="s">
        <v>17434</v>
      </c>
      <c r="B3988" t="s">
        <v>13194</v>
      </c>
      <c r="C3988">
        <v>118401</v>
      </c>
      <c r="D3988">
        <v>1344.43</v>
      </c>
      <c r="E3988">
        <v>45185</v>
      </c>
      <c r="F3988">
        <v>46038</v>
      </c>
      <c r="G3988" t="s">
        <v>13222</v>
      </c>
      <c r="H3988" t="s">
        <v>13191</v>
      </c>
      <c r="I3988" t="s">
        <v>17080</v>
      </c>
      <c r="J3988">
        <v>853</v>
      </c>
      <c r="K3988" t="s">
        <v>13197</v>
      </c>
    </row>
    <row r="3989" spans="1:11" x14ac:dyDescent="0.35">
      <c r="A3989" t="s">
        <v>17435</v>
      </c>
      <c r="B3989" t="s">
        <v>13194</v>
      </c>
      <c r="C3989">
        <v>243320</v>
      </c>
      <c r="D3989">
        <v>1238.8599999999999</v>
      </c>
      <c r="E3989">
        <v>44829</v>
      </c>
      <c r="F3989">
        <v>46953</v>
      </c>
      <c r="G3989" t="s">
        <v>13222</v>
      </c>
      <c r="H3989" t="s">
        <v>13191</v>
      </c>
      <c r="I3989" t="s">
        <v>17436</v>
      </c>
      <c r="J3989">
        <v>2124</v>
      </c>
      <c r="K3989" t="s">
        <v>13193</v>
      </c>
    </row>
    <row r="3990" spans="1:11" x14ac:dyDescent="0.35">
      <c r="A3990" t="s">
        <v>17437</v>
      </c>
      <c r="B3990" t="s">
        <v>13194</v>
      </c>
      <c r="C3990">
        <v>458605</v>
      </c>
      <c r="D3990">
        <v>599.1</v>
      </c>
      <c r="E3990">
        <v>44536</v>
      </c>
      <c r="F3990">
        <v>47846</v>
      </c>
      <c r="G3990" t="s">
        <v>13202</v>
      </c>
      <c r="H3990" t="s">
        <v>13195</v>
      </c>
      <c r="I3990" t="s">
        <v>13714</v>
      </c>
      <c r="J3990">
        <v>3310</v>
      </c>
      <c r="K3990" t="s">
        <v>13204</v>
      </c>
    </row>
    <row r="3991" spans="1:11" x14ac:dyDescent="0.35">
      <c r="A3991" t="s">
        <v>12063</v>
      </c>
      <c r="B3991" t="s">
        <v>13206</v>
      </c>
      <c r="C3991">
        <v>98751</v>
      </c>
      <c r="D3991">
        <v>1813.71</v>
      </c>
      <c r="E3991">
        <v>42721</v>
      </c>
      <c r="F3991">
        <v>44416</v>
      </c>
      <c r="G3991" t="s">
        <v>13190</v>
      </c>
      <c r="H3991" t="s">
        <v>13207</v>
      </c>
      <c r="I3991" t="s">
        <v>15763</v>
      </c>
      <c r="J3991">
        <v>1695</v>
      </c>
      <c r="K3991" t="s">
        <v>13193</v>
      </c>
    </row>
    <row r="3992" spans="1:11" x14ac:dyDescent="0.35">
      <c r="A3992" t="s">
        <v>38</v>
      </c>
      <c r="B3992" t="s">
        <v>13206</v>
      </c>
      <c r="C3992">
        <v>239817</v>
      </c>
      <c r="D3992">
        <v>175.14</v>
      </c>
      <c r="E3992">
        <v>45301</v>
      </c>
      <c r="F3992">
        <v>48201</v>
      </c>
      <c r="G3992" t="s">
        <v>13190</v>
      </c>
      <c r="H3992" t="s">
        <v>13195</v>
      </c>
      <c r="I3992" t="s">
        <v>17438</v>
      </c>
      <c r="J3992">
        <v>2900</v>
      </c>
      <c r="K3992" t="s">
        <v>13200</v>
      </c>
    </row>
    <row r="3993" spans="1:11" x14ac:dyDescent="0.35">
      <c r="A3993" t="s">
        <v>11550</v>
      </c>
      <c r="B3993" t="s">
        <v>13217</v>
      </c>
      <c r="C3993">
        <v>102551</v>
      </c>
      <c r="D3993">
        <v>413.56</v>
      </c>
      <c r="E3993">
        <v>45410</v>
      </c>
      <c r="F3993">
        <v>47481</v>
      </c>
      <c r="G3993" t="s">
        <v>13190</v>
      </c>
      <c r="H3993" t="s">
        <v>13195</v>
      </c>
      <c r="I3993" t="s">
        <v>17439</v>
      </c>
      <c r="J3993">
        <v>2071</v>
      </c>
      <c r="K3993" t="s">
        <v>13193</v>
      </c>
    </row>
    <row r="3994" spans="1:11" x14ac:dyDescent="0.35">
      <c r="A3994" t="s">
        <v>17440</v>
      </c>
      <c r="B3994" t="s">
        <v>13194</v>
      </c>
      <c r="C3994">
        <v>290960</v>
      </c>
      <c r="D3994">
        <v>1022.52</v>
      </c>
      <c r="E3994">
        <v>43506</v>
      </c>
      <c r="F3994">
        <v>46818</v>
      </c>
      <c r="G3994" t="s">
        <v>13222</v>
      </c>
      <c r="H3994" t="s">
        <v>13191</v>
      </c>
      <c r="I3994" t="s">
        <v>17441</v>
      </c>
      <c r="J3994">
        <v>3312</v>
      </c>
      <c r="K3994" t="s">
        <v>13204</v>
      </c>
    </row>
    <row r="3995" spans="1:11" x14ac:dyDescent="0.35">
      <c r="A3995" t="s">
        <v>4356</v>
      </c>
      <c r="B3995" t="s">
        <v>13206</v>
      </c>
      <c r="C3995">
        <v>303068</v>
      </c>
      <c r="D3995">
        <v>1337.38</v>
      </c>
      <c r="E3995">
        <v>44311</v>
      </c>
      <c r="F3995">
        <v>45511</v>
      </c>
      <c r="G3995" t="s">
        <v>13202</v>
      </c>
      <c r="H3995" t="s">
        <v>13195</v>
      </c>
      <c r="I3995" t="s">
        <v>17442</v>
      </c>
      <c r="J3995">
        <v>1200</v>
      </c>
      <c r="K3995" t="s">
        <v>13197</v>
      </c>
    </row>
    <row r="3996" spans="1:11" x14ac:dyDescent="0.35">
      <c r="A3996" t="s">
        <v>6900</v>
      </c>
      <c r="B3996" t="s">
        <v>13189</v>
      </c>
      <c r="C3996">
        <v>267205</v>
      </c>
      <c r="D3996">
        <v>274.39999999999998</v>
      </c>
      <c r="E3996">
        <v>42576</v>
      </c>
      <c r="F3996">
        <v>45059</v>
      </c>
      <c r="G3996" t="s">
        <v>13190</v>
      </c>
      <c r="H3996" t="s">
        <v>13191</v>
      </c>
      <c r="I3996" t="s">
        <v>15972</v>
      </c>
      <c r="J3996">
        <v>2483</v>
      </c>
      <c r="K3996" t="s">
        <v>13200</v>
      </c>
    </row>
    <row r="3997" spans="1:11" x14ac:dyDescent="0.35">
      <c r="A3997" t="s">
        <v>10826</v>
      </c>
      <c r="B3997" t="s">
        <v>13194</v>
      </c>
      <c r="C3997">
        <v>39831</v>
      </c>
      <c r="D3997">
        <v>1380.75</v>
      </c>
      <c r="E3997">
        <v>43326</v>
      </c>
      <c r="F3997">
        <v>45210</v>
      </c>
      <c r="G3997" t="s">
        <v>13190</v>
      </c>
      <c r="H3997" t="s">
        <v>13207</v>
      </c>
      <c r="I3997" t="s">
        <v>16056</v>
      </c>
      <c r="J3997">
        <v>1884</v>
      </c>
      <c r="K3997" t="s">
        <v>13193</v>
      </c>
    </row>
    <row r="3998" spans="1:11" x14ac:dyDescent="0.35">
      <c r="A3998" t="s">
        <v>17443</v>
      </c>
      <c r="B3998" t="s">
        <v>13194</v>
      </c>
      <c r="C3998">
        <v>402001</v>
      </c>
      <c r="D3998">
        <v>1357.53</v>
      </c>
      <c r="E3998">
        <v>43008</v>
      </c>
      <c r="F3998">
        <v>45425</v>
      </c>
      <c r="G3998" t="s">
        <v>13222</v>
      </c>
      <c r="H3998" t="s">
        <v>13191</v>
      </c>
      <c r="I3998" t="s">
        <v>17444</v>
      </c>
      <c r="J3998">
        <v>2417</v>
      </c>
      <c r="K3998" t="s">
        <v>13200</v>
      </c>
    </row>
    <row r="3999" spans="1:11" x14ac:dyDescent="0.35">
      <c r="A3999" t="s">
        <v>825</v>
      </c>
      <c r="B3999" t="s">
        <v>13194</v>
      </c>
      <c r="C3999">
        <v>47872</v>
      </c>
      <c r="D3999">
        <v>1236.47</v>
      </c>
      <c r="E3999">
        <v>43017</v>
      </c>
      <c r="F3999">
        <v>45866</v>
      </c>
      <c r="G3999" t="s">
        <v>13190</v>
      </c>
      <c r="H3999" t="s">
        <v>13195</v>
      </c>
      <c r="I3999" t="s">
        <v>17445</v>
      </c>
      <c r="J3999">
        <v>2849</v>
      </c>
      <c r="K3999" t="s">
        <v>13200</v>
      </c>
    </row>
    <row r="4000" spans="1:11" x14ac:dyDescent="0.35">
      <c r="A4000" t="s">
        <v>13089</v>
      </c>
      <c r="B4000" t="s">
        <v>13217</v>
      </c>
      <c r="C4000">
        <v>173379</v>
      </c>
      <c r="D4000">
        <v>1508.87</v>
      </c>
      <c r="E4000">
        <v>45408</v>
      </c>
      <c r="F4000">
        <v>47632</v>
      </c>
      <c r="G4000" t="s">
        <v>13202</v>
      </c>
      <c r="H4000" t="s">
        <v>13191</v>
      </c>
      <c r="I4000" t="s">
        <v>17446</v>
      </c>
      <c r="J4000">
        <v>2224</v>
      </c>
      <c r="K4000" t="s">
        <v>13200</v>
      </c>
    </row>
    <row r="4001" spans="1:11" x14ac:dyDescent="0.35">
      <c r="A4001" t="s">
        <v>3815</v>
      </c>
      <c r="B4001" t="s">
        <v>13217</v>
      </c>
      <c r="C4001">
        <v>190812</v>
      </c>
      <c r="D4001">
        <v>1975.66</v>
      </c>
      <c r="E4001">
        <v>43933</v>
      </c>
      <c r="F4001">
        <v>46503</v>
      </c>
      <c r="G4001" t="s">
        <v>13190</v>
      </c>
      <c r="H4001" t="s">
        <v>13195</v>
      </c>
      <c r="I4001" t="s">
        <v>17447</v>
      </c>
      <c r="J4001">
        <v>2570</v>
      </c>
      <c r="K4001" t="s">
        <v>13200</v>
      </c>
    </row>
    <row r="4002" spans="1:11" x14ac:dyDescent="0.35">
      <c r="A4002" t="s">
        <v>6832</v>
      </c>
      <c r="B4002" t="s">
        <v>13206</v>
      </c>
      <c r="C4002">
        <v>486101</v>
      </c>
      <c r="D4002">
        <v>1636.49</v>
      </c>
      <c r="E4002">
        <v>42164</v>
      </c>
      <c r="F4002">
        <v>45784</v>
      </c>
      <c r="G4002" t="s">
        <v>13222</v>
      </c>
      <c r="H4002" t="s">
        <v>13207</v>
      </c>
      <c r="I4002" t="s">
        <v>14712</v>
      </c>
      <c r="J4002">
        <v>3620</v>
      </c>
      <c r="K4002" t="s">
        <v>13204</v>
      </c>
    </row>
    <row r="4003" spans="1:11" x14ac:dyDescent="0.35">
      <c r="A4003" t="s">
        <v>6040</v>
      </c>
      <c r="B4003" t="s">
        <v>13194</v>
      </c>
      <c r="C4003">
        <v>279535</v>
      </c>
      <c r="D4003">
        <v>950.01</v>
      </c>
      <c r="E4003">
        <v>42880</v>
      </c>
      <c r="F4003">
        <v>44159</v>
      </c>
      <c r="G4003" t="s">
        <v>13190</v>
      </c>
      <c r="H4003" t="s">
        <v>13191</v>
      </c>
      <c r="I4003" t="s">
        <v>17448</v>
      </c>
      <c r="J4003">
        <v>1279</v>
      </c>
      <c r="K4003" t="s">
        <v>13197</v>
      </c>
    </row>
    <row r="4004" spans="1:11" x14ac:dyDescent="0.35">
      <c r="A4004" t="s">
        <v>17449</v>
      </c>
      <c r="B4004" t="s">
        <v>13194</v>
      </c>
      <c r="C4004">
        <v>469078</v>
      </c>
      <c r="D4004">
        <v>1821.45</v>
      </c>
      <c r="E4004">
        <v>44902</v>
      </c>
      <c r="F4004">
        <v>47761</v>
      </c>
      <c r="G4004" t="s">
        <v>13190</v>
      </c>
      <c r="H4004" t="s">
        <v>13195</v>
      </c>
      <c r="I4004" t="s">
        <v>17450</v>
      </c>
      <c r="J4004">
        <v>2859</v>
      </c>
      <c r="K4004" t="s">
        <v>13200</v>
      </c>
    </row>
    <row r="4005" spans="1:11" x14ac:dyDescent="0.35">
      <c r="A4005" t="s">
        <v>2410</v>
      </c>
      <c r="B4005" t="s">
        <v>13189</v>
      </c>
      <c r="C4005">
        <v>195902</v>
      </c>
      <c r="D4005">
        <v>944.23</v>
      </c>
      <c r="E4005">
        <v>43475</v>
      </c>
      <c r="F4005">
        <v>45759</v>
      </c>
      <c r="G4005" t="s">
        <v>13202</v>
      </c>
      <c r="H4005" t="s">
        <v>13207</v>
      </c>
      <c r="I4005" t="s">
        <v>13444</v>
      </c>
      <c r="J4005">
        <v>2284</v>
      </c>
      <c r="K4005" t="s">
        <v>13200</v>
      </c>
    </row>
    <row r="4006" spans="1:11" x14ac:dyDescent="0.35">
      <c r="A4006" t="s">
        <v>4263</v>
      </c>
      <c r="B4006" t="s">
        <v>13194</v>
      </c>
      <c r="C4006">
        <v>300198</v>
      </c>
      <c r="D4006">
        <v>603.37</v>
      </c>
      <c r="E4006">
        <v>44986</v>
      </c>
      <c r="F4006">
        <v>45677</v>
      </c>
      <c r="G4006" t="s">
        <v>13202</v>
      </c>
      <c r="H4006" t="s">
        <v>13195</v>
      </c>
      <c r="I4006" t="s">
        <v>16083</v>
      </c>
      <c r="J4006">
        <v>691</v>
      </c>
      <c r="K4006" t="s">
        <v>13212</v>
      </c>
    </row>
    <row r="4007" spans="1:11" x14ac:dyDescent="0.35">
      <c r="A4007" t="s">
        <v>17451</v>
      </c>
      <c r="B4007" t="s">
        <v>13217</v>
      </c>
      <c r="C4007">
        <v>147069</v>
      </c>
      <c r="D4007">
        <v>1858.61</v>
      </c>
      <c r="E4007">
        <v>45442</v>
      </c>
      <c r="F4007">
        <v>47036</v>
      </c>
      <c r="G4007" t="s">
        <v>13190</v>
      </c>
      <c r="H4007" t="s">
        <v>13191</v>
      </c>
      <c r="I4007" t="s">
        <v>16927</v>
      </c>
      <c r="J4007">
        <v>1594</v>
      </c>
      <c r="K4007" t="s">
        <v>13193</v>
      </c>
    </row>
    <row r="4008" spans="1:11" x14ac:dyDescent="0.35">
      <c r="A4008" t="s">
        <v>17452</v>
      </c>
      <c r="B4008" t="s">
        <v>13189</v>
      </c>
      <c r="C4008">
        <v>257950</v>
      </c>
      <c r="D4008">
        <v>1145.3599999999999</v>
      </c>
      <c r="E4008">
        <v>44338</v>
      </c>
      <c r="F4008">
        <v>44924</v>
      </c>
      <c r="G4008" t="s">
        <v>13202</v>
      </c>
      <c r="H4008" t="s">
        <v>13191</v>
      </c>
      <c r="I4008" t="s">
        <v>17227</v>
      </c>
      <c r="J4008">
        <v>586</v>
      </c>
      <c r="K4008" t="s">
        <v>13212</v>
      </c>
    </row>
    <row r="4009" spans="1:11" x14ac:dyDescent="0.35">
      <c r="A4009" t="s">
        <v>17453</v>
      </c>
      <c r="B4009" t="s">
        <v>13217</v>
      </c>
      <c r="C4009">
        <v>108266</v>
      </c>
      <c r="D4009">
        <v>881.85</v>
      </c>
      <c r="E4009">
        <v>43232</v>
      </c>
      <c r="F4009">
        <v>44902</v>
      </c>
      <c r="G4009" t="s">
        <v>13222</v>
      </c>
      <c r="H4009" t="s">
        <v>13191</v>
      </c>
      <c r="I4009" t="s">
        <v>13825</v>
      </c>
      <c r="J4009">
        <v>1670</v>
      </c>
      <c r="K4009" t="s">
        <v>13193</v>
      </c>
    </row>
    <row r="4010" spans="1:11" x14ac:dyDescent="0.35">
      <c r="A4010" t="s">
        <v>17454</v>
      </c>
      <c r="B4010" t="s">
        <v>13217</v>
      </c>
      <c r="C4010">
        <v>263767</v>
      </c>
      <c r="D4010">
        <v>1662.13</v>
      </c>
      <c r="E4010">
        <v>42048</v>
      </c>
      <c r="F4010">
        <v>42961</v>
      </c>
      <c r="G4010" t="s">
        <v>13190</v>
      </c>
      <c r="H4010" t="s">
        <v>13191</v>
      </c>
      <c r="I4010" t="s">
        <v>17363</v>
      </c>
      <c r="J4010">
        <v>913</v>
      </c>
      <c r="K4010" t="s">
        <v>13197</v>
      </c>
    </row>
    <row r="4011" spans="1:11" x14ac:dyDescent="0.35">
      <c r="A4011" t="s">
        <v>525</v>
      </c>
      <c r="B4011" t="s">
        <v>13206</v>
      </c>
      <c r="C4011">
        <v>296638</v>
      </c>
      <c r="D4011">
        <v>1338.79</v>
      </c>
      <c r="E4011">
        <v>45636</v>
      </c>
      <c r="F4011">
        <v>46815</v>
      </c>
      <c r="G4011" t="s">
        <v>13222</v>
      </c>
      <c r="H4011" t="s">
        <v>13191</v>
      </c>
      <c r="I4011" t="s">
        <v>14029</v>
      </c>
      <c r="J4011">
        <v>1179</v>
      </c>
      <c r="K4011" t="s">
        <v>13197</v>
      </c>
    </row>
    <row r="4012" spans="1:11" x14ac:dyDescent="0.35">
      <c r="A4012" t="s">
        <v>4333</v>
      </c>
      <c r="B4012" t="s">
        <v>13217</v>
      </c>
      <c r="C4012">
        <v>422053</v>
      </c>
      <c r="D4012">
        <v>366.85</v>
      </c>
      <c r="E4012">
        <v>45166</v>
      </c>
      <c r="F4012">
        <v>47032</v>
      </c>
      <c r="G4012" t="s">
        <v>13222</v>
      </c>
      <c r="H4012" t="s">
        <v>13195</v>
      </c>
      <c r="I4012" t="s">
        <v>14800</v>
      </c>
      <c r="J4012">
        <v>1866</v>
      </c>
      <c r="K4012" t="s">
        <v>13193</v>
      </c>
    </row>
    <row r="4013" spans="1:11" x14ac:dyDescent="0.35">
      <c r="A4013" t="s">
        <v>17455</v>
      </c>
      <c r="B4013" t="s">
        <v>13194</v>
      </c>
      <c r="C4013">
        <v>46479</v>
      </c>
      <c r="D4013">
        <v>416.08</v>
      </c>
      <c r="E4013">
        <v>43905</v>
      </c>
      <c r="F4013">
        <v>47094</v>
      </c>
      <c r="G4013" t="s">
        <v>13202</v>
      </c>
      <c r="H4013" t="s">
        <v>13191</v>
      </c>
      <c r="I4013" t="s">
        <v>17315</v>
      </c>
      <c r="J4013">
        <v>3189</v>
      </c>
      <c r="K4013" t="s">
        <v>13204</v>
      </c>
    </row>
    <row r="4014" spans="1:11" x14ac:dyDescent="0.35">
      <c r="A4014" t="s">
        <v>2816</v>
      </c>
      <c r="B4014" t="s">
        <v>13206</v>
      </c>
      <c r="C4014">
        <v>103610</v>
      </c>
      <c r="D4014">
        <v>1317.15</v>
      </c>
      <c r="E4014">
        <v>42919</v>
      </c>
      <c r="F4014">
        <v>46346</v>
      </c>
      <c r="G4014" t="s">
        <v>13202</v>
      </c>
      <c r="H4014" t="s">
        <v>13207</v>
      </c>
      <c r="I4014" t="s">
        <v>15286</v>
      </c>
      <c r="J4014">
        <v>3427</v>
      </c>
      <c r="K4014" t="s">
        <v>13204</v>
      </c>
    </row>
    <row r="4015" spans="1:11" x14ac:dyDescent="0.35">
      <c r="A4015" t="s">
        <v>9533</v>
      </c>
      <c r="B4015" t="s">
        <v>13217</v>
      </c>
      <c r="C4015">
        <v>333159</v>
      </c>
      <c r="D4015">
        <v>575.22</v>
      </c>
      <c r="E4015">
        <v>42096</v>
      </c>
      <c r="F4015">
        <v>44764</v>
      </c>
      <c r="G4015" t="s">
        <v>13202</v>
      </c>
      <c r="H4015" t="s">
        <v>13195</v>
      </c>
      <c r="I4015" t="s">
        <v>13793</v>
      </c>
      <c r="J4015">
        <v>2668</v>
      </c>
      <c r="K4015" t="s">
        <v>13200</v>
      </c>
    </row>
    <row r="4016" spans="1:11" x14ac:dyDescent="0.35">
      <c r="A4016" t="s">
        <v>12832</v>
      </c>
      <c r="B4016" t="s">
        <v>13206</v>
      </c>
      <c r="C4016">
        <v>116883</v>
      </c>
      <c r="D4016">
        <v>1474.83</v>
      </c>
      <c r="E4016">
        <v>45073</v>
      </c>
      <c r="F4016">
        <v>48165</v>
      </c>
      <c r="G4016" t="s">
        <v>13222</v>
      </c>
      <c r="H4016" t="s">
        <v>13195</v>
      </c>
      <c r="I4016" t="s">
        <v>17456</v>
      </c>
      <c r="J4016">
        <v>3092</v>
      </c>
      <c r="K4016" t="s">
        <v>13204</v>
      </c>
    </row>
    <row r="4017" spans="1:11" x14ac:dyDescent="0.35">
      <c r="A4017" t="s">
        <v>17457</v>
      </c>
      <c r="B4017" t="s">
        <v>13217</v>
      </c>
      <c r="C4017">
        <v>453244</v>
      </c>
      <c r="D4017">
        <v>1950.19</v>
      </c>
      <c r="E4017">
        <v>45194</v>
      </c>
      <c r="F4017">
        <v>46120</v>
      </c>
      <c r="G4017" t="s">
        <v>13190</v>
      </c>
      <c r="H4017" t="s">
        <v>13195</v>
      </c>
      <c r="I4017" t="s">
        <v>13804</v>
      </c>
      <c r="J4017">
        <v>926</v>
      </c>
      <c r="K4017" t="s">
        <v>13197</v>
      </c>
    </row>
    <row r="4018" spans="1:11" x14ac:dyDescent="0.35">
      <c r="A4018" t="s">
        <v>17458</v>
      </c>
      <c r="B4018" t="s">
        <v>13194</v>
      </c>
      <c r="C4018">
        <v>487602</v>
      </c>
      <c r="D4018">
        <v>973.93</v>
      </c>
      <c r="E4018">
        <v>44513</v>
      </c>
      <c r="F4018">
        <v>47188</v>
      </c>
      <c r="G4018" t="s">
        <v>13222</v>
      </c>
      <c r="H4018" t="s">
        <v>13191</v>
      </c>
      <c r="I4018" t="s">
        <v>17459</v>
      </c>
      <c r="J4018">
        <v>2675</v>
      </c>
      <c r="K4018" t="s">
        <v>13200</v>
      </c>
    </row>
    <row r="4019" spans="1:11" x14ac:dyDescent="0.35">
      <c r="A4019" t="s">
        <v>17460</v>
      </c>
      <c r="B4019" t="s">
        <v>13194</v>
      </c>
      <c r="C4019">
        <v>145029</v>
      </c>
      <c r="D4019">
        <v>1683.05</v>
      </c>
      <c r="E4019">
        <v>43372</v>
      </c>
      <c r="F4019">
        <v>46046</v>
      </c>
      <c r="G4019" t="s">
        <v>13190</v>
      </c>
      <c r="H4019" t="s">
        <v>13195</v>
      </c>
      <c r="I4019" t="s">
        <v>15184</v>
      </c>
      <c r="J4019">
        <v>2674</v>
      </c>
      <c r="K4019" t="s">
        <v>13200</v>
      </c>
    </row>
    <row r="4020" spans="1:11" x14ac:dyDescent="0.35">
      <c r="A4020" t="s">
        <v>17461</v>
      </c>
      <c r="B4020" t="s">
        <v>13189</v>
      </c>
      <c r="C4020">
        <v>28484</v>
      </c>
      <c r="D4020">
        <v>1803.48</v>
      </c>
      <c r="E4020">
        <v>43734</v>
      </c>
      <c r="F4020">
        <v>46351</v>
      </c>
      <c r="G4020" t="s">
        <v>13202</v>
      </c>
      <c r="H4020" t="s">
        <v>13195</v>
      </c>
      <c r="I4020" t="s">
        <v>17035</v>
      </c>
      <c r="J4020">
        <v>2617</v>
      </c>
      <c r="K4020" t="s">
        <v>13200</v>
      </c>
    </row>
    <row r="4021" spans="1:11" x14ac:dyDescent="0.35">
      <c r="A4021" t="s">
        <v>17462</v>
      </c>
      <c r="B4021" t="s">
        <v>13189</v>
      </c>
      <c r="C4021">
        <v>242450</v>
      </c>
      <c r="D4021">
        <v>1783.33</v>
      </c>
      <c r="E4021">
        <v>42505</v>
      </c>
      <c r="F4021">
        <v>43604</v>
      </c>
      <c r="G4021" t="s">
        <v>13222</v>
      </c>
      <c r="H4021" t="s">
        <v>13191</v>
      </c>
      <c r="I4021" t="s">
        <v>15569</v>
      </c>
      <c r="J4021">
        <v>1099</v>
      </c>
      <c r="K4021" t="s">
        <v>13197</v>
      </c>
    </row>
    <row r="4022" spans="1:11" x14ac:dyDescent="0.35">
      <c r="A4022" t="s">
        <v>17463</v>
      </c>
      <c r="B4022" t="s">
        <v>13206</v>
      </c>
      <c r="C4022">
        <v>256463</v>
      </c>
      <c r="D4022">
        <v>897.38</v>
      </c>
      <c r="E4022">
        <v>45440</v>
      </c>
      <c r="F4022">
        <v>46926</v>
      </c>
      <c r="G4022" t="s">
        <v>13202</v>
      </c>
      <c r="H4022" t="s">
        <v>13207</v>
      </c>
      <c r="I4022" t="s">
        <v>16788</v>
      </c>
      <c r="J4022">
        <v>1486</v>
      </c>
      <c r="K4022" t="s">
        <v>13193</v>
      </c>
    </row>
    <row r="4023" spans="1:11" x14ac:dyDescent="0.35">
      <c r="A4023" t="s">
        <v>11444</v>
      </c>
      <c r="B4023" t="s">
        <v>13206</v>
      </c>
      <c r="C4023">
        <v>421309</v>
      </c>
      <c r="D4023">
        <v>388.68</v>
      </c>
      <c r="E4023">
        <v>42462</v>
      </c>
      <c r="F4023">
        <v>45565</v>
      </c>
      <c r="G4023" t="s">
        <v>13202</v>
      </c>
      <c r="H4023" t="s">
        <v>13195</v>
      </c>
      <c r="I4023" t="s">
        <v>17464</v>
      </c>
      <c r="J4023">
        <v>3103</v>
      </c>
      <c r="K4023" t="s">
        <v>13204</v>
      </c>
    </row>
    <row r="4024" spans="1:11" x14ac:dyDescent="0.35">
      <c r="A4024" t="s">
        <v>13021</v>
      </c>
      <c r="B4024" t="s">
        <v>13194</v>
      </c>
      <c r="C4024">
        <v>99413</v>
      </c>
      <c r="D4024">
        <v>559.95000000000005</v>
      </c>
      <c r="E4024">
        <v>43813</v>
      </c>
      <c r="F4024">
        <v>47276</v>
      </c>
      <c r="G4024" t="s">
        <v>13202</v>
      </c>
      <c r="H4024" t="s">
        <v>13191</v>
      </c>
      <c r="I4024" t="s">
        <v>14823</v>
      </c>
      <c r="J4024">
        <v>3463</v>
      </c>
      <c r="K4024" t="s">
        <v>13204</v>
      </c>
    </row>
    <row r="4025" spans="1:11" x14ac:dyDescent="0.35">
      <c r="A4025" t="s">
        <v>10503</v>
      </c>
      <c r="B4025" t="s">
        <v>13189</v>
      </c>
      <c r="C4025">
        <v>411809</v>
      </c>
      <c r="D4025">
        <v>193.68</v>
      </c>
      <c r="E4025">
        <v>43886</v>
      </c>
      <c r="F4025">
        <v>46082</v>
      </c>
      <c r="G4025" t="s">
        <v>13202</v>
      </c>
      <c r="H4025" t="s">
        <v>13207</v>
      </c>
      <c r="I4025" t="s">
        <v>13949</v>
      </c>
      <c r="J4025">
        <v>2196</v>
      </c>
      <c r="K4025" t="s">
        <v>13200</v>
      </c>
    </row>
    <row r="4026" spans="1:11" x14ac:dyDescent="0.35">
      <c r="A4026" t="s">
        <v>3821</v>
      </c>
      <c r="B4026" t="s">
        <v>13206</v>
      </c>
      <c r="C4026">
        <v>144409</v>
      </c>
      <c r="D4026">
        <v>1054.8800000000001</v>
      </c>
      <c r="E4026">
        <v>43122</v>
      </c>
      <c r="F4026">
        <v>44164</v>
      </c>
      <c r="G4026" t="s">
        <v>13190</v>
      </c>
      <c r="H4026" t="s">
        <v>13207</v>
      </c>
      <c r="I4026" t="s">
        <v>17465</v>
      </c>
      <c r="J4026">
        <v>1042</v>
      </c>
      <c r="K4026" t="s">
        <v>13197</v>
      </c>
    </row>
    <row r="4027" spans="1:11" x14ac:dyDescent="0.35">
      <c r="A4027" t="s">
        <v>117</v>
      </c>
      <c r="B4027" t="s">
        <v>13217</v>
      </c>
      <c r="C4027">
        <v>15079</v>
      </c>
      <c r="D4027">
        <v>266.76</v>
      </c>
      <c r="E4027">
        <v>42536</v>
      </c>
      <c r="F4027">
        <v>44858</v>
      </c>
      <c r="G4027" t="s">
        <v>13190</v>
      </c>
      <c r="H4027" t="s">
        <v>13195</v>
      </c>
      <c r="I4027" t="s">
        <v>15550</v>
      </c>
      <c r="J4027">
        <v>2322</v>
      </c>
      <c r="K4027" t="s">
        <v>13200</v>
      </c>
    </row>
    <row r="4028" spans="1:11" x14ac:dyDescent="0.35">
      <c r="A4028" t="s">
        <v>8309</v>
      </c>
      <c r="B4028" t="s">
        <v>13217</v>
      </c>
      <c r="C4028">
        <v>449757</v>
      </c>
      <c r="D4028">
        <v>664.52</v>
      </c>
      <c r="E4028">
        <v>43156</v>
      </c>
      <c r="F4028">
        <v>46427</v>
      </c>
      <c r="G4028" t="s">
        <v>13202</v>
      </c>
      <c r="H4028" t="s">
        <v>13191</v>
      </c>
      <c r="I4028" t="s">
        <v>17466</v>
      </c>
      <c r="J4028">
        <v>3271</v>
      </c>
      <c r="K4028" t="s">
        <v>13204</v>
      </c>
    </row>
    <row r="4029" spans="1:11" x14ac:dyDescent="0.35">
      <c r="A4029" t="s">
        <v>5700</v>
      </c>
      <c r="B4029" t="s">
        <v>13194</v>
      </c>
      <c r="C4029">
        <v>320358</v>
      </c>
      <c r="D4029">
        <v>1308.3</v>
      </c>
      <c r="E4029">
        <v>44312</v>
      </c>
      <c r="F4029">
        <v>46852</v>
      </c>
      <c r="G4029" t="s">
        <v>13222</v>
      </c>
      <c r="H4029" t="s">
        <v>13191</v>
      </c>
      <c r="I4029" t="s">
        <v>14128</v>
      </c>
      <c r="J4029">
        <v>2540</v>
      </c>
      <c r="K4029" t="s">
        <v>13200</v>
      </c>
    </row>
    <row r="4030" spans="1:11" x14ac:dyDescent="0.35">
      <c r="A4030" t="s">
        <v>17467</v>
      </c>
      <c r="B4030" t="s">
        <v>13217</v>
      </c>
      <c r="C4030">
        <v>211009</v>
      </c>
      <c r="D4030">
        <v>1866.68</v>
      </c>
      <c r="E4030">
        <v>43686</v>
      </c>
      <c r="F4030">
        <v>44229</v>
      </c>
      <c r="G4030" t="s">
        <v>13190</v>
      </c>
      <c r="H4030" t="s">
        <v>13191</v>
      </c>
      <c r="I4030" t="s">
        <v>17468</v>
      </c>
      <c r="J4030">
        <v>543</v>
      </c>
      <c r="K4030" t="s">
        <v>13212</v>
      </c>
    </row>
    <row r="4031" spans="1:11" x14ac:dyDescent="0.35">
      <c r="A4031" t="s">
        <v>17469</v>
      </c>
      <c r="B4031" t="s">
        <v>13194</v>
      </c>
      <c r="C4031">
        <v>20813</v>
      </c>
      <c r="D4031">
        <v>381.55</v>
      </c>
      <c r="E4031">
        <v>44876</v>
      </c>
      <c r="F4031">
        <v>45697</v>
      </c>
      <c r="G4031" t="s">
        <v>13222</v>
      </c>
      <c r="H4031" t="s">
        <v>13191</v>
      </c>
      <c r="I4031" t="s">
        <v>17470</v>
      </c>
      <c r="J4031">
        <v>821</v>
      </c>
      <c r="K4031" t="s">
        <v>13197</v>
      </c>
    </row>
    <row r="4032" spans="1:11" x14ac:dyDescent="0.35">
      <c r="A4032" t="s">
        <v>1247</v>
      </c>
      <c r="B4032" t="s">
        <v>13194</v>
      </c>
      <c r="C4032">
        <v>372896</v>
      </c>
      <c r="D4032">
        <v>1593.4</v>
      </c>
      <c r="E4032">
        <v>42759</v>
      </c>
      <c r="F4032">
        <v>45062</v>
      </c>
      <c r="G4032" t="s">
        <v>13222</v>
      </c>
      <c r="H4032" t="s">
        <v>13207</v>
      </c>
      <c r="I4032" t="s">
        <v>14770</v>
      </c>
      <c r="J4032">
        <v>2303</v>
      </c>
      <c r="K4032" t="s">
        <v>13200</v>
      </c>
    </row>
    <row r="4033" spans="1:11" x14ac:dyDescent="0.35">
      <c r="A4033" t="s">
        <v>1790</v>
      </c>
      <c r="B4033" t="s">
        <v>13189</v>
      </c>
      <c r="C4033">
        <v>461878</v>
      </c>
      <c r="D4033">
        <v>1089.6300000000001</v>
      </c>
      <c r="E4033">
        <v>44226</v>
      </c>
      <c r="F4033">
        <v>45960</v>
      </c>
      <c r="G4033" t="s">
        <v>13202</v>
      </c>
      <c r="H4033" t="s">
        <v>13195</v>
      </c>
      <c r="I4033" t="s">
        <v>14781</v>
      </c>
      <c r="J4033">
        <v>1734</v>
      </c>
      <c r="K4033" t="s">
        <v>13193</v>
      </c>
    </row>
    <row r="4034" spans="1:11" x14ac:dyDescent="0.35">
      <c r="A4034" t="s">
        <v>717</v>
      </c>
      <c r="B4034" t="s">
        <v>13194</v>
      </c>
      <c r="C4034">
        <v>354786</v>
      </c>
      <c r="D4034">
        <v>1148.92</v>
      </c>
      <c r="E4034">
        <v>45331</v>
      </c>
      <c r="F4034">
        <v>48691</v>
      </c>
      <c r="G4034" t="s">
        <v>13222</v>
      </c>
      <c r="H4034" t="s">
        <v>13195</v>
      </c>
      <c r="I4034" t="s">
        <v>17471</v>
      </c>
      <c r="J4034">
        <v>3360</v>
      </c>
      <c r="K4034" t="s">
        <v>13204</v>
      </c>
    </row>
    <row r="4035" spans="1:11" x14ac:dyDescent="0.35">
      <c r="A4035" t="s">
        <v>8615</v>
      </c>
      <c r="B4035" t="s">
        <v>13206</v>
      </c>
      <c r="C4035">
        <v>119754</v>
      </c>
      <c r="D4035">
        <v>334.83</v>
      </c>
      <c r="E4035">
        <v>43235</v>
      </c>
      <c r="F4035">
        <v>44215</v>
      </c>
      <c r="G4035" t="s">
        <v>13202</v>
      </c>
      <c r="H4035" t="s">
        <v>13195</v>
      </c>
      <c r="I4035" t="s">
        <v>14732</v>
      </c>
      <c r="J4035">
        <v>980</v>
      </c>
      <c r="K4035" t="s">
        <v>13197</v>
      </c>
    </row>
    <row r="4036" spans="1:11" x14ac:dyDescent="0.35">
      <c r="A4036" t="s">
        <v>17472</v>
      </c>
      <c r="B4036" t="s">
        <v>13194</v>
      </c>
      <c r="C4036">
        <v>125813</v>
      </c>
      <c r="D4036">
        <v>400.43</v>
      </c>
      <c r="E4036">
        <v>43901</v>
      </c>
      <c r="F4036">
        <v>45620</v>
      </c>
      <c r="G4036" t="s">
        <v>13202</v>
      </c>
      <c r="H4036" t="s">
        <v>13207</v>
      </c>
      <c r="I4036" t="s">
        <v>14080</v>
      </c>
      <c r="J4036">
        <v>1719</v>
      </c>
      <c r="K4036" t="s">
        <v>13193</v>
      </c>
    </row>
    <row r="4037" spans="1:11" x14ac:dyDescent="0.35">
      <c r="A4037" t="s">
        <v>4089</v>
      </c>
      <c r="B4037" t="s">
        <v>13206</v>
      </c>
      <c r="C4037">
        <v>190984</v>
      </c>
      <c r="D4037">
        <v>526.26</v>
      </c>
      <c r="E4037">
        <v>42109</v>
      </c>
      <c r="F4037">
        <v>45507</v>
      </c>
      <c r="G4037" t="s">
        <v>13222</v>
      </c>
      <c r="H4037" t="s">
        <v>13207</v>
      </c>
      <c r="I4037" t="s">
        <v>17473</v>
      </c>
      <c r="J4037">
        <v>3398</v>
      </c>
      <c r="K4037" t="s">
        <v>13204</v>
      </c>
    </row>
    <row r="4038" spans="1:11" x14ac:dyDescent="0.35">
      <c r="A4038" t="s">
        <v>1961</v>
      </c>
      <c r="B4038" t="s">
        <v>13189</v>
      </c>
      <c r="C4038">
        <v>76418</v>
      </c>
      <c r="D4038">
        <v>615.14</v>
      </c>
      <c r="E4038">
        <v>43091</v>
      </c>
      <c r="F4038">
        <v>45380</v>
      </c>
      <c r="G4038" t="s">
        <v>13202</v>
      </c>
      <c r="H4038" t="s">
        <v>13191</v>
      </c>
      <c r="I4038" t="s">
        <v>17474</v>
      </c>
      <c r="J4038">
        <v>2289</v>
      </c>
      <c r="K4038" t="s">
        <v>13200</v>
      </c>
    </row>
    <row r="4039" spans="1:11" x14ac:dyDescent="0.35">
      <c r="A4039" t="s">
        <v>1332</v>
      </c>
      <c r="B4039" t="s">
        <v>13206</v>
      </c>
      <c r="C4039">
        <v>241141</v>
      </c>
      <c r="D4039">
        <v>760.43</v>
      </c>
      <c r="E4039">
        <v>45315</v>
      </c>
      <c r="F4039">
        <v>47798</v>
      </c>
      <c r="G4039" t="s">
        <v>13202</v>
      </c>
      <c r="H4039" t="s">
        <v>13207</v>
      </c>
      <c r="I4039" t="s">
        <v>13409</v>
      </c>
      <c r="J4039">
        <v>2483</v>
      </c>
      <c r="K4039" t="s">
        <v>13200</v>
      </c>
    </row>
    <row r="4040" spans="1:11" x14ac:dyDescent="0.35">
      <c r="A4040" t="s">
        <v>2807</v>
      </c>
      <c r="B4040" t="s">
        <v>13206</v>
      </c>
      <c r="C4040">
        <v>95399</v>
      </c>
      <c r="D4040">
        <v>174.61</v>
      </c>
      <c r="E4040">
        <v>43936</v>
      </c>
      <c r="F4040">
        <v>45269</v>
      </c>
      <c r="G4040" t="s">
        <v>13222</v>
      </c>
      <c r="H4040" t="s">
        <v>13191</v>
      </c>
      <c r="I4040" t="s">
        <v>17475</v>
      </c>
      <c r="J4040">
        <v>1333</v>
      </c>
      <c r="K4040" t="s">
        <v>13197</v>
      </c>
    </row>
    <row r="4041" spans="1:11" x14ac:dyDescent="0.35">
      <c r="A4041" t="s">
        <v>3980</v>
      </c>
      <c r="B4041" t="s">
        <v>13206</v>
      </c>
      <c r="C4041">
        <v>346998</v>
      </c>
      <c r="D4041">
        <v>725.51</v>
      </c>
      <c r="E4041">
        <v>43590</v>
      </c>
      <c r="F4041">
        <v>45281</v>
      </c>
      <c r="G4041" t="s">
        <v>13222</v>
      </c>
      <c r="H4041" t="s">
        <v>13195</v>
      </c>
      <c r="I4041" t="s">
        <v>17476</v>
      </c>
      <c r="J4041">
        <v>1691</v>
      </c>
      <c r="K4041" t="s">
        <v>13193</v>
      </c>
    </row>
    <row r="4042" spans="1:11" x14ac:dyDescent="0.35">
      <c r="A4042" t="s">
        <v>341</v>
      </c>
      <c r="B4042" t="s">
        <v>13194</v>
      </c>
      <c r="C4042">
        <v>224689</v>
      </c>
      <c r="D4042">
        <v>1226.0999999999999</v>
      </c>
      <c r="E4042">
        <v>42800</v>
      </c>
      <c r="F4042">
        <v>45159</v>
      </c>
      <c r="G4042" t="s">
        <v>13190</v>
      </c>
      <c r="H4042" t="s">
        <v>13207</v>
      </c>
      <c r="I4042" t="s">
        <v>17477</v>
      </c>
      <c r="J4042">
        <v>2359</v>
      </c>
      <c r="K4042" t="s">
        <v>13200</v>
      </c>
    </row>
    <row r="4043" spans="1:11" x14ac:dyDescent="0.35">
      <c r="A4043" t="s">
        <v>6618</v>
      </c>
      <c r="B4043" t="s">
        <v>13194</v>
      </c>
      <c r="C4043">
        <v>251787</v>
      </c>
      <c r="D4043">
        <v>409.22</v>
      </c>
      <c r="E4043">
        <v>44383</v>
      </c>
      <c r="F4043">
        <v>46928</v>
      </c>
      <c r="G4043" t="s">
        <v>13202</v>
      </c>
      <c r="H4043" t="s">
        <v>13191</v>
      </c>
      <c r="I4043" t="s">
        <v>17478</v>
      </c>
      <c r="J4043">
        <v>2545</v>
      </c>
      <c r="K4043" t="s">
        <v>13200</v>
      </c>
    </row>
    <row r="4044" spans="1:11" x14ac:dyDescent="0.35">
      <c r="A4044" t="s">
        <v>17479</v>
      </c>
      <c r="B4044" t="s">
        <v>13194</v>
      </c>
      <c r="C4044">
        <v>106927</v>
      </c>
      <c r="D4044">
        <v>996.52</v>
      </c>
      <c r="E4044">
        <v>43551</v>
      </c>
      <c r="F4044">
        <v>45923</v>
      </c>
      <c r="G4044" t="s">
        <v>13222</v>
      </c>
      <c r="H4044" t="s">
        <v>13207</v>
      </c>
      <c r="I4044" t="s">
        <v>13695</v>
      </c>
      <c r="J4044">
        <v>2372</v>
      </c>
      <c r="K4044" t="s">
        <v>13200</v>
      </c>
    </row>
    <row r="4045" spans="1:11" x14ac:dyDescent="0.35">
      <c r="A4045" t="s">
        <v>347</v>
      </c>
      <c r="B4045" t="s">
        <v>13206</v>
      </c>
      <c r="C4045">
        <v>288305</v>
      </c>
      <c r="D4045">
        <v>1770.86</v>
      </c>
      <c r="E4045">
        <v>45570</v>
      </c>
      <c r="F4045">
        <v>48629</v>
      </c>
      <c r="G4045" t="s">
        <v>13222</v>
      </c>
      <c r="H4045" t="s">
        <v>13207</v>
      </c>
      <c r="I4045" t="s">
        <v>17480</v>
      </c>
      <c r="J4045">
        <v>3059</v>
      </c>
      <c r="K4045" t="s">
        <v>13204</v>
      </c>
    </row>
    <row r="4046" spans="1:11" x14ac:dyDescent="0.35">
      <c r="A4046" t="s">
        <v>1143</v>
      </c>
      <c r="B4046" t="s">
        <v>13194</v>
      </c>
      <c r="C4046">
        <v>273675</v>
      </c>
      <c r="D4046">
        <v>869.46</v>
      </c>
      <c r="E4046">
        <v>43954</v>
      </c>
      <c r="F4046">
        <v>47526</v>
      </c>
      <c r="G4046" t="s">
        <v>13190</v>
      </c>
      <c r="H4046" t="s">
        <v>13195</v>
      </c>
      <c r="I4046" t="s">
        <v>14307</v>
      </c>
      <c r="J4046">
        <v>3572</v>
      </c>
      <c r="K4046" t="s">
        <v>13204</v>
      </c>
    </row>
    <row r="4047" spans="1:11" x14ac:dyDescent="0.35">
      <c r="A4047" t="s">
        <v>3207</v>
      </c>
      <c r="B4047" t="s">
        <v>13217</v>
      </c>
      <c r="C4047">
        <v>203645</v>
      </c>
      <c r="D4047">
        <v>443.85</v>
      </c>
      <c r="E4047">
        <v>44297</v>
      </c>
      <c r="F4047">
        <v>45223</v>
      </c>
      <c r="G4047" t="s">
        <v>13202</v>
      </c>
      <c r="H4047" t="s">
        <v>13207</v>
      </c>
      <c r="I4047" t="s">
        <v>16027</v>
      </c>
      <c r="J4047">
        <v>926</v>
      </c>
      <c r="K4047" t="s">
        <v>13197</v>
      </c>
    </row>
    <row r="4048" spans="1:11" x14ac:dyDescent="0.35">
      <c r="A4048" t="s">
        <v>834</v>
      </c>
      <c r="B4048" t="s">
        <v>13194</v>
      </c>
      <c r="C4048">
        <v>108422</v>
      </c>
      <c r="D4048">
        <v>1742.75</v>
      </c>
      <c r="E4048">
        <v>44792</v>
      </c>
      <c r="F4048">
        <v>46471</v>
      </c>
      <c r="G4048" t="s">
        <v>13190</v>
      </c>
      <c r="H4048" t="s">
        <v>13191</v>
      </c>
      <c r="I4048" t="s">
        <v>15413</v>
      </c>
      <c r="J4048">
        <v>1679</v>
      </c>
      <c r="K4048" t="s">
        <v>13193</v>
      </c>
    </row>
    <row r="4049" spans="1:11" x14ac:dyDescent="0.35">
      <c r="A4049" t="s">
        <v>17481</v>
      </c>
      <c r="B4049" t="s">
        <v>13189</v>
      </c>
      <c r="C4049">
        <v>149858</v>
      </c>
      <c r="D4049">
        <v>594.4</v>
      </c>
      <c r="E4049">
        <v>42851</v>
      </c>
      <c r="F4049">
        <v>43568</v>
      </c>
      <c r="G4049" t="s">
        <v>13222</v>
      </c>
      <c r="H4049" t="s">
        <v>13191</v>
      </c>
      <c r="I4049" t="s">
        <v>14540</v>
      </c>
      <c r="J4049">
        <v>717</v>
      </c>
      <c r="K4049" t="s">
        <v>13212</v>
      </c>
    </row>
    <row r="4050" spans="1:11" x14ac:dyDescent="0.35">
      <c r="A4050" t="s">
        <v>2844</v>
      </c>
      <c r="B4050" t="s">
        <v>13189</v>
      </c>
      <c r="C4050">
        <v>243232</v>
      </c>
      <c r="D4050">
        <v>420.1</v>
      </c>
      <c r="E4050">
        <v>44977</v>
      </c>
      <c r="F4050">
        <v>48354</v>
      </c>
      <c r="G4050" t="s">
        <v>13202</v>
      </c>
      <c r="H4050" t="s">
        <v>13207</v>
      </c>
      <c r="I4050" t="s">
        <v>17482</v>
      </c>
      <c r="J4050">
        <v>3377</v>
      </c>
      <c r="K4050" t="s">
        <v>13204</v>
      </c>
    </row>
    <row r="4051" spans="1:11" x14ac:dyDescent="0.35">
      <c r="A4051" t="s">
        <v>6404</v>
      </c>
      <c r="B4051" t="s">
        <v>13194</v>
      </c>
      <c r="C4051">
        <v>389519</v>
      </c>
      <c r="D4051">
        <v>1644.77</v>
      </c>
      <c r="E4051">
        <v>42720</v>
      </c>
      <c r="F4051">
        <v>44669</v>
      </c>
      <c r="G4051" t="s">
        <v>13222</v>
      </c>
      <c r="H4051" t="s">
        <v>13195</v>
      </c>
      <c r="I4051" t="s">
        <v>16880</v>
      </c>
      <c r="J4051">
        <v>1949</v>
      </c>
      <c r="K4051" t="s">
        <v>13193</v>
      </c>
    </row>
    <row r="4052" spans="1:11" x14ac:dyDescent="0.35">
      <c r="A4052" t="s">
        <v>17483</v>
      </c>
      <c r="B4052" t="s">
        <v>13194</v>
      </c>
      <c r="C4052">
        <v>192026</v>
      </c>
      <c r="D4052">
        <v>1653.4</v>
      </c>
      <c r="E4052">
        <v>42581</v>
      </c>
      <c r="F4052">
        <v>45401</v>
      </c>
      <c r="G4052" t="s">
        <v>13222</v>
      </c>
      <c r="H4052" t="s">
        <v>13195</v>
      </c>
      <c r="I4052" t="s">
        <v>15381</v>
      </c>
      <c r="J4052">
        <v>2820</v>
      </c>
      <c r="K4052" t="s">
        <v>13200</v>
      </c>
    </row>
    <row r="4053" spans="1:11" x14ac:dyDescent="0.35">
      <c r="A4053" t="s">
        <v>17484</v>
      </c>
      <c r="B4053" t="s">
        <v>13189</v>
      </c>
      <c r="C4053">
        <v>24611</v>
      </c>
      <c r="D4053">
        <v>275.61</v>
      </c>
      <c r="E4053">
        <v>42189</v>
      </c>
      <c r="F4053">
        <v>45309</v>
      </c>
      <c r="G4053" t="s">
        <v>13190</v>
      </c>
      <c r="H4053" t="s">
        <v>13207</v>
      </c>
      <c r="I4053" t="s">
        <v>17485</v>
      </c>
      <c r="J4053">
        <v>3120</v>
      </c>
      <c r="K4053" t="s">
        <v>13204</v>
      </c>
    </row>
    <row r="4054" spans="1:11" x14ac:dyDescent="0.35">
      <c r="A4054" t="s">
        <v>7088</v>
      </c>
      <c r="B4054" t="s">
        <v>13206</v>
      </c>
      <c r="C4054">
        <v>23008</v>
      </c>
      <c r="D4054">
        <v>448.1</v>
      </c>
      <c r="E4054">
        <v>44467</v>
      </c>
      <c r="F4054">
        <v>47478</v>
      </c>
      <c r="G4054" t="s">
        <v>13222</v>
      </c>
      <c r="H4054" t="s">
        <v>13207</v>
      </c>
      <c r="I4054" t="s">
        <v>17486</v>
      </c>
      <c r="J4054">
        <v>3011</v>
      </c>
      <c r="K4054" t="s">
        <v>13204</v>
      </c>
    </row>
    <row r="4055" spans="1:11" x14ac:dyDescent="0.35">
      <c r="A4055" t="s">
        <v>12925</v>
      </c>
      <c r="B4055" t="s">
        <v>13194</v>
      </c>
      <c r="C4055">
        <v>354323</v>
      </c>
      <c r="D4055">
        <v>727.84</v>
      </c>
      <c r="E4055">
        <v>43254</v>
      </c>
      <c r="F4055">
        <v>44631</v>
      </c>
      <c r="G4055" t="s">
        <v>13190</v>
      </c>
      <c r="H4055" t="s">
        <v>13195</v>
      </c>
      <c r="I4055" t="s">
        <v>17056</v>
      </c>
      <c r="J4055">
        <v>1377</v>
      </c>
      <c r="K4055" t="s">
        <v>13197</v>
      </c>
    </row>
    <row r="4056" spans="1:11" x14ac:dyDescent="0.35">
      <c r="A4056" t="s">
        <v>17487</v>
      </c>
      <c r="B4056" t="s">
        <v>13189</v>
      </c>
      <c r="C4056">
        <v>35404</v>
      </c>
      <c r="D4056">
        <v>959.48</v>
      </c>
      <c r="E4056">
        <v>45265</v>
      </c>
      <c r="F4056">
        <v>46103</v>
      </c>
      <c r="G4056" t="s">
        <v>13222</v>
      </c>
      <c r="H4056" t="s">
        <v>13191</v>
      </c>
      <c r="I4056" t="s">
        <v>17419</v>
      </c>
      <c r="J4056">
        <v>838</v>
      </c>
      <c r="K4056" t="s">
        <v>13197</v>
      </c>
    </row>
    <row r="4057" spans="1:11" x14ac:dyDescent="0.35">
      <c r="A4057" t="s">
        <v>17488</v>
      </c>
      <c r="B4057" t="s">
        <v>13194</v>
      </c>
      <c r="C4057">
        <v>145418</v>
      </c>
      <c r="D4057">
        <v>584.98</v>
      </c>
      <c r="E4057">
        <v>44144</v>
      </c>
      <c r="F4057">
        <v>44989</v>
      </c>
      <c r="G4057" t="s">
        <v>13222</v>
      </c>
      <c r="H4057" t="s">
        <v>13195</v>
      </c>
      <c r="I4057" t="s">
        <v>17489</v>
      </c>
      <c r="J4057">
        <v>845</v>
      </c>
      <c r="K4057" t="s">
        <v>13197</v>
      </c>
    </row>
    <row r="4058" spans="1:11" x14ac:dyDescent="0.35">
      <c r="A4058" t="s">
        <v>17490</v>
      </c>
      <c r="B4058" t="s">
        <v>13189</v>
      </c>
      <c r="C4058">
        <v>203691</v>
      </c>
      <c r="D4058">
        <v>1048.3</v>
      </c>
      <c r="E4058">
        <v>44837</v>
      </c>
      <c r="F4058">
        <v>47699</v>
      </c>
      <c r="G4058" t="s">
        <v>13222</v>
      </c>
      <c r="H4058" t="s">
        <v>13191</v>
      </c>
      <c r="I4058" t="s">
        <v>17491</v>
      </c>
      <c r="J4058">
        <v>2862</v>
      </c>
      <c r="K4058" t="s">
        <v>13200</v>
      </c>
    </row>
    <row r="4059" spans="1:11" x14ac:dyDescent="0.35">
      <c r="A4059" t="s">
        <v>528</v>
      </c>
      <c r="B4059" t="s">
        <v>13206</v>
      </c>
      <c r="C4059">
        <v>320190</v>
      </c>
      <c r="D4059">
        <v>1233.73</v>
      </c>
      <c r="E4059">
        <v>43128</v>
      </c>
      <c r="F4059">
        <v>45774</v>
      </c>
      <c r="G4059" t="s">
        <v>13202</v>
      </c>
      <c r="H4059" t="s">
        <v>13191</v>
      </c>
      <c r="I4059" t="s">
        <v>17492</v>
      </c>
      <c r="J4059">
        <v>2646</v>
      </c>
      <c r="K4059" t="s">
        <v>13200</v>
      </c>
    </row>
    <row r="4060" spans="1:11" x14ac:dyDescent="0.35">
      <c r="A4060" t="s">
        <v>12793</v>
      </c>
      <c r="B4060" t="s">
        <v>13194</v>
      </c>
      <c r="C4060">
        <v>118176</v>
      </c>
      <c r="D4060">
        <v>437.81</v>
      </c>
      <c r="E4060">
        <v>42832</v>
      </c>
      <c r="F4060">
        <v>46297</v>
      </c>
      <c r="G4060" t="s">
        <v>13190</v>
      </c>
      <c r="H4060" t="s">
        <v>13191</v>
      </c>
      <c r="I4060" t="s">
        <v>13437</v>
      </c>
      <c r="J4060">
        <v>3465</v>
      </c>
      <c r="K4060" t="s">
        <v>13204</v>
      </c>
    </row>
    <row r="4061" spans="1:11" x14ac:dyDescent="0.35">
      <c r="A4061" t="s">
        <v>2589</v>
      </c>
      <c r="B4061" t="s">
        <v>13217</v>
      </c>
      <c r="C4061">
        <v>434186</v>
      </c>
      <c r="D4061">
        <v>1697.96</v>
      </c>
      <c r="E4061">
        <v>42082</v>
      </c>
      <c r="F4061">
        <v>44234</v>
      </c>
      <c r="G4061" t="s">
        <v>13222</v>
      </c>
      <c r="H4061" t="s">
        <v>13207</v>
      </c>
      <c r="I4061" t="s">
        <v>15867</v>
      </c>
      <c r="J4061">
        <v>2152</v>
      </c>
      <c r="K4061" t="s">
        <v>13193</v>
      </c>
    </row>
    <row r="4062" spans="1:11" x14ac:dyDescent="0.35">
      <c r="A4062" t="s">
        <v>17493</v>
      </c>
      <c r="B4062" t="s">
        <v>13206</v>
      </c>
      <c r="C4062">
        <v>363167</v>
      </c>
      <c r="D4062">
        <v>1840.6</v>
      </c>
      <c r="E4062">
        <v>42053</v>
      </c>
      <c r="F4062">
        <v>43319</v>
      </c>
      <c r="G4062" t="s">
        <v>13222</v>
      </c>
      <c r="H4062" t="s">
        <v>13195</v>
      </c>
      <c r="I4062" t="s">
        <v>14175</v>
      </c>
      <c r="J4062">
        <v>1266</v>
      </c>
      <c r="K4062" t="s">
        <v>13197</v>
      </c>
    </row>
    <row r="4063" spans="1:11" x14ac:dyDescent="0.35">
      <c r="A4063" t="s">
        <v>99</v>
      </c>
      <c r="B4063" t="s">
        <v>13217</v>
      </c>
      <c r="C4063">
        <v>128023</v>
      </c>
      <c r="D4063">
        <v>711.66</v>
      </c>
      <c r="E4063">
        <v>42217</v>
      </c>
      <c r="F4063">
        <v>43313</v>
      </c>
      <c r="G4063" t="s">
        <v>13202</v>
      </c>
      <c r="H4063" t="s">
        <v>13207</v>
      </c>
      <c r="I4063" t="s">
        <v>16384</v>
      </c>
      <c r="J4063">
        <v>1096</v>
      </c>
      <c r="K4063" t="s">
        <v>13197</v>
      </c>
    </row>
    <row r="4064" spans="1:11" x14ac:dyDescent="0.35">
      <c r="A4064" t="s">
        <v>17494</v>
      </c>
      <c r="B4064" t="s">
        <v>13217</v>
      </c>
      <c r="C4064">
        <v>127111</v>
      </c>
      <c r="D4064">
        <v>1619.12</v>
      </c>
      <c r="E4064">
        <v>42763</v>
      </c>
      <c r="F4064">
        <v>45982</v>
      </c>
      <c r="G4064" t="s">
        <v>13190</v>
      </c>
      <c r="H4064" t="s">
        <v>13191</v>
      </c>
      <c r="I4064" t="s">
        <v>16326</v>
      </c>
      <c r="J4064">
        <v>3219</v>
      </c>
      <c r="K4064" t="s">
        <v>13204</v>
      </c>
    </row>
    <row r="4065" spans="1:11" x14ac:dyDescent="0.35">
      <c r="A4065" t="s">
        <v>4542</v>
      </c>
      <c r="B4065" t="s">
        <v>13194</v>
      </c>
      <c r="C4065">
        <v>465629</v>
      </c>
      <c r="D4065">
        <v>703.94</v>
      </c>
      <c r="E4065">
        <v>44314</v>
      </c>
      <c r="F4065">
        <v>45785</v>
      </c>
      <c r="G4065" t="s">
        <v>13202</v>
      </c>
      <c r="H4065" t="s">
        <v>13195</v>
      </c>
      <c r="I4065" t="s">
        <v>17495</v>
      </c>
      <c r="J4065">
        <v>1471</v>
      </c>
      <c r="K4065" t="s">
        <v>13193</v>
      </c>
    </row>
    <row r="4066" spans="1:11" x14ac:dyDescent="0.35">
      <c r="A4066" t="s">
        <v>3775</v>
      </c>
      <c r="B4066" t="s">
        <v>13217</v>
      </c>
      <c r="C4066">
        <v>248600</v>
      </c>
      <c r="D4066">
        <v>1851.48</v>
      </c>
      <c r="E4066">
        <v>43125</v>
      </c>
      <c r="F4066">
        <v>45068</v>
      </c>
      <c r="G4066" t="s">
        <v>13202</v>
      </c>
      <c r="H4066" t="s">
        <v>13207</v>
      </c>
      <c r="I4066" t="s">
        <v>15502</v>
      </c>
      <c r="J4066">
        <v>1943</v>
      </c>
      <c r="K4066" t="s">
        <v>13193</v>
      </c>
    </row>
    <row r="4067" spans="1:11" x14ac:dyDescent="0.35">
      <c r="A4067" t="s">
        <v>12651</v>
      </c>
      <c r="B4067" t="s">
        <v>13206</v>
      </c>
      <c r="C4067">
        <v>105129</v>
      </c>
      <c r="D4067">
        <v>1506.25</v>
      </c>
      <c r="E4067">
        <v>44632</v>
      </c>
      <c r="F4067">
        <v>47624</v>
      </c>
      <c r="G4067" t="s">
        <v>13190</v>
      </c>
      <c r="H4067" t="s">
        <v>13195</v>
      </c>
      <c r="I4067" t="s">
        <v>13638</v>
      </c>
      <c r="J4067">
        <v>2992</v>
      </c>
      <c r="K4067" t="s">
        <v>13204</v>
      </c>
    </row>
    <row r="4068" spans="1:11" x14ac:dyDescent="0.35">
      <c r="A4068" t="s">
        <v>2334</v>
      </c>
      <c r="B4068" t="s">
        <v>13194</v>
      </c>
      <c r="C4068">
        <v>233743</v>
      </c>
      <c r="D4068">
        <v>504.36</v>
      </c>
      <c r="E4068">
        <v>43843</v>
      </c>
      <c r="F4068">
        <v>45266</v>
      </c>
      <c r="G4068" t="s">
        <v>13222</v>
      </c>
      <c r="H4068" t="s">
        <v>13195</v>
      </c>
      <c r="I4068" t="s">
        <v>14698</v>
      </c>
      <c r="J4068">
        <v>1423</v>
      </c>
      <c r="K4068" t="s">
        <v>13197</v>
      </c>
    </row>
    <row r="4069" spans="1:11" x14ac:dyDescent="0.35">
      <c r="A4069" t="s">
        <v>12476</v>
      </c>
      <c r="B4069" t="s">
        <v>13206</v>
      </c>
      <c r="C4069">
        <v>266928</v>
      </c>
      <c r="D4069">
        <v>402.22</v>
      </c>
      <c r="E4069">
        <v>43898</v>
      </c>
      <c r="F4069">
        <v>47022</v>
      </c>
      <c r="G4069" t="s">
        <v>13190</v>
      </c>
      <c r="H4069" t="s">
        <v>13191</v>
      </c>
      <c r="I4069" t="s">
        <v>17496</v>
      </c>
      <c r="J4069">
        <v>3124</v>
      </c>
      <c r="K4069" t="s">
        <v>13204</v>
      </c>
    </row>
    <row r="4070" spans="1:11" x14ac:dyDescent="0.35">
      <c r="A4070" t="s">
        <v>17497</v>
      </c>
      <c r="B4070" t="s">
        <v>13217</v>
      </c>
      <c r="C4070">
        <v>252288</v>
      </c>
      <c r="D4070">
        <v>1619.45</v>
      </c>
      <c r="E4070">
        <v>43721</v>
      </c>
      <c r="F4070">
        <v>46634</v>
      </c>
      <c r="G4070" t="s">
        <v>13202</v>
      </c>
      <c r="H4070" t="s">
        <v>13207</v>
      </c>
      <c r="I4070" t="s">
        <v>17249</v>
      </c>
      <c r="J4070">
        <v>2913</v>
      </c>
      <c r="K4070" t="s">
        <v>13200</v>
      </c>
    </row>
    <row r="4071" spans="1:11" x14ac:dyDescent="0.35">
      <c r="A4071" t="s">
        <v>2963</v>
      </c>
      <c r="B4071" t="s">
        <v>13217</v>
      </c>
      <c r="C4071">
        <v>448589</v>
      </c>
      <c r="D4071">
        <v>839.87</v>
      </c>
      <c r="E4071">
        <v>43912</v>
      </c>
      <c r="F4071">
        <v>46183</v>
      </c>
      <c r="G4071" t="s">
        <v>13190</v>
      </c>
      <c r="H4071" t="s">
        <v>13195</v>
      </c>
      <c r="I4071" t="s">
        <v>17498</v>
      </c>
      <c r="J4071">
        <v>2271</v>
      </c>
      <c r="K4071" t="s">
        <v>13200</v>
      </c>
    </row>
    <row r="4072" spans="1:11" x14ac:dyDescent="0.35">
      <c r="A4072" t="s">
        <v>17499</v>
      </c>
      <c r="B4072" t="s">
        <v>13194</v>
      </c>
      <c r="C4072">
        <v>483324</v>
      </c>
      <c r="D4072">
        <v>1442.01</v>
      </c>
      <c r="E4072">
        <v>42109</v>
      </c>
      <c r="F4072">
        <v>44246</v>
      </c>
      <c r="G4072" t="s">
        <v>13222</v>
      </c>
      <c r="H4072" t="s">
        <v>13191</v>
      </c>
      <c r="I4072" t="s">
        <v>15487</v>
      </c>
      <c r="J4072">
        <v>2137</v>
      </c>
      <c r="K4072" t="s">
        <v>13193</v>
      </c>
    </row>
    <row r="4073" spans="1:11" x14ac:dyDescent="0.35">
      <c r="A4073" t="s">
        <v>17500</v>
      </c>
      <c r="B4073" t="s">
        <v>13217</v>
      </c>
      <c r="C4073">
        <v>349214</v>
      </c>
      <c r="D4073">
        <v>982.72</v>
      </c>
      <c r="E4073">
        <v>44686</v>
      </c>
      <c r="F4073">
        <v>47612</v>
      </c>
      <c r="G4073" t="s">
        <v>13222</v>
      </c>
      <c r="H4073" t="s">
        <v>13191</v>
      </c>
      <c r="I4073" t="s">
        <v>16250</v>
      </c>
      <c r="J4073">
        <v>2926</v>
      </c>
      <c r="K4073" t="s">
        <v>13204</v>
      </c>
    </row>
    <row r="4074" spans="1:11" x14ac:dyDescent="0.35">
      <c r="A4074" t="s">
        <v>3961</v>
      </c>
      <c r="B4074" t="s">
        <v>13194</v>
      </c>
      <c r="C4074">
        <v>102393</v>
      </c>
      <c r="D4074">
        <v>619.24</v>
      </c>
      <c r="E4074">
        <v>44463</v>
      </c>
      <c r="F4074">
        <v>46881</v>
      </c>
      <c r="G4074" t="s">
        <v>13222</v>
      </c>
      <c r="H4074" t="s">
        <v>13195</v>
      </c>
      <c r="I4074" t="s">
        <v>15741</v>
      </c>
      <c r="J4074">
        <v>2418</v>
      </c>
      <c r="K4074" t="s">
        <v>13200</v>
      </c>
    </row>
    <row r="4075" spans="1:11" x14ac:dyDescent="0.35">
      <c r="A4075" t="s">
        <v>17501</v>
      </c>
      <c r="B4075" t="s">
        <v>13217</v>
      </c>
      <c r="C4075">
        <v>315957</v>
      </c>
      <c r="D4075">
        <v>640.54</v>
      </c>
      <c r="E4075">
        <v>43803</v>
      </c>
      <c r="F4075">
        <v>44689</v>
      </c>
      <c r="G4075" t="s">
        <v>13222</v>
      </c>
      <c r="H4075" t="s">
        <v>13191</v>
      </c>
      <c r="I4075" t="s">
        <v>17502</v>
      </c>
      <c r="J4075">
        <v>886</v>
      </c>
      <c r="K4075" t="s">
        <v>13197</v>
      </c>
    </row>
    <row r="4076" spans="1:11" x14ac:dyDescent="0.35">
      <c r="A4076" t="s">
        <v>17503</v>
      </c>
      <c r="B4076" t="s">
        <v>13194</v>
      </c>
      <c r="C4076">
        <v>233330</v>
      </c>
      <c r="D4076">
        <v>566.47</v>
      </c>
      <c r="E4076">
        <v>43734</v>
      </c>
      <c r="F4076">
        <v>46952</v>
      </c>
      <c r="G4076" t="s">
        <v>13202</v>
      </c>
      <c r="H4076" t="s">
        <v>13195</v>
      </c>
      <c r="I4076" t="s">
        <v>15170</v>
      </c>
      <c r="J4076">
        <v>3218</v>
      </c>
      <c r="K4076" t="s">
        <v>13204</v>
      </c>
    </row>
    <row r="4077" spans="1:11" x14ac:dyDescent="0.35">
      <c r="A4077" t="s">
        <v>17504</v>
      </c>
      <c r="B4077" t="s">
        <v>13217</v>
      </c>
      <c r="C4077">
        <v>438758</v>
      </c>
      <c r="D4077">
        <v>1831.24</v>
      </c>
      <c r="E4077">
        <v>42609</v>
      </c>
      <c r="F4077">
        <v>44789</v>
      </c>
      <c r="G4077" t="s">
        <v>13222</v>
      </c>
      <c r="H4077" t="s">
        <v>13191</v>
      </c>
      <c r="I4077" t="s">
        <v>17505</v>
      </c>
      <c r="J4077">
        <v>2180</v>
      </c>
      <c r="K4077" t="s">
        <v>13193</v>
      </c>
    </row>
    <row r="4078" spans="1:11" x14ac:dyDescent="0.35">
      <c r="A4078" t="s">
        <v>4421</v>
      </c>
      <c r="B4078" t="s">
        <v>13217</v>
      </c>
      <c r="C4078">
        <v>231145</v>
      </c>
      <c r="D4078">
        <v>1785.54</v>
      </c>
      <c r="E4078">
        <v>43385</v>
      </c>
      <c r="F4078">
        <v>45222</v>
      </c>
      <c r="G4078" t="s">
        <v>13190</v>
      </c>
      <c r="H4078" t="s">
        <v>13191</v>
      </c>
      <c r="I4078" t="s">
        <v>14993</v>
      </c>
      <c r="J4078">
        <v>1837</v>
      </c>
      <c r="K4078" t="s">
        <v>13193</v>
      </c>
    </row>
    <row r="4079" spans="1:11" x14ac:dyDescent="0.35">
      <c r="A4079" t="s">
        <v>7147</v>
      </c>
      <c r="B4079" t="s">
        <v>13217</v>
      </c>
      <c r="C4079">
        <v>238288</v>
      </c>
      <c r="D4079">
        <v>1788.91</v>
      </c>
      <c r="E4079">
        <v>43268</v>
      </c>
      <c r="F4079">
        <v>45341</v>
      </c>
      <c r="G4079" t="s">
        <v>13202</v>
      </c>
      <c r="H4079" t="s">
        <v>13191</v>
      </c>
      <c r="I4079" t="s">
        <v>17506</v>
      </c>
      <c r="J4079">
        <v>2073</v>
      </c>
      <c r="K4079" t="s">
        <v>13193</v>
      </c>
    </row>
    <row r="4080" spans="1:11" x14ac:dyDescent="0.35">
      <c r="A4080" t="s">
        <v>380</v>
      </c>
      <c r="B4080" t="s">
        <v>13217</v>
      </c>
      <c r="C4080">
        <v>325423</v>
      </c>
      <c r="D4080">
        <v>324.38</v>
      </c>
      <c r="E4080">
        <v>45314</v>
      </c>
      <c r="F4080">
        <v>46157</v>
      </c>
      <c r="G4080" t="s">
        <v>13190</v>
      </c>
      <c r="H4080" t="s">
        <v>13195</v>
      </c>
      <c r="I4080" t="s">
        <v>13240</v>
      </c>
      <c r="J4080">
        <v>843</v>
      </c>
      <c r="K4080" t="s">
        <v>13197</v>
      </c>
    </row>
    <row r="4081" spans="1:11" x14ac:dyDescent="0.35">
      <c r="A4081" t="s">
        <v>9181</v>
      </c>
      <c r="B4081" t="s">
        <v>13189</v>
      </c>
      <c r="C4081">
        <v>416632</v>
      </c>
      <c r="D4081">
        <v>1651.89</v>
      </c>
      <c r="E4081">
        <v>43593</v>
      </c>
      <c r="F4081">
        <v>44504</v>
      </c>
      <c r="G4081" t="s">
        <v>13222</v>
      </c>
      <c r="H4081" t="s">
        <v>13207</v>
      </c>
      <c r="I4081" t="s">
        <v>16013</v>
      </c>
      <c r="J4081">
        <v>911</v>
      </c>
      <c r="K4081" t="s">
        <v>13197</v>
      </c>
    </row>
    <row r="4082" spans="1:11" x14ac:dyDescent="0.35">
      <c r="A4082" t="s">
        <v>3124</v>
      </c>
      <c r="B4082" t="s">
        <v>13217</v>
      </c>
      <c r="C4082">
        <v>104660</v>
      </c>
      <c r="D4082">
        <v>1523.92</v>
      </c>
      <c r="E4082">
        <v>45550</v>
      </c>
      <c r="F4082">
        <v>47929</v>
      </c>
      <c r="G4082" t="s">
        <v>13222</v>
      </c>
      <c r="H4082" t="s">
        <v>13207</v>
      </c>
      <c r="I4082" t="s">
        <v>13560</v>
      </c>
      <c r="J4082">
        <v>2379</v>
      </c>
      <c r="K4082" t="s">
        <v>13200</v>
      </c>
    </row>
    <row r="4083" spans="1:11" x14ac:dyDescent="0.35">
      <c r="A4083" t="s">
        <v>8489</v>
      </c>
      <c r="B4083" t="s">
        <v>13217</v>
      </c>
      <c r="C4083">
        <v>90470</v>
      </c>
      <c r="D4083">
        <v>482.56</v>
      </c>
      <c r="E4083">
        <v>43328</v>
      </c>
      <c r="F4083">
        <v>45027</v>
      </c>
      <c r="G4083" t="s">
        <v>13190</v>
      </c>
      <c r="H4083" t="s">
        <v>13207</v>
      </c>
      <c r="I4083" t="s">
        <v>13821</v>
      </c>
      <c r="J4083">
        <v>1699</v>
      </c>
      <c r="K4083" t="s">
        <v>13193</v>
      </c>
    </row>
    <row r="4084" spans="1:11" x14ac:dyDescent="0.35">
      <c r="A4084" t="s">
        <v>17507</v>
      </c>
      <c r="B4084" t="s">
        <v>13189</v>
      </c>
      <c r="C4084">
        <v>270272</v>
      </c>
      <c r="D4084">
        <v>1462.7</v>
      </c>
      <c r="E4084">
        <v>45500</v>
      </c>
      <c r="F4084">
        <v>46023</v>
      </c>
      <c r="G4084" t="s">
        <v>13222</v>
      </c>
      <c r="H4084" t="s">
        <v>13195</v>
      </c>
      <c r="I4084" t="s">
        <v>17508</v>
      </c>
      <c r="J4084">
        <v>523</v>
      </c>
      <c r="K4084" t="s">
        <v>13212</v>
      </c>
    </row>
    <row r="4085" spans="1:11" x14ac:dyDescent="0.35">
      <c r="A4085" t="s">
        <v>4605</v>
      </c>
      <c r="B4085" t="s">
        <v>13189</v>
      </c>
      <c r="C4085">
        <v>127790</v>
      </c>
      <c r="D4085">
        <v>896.74</v>
      </c>
      <c r="E4085">
        <v>42726</v>
      </c>
      <c r="F4085">
        <v>45767</v>
      </c>
      <c r="G4085" t="s">
        <v>13190</v>
      </c>
      <c r="H4085" t="s">
        <v>13195</v>
      </c>
      <c r="I4085" t="s">
        <v>17509</v>
      </c>
      <c r="J4085">
        <v>3041</v>
      </c>
      <c r="K4085" t="s">
        <v>13204</v>
      </c>
    </row>
    <row r="4086" spans="1:11" x14ac:dyDescent="0.35">
      <c r="A4086" t="s">
        <v>12568</v>
      </c>
      <c r="B4086" t="s">
        <v>13189</v>
      </c>
      <c r="C4086">
        <v>79464</v>
      </c>
      <c r="D4086">
        <v>1943.03</v>
      </c>
      <c r="E4086">
        <v>43056</v>
      </c>
      <c r="F4086">
        <v>43604</v>
      </c>
      <c r="G4086" t="s">
        <v>13202</v>
      </c>
      <c r="H4086" t="s">
        <v>13207</v>
      </c>
      <c r="I4086" t="s">
        <v>16652</v>
      </c>
      <c r="J4086">
        <v>548</v>
      </c>
      <c r="K4086" t="s">
        <v>13212</v>
      </c>
    </row>
    <row r="4087" spans="1:11" x14ac:dyDescent="0.35">
      <c r="A4087" t="s">
        <v>484</v>
      </c>
      <c r="B4087" t="s">
        <v>13206</v>
      </c>
      <c r="C4087">
        <v>244213</v>
      </c>
      <c r="D4087">
        <v>627.28</v>
      </c>
      <c r="E4087">
        <v>42480</v>
      </c>
      <c r="F4087">
        <v>45547</v>
      </c>
      <c r="G4087" t="s">
        <v>13190</v>
      </c>
      <c r="H4087" t="s">
        <v>13191</v>
      </c>
      <c r="I4087" t="s">
        <v>14986</v>
      </c>
      <c r="J4087">
        <v>3067</v>
      </c>
      <c r="K4087" t="s">
        <v>13204</v>
      </c>
    </row>
    <row r="4088" spans="1:11" x14ac:dyDescent="0.35">
      <c r="A4088" t="s">
        <v>11259</v>
      </c>
      <c r="B4088" t="s">
        <v>13217</v>
      </c>
      <c r="C4088">
        <v>82747</v>
      </c>
      <c r="D4088">
        <v>1548.49</v>
      </c>
      <c r="E4088">
        <v>44893</v>
      </c>
      <c r="F4088">
        <v>46861</v>
      </c>
      <c r="G4088" t="s">
        <v>13190</v>
      </c>
      <c r="H4088" t="s">
        <v>13207</v>
      </c>
      <c r="I4088" t="s">
        <v>16054</v>
      </c>
      <c r="J4088">
        <v>1968</v>
      </c>
      <c r="K4088" t="s">
        <v>13193</v>
      </c>
    </row>
    <row r="4089" spans="1:11" x14ac:dyDescent="0.35">
      <c r="A4089" t="s">
        <v>1640</v>
      </c>
      <c r="B4089" t="s">
        <v>13206</v>
      </c>
      <c r="C4089">
        <v>268153</v>
      </c>
      <c r="D4089">
        <v>1883.84</v>
      </c>
      <c r="E4089">
        <v>42349</v>
      </c>
      <c r="F4089">
        <v>43709</v>
      </c>
      <c r="G4089" t="s">
        <v>13222</v>
      </c>
      <c r="H4089" t="s">
        <v>13191</v>
      </c>
      <c r="I4089" t="s">
        <v>14744</v>
      </c>
      <c r="J4089">
        <v>1360</v>
      </c>
      <c r="K4089" t="s">
        <v>13197</v>
      </c>
    </row>
    <row r="4090" spans="1:11" x14ac:dyDescent="0.35">
      <c r="A4090" t="s">
        <v>17510</v>
      </c>
      <c r="B4090" t="s">
        <v>13217</v>
      </c>
      <c r="C4090">
        <v>36210</v>
      </c>
      <c r="D4090">
        <v>688.06</v>
      </c>
      <c r="E4090">
        <v>44954</v>
      </c>
      <c r="F4090">
        <v>46910</v>
      </c>
      <c r="G4090" t="s">
        <v>13222</v>
      </c>
      <c r="H4090" t="s">
        <v>13191</v>
      </c>
      <c r="I4090" t="s">
        <v>17511</v>
      </c>
      <c r="J4090">
        <v>1956</v>
      </c>
      <c r="K4090" t="s">
        <v>13193</v>
      </c>
    </row>
    <row r="4091" spans="1:11" x14ac:dyDescent="0.35">
      <c r="A4091" t="s">
        <v>17512</v>
      </c>
      <c r="B4091" t="s">
        <v>13206</v>
      </c>
      <c r="C4091">
        <v>305523</v>
      </c>
      <c r="D4091">
        <v>163.99</v>
      </c>
      <c r="E4091">
        <v>42209</v>
      </c>
      <c r="F4091">
        <v>44651</v>
      </c>
      <c r="G4091" t="s">
        <v>13190</v>
      </c>
      <c r="H4091" t="s">
        <v>13207</v>
      </c>
      <c r="I4091" t="s">
        <v>15490</v>
      </c>
      <c r="J4091">
        <v>2442</v>
      </c>
      <c r="K4091" t="s">
        <v>13200</v>
      </c>
    </row>
    <row r="4092" spans="1:11" x14ac:dyDescent="0.35">
      <c r="A4092" t="s">
        <v>8456</v>
      </c>
      <c r="B4092" t="s">
        <v>13189</v>
      </c>
      <c r="C4092">
        <v>97801</v>
      </c>
      <c r="D4092">
        <v>814.61</v>
      </c>
      <c r="E4092">
        <v>44531</v>
      </c>
      <c r="F4092">
        <v>46087</v>
      </c>
      <c r="G4092" t="s">
        <v>13222</v>
      </c>
      <c r="H4092" t="s">
        <v>13207</v>
      </c>
      <c r="I4092" t="s">
        <v>15948</v>
      </c>
      <c r="J4092">
        <v>1556</v>
      </c>
      <c r="K4092" t="s">
        <v>13193</v>
      </c>
    </row>
    <row r="4093" spans="1:11" x14ac:dyDescent="0.35">
      <c r="A4093" t="s">
        <v>17513</v>
      </c>
      <c r="B4093" t="s">
        <v>13217</v>
      </c>
      <c r="C4093">
        <v>193448</v>
      </c>
      <c r="D4093">
        <v>525.1</v>
      </c>
      <c r="E4093">
        <v>44437</v>
      </c>
      <c r="F4093">
        <v>44996</v>
      </c>
      <c r="G4093" t="s">
        <v>13190</v>
      </c>
      <c r="H4093" t="s">
        <v>13191</v>
      </c>
      <c r="I4093" t="s">
        <v>14078</v>
      </c>
      <c r="J4093">
        <v>559</v>
      </c>
      <c r="K4093" t="s">
        <v>13212</v>
      </c>
    </row>
    <row r="4094" spans="1:11" x14ac:dyDescent="0.35">
      <c r="A4094" t="s">
        <v>6594</v>
      </c>
      <c r="B4094" t="s">
        <v>13194</v>
      </c>
      <c r="C4094">
        <v>286271</v>
      </c>
      <c r="D4094">
        <v>400.12</v>
      </c>
      <c r="E4094">
        <v>43605</v>
      </c>
      <c r="F4094">
        <v>46467</v>
      </c>
      <c r="G4094" t="s">
        <v>13202</v>
      </c>
      <c r="H4094" t="s">
        <v>13191</v>
      </c>
      <c r="I4094" t="s">
        <v>17514</v>
      </c>
      <c r="J4094">
        <v>2862</v>
      </c>
      <c r="K4094" t="s">
        <v>13200</v>
      </c>
    </row>
    <row r="4095" spans="1:11" x14ac:dyDescent="0.35">
      <c r="A4095" t="s">
        <v>153</v>
      </c>
      <c r="B4095" t="s">
        <v>13206</v>
      </c>
      <c r="C4095">
        <v>213229</v>
      </c>
      <c r="D4095">
        <v>1454.12</v>
      </c>
      <c r="E4095">
        <v>44392</v>
      </c>
      <c r="F4095">
        <v>45978</v>
      </c>
      <c r="G4095" t="s">
        <v>13190</v>
      </c>
      <c r="H4095" t="s">
        <v>13207</v>
      </c>
      <c r="I4095" t="s">
        <v>17515</v>
      </c>
      <c r="J4095">
        <v>1586</v>
      </c>
      <c r="K4095" t="s">
        <v>13193</v>
      </c>
    </row>
    <row r="4096" spans="1:11" x14ac:dyDescent="0.35">
      <c r="A4096" t="s">
        <v>17516</v>
      </c>
      <c r="B4096" t="s">
        <v>13217</v>
      </c>
      <c r="C4096">
        <v>342750</v>
      </c>
      <c r="D4096">
        <v>196.43</v>
      </c>
      <c r="E4096">
        <v>44971</v>
      </c>
      <c r="F4096">
        <v>45366</v>
      </c>
      <c r="G4096" t="s">
        <v>13222</v>
      </c>
      <c r="H4096" t="s">
        <v>13207</v>
      </c>
      <c r="I4096" t="s">
        <v>17517</v>
      </c>
      <c r="J4096">
        <v>395</v>
      </c>
      <c r="K4096" t="s">
        <v>13212</v>
      </c>
    </row>
    <row r="4097" spans="1:11" x14ac:dyDescent="0.35">
      <c r="A4097" t="s">
        <v>17518</v>
      </c>
      <c r="B4097" t="s">
        <v>13206</v>
      </c>
      <c r="C4097">
        <v>96923</v>
      </c>
      <c r="D4097">
        <v>761.59</v>
      </c>
      <c r="E4097">
        <v>43774</v>
      </c>
      <c r="F4097">
        <v>46896</v>
      </c>
      <c r="G4097" t="s">
        <v>13202</v>
      </c>
      <c r="H4097" t="s">
        <v>13195</v>
      </c>
      <c r="I4097" t="s">
        <v>16717</v>
      </c>
      <c r="J4097">
        <v>3122</v>
      </c>
      <c r="K4097" t="s">
        <v>13204</v>
      </c>
    </row>
    <row r="4098" spans="1:11" x14ac:dyDescent="0.35">
      <c r="A4098" t="s">
        <v>1001</v>
      </c>
      <c r="B4098" t="s">
        <v>13194</v>
      </c>
      <c r="C4098">
        <v>315117</v>
      </c>
      <c r="D4098">
        <v>856</v>
      </c>
      <c r="E4098">
        <v>42433</v>
      </c>
      <c r="F4098">
        <v>43032</v>
      </c>
      <c r="G4098" t="s">
        <v>13190</v>
      </c>
      <c r="H4098" t="s">
        <v>13191</v>
      </c>
      <c r="I4098" t="s">
        <v>16586</v>
      </c>
      <c r="J4098">
        <v>599</v>
      </c>
      <c r="K4098" t="s">
        <v>13212</v>
      </c>
    </row>
    <row r="4099" spans="1:11" x14ac:dyDescent="0.35">
      <c r="A4099" t="s">
        <v>7242</v>
      </c>
      <c r="B4099" t="s">
        <v>13189</v>
      </c>
      <c r="C4099">
        <v>357546</v>
      </c>
      <c r="D4099">
        <v>958.26</v>
      </c>
      <c r="E4099">
        <v>42593</v>
      </c>
      <c r="F4099">
        <v>43487</v>
      </c>
      <c r="G4099" t="s">
        <v>13222</v>
      </c>
      <c r="H4099" t="s">
        <v>13207</v>
      </c>
      <c r="I4099" t="s">
        <v>17519</v>
      </c>
      <c r="J4099">
        <v>894</v>
      </c>
      <c r="K4099" t="s">
        <v>13197</v>
      </c>
    </row>
    <row r="4100" spans="1:11" x14ac:dyDescent="0.35">
      <c r="A4100" t="s">
        <v>150</v>
      </c>
      <c r="B4100" t="s">
        <v>13206</v>
      </c>
      <c r="C4100">
        <v>65899</v>
      </c>
      <c r="D4100">
        <v>854.47</v>
      </c>
      <c r="E4100">
        <v>45034</v>
      </c>
      <c r="F4100">
        <v>48181</v>
      </c>
      <c r="G4100" t="s">
        <v>13222</v>
      </c>
      <c r="H4100" t="s">
        <v>13191</v>
      </c>
      <c r="I4100" t="s">
        <v>15631</v>
      </c>
      <c r="J4100">
        <v>3147</v>
      </c>
      <c r="K4100" t="s">
        <v>13204</v>
      </c>
    </row>
    <row r="4101" spans="1:11" x14ac:dyDescent="0.35">
      <c r="A4101" t="s">
        <v>2833</v>
      </c>
      <c r="B4101" t="s">
        <v>13189</v>
      </c>
      <c r="C4101">
        <v>376086</v>
      </c>
      <c r="D4101">
        <v>1736.8</v>
      </c>
      <c r="E4101">
        <v>44544</v>
      </c>
      <c r="F4101">
        <v>47519</v>
      </c>
      <c r="G4101" t="s">
        <v>13222</v>
      </c>
      <c r="H4101" t="s">
        <v>13195</v>
      </c>
      <c r="I4101" t="s">
        <v>16433</v>
      </c>
      <c r="J4101">
        <v>2975</v>
      </c>
      <c r="K4101" t="s">
        <v>13204</v>
      </c>
    </row>
    <row r="4102" spans="1:11" x14ac:dyDescent="0.35">
      <c r="A4102" t="s">
        <v>9146</v>
      </c>
      <c r="B4102" t="s">
        <v>13206</v>
      </c>
      <c r="C4102">
        <v>174699</v>
      </c>
      <c r="D4102">
        <v>1345.75</v>
      </c>
      <c r="E4102">
        <v>45223</v>
      </c>
      <c r="F4102">
        <v>47458</v>
      </c>
      <c r="G4102" t="s">
        <v>13202</v>
      </c>
      <c r="H4102" t="s">
        <v>13207</v>
      </c>
      <c r="I4102" t="s">
        <v>17520</v>
      </c>
      <c r="J4102">
        <v>2235</v>
      </c>
      <c r="K4102" t="s">
        <v>13200</v>
      </c>
    </row>
    <row r="4103" spans="1:11" x14ac:dyDescent="0.35">
      <c r="A4103" t="s">
        <v>2888</v>
      </c>
      <c r="B4103" t="s">
        <v>13189</v>
      </c>
      <c r="C4103">
        <v>382851</v>
      </c>
      <c r="D4103">
        <v>798.8</v>
      </c>
      <c r="E4103">
        <v>44500</v>
      </c>
      <c r="F4103">
        <v>45675</v>
      </c>
      <c r="G4103" t="s">
        <v>13190</v>
      </c>
      <c r="H4103" t="s">
        <v>13207</v>
      </c>
      <c r="I4103" t="s">
        <v>17521</v>
      </c>
      <c r="J4103">
        <v>1175</v>
      </c>
      <c r="K4103" t="s">
        <v>13197</v>
      </c>
    </row>
    <row r="4104" spans="1:11" x14ac:dyDescent="0.35">
      <c r="A4104" t="s">
        <v>17522</v>
      </c>
      <c r="B4104" t="s">
        <v>13194</v>
      </c>
      <c r="C4104">
        <v>305272</v>
      </c>
      <c r="D4104">
        <v>200.24</v>
      </c>
      <c r="E4104">
        <v>43514</v>
      </c>
      <c r="F4104">
        <v>44949</v>
      </c>
      <c r="G4104" t="s">
        <v>13222</v>
      </c>
      <c r="H4104" t="s">
        <v>13191</v>
      </c>
      <c r="I4104" t="s">
        <v>14823</v>
      </c>
      <c r="J4104">
        <v>1435</v>
      </c>
      <c r="K4104" t="s">
        <v>13197</v>
      </c>
    </row>
    <row r="4105" spans="1:11" x14ac:dyDescent="0.35">
      <c r="A4105" t="s">
        <v>3002</v>
      </c>
      <c r="B4105" t="s">
        <v>13189</v>
      </c>
      <c r="C4105">
        <v>472836</v>
      </c>
      <c r="D4105">
        <v>1986.23</v>
      </c>
      <c r="E4105">
        <v>44483</v>
      </c>
      <c r="F4105">
        <v>46708</v>
      </c>
      <c r="G4105" t="s">
        <v>13222</v>
      </c>
      <c r="H4105" t="s">
        <v>13207</v>
      </c>
      <c r="I4105" t="s">
        <v>14792</v>
      </c>
      <c r="J4105">
        <v>2225</v>
      </c>
      <c r="K4105" t="s">
        <v>13200</v>
      </c>
    </row>
    <row r="4106" spans="1:11" x14ac:dyDescent="0.35">
      <c r="A4106" t="s">
        <v>17523</v>
      </c>
      <c r="B4106" t="s">
        <v>13217</v>
      </c>
      <c r="C4106">
        <v>425640</v>
      </c>
      <c r="D4106">
        <v>1339.2</v>
      </c>
      <c r="E4106">
        <v>44755</v>
      </c>
      <c r="F4106">
        <v>48379</v>
      </c>
      <c r="G4106" t="s">
        <v>13190</v>
      </c>
      <c r="H4106" t="s">
        <v>13207</v>
      </c>
      <c r="I4106" t="s">
        <v>17524</v>
      </c>
      <c r="J4106">
        <v>3624</v>
      </c>
      <c r="K4106" t="s">
        <v>13204</v>
      </c>
    </row>
    <row r="4107" spans="1:11" x14ac:dyDescent="0.35">
      <c r="A4107" t="s">
        <v>17525</v>
      </c>
      <c r="B4107" t="s">
        <v>13189</v>
      </c>
      <c r="C4107">
        <v>356773</v>
      </c>
      <c r="D4107">
        <v>1529.24</v>
      </c>
      <c r="E4107">
        <v>42015</v>
      </c>
      <c r="F4107">
        <v>44414</v>
      </c>
      <c r="G4107" t="s">
        <v>13222</v>
      </c>
      <c r="H4107" t="s">
        <v>13191</v>
      </c>
      <c r="I4107" t="s">
        <v>17526</v>
      </c>
      <c r="J4107">
        <v>2399</v>
      </c>
      <c r="K4107" t="s">
        <v>13200</v>
      </c>
    </row>
    <row r="4108" spans="1:11" x14ac:dyDescent="0.35">
      <c r="A4108" t="s">
        <v>5333</v>
      </c>
      <c r="B4108" t="s">
        <v>13206</v>
      </c>
      <c r="C4108">
        <v>206627</v>
      </c>
      <c r="D4108">
        <v>1434.07</v>
      </c>
      <c r="E4108">
        <v>43853</v>
      </c>
      <c r="F4108">
        <v>45999</v>
      </c>
      <c r="G4108" t="s">
        <v>13222</v>
      </c>
      <c r="H4108" t="s">
        <v>13191</v>
      </c>
      <c r="I4108" t="s">
        <v>13698</v>
      </c>
      <c r="J4108">
        <v>2146</v>
      </c>
      <c r="K4108" t="s">
        <v>13193</v>
      </c>
    </row>
    <row r="4109" spans="1:11" x14ac:dyDescent="0.35">
      <c r="A4109" t="s">
        <v>7308</v>
      </c>
      <c r="B4109" t="s">
        <v>13217</v>
      </c>
      <c r="C4109">
        <v>37379</v>
      </c>
      <c r="D4109">
        <v>523.95000000000005</v>
      </c>
      <c r="E4109">
        <v>43524</v>
      </c>
      <c r="F4109">
        <v>45605</v>
      </c>
      <c r="G4109" t="s">
        <v>13222</v>
      </c>
      <c r="H4109" t="s">
        <v>13191</v>
      </c>
      <c r="I4109" t="s">
        <v>16071</v>
      </c>
      <c r="J4109">
        <v>2081</v>
      </c>
      <c r="K4109" t="s">
        <v>13193</v>
      </c>
    </row>
    <row r="4110" spans="1:11" x14ac:dyDescent="0.35">
      <c r="A4110" t="s">
        <v>1198</v>
      </c>
      <c r="B4110" t="s">
        <v>13206</v>
      </c>
      <c r="C4110">
        <v>107184</v>
      </c>
      <c r="D4110">
        <v>968.76</v>
      </c>
      <c r="E4110">
        <v>42862</v>
      </c>
      <c r="F4110">
        <v>46501</v>
      </c>
      <c r="G4110" t="s">
        <v>13190</v>
      </c>
      <c r="H4110" t="s">
        <v>13207</v>
      </c>
      <c r="I4110" t="s">
        <v>15918</v>
      </c>
      <c r="J4110">
        <v>3639</v>
      </c>
      <c r="K4110" t="s">
        <v>13204</v>
      </c>
    </row>
    <row r="4111" spans="1:11" x14ac:dyDescent="0.35">
      <c r="A4111" t="s">
        <v>2268</v>
      </c>
      <c r="B4111" t="s">
        <v>13194</v>
      </c>
      <c r="C4111">
        <v>132676</v>
      </c>
      <c r="D4111">
        <v>1420.95</v>
      </c>
      <c r="E4111">
        <v>44328</v>
      </c>
      <c r="F4111">
        <v>45028</v>
      </c>
      <c r="G4111" t="s">
        <v>13202</v>
      </c>
      <c r="H4111" t="s">
        <v>13207</v>
      </c>
      <c r="I4111" t="s">
        <v>14043</v>
      </c>
      <c r="J4111">
        <v>700</v>
      </c>
      <c r="K4111" t="s">
        <v>13212</v>
      </c>
    </row>
    <row r="4112" spans="1:11" x14ac:dyDescent="0.35">
      <c r="A4112" t="s">
        <v>5473</v>
      </c>
      <c r="B4112" t="s">
        <v>13189</v>
      </c>
      <c r="C4112">
        <v>443016</v>
      </c>
      <c r="D4112">
        <v>1891.02</v>
      </c>
      <c r="E4112">
        <v>44513</v>
      </c>
      <c r="F4112">
        <v>46102</v>
      </c>
      <c r="G4112" t="s">
        <v>13190</v>
      </c>
      <c r="H4112" t="s">
        <v>13207</v>
      </c>
      <c r="I4112" t="s">
        <v>17527</v>
      </c>
      <c r="J4112">
        <v>1589</v>
      </c>
      <c r="K4112" t="s">
        <v>13193</v>
      </c>
    </row>
    <row r="4113" spans="1:11" x14ac:dyDescent="0.35">
      <c r="A4113" t="s">
        <v>1701</v>
      </c>
      <c r="B4113" t="s">
        <v>13217</v>
      </c>
      <c r="C4113">
        <v>86172</v>
      </c>
      <c r="D4113">
        <v>1730.32</v>
      </c>
      <c r="E4113">
        <v>42257</v>
      </c>
      <c r="F4113">
        <v>42936</v>
      </c>
      <c r="G4113" t="s">
        <v>13202</v>
      </c>
      <c r="H4113" t="s">
        <v>13191</v>
      </c>
      <c r="I4113" t="s">
        <v>15022</v>
      </c>
      <c r="J4113">
        <v>679</v>
      </c>
      <c r="K4113" t="s">
        <v>13212</v>
      </c>
    </row>
    <row r="4114" spans="1:11" x14ac:dyDescent="0.35">
      <c r="A4114" t="s">
        <v>12440</v>
      </c>
      <c r="B4114" t="s">
        <v>13206</v>
      </c>
      <c r="C4114">
        <v>205410</v>
      </c>
      <c r="D4114">
        <v>1675.08</v>
      </c>
      <c r="E4114">
        <v>44542</v>
      </c>
      <c r="F4114">
        <v>46800</v>
      </c>
      <c r="G4114" t="s">
        <v>13202</v>
      </c>
      <c r="H4114" t="s">
        <v>13207</v>
      </c>
      <c r="I4114" t="s">
        <v>15463</v>
      </c>
      <c r="J4114">
        <v>2258</v>
      </c>
      <c r="K4114" t="s">
        <v>13200</v>
      </c>
    </row>
    <row r="4115" spans="1:11" x14ac:dyDescent="0.35">
      <c r="A4115" t="s">
        <v>9899</v>
      </c>
      <c r="B4115" t="s">
        <v>13217</v>
      </c>
      <c r="C4115">
        <v>386422</v>
      </c>
      <c r="D4115">
        <v>284.08999999999997</v>
      </c>
      <c r="E4115">
        <v>43152</v>
      </c>
      <c r="F4115">
        <v>45307</v>
      </c>
      <c r="G4115" t="s">
        <v>13202</v>
      </c>
      <c r="H4115" t="s">
        <v>13191</v>
      </c>
      <c r="I4115" t="s">
        <v>14803</v>
      </c>
      <c r="J4115">
        <v>2155</v>
      </c>
      <c r="K4115" t="s">
        <v>13193</v>
      </c>
    </row>
    <row r="4116" spans="1:11" x14ac:dyDescent="0.35">
      <c r="A4116" t="s">
        <v>9794</v>
      </c>
      <c r="B4116" t="s">
        <v>13189</v>
      </c>
      <c r="C4116">
        <v>186180</v>
      </c>
      <c r="D4116">
        <v>317.11</v>
      </c>
      <c r="E4116">
        <v>44169</v>
      </c>
      <c r="F4116">
        <v>47417</v>
      </c>
      <c r="G4116" t="s">
        <v>13190</v>
      </c>
      <c r="H4116" t="s">
        <v>13191</v>
      </c>
      <c r="I4116" t="s">
        <v>13606</v>
      </c>
      <c r="J4116">
        <v>3248</v>
      </c>
      <c r="K4116" t="s">
        <v>13204</v>
      </c>
    </row>
    <row r="4117" spans="1:11" x14ac:dyDescent="0.35">
      <c r="A4117" t="s">
        <v>17528</v>
      </c>
      <c r="B4117" t="s">
        <v>13217</v>
      </c>
      <c r="C4117">
        <v>484471</v>
      </c>
      <c r="D4117">
        <v>534.70000000000005</v>
      </c>
      <c r="E4117">
        <v>43851</v>
      </c>
      <c r="F4117">
        <v>47156</v>
      </c>
      <c r="G4117" t="s">
        <v>13222</v>
      </c>
      <c r="H4117" t="s">
        <v>13191</v>
      </c>
      <c r="I4117" t="s">
        <v>13468</v>
      </c>
      <c r="J4117">
        <v>3305</v>
      </c>
      <c r="K4117" t="s">
        <v>13204</v>
      </c>
    </row>
    <row r="4118" spans="1:11" x14ac:dyDescent="0.35">
      <c r="A4118" t="s">
        <v>17529</v>
      </c>
      <c r="B4118" t="s">
        <v>13206</v>
      </c>
      <c r="C4118">
        <v>146583</v>
      </c>
      <c r="D4118">
        <v>1962.48</v>
      </c>
      <c r="E4118">
        <v>44184</v>
      </c>
      <c r="F4118">
        <v>46954</v>
      </c>
      <c r="G4118" t="s">
        <v>13202</v>
      </c>
      <c r="H4118" t="s">
        <v>13191</v>
      </c>
      <c r="I4118" t="s">
        <v>17530</v>
      </c>
      <c r="J4118">
        <v>2770</v>
      </c>
      <c r="K4118" t="s">
        <v>13200</v>
      </c>
    </row>
    <row r="4119" spans="1:11" x14ac:dyDescent="0.35">
      <c r="A4119" t="s">
        <v>87</v>
      </c>
      <c r="B4119" t="s">
        <v>13194</v>
      </c>
      <c r="C4119">
        <v>409870</v>
      </c>
      <c r="D4119">
        <v>1807.75</v>
      </c>
      <c r="E4119">
        <v>42133</v>
      </c>
      <c r="F4119">
        <v>43515</v>
      </c>
      <c r="G4119" t="s">
        <v>13202</v>
      </c>
      <c r="H4119" t="s">
        <v>13207</v>
      </c>
      <c r="I4119" t="s">
        <v>17531</v>
      </c>
      <c r="J4119">
        <v>1382</v>
      </c>
      <c r="K4119" t="s">
        <v>13197</v>
      </c>
    </row>
    <row r="4120" spans="1:11" x14ac:dyDescent="0.35">
      <c r="A4120" t="s">
        <v>17532</v>
      </c>
      <c r="B4120" t="s">
        <v>13194</v>
      </c>
      <c r="C4120">
        <v>114424</v>
      </c>
      <c r="D4120">
        <v>373.86</v>
      </c>
      <c r="E4120">
        <v>44877</v>
      </c>
      <c r="F4120">
        <v>46790</v>
      </c>
      <c r="G4120" t="s">
        <v>13190</v>
      </c>
      <c r="H4120" t="s">
        <v>13191</v>
      </c>
      <c r="I4120" t="s">
        <v>17533</v>
      </c>
      <c r="J4120">
        <v>1913</v>
      </c>
      <c r="K4120" t="s">
        <v>13193</v>
      </c>
    </row>
    <row r="4121" spans="1:11" x14ac:dyDescent="0.35">
      <c r="A4121" t="s">
        <v>17534</v>
      </c>
      <c r="B4121" t="s">
        <v>13217</v>
      </c>
      <c r="C4121">
        <v>223758</v>
      </c>
      <c r="D4121">
        <v>1337.53</v>
      </c>
      <c r="E4121">
        <v>45257</v>
      </c>
      <c r="F4121">
        <v>47551</v>
      </c>
      <c r="G4121" t="s">
        <v>13222</v>
      </c>
      <c r="H4121" t="s">
        <v>13191</v>
      </c>
      <c r="I4121" t="s">
        <v>17535</v>
      </c>
      <c r="J4121">
        <v>2294</v>
      </c>
      <c r="K4121" t="s">
        <v>13200</v>
      </c>
    </row>
    <row r="4122" spans="1:11" x14ac:dyDescent="0.35">
      <c r="A4122" t="s">
        <v>6810</v>
      </c>
      <c r="B4122" t="s">
        <v>13206</v>
      </c>
      <c r="C4122">
        <v>242935</v>
      </c>
      <c r="D4122">
        <v>119.75</v>
      </c>
      <c r="E4122">
        <v>43810</v>
      </c>
      <c r="F4122">
        <v>45889</v>
      </c>
      <c r="G4122" t="s">
        <v>13202</v>
      </c>
      <c r="H4122" t="s">
        <v>13195</v>
      </c>
      <c r="I4122" t="s">
        <v>16845</v>
      </c>
      <c r="J4122">
        <v>2079</v>
      </c>
      <c r="K4122" t="s">
        <v>13193</v>
      </c>
    </row>
    <row r="4123" spans="1:11" x14ac:dyDescent="0.35">
      <c r="A4123" t="s">
        <v>17536</v>
      </c>
      <c r="B4123" t="s">
        <v>13206</v>
      </c>
      <c r="C4123">
        <v>314014</v>
      </c>
      <c r="D4123">
        <v>1921.71</v>
      </c>
      <c r="E4123">
        <v>44415</v>
      </c>
      <c r="F4123">
        <v>45181</v>
      </c>
      <c r="G4123" t="s">
        <v>13190</v>
      </c>
      <c r="H4123" t="s">
        <v>13195</v>
      </c>
      <c r="I4123" t="s">
        <v>13949</v>
      </c>
      <c r="J4123">
        <v>766</v>
      </c>
      <c r="K4123" t="s">
        <v>13197</v>
      </c>
    </row>
    <row r="4124" spans="1:11" x14ac:dyDescent="0.35">
      <c r="A4124" t="s">
        <v>1244</v>
      </c>
      <c r="B4124" t="s">
        <v>13189</v>
      </c>
      <c r="C4124">
        <v>44958</v>
      </c>
      <c r="D4124">
        <v>787.18</v>
      </c>
      <c r="E4124">
        <v>44761</v>
      </c>
      <c r="F4124">
        <v>46500</v>
      </c>
      <c r="G4124" t="s">
        <v>13190</v>
      </c>
      <c r="H4124" t="s">
        <v>13207</v>
      </c>
      <c r="I4124" t="s">
        <v>17537</v>
      </c>
      <c r="J4124">
        <v>1739</v>
      </c>
      <c r="K4124" t="s">
        <v>13193</v>
      </c>
    </row>
    <row r="4125" spans="1:11" x14ac:dyDescent="0.35">
      <c r="A4125" t="s">
        <v>17538</v>
      </c>
      <c r="B4125" t="s">
        <v>13189</v>
      </c>
      <c r="C4125">
        <v>488711</v>
      </c>
      <c r="D4125">
        <v>1653.03</v>
      </c>
      <c r="E4125">
        <v>45617</v>
      </c>
      <c r="F4125">
        <v>47922</v>
      </c>
      <c r="G4125" t="s">
        <v>13202</v>
      </c>
      <c r="H4125" t="s">
        <v>13195</v>
      </c>
      <c r="I4125" t="s">
        <v>17539</v>
      </c>
      <c r="J4125">
        <v>2305</v>
      </c>
      <c r="K4125" t="s">
        <v>13200</v>
      </c>
    </row>
    <row r="4126" spans="1:11" x14ac:dyDescent="0.35">
      <c r="A4126" t="s">
        <v>17540</v>
      </c>
      <c r="B4126" t="s">
        <v>13189</v>
      </c>
      <c r="C4126">
        <v>362517</v>
      </c>
      <c r="D4126">
        <v>890.53</v>
      </c>
      <c r="E4126">
        <v>42989</v>
      </c>
      <c r="F4126">
        <v>46102</v>
      </c>
      <c r="G4126" t="s">
        <v>13222</v>
      </c>
      <c r="H4126" t="s">
        <v>13195</v>
      </c>
      <c r="I4126" t="s">
        <v>13378</v>
      </c>
      <c r="J4126">
        <v>3113</v>
      </c>
      <c r="K4126" t="s">
        <v>13204</v>
      </c>
    </row>
    <row r="4127" spans="1:11" x14ac:dyDescent="0.35">
      <c r="A4127" t="s">
        <v>8026</v>
      </c>
      <c r="B4127" t="s">
        <v>13189</v>
      </c>
      <c r="C4127">
        <v>190590</v>
      </c>
      <c r="D4127">
        <v>994.77</v>
      </c>
      <c r="E4127">
        <v>42124</v>
      </c>
      <c r="F4127">
        <v>45740</v>
      </c>
      <c r="G4127" t="s">
        <v>13190</v>
      </c>
      <c r="H4127" t="s">
        <v>13191</v>
      </c>
      <c r="I4127" t="s">
        <v>17541</v>
      </c>
      <c r="J4127">
        <v>3616</v>
      </c>
      <c r="K4127" t="s">
        <v>13204</v>
      </c>
    </row>
    <row r="4128" spans="1:11" x14ac:dyDescent="0.35">
      <c r="A4128" t="s">
        <v>2215</v>
      </c>
      <c r="B4128" t="s">
        <v>13206</v>
      </c>
      <c r="C4128">
        <v>188313</v>
      </c>
      <c r="D4128">
        <v>446.92</v>
      </c>
      <c r="E4128">
        <v>44818</v>
      </c>
      <c r="F4128">
        <v>48202</v>
      </c>
      <c r="G4128" t="s">
        <v>13222</v>
      </c>
      <c r="H4128" t="s">
        <v>13207</v>
      </c>
      <c r="I4128" t="s">
        <v>17542</v>
      </c>
      <c r="J4128">
        <v>3384</v>
      </c>
      <c r="K4128" t="s">
        <v>13204</v>
      </c>
    </row>
    <row r="4129" spans="1:11" x14ac:dyDescent="0.35">
      <c r="A4129" t="s">
        <v>10455</v>
      </c>
      <c r="B4129" t="s">
        <v>13217</v>
      </c>
      <c r="C4129">
        <v>109785</v>
      </c>
      <c r="D4129">
        <v>299.57</v>
      </c>
      <c r="E4129">
        <v>44368</v>
      </c>
      <c r="F4129">
        <v>46012</v>
      </c>
      <c r="G4129" t="s">
        <v>13222</v>
      </c>
      <c r="H4129" t="s">
        <v>13191</v>
      </c>
      <c r="I4129" t="s">
        <v>13317</v>
      </c>
      <c r="J4129">
        <v>1644</v>
      </c>
      <c r="K4129" t="s">
        <v>13193</v>
      </c>
    </row>
    <row r="4130" spans="1:11" x14ac:dyDescent="0.35">
      <c r="A4130" t="s">
        <v>11854</v>
      </c>
      <c r="B4130" t="s">
        <v>13194</v>
      </c>
      <c r="C4130">
        <v>439945</v>
      </c>
      <c r="D4130">
        <v>1225.49</v>
      </c>
      <c r="E4130">
        <v>45489</v>
      </c>
      <c r="F4130">
        <v>47733</v>
      </c>
      <c r="G4130" t="s">
        <v>13222</v>
      </c>
      <c r="H4130" t="s">
        <v>13195</v>
      </c>
      <c r="I4130" t="s">
        <v>16862</v>
      </c>
      <c r="J4130">
        <v>2244</v>
      </c>
      <c r="K4130" t="s">
        <v>13200</v>
      </c>
    </row>
    <row r="4131" spans="1:11" x14ac:dyDescent="0.35">
      <c r="A4131" t="s">
        <v>3282</v>
      </c>
      <c r="B4131" t="s">
        <v>13206</v>
      </c>
      <c r="C4131">
        <v>49237</v>
      </c>
      <c r="D4131">
        <v>876.68</v>
      </c>
      <c r="E4131">
        <v>42177</v>
      </c>
      <c r="F4131">
        <v>45262</v>
      </c>
      <c r="G4131" t="s">
        <v>13202</v>
      </c>
      <c r="H4131" t="s">
        <v>13207</v>
      </c>
      <c r="I4131" t="s">
        <v>15164</v>
      </c>
      <c r="J4131">
        <v>3085</v>
      </c>
      <c r="K4131" t="s">
        <v>13204</v>
      </c>
    </row>
    <row r="4132" spans="1:11" x14ac:dyDescent="0.35">
      <c r="A4132" t="s">
        <v>4101</v>
      </c>
      <c r="B4132" t="s">
        <v>13206</v>
      </c>
      <c r="C4132">
        <v>231407</v>
      </c>
      <c r="D4132">
        <v>1226.98</v>
      </c>
      <c r="E4132">
        <v>42340</v>
      </c>
      <c r="F4132">
        <v>44554</v>
      </c>
      <c r="G4132" t="s">
        <v>13202</v>
      </c>
      <c r="H4132" t="s">
        <v>13191</v>
      </c>
      <c r="I4132" t="s">
        <v>17543</v>
      </c>
      <c r="J4132">
        <v>2214</v>
      </c>
      <c r="K4132" t="s">
        <v>13200</v>
      </c>
    </row>
    <row r="4133" spans="1:11" x14ac:dyDescent="0.35">
      <c r="A4133" t="s">
        <v>4372</v>
      </c>
      <c r="B4133" t="s">
        <v>13194</v>
      </c>
      <c r="C4133">
        <v>151577</v>
      </c>
      <c r="D4133">
        <v>1779.07</v>
      </c>
      <c r="E4133">
        <v>44614</v>
      </c>
      <c r="F4133">
        <v>47737</v>
      </c>
      <c r="G4133" t="s">
        <v>13222</v>
      </c>
      <c r="H4133" t="s">
        <v>13191</v>
      </c>
      <c r="I4133" t="s">
        <v>15436</v>
      </c>
      <c r="J4133">
        <v>3123</v>
      </c>
      <c r="K4133" t="s">
        <v>13204</v>
      </c>
    </row>
    <row r="4134" spans="1:11" x14ac:dyDescent="0.35">
      <c r="A4134" t="s">
        <v>7023</v>
      </c>
      <c r="B4134" t="s">
        <v>13217</v>
      </c>
      <c r="C4134">
        <v>29594</v>
      </c>
      <c r="D4134">
        <v>1794.44</v>
      </c>
      <c r="E4134">
        <v>44698</v>
      </c>
      <c r="F4134">
        <v>47609</v>
      </c>
      <c r="G4134" t="s">
        <v>13202</v>
      </c>
      <c r="H4134" t="s">
        <v>13191</v>
      </c>
      <c r="I4134" t="s">
        <v>14511</v>
      </c>
      <c r="J4134">
        <v>2911</v>
      </c>
      <c r="K4134" t="s">
        <v>13200</v>
      </c>
    </row>
    <row r="4135" spans="1:11" x14ac:dyDescent="0.35">
      <c r="A4135" t="s">
        <v>17544</v>
      </c>
      <c r="B4135" t="s">
        <v>13194</v>
      </c>
      <c r="C4135">
        <v>10158</v>
      </c>
      <c r="D4135">
        <v>592.63</v>
      </c>
      <c r="E4135">
        <v>44740</v>
      </c>
      <c r="F4135">
        <v>46284</v>
      </c>
      <c r="G4135" t="s">
        <v>13202</v>
      </c>
      <c r="H4135" t="s">
        <v>13195</v>
      </c>
      <c r="I4135" t="s">
        <v>17545</v>
      </c>
      <c r="J4135">
        <v>1544</v>
      </c>
      <c r="K4135" t="s">
        <v>13193</v>
      </c>
    </row>
    <row r="4136" spans="1:11" x14ac:dyDescent="0.35">
      <c r="A4136" t="s">
        <v>17546</v>
      </c>
      <c r="B4136" t="s">
        <v>13194</v>
      </c>
      <c r="C4136">
        <v>225964</v>
      </c>
      <c r="D4136">
        <v>1309.06</v>
      </c>
      <c r="E4136">
        <v>43367</v>
      </c>
      <c r="F4136">
        <v>46832</v>
      </c>
      <c r="G4136" t="s">
        <v>13222</v>
      </c>
      <c r="H4136" t="s">
        <v>13207</v>
      </c>
      <c r="I4136" t="s">
        <v>17514</v>
      </c>
      <c r="J4136">
        <v>3465</v>
      </c>
      <c r="K4136" t="s">
        <v>13204</v>
      </c>
    </row>
    <row r="4137" spans="1:11" x14ac:dyDescent="0.35">
      <c r="A4137" t="s">
        <v>8384</v>
      </c>
      <c r="B4137" t="s">
        <v>13189</v>
      </c>
      <c r="C4137">
        <v>52242</v>
      </c>
      <c r="D4137">
        <v>1447.54</v>
      </c>
      <c r="E4137">
        <v>45610</v>
      </c>
      <c r="F4137">
        <v>48306</v>
      </c>
      <c r="G4137" t="s">
        <v>13222</v>
      </c>
      <c r="H4137" t="s">
        <v>13195</v>
      </c>
      <c r="I4137" t="s">
        <v>17547</v>
      </c>
      <c r="J4137">
        <v>2696</v>
      </c>
      <c r="K4137" t="s">
        <v>13200</v>
      </c>
    </row>
    <row r="4138" spans="1:11" x14ac:dyDescent="0.35">
      <c r="A4138" t="s">
        <v>17548</v>
      </c>
      <c r="B4138" t="s">
        <v>13194</v>
      </c>
      <c r="C4138">
        <v>340956</v>
      </c>
      <c r="D4138">
        <v>227.33</v>
      </c>
      <c r="E4138">
        <v>43227</v>
      </c>
      <c r="F4138">
        <v>46559</v>
      </c>
      <c r="G4138" t="s">
        <v>13190</v>
      </c>
      <c r="H4138" t="s">
        <v>13191</v>
      </c>
      <c r="I4138" t="s">
        <v>17549</v>
      </c>
      <c r="J4138">
        <v>3332</v>
      </c>
      <c r="K4138" t="s">
        <v>13204</v>
      </c>
    </row>
    <row r="4139" spans="1:11" x14ac:dyDescent="0.35">
      <c r="A4139" t="s">
        <v>17550</v>
      </c>
      <c r="B4139" t="s">
        <v>13189</v>
      </c>
      <c r="C4139">
        <v>364001</v>
      </c>
      <c r="D4139">
        <v>754.97</v>
      </c>
      <c r="E4139">
        <v>44278</v>
      </c>
      <c r="F4139">
        <v>46394</v>
      </c>
      <c r="G4139" t="s">
        <v>13202</v>
      </c>
      <c r="H4139" t="s">
        <v>13207</v>
      </c>
      <c r="I4139" t="s">
        <v>17551</v>
      </c>
      <c r="J4139">
        <v>2116</v>
      </c>
      <c r="K4139" t="s">
        <v>13193</v>
      </c>
    </row>
    <row r="4140" spans="1:11" x14ac:dyDescent="0.35">
      <c r="A4140" t="s">
        <v>7809</v>
      </c>
      <c r="B4140" t="s">
        <v>13189</v>
      </c>
      <c r="C4140">
        <v>358290</v>
      </c>
      <c r="D4140">
        <v>1467.44</v>
      </c>
      <c r="E4140">
        <v>42256</v>
      </c>
      <c r="F4140">
        <v>44219</v>
      </c>
      <c r="G4140" t="s">
        <v>13222</v>
      </c>
      <c r="H4140" t="s">
        <v>13207</v>
      </c>
      <c r="I4140" t="s">
        <v>17552</v>
      </c>
      <c r="J4140">
        <v>1963</v>
      </c>
      <c r="K4140" t="s">
        <v>13193</v>
      </c>
    </row>
    <row r="4141" spans="1:11" x14ac:dyDescent="0.35">
      <c r="A4141" t="s">
        <v>10056</v>
      </c>
      <c r="B4141" t="s">
        <v>13194</v>
      </c>
      <c r="C4141">
        <v>277988</v>
      </c>
      <c r="D4141">
        <v>952.3</v>
      </c>
      <c r="E4141">
        <v>45303</v>
      </c>
      <c r="F4141">
        <v>48580</v>
      </c>
      <c r="G4141" t="s">
        <v>13190</v>
      </c>
      <c r="H4141" t="s">
        <v>13207</v>
      </c>
      <c r="I4141" t="s">
        <v>14105</v>
      </c>
      <c r="J4141">
        <v>3277</v>
      </c>
      <c r="K4141" t="s">
        <v>13204</v>
      </c>
    </row>
    <row r="4142" spans="1:11" x14ac:dyDescent="0.35">
      <c r="A4142" t="s">
        <v>5916</v>
      </c>
      <c r="B4142" t="s">
        <v>13194</v>
      </c>
      <c r="C4142">
        <v>462879</v>
      </c>
      <c r="D4142">
        <v>931.02</v>
      </c>
      <c r="E4142">
        <v>44255</v>
      </c>
      <c r="F4142">
        <v>45562</v>
      </c>
      <c r="G4142" t="s">
        <v>13202</v>
      </c>
      <c r="H4142" t="s">
        <v>13195</v>
      </c>
      <c r="I4142" t="s">
        <v>13918</v>
      </c>
      <c r="J4142">
        <v>1307</v>
      </c>
      <c r="K4142" t="s">
        <v>13197</v>
      </c>
    </row>
    <row r="4143" spans="1:11" x14ac:dyDescent="0.35">
      <c r="A4143" t="s">
        <v>3861</v>
      </c>
      <c r="B4143" t="s">
        <v>13206</v>
      </c>
      <c r="C4143">
        <v>495408</v>
      </c>
      <c r="D4143">
        <v>1578.53</v>
      </c>
      <c r="E4143">
        <v>42890</v>
      </c>
      <c r="F4143">
        <v>45241</v>
      </c>
      <c r="G4143" t="s">
        <v>13222</v>
      </c>
      <c r="H4143" t="s">
        <v>13191</v>
      </c>
      <c r="I4143" t="s">
        <v>17553</v>
      </c>
      <c r="J4143">
        <v>2351</v>
      </c>
      <c r="K4143" t="s">
        <v>13200</v>
      </c>
    </row>
    <row r="4144" spans="1:11" x14ac:dyDescent="0.35">
      <c r="A4144" t="s">
        <v>17554</v>
      </c>
      <c r="B4144" t="s">
        <v>13206</v>
      </c>
      <c r="C4144">
        <v>204966</v>
      </c>
      <c r="D4144">
        <v>1530.78</v>
      </c>
      <c r="E4144">
        <v>44862</v>
      </c>
      <c r="F4144">
        <v>48489</v>
      </c>
      <c r="G4144" t="s">
        <v>13190</v>
      </c>
      <c r="H4144" t="s">
        <v>13207</v>
      </c>
      <c r="I4144" t="s">
        <v>17555</v>
      </c>
      <c r="J4144">
        <v>3627</v>
      </c>
      <c r="K4144" t="s">
        <v>13204</v>
      </c>
    </row>
    <row r="4145" spans="1:11" x14ac:dyDescent="0.35">
      <c r="A4145" t="s">
        <v>17556</v>
      </c>
      <c r="B4145" t="s">
        <v>13194</v>
      </c>
      <c r="C4145">
        <v>389231</v>
      </c>
      <c r="D4145">
        <v>1470.8</v>
      </c>
      <c r="E4145">
        <v>44449</v>
      </c>
      <c r="F4145">
        <v>45127</v>
      </c>
      <c r="G4145" t="s">
        <v>13222</v>
      </c>
      <c r="H4145" t="s">
        <v>13207</v>
      </c>
      <c r="I4145" t="s">
        <v>15637</v>
      </c>
      <c r="J4145">
        <v>678</v>
      </c>
      <c r="K4145" t="s">
        <v>13212</v>
      </c>
    </row>
    <row r="4146" spans="1:11" x14ac:dyDescent="0.35">
      <c r="A4146" t="s">
        <v>7496</v>
      </c>
      <c r="B4146" t="s">
        <v>13189</v>
      </c>
      <c r="C4146">
        <v>491016</v>
      </c>
      <c r="D4146">
        <v>540.19000000000005</v>
      </c>
      <c r="E4146">
        <v>42834</v>
      </c>
      <c r="F4146">
        <v>45368</v>
      </c>
      <c r="G4146" t="s">
        <v>13222</v>
      </c>
      <c r="H4146" t="s">
        <v>13191</v>
      </c>
      <c r="I4146" t="s">
        <v>13406</v>
      </c>
      <c r="J4146">
        <v>2534</v>
      </c>
      <c r="K4146" t="s">
        <v>13200</v>
      </c>
    </row>
    <row r="4147" spans="1:11" x14ac:dyDescent="0.35">
      <c r="A4147" t="s">
        <v>2580</v>
      </c>
      <c r="B4147" t="s">
        <v>13217</v>
      </c>
      <c r="C4147">
        <v>341188</v>
      </c>
      <c r="D4147">
        <v>1908.97</v>
      </c>
      <c r="E4147">
        <v>42593</v>
      </c>
      <c r="F4147">
        <v>43305</v>
      </c>
      <c r="G4147" t="s">
        <v>13190</v>
      </c>
      <c r="H4147" t="s">
        <v>13207</v>
      </c>
      <c r="I4147" t="s">
        <v>14950</v>
      </c>
      <c r="J4147">
        <v>712</v>
      </c>
      <c r="K4147" t="s">
        <v>13212</v>
      </c>
    </row>
    <row r="4148" spans="1:11" x14ac:dyDescent="0.35">
      <c r="A4148" t="s">
        <v>17557</v>
      </c>
      <c r="B4148" t="s">
        <v>13217</v>
      </c>
      <c r="C4148">
        <v>484496</v>
      </c>
      <c r="D4148">
        <v>620.59</v>
      </c>
      <c r="E4148">
        <v>44049</v>
      </c>
      <c r="F4148">
        <v>47430</v>
      </c>
      <c r="G4148" t="s">
        <v>13190</v>
      </c>
      <c r="H4148" t="s">
        <v>13195</v>
      </c>
      <c r="I4148" t="s">
        <v>16916</v>
      </c>
      <c r="J4148">
        <v>3381</v>
      </c>
      <c r="K4148" t="s">
        <v>13204</v>
      </c>
    </row>
    <row r="4149" spans="1:11" x14ac:dyDescent="0.35">
      <c r="A4149" t="s">
        <v>4822</v>
      </c>
      <c r="B4149" t="s">
        <v>13189</v>
      </c>
      <c r="C4149">
        <v>93417</v>
      </c>
      <c r="D4149">
        <v>1770.01</v>
      </c>
      <c r="E4149">
        <v>42095</v>
      </c>
      <c r="F4149">
        <v>43983</v>
      </c>
      <c r="G4149" t="s">
        <v>13202</v>
      </c>
      <c r="H4149" t="s">
        <v>13195</v>
      </c>
      <c r="I4149" t="s">
        <v>15418</v>
      </c>
      <c r="J4149">
        <v>1888</v>
      </c>
      <c r="K4149" t="s">
        <v>13193</v>
      </c>
    </row>
    <row r="4150" spans="1:11" x14ac:dyDescent="0.35">
      <c r="A4150" t="s">
        <v>9187</v>
      </c>
      <c r="B4150" t="s">
        <v>13189</v>
      </c>
      <c r="C4150">
        <v>368371</v>
      </c>
      <c r="D4150">
        <v>140.25</v>
      </c>
      <c r="E4150">
        <v>43430</v>
      </c>
      <c r="F4150">
        <v>46216</v>
      </c>
      <c r="G4150" t="s">
        <v>13222</v>
      </c>
      <c r="H4150" t="s">
        <v>13191</v>
      </c>
      <c r="I4150" t="s">
        <v>16996</v>
      </c>
      <c r="J4150">
        <v>2786</v>
      </c>
      <c r="K4150" t="s">
        <v>13200</v>
      </c>
    </row>
    <row r="4151" spans="1:11" x14ac:dyDescent="0.35">
      <c r="A4151" t="s">
        <v>1888</v>
      </c>
      <c r="B4151" t="s">
        <v>13217</v>
      </c>
      <c r="C4151">
        <v>190835</v>
      </c>
      <c r="D4151">
        <v>358.15</v>
      </c>
      <c r="E4151">
        <v>45565</v>
      </c>
      <c r="F4151">
        <v>48053</v>
      </c>
      <c r="G4151" t="s">
        <v>13202</v>
      </c>
      <c r="H4151" t="s">
        <v>13207</v>
      </c>
      <c r="I4151" t="s">
        <v>17372</v>
      </c>
      <c r="J4151">
        <v>2488</v>
      </c>
      <c r="K4151" t="s">
        <v>13200</v>
      </c>
    </row>
    <row r="4152" spans="1:11" x14ac:dyDescent="0.35">
      <c r="A4152" t="s">
        <v>2705</v>
      </c>
      <c r="B4152" t="s">
        <v>13217</v>
      </c>
      <c r="C4152">
        <v>154228</v>
      </c>
      <c r="D4152">
        <v>1075.21</v>
      </c>
      <c r="E4152">
        <v>42158</v>
      </c>
      <c r="F4152">
        <v>44322</v>
      </c>
      <c r="G4152" t="s">
        <v>13190</v>
      </c>
      <c r="H4152" t="s">
        <v>13191</v>
      </c>
      <c r="I4152" t="s">
        <v>17558</v>
      </c>
      <c r="J4152">
        <v>2164</v>
      </c>
      <c r="K4152" t="s">
        <v>13193</v>
      </c>
    </row>
    <row r="4153" spans="1:11" x14ac:dyDescent="0.35">
      <c r="A4153" t="s">
        <v>17559</v>
      </c>
      <c r="B4153" t="s">
        <v>13189</v>
      </c>
      <c r="C4153">
        <v>215948</v>
      </c>
      <c r="D4153">
        <v>1547.87</v>
      </c>
      <c r="E4153">
        <v>43239</v>
      </c>
      <c r="F4153">
        <v>45205</v>
      </c>
      <c r="G4153" t="s">
        <v>13222</v>
      </c>
      <c r="H4153" t="s">
        <v>13191</v>
      </c>
      <c r="I4153" t="s">
        <v>15702</v>
      </c>
      <c r="J4153">
        <v>1966</v>
      </c>
      <c r="K4153" t="s">
        <v>13193</v>
      </c>
    </row>
    <row r="4154" spans="1:11" x14ac:dyDescent="0.35">
      <c r="A4154" t="s">
        <v>5552</v>
      </c>
      <c r="B4154" t="s">
        <v>13217</v>
      </c>
      <c r="C4154">
        <v>120055</v>
      </c>
      <c r="D4154">
        <v>1572.87</v>
      </c>
      <c r="E4154">
        <v>43251</v>
      </c>
      <c r="F4154">
        <v>46203</v>
      </c>
      <c r="G4154" t="s">
        <v>13190</v>
      </c>
      <c r="H4154" t="s">
        <v>13195</v>
      </c>
      <c r="I4154" t="s">
        <v>16779</v>
      </c>
      <c r="J4154">
        <v>2952</v>
      </c>
      <c r="K4154" t="s">
        <v>13204</v>
      </c>
    </row>
    <row r="4155" spans="1:11" x14ac:dyDescent="0.35">
      <c r="A4155" t="s">
        <v>12057</v>
      </c>
      <c r="B4155" t="s">
        <v>13206</v>
      </c>
      <c r="C4155">
        <v>182416</v>
      </c>
      <c r="D4155">
        <v>409.38</v>
      </c>
      <c r="E4155">
        <v>44554</v>
      </c>
      <c r="F4155">
        <v>47114</v>
      </c>
      <c r="G4155" t="s">
        <v>13202</v>
      </c>
      <c r="H4155" t="s">
        <v>13195</v>
      </c>
      <c r="I4155" t="s">
        <v>16133</v>
      </c>
      <c r="J4155">
        <v>2560</v>
      </c>
      <c r="K4155" t="s">
        <v>13200</v>
      </c>
    </row>
    <row r="4156" spans="1:11" x14ac:dyDescent="0.35">
      <c r="A4156" t="s">
        <v>267</v>
      </c>
      <c r="B4156" t="s">
        <v>13206</v>
      </c>
      <c r="C4156">
        <v>148809</v>
      </c>
      <c r="D4156">
        <v>483.79</v>
      </c>
      <c r="E4156">
        <v>44923</v>
      </c>
      <c r="F4156">
        <v>47295</v>
      </c>
      <c r="G4156" t="s">
        <v>13202</v>
      </c>
      <c r="H4156" t="s">
        <v>13195</v>
      </c>
      <c r="I4156" t="s">
        <v>15207</v>
      </c>
      <c r="J4156">
        <v>2372</v>
      </c>
      <c r="K4156" t="s">
        <v>13200</v>
      </c>
    </row>
    <row r="4157" spans="1:11" x14ac:dyDescent="0.35">
      <c r="A4157" t="s">
        <v>10929</v>
      </c>
      <c r="B4157" t="s">
        <v>13217</v>
      </c>
      <c r="C4157">
        <v>58063</v>
      </c>
      <c r="D4157">
        <v>965.23</v>
      </c>
      <c r="E4157">
        <v>44221</v>
      </c>
      <c r="F4157">
        <v>47710</v>
      </c>
      <c r="G4157" t="s">
        <v>13202</v>
      </c>
      <c r="H4157" t="s">
        <v>13207</v>
      </c>
      <c r="I4157" t="s">
        <v>14361</v>
      </c>
      <c r="J4157">
        <v>3489</v>
      </c>
      <c r="K4157" t="s">
        <v>13204</v>
      </c>
    </row>
    <row r="4158" spans="1:11" x14ac:dyDescent="0.35">
      <c r="A4158" t="s">
        <v>5144</v>
      </c>
      <c r="B4158" t="s">
        <v>13189</v>
      </c>
      <c r="C4158">
        <v>328201</v>
      </c>
      <c r="D4158">
        <v>1595.83</v>
      </c>
      <c r="E4158">
        <v>42925</v>
      </c>
      <c r="F4158">
        <v>44943</v>
      </c>
      <c r="G4158" t="s">
        <v>13222</v>
      </c>
      <c r="H4158" t="s">
        <v>13207</v>
      </c>
      <c r="I4158" t="s">
        <v>15131</v>
      </c>
      <c r="J4158">
        <v>2018</v>
      </c>
      <c r="K4158" t="s">
        <v>13193</v>
      </c>
    </row>
    <row r="4159" spans="1:11" x14ac:dyDescent="0.35">
      <c r="A4159" t="s">
        <v>5314</v>
      </c>
      <c r="B4159" t="s">
        <v>13217</v>
      </c>
      <c r="C4159">
        <v>126041</v>
      </c>
      <c r="D4159">
        <v>1533.53</v>
      </c>
      <c r="E4159">
        <v>43990</v>
      </c>
      <c r="F4159">
        <v>47159</v>
      </c>
      <c r="G4159" t="s">
        <v>13222</v>
      </c>
      <c r="H4159" t="s">
        <v>13207</v>
      </c>
      <c r="I4159" t="s">
        <v>17560</v>
      </c>
      <c r="J4159">
        <v>3169</v>
      </c>
      <c r="K4159" t="s">
        <v>13204</v>
      </c>
    </row>
    <row r="4160" spans="1:11" x14ac:dyDescent="0.35">
      <c r="A4160" t="s">
        <v>17561</v>
      </c>
      <c r="B4160" t="s">
        <v>13217</v>
      </c>
      <c r="C4160">
        <v>180460</v>
      </c>
      <c r="D4160">
        <v>1524.1</v>
      </c>
      <c r="E4160">
        <v>43002</v>
      </c>
      <c r="F4160">
        <v>46291</v>
      </c>
      <c r="G4160" t="s">
        <v>13202</v>
      </c>
      <c r="H4160" t="s">
        <v>13207</v>
      </c>
      <c r="I4160" t="s">
        <v>17562</v>
      </c>
      <c r="J4160">
        <v>3289</v>
      </c>
      <c r="K4160" t="s">
        <v>13204</v>
      </c>
    </row>
    <row r="4161" spans="1:11" x14ac:dyDescent="0.35">
      <c r="A4161" t="s">
        <v>17563</v>
      </c>
      <c r="B4161" t="s">
        <v>13189</v>
      </c>
      <c r="C4161">
        <v>417348</v>
      </c>
      <c r="D4161">
        <v>1426.38</v>
      </c>
      <c r="E4161">
        <v>43372</v>
      </c>
      <c r="F4161">
        <v>46135</v>
      </c>
      <c r="G4161" t="s">
        <v>13222</v>
      </c>
      <c r="H4161" t="s">
        <v>13207</v>
      </c>
      <c r="I4161" t="s">
        <v>13390</v>
      </c>
      <c r="J4161">
        <v>2763</v>
      </c>
      <c r="K4161" t="s">
        <v>13200</v>
      </c>
    </row>
    <row r="4162" spans="1:11" x14ac:dyDescent="0.35">
      <c r="A4162" t="s">
        <v>2181</v>
      </c>
      <c r="B4162" t="s">
        <v>13217</v>
      </c>
      <c r="C4162">
        <v>160085</v>
      </c>
      <c r="D4162">
        <v>1191.83</v>
      </c>
      <c r="E4162">
        <v>42626</v>
      </c>
      <c r="F4162">
        <v>45038</v>
      </c>
      <c r="G4162" t="s">
        <v>13202</v>
      </c>
      <c r="H4162" t="s">
        <v>13207</v>
      </c>
      <c r="I4162" t="s">
        <v>13586</v>
      </c>
      <c r="J4162">
        <v>2412</v>
      </c>
      <c r="K4162" t="s">
        <v>13200</v>
      </c>
    </row>
    <row r="4163" spans="1:11" x14ac:dyDescent="0.35">
      <c r="A4163" t="s">
        <v>17564</v>
      </c>
      <c r="B4163" t="s">
        <v>13189</v>
      </c>
      <c r="C4163">
        <v>130428</v>
      </c>
      <c r="D4163">
        <v>1840.32</v>
      </c>
      <c r="E4163">
        <v>43375</v>
      </c>
      <c r="F4163">
        <v>44013</v>
      </c>
      <c r="G4163" t="s">
        <v>13202</v>
      </c>
      <c r="H4163" t="s">
        <v>13207</v>
      </c>
      <c r="I4163" t="s">
        <v>17565</v>
      </c>
      <c r="J4163">
        <v>638</v>
      </c>
      <c r="K4163" t="s">
        <v>13212</v>
      </c>
    </row>
    <row r="4164" spans="1:11" x14ac:dyDescent="0.35">
      <c r="A4164" t="s">
        <v>10318</v>
      </c>
      <c r="B4164" t="s">
        <v>13206</v>
      </c>
      <c r="C4164">
        <v>285757</v>
      </c>
      <c r="D4164">
        <v>541.77</v>
      </c>
      <c r="E4164">
        <v>42052</v>
      </c>
      <c r="F4164">
        <v>43813</v>
      </c>
      <c r="G4164" t="s">
        <v>13190</v>
      </c>
      <c r="H4164" t="s">
        <v>13207</v>
      </c>
      <c r="I4164" t="s">
        <v>14371</v>
      </c>
      <c r="J4164">
        <v>1761</v>
      </c>
      <c r="K4164" t="s">
        <v>13193</v>
      </c>
    </row>
    <row r="4165" spans="1:11" x14ac:dyDescent="0.35">
      <c r="A4165" t="s">
        <v>7487</v>
      </c>
      <c r="B4165" t="s">
        <v>13206</v>
      </c>
      <c r="C4165">
        <v>121172</v>
      </c>
      <c r="D4165">
        <v>1599.34</v>
      </c>
      <c r="E4165">
        <v>42260</v>
      </c>
      <c r="F4165">
        <v>43259</v>
      </c>
      <c r="G4165" t="s">
        <v>13190</v>
      </c>
      <c r="H4165" t="s">
        <v>13195</v>
      </c>
      <c r="I4165" t="s">
        <v>17566</v>
      </c>
      <c r="J4165">
        <v>999</v>
      </c>
      <c r="K4165" t="s">
        <v>13197</v>
      </c>
    </row>
    <row r="4166" spans="1:11" x14ac:dyDescent="0.35">
      <c r="A4166" t="s">
        <v>17567</v>
      </c>
      <c r="B4166" t="s">
        <v>13194</v>
      </c>
      <c r="C4166">
        <v>29765</v>
      </c>
      <c r="D4166">
        <v>263.24</v>
      </c>
      <c r="E4166">
        <v>42112</v>
      </c>
      <c r="F4166">
        <v>44733</v>
      </c>
      <c r="G4166" t="s">
        <v>13222</v>
      </c>
      <c r="H4166" t="s">
        <v>13191</v>
      </c>
      <c r="I4166" t="s">
        <v>17568</v>
      </c>
      <c r="J4166">
        <v>2621</v>
      </c>
      <c r="K4166" t="s">
        <v>13200</v>
      </c>
    </row>
    <row r="4167" spans="1:11" x14ac:dyDescent="0.35">
      <c r="A4167" t="s">
        <v>17569</v>
      </c>
      <c r="B4167" t="s">
        <v>13189</v>
      </c>
      <c r="C4167">
        <v>413152</v>
      </c>
      <c r="D4167">
        <v>301.19</v>
      </c>
      <c r="E4167">
        <v>44936</v>
      </c>
      <c r="F4167">
        <v>46500</v>
      </c>
      <c r="G4167" t="s">
        <v>13202</v>
      </c>
      <c r="H4167" t="s">
        <v>13191</v>
      </c>
      <c r="I4167" t="s">
        <v>15549</v>
      </c>
      <c r="J4167">
        <v>1564</v>
      </c>
      <c r="K4167" t="s">
        <v>13193</v>
      </c>
    </row>
    <row r="4168" spans="1:11" x14ac:dyDescent="0.35">
      <c r="A4168" t="s">
        <v>17570</v>
      </c>
      <c r="B4168" t="s">
        <v>13194</v>
      </c>
      <c r="C4168">
        <v>189415</v>
      </c>
      <c r="D4168">
        <v>1554.78</v>
      </c>
      <c r="E4168">
        <v>42724</v>
      </c>
      <c r="F4168">
        <v>43573</v>
      </c>
      <c r="G4168" t="s">
        <v>13202</v>
      </c>
      <c r="H4168" t="s">
        <v>13207</v>
      </c>
      <c r="I4168" t="s">
        <v>17571</v>
      </c>
      <c r="J4168">
        <v>849</v>
      </c>
      <c r="K4168" t="s">
        <v>13197</v>
      </c>
    </row>
    <row r="4169" spans="1:11" x14ac:dyDescent="0.35">
      <c r="A4169" t="s">
        <v>3092</v>
      </c>
      <c r="B4169" t="s">
        <v>13189</v>
      </c>
      <c r="C4169">
        <v>224775</v>
      </c>
      <c r="D4169">
        <v>1629.02</v>
      </c>
      <c r="E4169">
        <v>43679</v>
      </c>
      <c r="F4169">
        <v>45829</v>
      </c>
      <c r="G4169" t="s">
        <v>13222</v>
      </c>
      <c r="H4169" t="s">
        <v>13195</v>
      </c>
      <c r="I4169" t="s">
        <v>17572</v>
      </c>
      <c r="J4169">
        <v>2150</v>
      </c>
      <c r="K4169" t="s">
        <v>13193</v>
      </c>
    </row>
    <row r="4170" spans="1:11" x14ac:dyDescent="0.35">
      <c r="A4170" t="s">
        <v>17573</v>
      </c>
      <c r="B4170" t="s">
        <v>13189</v>
      </c>
      <c r="C4170">
        <v>409039</v>
      </c>
      <c r="D4170">
        <v>959.04</v>
      </c>
      <c r="E4170">
        <v>44525</v>
      </c>
      <c r="F4170">
        <v>48162</v>
      </c>
      <c r="G4170" t="s">
        <v>13202</v>
      </c>
      <c r="H4170" t="s">
        <v>13195</v>
      </c>
      <c r="I4170" t="s">
        <v>17574</v>
      </c>
      <c r="J4170">
        <v>3637</v>
      </c>
      <c r="K4170" t="s">
        <v>13204</v>
      </c>
    </row>
    <row r="4171" spans="1:11" x14ac:dyDescent="0.35">
      <c r="A4171" t="s">
        <v>17575</v>
      </c>
      <c r="B4171" t="s">
        <v>13206</v>
      </c>
      <c r="C4171">
        <v>152843</v>
      </c>
      <c r="D4171">
        <v>1522.73</v>
      </c>
      <c r="E4171">
        <v>44874</v>
      </c>
      <c r="F4171">
        <v>46640</v>
      </c>
      <c r="G4171" t="s">
        <v>13190</v>
      </c>
      <c r="H4171" t="s">
        <v>13195</v>
      </c>
      <c r="I4171" t="s">
        <v>17576</v>
      </c>
      <c r="J4171">
        <v>1766</v>
      </c>
      <c r="K4171" t="s">
        <v>13193</v>
      </c>
    </row>
    <row r="4172" spans="1:11" x14ac:dyDescent="0.35">
      <c r="A4172" t="s">
        <v>4010</v>
      </c>
      <c r="B4172" t="s">
        <v>13206</v>
      </c>
      <c r="C4172">
        <v>368939</v>
      </c>
      <c r="D4172">
        <v>1234.73</v>
      </c>
      <c r="E4172">
        <v>45261</v>
      </c>
      <c r="F4172">
        <v>46230</v>
      </c>
      <c r="G4172" t="s">
        <v>13222</v>
      </c>
      <c r="H4172" t="s">
        <v>13195</v>
      </c>
      <c r="I4172" t="s">
        <v>13685</v>
      </c>
      <c r="J4172">
        <v>969</v>
      </c>
      <c r="K4172" t="s">
        <v>13197</v>
      </c>
    </row>
    <row r="4173" spans="1:11" x14ac:dyDescent="0.35">
      <c r="A4173" t="s">
        <v>17577</v>
      </c>
      <c r="B4173" t="s">
        <v>13206</v>
      </c>
      <c r="C4173">
        <v>301339</v>
      </c>
      <c r="D4173">
        <v>692.05</v>
      </c>
      <c r="E4173">
        <v>43700</v>
      </c>
      <c r="F4173">
        <v>45658</v>
      </c>
      <c r="G4173" t="s">
        <v>13222</v>
      </c>
      <c r="H4173" t="s">
        <v>13191</v>
      </c>
      <c r="I4173" t="s">
        <v>17578</v>
      </c>
      <c r="J4173">
        <v>1958</v>
      </c>
      <c r="K4173" t="s">
        <v>13193</v>
      </c>
    </row>
    <row r="4174" spans="1:11" x14ac:dyDescent="0.35">
      <c r="A4174" t="s">
        <v>17579</v>
      </c>
      <c r="B4174" t="s">
        <v>13194</v>
      </c>
      <c r="C4174">
        <v>88933</v>
      </c>
      <c r="D4174">
        <v>591.72</v>
      </c>
      <c r="E4174">
        <v>44830</v>
      </c>
      <c r="F4174">
        <v>47673</v>
      </c>
      <c r="G4174" t="s">
        <v>13202</v>
      </c>
      <c r="H4174" t="s">
        <v>13195</v>
      </c>
      <c r="I4174" t="s">
        <v>16671</v>
      </c>
      <c r="J4174">
        <v>2843</v>
      </c>
      <c r="K4174" t="s">
        <v>13200</v>
      </c>
    </row>
    <row r="4175" spans="1:11" x14ac:dyDescent="0.35">
      <c r="A4175" t="s">
        <v>11585</v>
      </c>
      <c r="B4175" t="s">
        <v>13217</v>
      </c>
      <c r="C4175">
        <v>454864</v>
      </c>
      <c r="D4175">
        <v>902.24</v>
      </c>
      <c r="E4175">
        <v>42532</v>
      </c>
      <c r="F4175">
        <v>45804</v>
      </c>
      <c r="G4175" t="s">
        <v>13190</v>
      </c>
      <c r="H4175" t="s">
        <v>13195</v>
      </c>
      <c r="I4175" t="s">
        <v>17580</v>
      </c>
      <c r="J4175">
        <v>3272</v>
      </c>
      <c r="K4175" t="s">
        <v>13204</v>
      </c>
    </row>
    <row r="4176" spans="1:11" x14ac:dyDescent="0.35">
      <c r="A4176" t="s">
        <v>9623</v>
      </c>
      <c r="B4176" t="s">
        <v>13189</v>
      </c>
      <c r="C4176">
        <v>367753</v>
      </c>
      <c r="D4176">
        <v>1513.81</v>
      </c>
      <c r="E4176">
        <v>43260</v>
      </c>
      <c r="F4176">
        <v>46704</v>
      </c>
      <c r="G4176" t="s">
        <v>13222</v>
      </c>
      <c r="H4176" t="s">
        <v>13191</v>
      </c>
      <c r="I4176" t="s">
        <v>17581</v>
      </c>
      <c r="J4176">
        <v>3444</v>
      </c>
      <c r="K4176" t="s">
        <v>13204</v>
      </c>
    </row>
    <row r="4177" spans="1:11" x14ac:dyDescent="0.35">
      <c r="A4177" t="s">
        <v>1352</v>
      </c>
      <c r="B4177" t="s">
        <v>13206</v>
      </c>
      <c r="C4177">
        <v>217595</v>
      </c>
      <c r="D4177">
        <v>1725.25</v>
      </c>
      <c r="E4177">
        <v>44554</v>
      </c>
      <c r="F4177">
        <v>47145</v>
      </c>
      <c r="G4177" t="s">
        <v>13202</v>
      </c>
      <c r="H4177" t="s">
        <v>13195</v>
      </c>
      <c r="I4177" t="s">
        <v>17582</v>
      </c>
      <c r="J4177">
        <v>2591</v>
      </c>
      <c r="K4177" t="s">
        <v>13200</v>
      </c>
    </row>
    <row r="4178" spans="1:11" x14ac:dyDescent="0.35">
      <c r="A4178" t="s">
        <v>17583</v>
      </c>
      <c r="B4178" t="s">
        <v>13206</v>
      </c>
      <c r="C4178">
        <v>436355</v>
      </c>
      <c r="D4178">
        <v>227.32</v>
      </c>
      <c r="E4178">
        <v>44702</v>
      </c>
      <c r="F4178">
        <v>47199</v>
      </c>
      <c r="G4178" t="s">
        <v>13222</v>
      </c>
      <c r="H4178" t="s">
        <v>13191</v>
      </c>
      <c r="I4178" t="s">
        <v>17584</v>
      </c>
      <c r="J4178">
        <v>2497</v>
      </c>
      <c r="K4178" t="s">
        <v>13200</v>
      </c>
    </row>
    <row r="4179" spans="1:11" x14ac:dyDescent="0.35">
      <c r="A4179" t="s">
        <v>4194</v>
      </c>
      <c r="B4179" t="s">
        <v>13217</v>
      </c>
      <c r="C4179">
        <v>260144</v>
      </c>
      <c r="D4179">
        <v>601.39</v>
      </c>
      <c r="E4179">
        <v>44601</v>
      </c>
      <c r="F4179">
        <v>46448</v>
      </c>
      <c r="G4179" t="s">
        <v>13222</v>
      </c>
      <c r="H4179" t="s">
        <v>13195</v>
      </c>
      <c r="I4179" t="s">
        <v>17496</v>
      </c>
      <c r="J4179">
        <v>1847</v>
      </c>
      <c r="K4179" t="s">
        <v>13193</v>
      </c>
    </row>
    <row r="4180" spans="1:11" x14ac:dyDescent="0.35">
      <c r="A4180" t="s">
        <v>5299</v>
      </c>
      <c r="B4180" t="s">
        <v>13194</v>
      </c>
      <c r="C4180">
        <v>46419</v>
      </c>
      <c r="D4180">
        <v>507.22</v>
      </c>
      <c r="E4180">
        <v>44568</v>
      </c>
      <c r="F4180">
        <v>45783</v>
      </c>
      <c r="G4180" t="s">
        <v>13202</v>
      </c>
      <c r="H4180" t="s">
        <v>13207</v>
      </c>
      <c r="I4180" t="s">
        <v>17249</v>
      </c>
      <c r="J4180">
        <v>1215</v>
      </c>
      <c r="K4180" t="s">
        <v>13197</v>
      </c>
    </row>
    <row r="4181" spans="1:11" x14ac:dyDescent="0.35">
      <c r="A4181" t="s">
        <v>2004</v>
      </c>
      <c r="B4181" t="s">
        <v>13217</v>
      </c>
      <c r="C4181">
        <v>454984</v>
      </c>
      <c r="D4181">
        <v>767.48</v>
      </c>
      <c r="E4181">
        <v>44962</v>
      </c>
      <c r="F4181">
        <v>46681</v>
      </c>
      <c r="G4181" t="s">
        <v>13202</v>
      </c>
      <c r="H4181" t="s">
        <v>13191</v>
      </c>
      <c r="I4181" t="s">
        <v>17585</v>
      </c>
      <c r="J4181">
        <v>1719</v>
      </c>
      <c r="K4181" t="s">
        <v>13193</v>
      </c>
    </row>
    <row r="4182" spans="1:11" x14ac:dyDescent="0.35">
      <c r="A4182" t="s">
        <v>4359</v>
      </c>
      <c r="B4182" t="s">
        <v>13194</v>
      </c>
      <c r="C4182">
        <v>357827</v>
      </c>
      <c r="D4182">
        <v>665.5</v>
      </c>
      <c r="E4182">
        <v>44302</v>
      </c>
      <c r="F4182">
        <v>47774</v>
      </c>
      <c r="G4182" t="s">
        <v>13190</v>
      </c>
      <c r="H4182" t="s">
        <v>13195</v>
      </c>
      <c r="I4182" t="s">
        <v>16835</v>
      </c>
      <c r="J4182">
        <v>3472</v>
      </c>
      <c r="K4182" t="s">
        <v>13204</v>
      </c>
    </row>
    <row r="4183" spans="1:11" x14ac:dyDescent="0.35">
      <c r="A4183" t="s">
        <v>17586</v>
      </c>
      <c r="B4183" t="s">
        <v>13217</v>
      </c>
      <c r="C4183">
        <v>187611</v>
      </c>
      <c r="D4183">
        <v>1968.05</v>
      </c>
      <c r="E4183">
        <v>42808</v>
      </c>
      <c r="F4183">
        <v>45398</v>
      </c>
      <c r="G4183" t="s">
        <v>13222</v>
      </c>
      <c r="H4183" t="s">
        <v>13191</v>
      </c>
      <c r="I4183" t="s">
        <v>17361</v>
      </c>
      <c r="J4183">
        <v>2590</v>
      </c>
      <c r="K4183" t="s">
        <v>13200</v>
      </c>
    </row>
    <row r="4184" spans="1:11" x14ac:dyDescent="0.35">
      <c r="A4184" t="s">
        <v>5609</v>
      </c>
      <c r="B4184" t="s">
        <v>13194</v>
      </c>
      <c r="C4184">
        <v>428413</v>
      </c>
      <c r="D4184">
        <v>1791.64</v>
      </c>
      <c r="E4184">
        <v>44768</v>
      </c>
      <c r="F4184">
        <v>47227</v>
      </c>
      <c r="G4184" t="s">
        <v>13190</v>
      </c>
      <c r="H4184" t="s">
        <v>13207</v>
      </c>
      <c r="I4184" t="s">
        <v>16863</v>
      </c>
      <c r="J4184">
        <v>2459</v>
      </c>
      <c r="K4184" t="s">
        <v>13200</v>
      </c>
    </row>
    <row r="4185" spans="1:11" x14ac:dyDescent="0.35">
      <c r="A4185" t="s">
        <v>17587</v>
      </c>
      <c r="B4185" t="s">
        <v>13206</v>
      </c>
      <c r="C4185">
        <v>291264</v>
      </c>
      <c r="D4185">
        <v>1022.45</v>
      </c>
      <c r="E4185">
        <v>45158</v>
      </c>
      <c r="F4185">
        <v>45660</v>
      </c>
      <c r="G4185" t="s">
        <v>13222</v>
      </c>
      <c r="H4185" t="s">
        <v>13195</v>
      </c>
      <c r="I4185" t="s">
        <v>17093</v>
      </c>
      <c r="J4185">
        <v>502</v>
      </c>
      <c r="K4185" t="s">
        <v>13212</v>
      </c>
    </row>
    <row r="4186" spans="1:11" x14ac:dyDescent="0.35">
      <c r="A4186" t="s">
        <v>930</v>
      </c>
      <c r="B4186" t="s">
        <v>13194</v>
      </c>
      <c r="C4186">
        <v>78854</v>
      </c>
      <c r="D4186">
        <v>1021.5</v>
      </c>
      <c r="E4186">
        <v>43474</v>
      </c>
      <c r="F4186">
        <v>44156</v>
      </c>
      <c r="G4186" t="s">
        <v>13202</v>
      </c>
      <c r="H4186" t="s">
        <v>13195</v>
      </c>
      <c r="I4186" t="s">
        <v>13544</v>
      </c>
      <c r="J4186">
        <v>682</v>
      </c>
      <c r="K4186" t="s">
        <v>13212</v>
      </c>
    </row>
    <row r="4187" spans="1:11" x14ac:dyDescent="0.35">
      <c r="A4187" t="s">
        <v>6969</v>
      </c>
      <c r="B4187" t="s">
        <v>13194</v>
      </c>
      <c r="C4187">
        <v>417021</v>
      </c>
      <c r="D4187">
        <v>159.41999999999999</v>
      </c>
      <c r="E4187">
        <v>42988</v>
      </c>
      <c r="F4187">
        <v>46570</v>
      </c>
      <c r="G4187" t="s">
        <v>13222</v>
      </c>
      <c r="H4187" t="s">
        <v>13207</v>
      </c>
      <c r="I4187" t="s">
        <v>15294</v>
      </c>
      <c r="J4187">
        <v>3582</v>
      </c>
      <c r="K4187" t="s">
        <v>13204</v>
      </c>
    </row>
    <row r="4188" spans="1:11" x14ac:dyDescent="0.35">
      <c r="A4188" t="s">
        <v>17588</v>
      </c>
      <c r="B4188" t="s">
        <v>13194</v>
      </c>
      <c r="C4188">
        <v>317182</v>
      </c>
      <c r="D4188">
        <v>1062.01</v>
      </c>
      <c r="E4188">
        <v>42657</v>
      </c>
      <c r="F4188">
        <v>44511</v>
      </c>
      <c r="G4188" t="s">
        <v>13202</v>
      </c>
      <c r="H4188" t="s">
        <v>13195</v>
      </c>
      <c r="I4188" t="s">
        <v>17156</v>
      </c>
      <c r="J4188">
        <v>1854</v>
      </c>
      <c r="K4188" t="s">
        <v>13193</v>
      </c>
    </row>
    <row r="4189" spans="1:11" x14ac:dyDescent="0.35">
      <c r="A4189" t="s">
        <v>2880</v>
      </c>
      <c r="B4189" t="s">
        <v>13217</v>
      </c>
      <c r="C4189">
        <v>461077</v>
      </c>
      <c r="D4189">
        <v>1717.02</v>
      </c>
      <c r="E4189">
        <v>42846</v>
      </c>
      <c r="F4189">
        <v>46465</v>
      </c>
      <c r="G4189" t="s">
        <v>13202</v>
      </c>
      <c r="H4189" t="s">
        <v>13207</v>
      </c>
      <c r="I4189" t="s">
        <v>17589</v>
      </c>
      <c r="J4189">
        <v>3619</v>
      </c>
      <c r="K4189" t="s">
        <v>13204</v>
      </c>
    </row>
    <row r="4190" spans="1:11" x14ac:dyDescent="0.35">
      <c r="A4190" t="s">
        <v>17590</v>
      </c>
      <c r="B4190" t="s">
        <v>13217</v>
      </c>
      <c r="C4190">
        <v>367540</v>
      </c>
      <c r="D4190">
        <v>1899.39</v>
      </c>
      <c r="E4190">
        <v>42523</v>
      </c>
      <c r="F4190">
        <v>43614</v>
      </c>
      <c r="G4190" t="s">
        <v>13190</v>
      </c>
      <c r="H4190" t="s">
        <v>13207</v>
      </c>
      <c r="I4190" t="s">
        <v>17591</v>
      </c>
      <c r="J4190">
        <v>1091</v>
      </c>
      <c r="K4190" t="s">
        <v>13197</v>
      </c>
    </row>
    <row r="4191" spans="1:11" x14ac:dyDescent="0.35">
      <c r="A4191" t="s">
        <v>17592</v>
      </c>
      <c r="B4191" t="s">
        <v>13194</v>
      </c>
      <c r="C4191">
        <v>36776</v>
      </c>
      <c r="D4191">
        <v>749.06</v>
      </c>
      <c r="E4191">
        <v>43590</v>
      </c>
      <c r="F4191">
        <v>44733</v>
      </c>
      <c r="G4191" t="s">
        <v>13222</v>
      </c>
      <c r="H4191" t="s">
        <v>13191</v>
      </c>
      <c r="I4191" t="s">
        <v>16468</v>
      </c>
      <c r="J4191">
        <v>1143</v>
      </c>
      <c r="K4191" t="s">
        <v>13197</v>
      </c>
    </row>
    <row r="4192" spans="1:11" x14ac:dyDescent="0.35">
      <c r="A4192" t="s">
        <v>7444</v>
      </c>
      <c r="B4192" t="s">
        <v>13194</v>
      </c>
      <c r="C4192">
        <v>303174</v>
      </c>
      <c r="D4192">
        <v>1743.38</v>
      </c>
      <c r="E4192">
        <v>43857</v>
      </c>
      <c r="F4192">
        <v>45642</v>
      </c>
      <c r="G4192" t="s">
        <v>13202</v>
      </c>
      <c r="H4192" t="s">
        <v>13191</v>
      </c>
      <c r="I4192" t="s">
        <v>16635</v>
      </c>
      <c r="J4192">
        <v>1785</v>
      </c>
      <c r="K4192" t="s">
        <v>13193</v>
      </c>
    </row>
    <row r="4193" spans="1:11" x14ac:dyDescent="0.35">
      <c r="A4193" t="s">
        <v>457</v>
      </c>
      <c r="B4193" t="s">
        <v>13189</v>
      </c>
      <c r="C4193">
        <v>336469</v>
      </c>
      <c r="D4193">
        <v>707.23</v>
      </c>
      <c r="E4193">
        <v>41996</v>
      </c>
      <c r="F4193">
        <v>45594</v>
      </c>
      <c r="G4193" t="s">
        <v>13202</v>
      </c>
      <c r="H4193" t="s">
        <v>13207</v>
      </c>
      <c r="I4193" t="s">
        <v>17316</v>
      </c>
      <c r="J4193">
        <v>3598</v>
      </c>
      <c r="K4193" t="s">
        <v>13204</v>
      </c>
    </row>
    <row r="4194" spans="1:11" x14ac:dyDescent="0.35">
      <c r="A4194" t="s">
        <v>12048</v>
      </c>
      <c r="B4194" t="s">
        <v>13189</v>
      </c>
      <c r="C4194">
        <v>187472</v>
      </c>
      <c r="D4194">
        <v>801.24</v>
      </c>
      <c r="E4194">
        <v>43039</v>
      </c>
      <c r="F4194">
        <v>45921</v>
      </c>
      <c r="G4194" t="s">
        <v>13202</v>
      </c>
      <c r="H4194" t="s">
        <v>13207</v>
      </c>
      <c r="I4194" t="s">
        <v>15578</v>
      </c>
      <c r="J4194">
        <v>2882</v>
      </c>
      <c r="K4194" t="s">
        <v>13200</v>
      </c>
    </row>
    <row r="4195" spans="1:11" x14ac:dyDescent="0.35">
      <c r="A4195" t="s">
        <v>5762</v>
      </c>
      <c r="B4195" t="s">
        <v>13206</v>
      </c>
      <c r="C4195">
        <v>297884</v>
      </c>
      <c r="D4195">
        <v>1439.75</v>
      </c>
      <c r="E4195">
        <v>42160</v>
      </c>
      <c r="F4195">
        <v>45742</v>
      </c>
      <c r="G4195" t="s">
        <v>13222</v>
      </c>
      <c r="H4195" t="s">
        <v>13191</v>
      </c>
      <c r="I4195" t="s">
        <v>15119</v>
      </c>
      <c r="J4195">
        <v>3582</v>
      </c>
      <c r="K4195" t="s">
        <v>13204</v>
      </c>
    </row>
    <row r="4196" spans="1:11" x14ac:dyDescent="0.35">
      <c r="A4196" t="s">
        <v>17593</v>
      </c>
      <c r="B4196" t="s">
        <v>13194</v>
      </c>
      <c r="C4196">
        <v>112302</v>
      </c>
      <c r="D4196">
        <v>1624.98</v>
      </c>
      <c r="E4196">
        <v>42008</v>
      </c>
      <c r="F4196">
        <v>45483</v>
      </c>
      <c r="G4196" t="s">
        <v>13222</v>
      </c>
      <c r="H4196" t="s">
        <v>13207</v>
      </c>
      <c r="I4196" t="s">
        <v>16681</v>
      </c>
      <c r="J4196">
        <v>3475</v>
      </c>
      <c r="K4196" t="s">
        <v>13204</v>
      </c>
    </row>
    <row r="4197" spans="1:11" x14ac:dyDescent="0.35">
      <c r="A4197" t="s">
        <v>17594</v>
      </c>
      <c r="B4197" t="s">
        <v>13206</v>
      </c>
      <c r="C4197">
        <v>474442</v>
      </c>
      <c r="D4197">
        <v>1470.83</v>
      </c>
      <c r="E4197">
        <v>42177</v>
      </c>
      <c r="F4197">
        <v>43657</v>
      </c>
      <c r="G4197" t="s">
        <v>13190</v>
      </c>
      <c r="H4197" t="s">
        <v>13195</v>
      </c>
      <c r="I4197" t="s">
        <v>17595</v>
      </c>
      <c r="J4197">
        <v>1480</v>
      </c>
      <c r="K4197" t="s">
        <v>13193</v>
      </c>
    </row>
    <row r="4198" spans="1:11" x14ac:dyDescent="0.35">
      <c r="A4198" t="s">
        <v>17596</v>
      </c>
      <c r="B4198" t="s">
        <v>13194</v>
      </c>
      <c r="C4198">
        <v>110798</v>
      </c>
      <c r="D4198">
        <v>278.17</v>
      </c>
      <c r="E4198">
        <v>43027</v>
      </c>
      <c r="F4198">
        <v>45786</v>
      </c>
      <c r="G4198" t="s">
        <v>13190</v>
      </c>
      <c r="H4198" t="s">
        <v>13191</v>
      </c>
      <c r="I4198" t="s">
        <v>17597</v>
      </c>
      <c r="J4198">
        <v>2759</v>
      </c>
      <c r="K4198" t="s">
        <v>13200</v>
      </c>
    </row>
    <row r="4199" spans="1:11" x14ac:dyDescent="0.35">
      <c r="A4199" t="s">
        <v>3714</v>
      </c>
      <c r="B4199" t="s">
        <v>13194</v>
      </c>
      <c r="C4199">
        <v>210824</v>
      </c>
      <c r="D4199">
        <v>1350.19</v>
      </c>
      <c r="E4199">
        <v>43635</v>
      </c>
      <c r="F4199">
        <v>46645</v>
      </c>
      <c r="G4199" t="s">
        <v>13190</v>
      </c>
      <c r="H4199" t="s">
        <v>13195</v>
      </c>
      <c r="I4199" t="s">
        <v>17598</v>
      </c>
      <c r="J4199">
        <v>3010</v>
      </c>
      <c r="K4199" t="s">
        <v>13204</v>
      </c>
    </row>
    <row r="4200" spans="1:11" x14ac:dyDescent="0.35">
      <c r="A4200" t="s">
        <v>17599</v>
      </c>
      <c r="B4200" t="s">
        <v>13206</v>
      </c>
      <c r="C4200">
        <v>18589</v>
      </c>
      <c r="D4200">
        <v>188.82</v>
      </c>
      <c r="E4200">
        <v>42239</v>
      </c>
      <c r="F4200">
        <v>45139</v>
      </c>
      <c r="G4200" t="s">
        <v>13190</v>
      </c>
      <c r="H4200" t="s">
        <v>13191</v>
      </c>
      <c r="I4200" t="s">
        <v>17600</v>
      </c>
      <c r="J4200">
        <v>2900</v>
      </c>
      <c r="K4200" t="s">
        <v>13200</v>
      </c>
    </row>
    <row r="4201" spans="1:11" x14ac:dyDescent="0.35">
      <c r="A4201" t="s">
        <v>17601</v>
      </c>
      <c r="B4201" t="s">
        <v>13194</v>
      </c>
      <c r="C4201">
        <v>434600</v>
      </c>
      <c r="D4201">
        <v>1653.79</v>
      </c>
      <c r="E4201">
        <v>42507</v>
      </c>
      <c r="F4201">
        <v>43275</v>
      </c>
      <c r="G4201" t="s">
        <v>13222</v>
      </c>
      <c r="H4201" t="s">
        <v>13191</v>
      </c>
      <c r="I4201" t="s">
        <v>17602</v>
      </c>
      <c r="J4201">
        <v>768</v>
      </c>
      <c r="K4201" t="s">
        <v>13197</v>
      </c>
    </row>
    <row r="4202" spans="1:11" x14ac:dyDescent="0.35">
      <c r="A4202" t="s">
        <v>395</v>
      </c>
      <c r="B4202" t="s">
        <v>13206</v>
      </c>
      <c r="C4202">
        <v>133526</v>
      </c>
      <c r="D4202">
        <v>166.04</v>
      </c>
      <c r="E4202">
        <v>43526</v>
      </c>
      <c r="F4202">
        <v>45615</v>
      </c>
      <c r="G4202" t="s">
        <v>13222</v>
      </c>
      <c r="H4202" t="s">
        <v>13191</v>
      </c>
      <c r="I4202" t="s">
        <v>14823</v>
      </c>
      <c r="J4202">
        <v>2089</v>
      </c>
      <c r="K4202" t="s">
        <v>13193</v>
      </c>
    </row>
    <row r="4203" spans="1:11" x14ac:dyDescent="0.35">
      <c r="A4203" t="s">
        <v>17603</v>
      </c>
      <c r="B4203" t="s">
        <v>13206</v>
      </c>
      <c r="C4203">
        <v>408052</v>
      </c>
      <c r="D4203">
        <v>1931.47</v>
      </c>
      <c r="E4203">
        <v>43257</v>
      </c>
      <c r="F4203">
        <v>45166</v>
      </c>
      <c r="G4203" t="s">
        <v>13190</v>
      </c>
      <c r="H4203" t="s">
        <v>13207</v>
      </c>
      <c r="I4203" t="s">
        <v>17604</v>
      </c>
      <c r="J4203">
        <v>1909</v>
      </c>
      <c r="K4203" t="s">
        <v>13193</v>
      </c>
    </row>
    <row r="4204" spans="1:11" x14ac:dyDescent="0.35">
      <c r="A4204" t="s">
        <v>111</v>
      </c>
      <c r="B4204" t="s">
        <v>13189</v>
      </c>
      <c r="C4204">
        <v>304758</v>
      </c>
      <c r="D4204">
        <v>940.78</v>
      </c>
      <c r="E4204">
        <v>45153</v>
      </c>
      <c r="F4204">
        <v>48376</v>
      </c>
      <c r="G4204" t="s">
        <v>13190</v>
      </c>
      <c r="H4204" t="s">
        <v>13195</v>
      </c>
      <c r="I4204" t="s">
        <v>14135</v>
      </c>
      <c r="J4204">
        <v>3223</v>
      </c>
      <c r="K4204" t="s">
        <v>13204</v>
      </c>
    </row>
    <row r="4205" spans="1:11" x14ac:dyDescent="0.35">
      <c r="A4205" t="s">
        <v>648</v>
      </c>
      <c r="B4205" t="s">
        <v>13189</v>
      </c>
      <c r="C4205">
        <v>427818</v>
      </c>
      <c r="D4205">
        <v>1146.6400000000001</v>
      </c>
      <c r="E4205">
        <v>43957</v>
      </c>
      <c r="F4205">
        <v>47238</v>
      </c>
      <c r="G4205" t="s">
        <v>13190</v>
      </c>
      <c r="H4205" t="s">
        <v>13191</v>
      </c>
      <c r="I4205" t="s">
        <v>17605</v>
      </c>
      <c r="J4205">
        <v>3281</v>
      </c>
      <c r="K4205" t="s">
        <v>13204</v>
      </c>
    </row>
    <row r="4206" spans="1:11" x14ac:dyDescent="0.35">
      <c r="A4206" t="s">
        <v>17606</v>
      </c>
      <c r="B4206" t="s">
        <v>13189</v>
      </c>
      <c r="C4206">
        <v>209650</v>
      </c>
      <c r="D4206">
        <v>780.99</v>
      </c>
      <c r="E4206">
        <v>43298</v>
      </c>
      <c r="F4206">
        <v>44531</v>
      </c>
      <c r="G4206" t="s">
        <v>13190</v>
      </c>
      <c r="H4206" t="s">
        <v>13195</v>
      </c>
      <c r="I4206" t="s">
        <v>16998</v>
      </c>
      <c r="J4206">
        <v>1233</v>
      </c>
      <c r="K4206" t="s">
        <v>13197</v>
      </c>
    </row>
    <row r="4207" spans="1:11" x14ac:dyDescent="0.35">
      <c r="A4207" t="s">
        <v>12388</v>
      </c>
      <c r="B4207" t="s">
        <v>13194</v>
      </c>
      <c r="C4207">
        <v>171619</v>
      </c>
      <c r="D4207">
        <v>821.53</v>
      </c>
      <c r="E4207">
        <v>44898</v>
      </c>
      <c r="F4207">
        <v>48101</v>
      </c>
      <c r="G4207" t="s">
        <v>13202</v>
      </c>
      <c r="H4207" t="s">
        <v>13207</v>
      </c>
      <c r="I4207" t="s">
        <v>17093</v>
      </c>
      <c r="J4207">
        <v>3203</v>
      </c>
      <c r="K4207" t="s">
        <v>13204</v>
      </c>
    </row>
    <row r="4208" spans="1:11" x14ac:dyDescent="0.35">
      <c r="A4208" t="s">
        <v>5603</v>
      </c>
      <c r="B4208" t="s">
        <v>13206</v>
      </c>
      <c r="C4208">
        <v>187878</v>
      </c>
      <c r="D4208">
        <v>154.09</v>
      </c>
      <c r="E4208">
        <v>45074</v>
      </c>
      <c r="F4208">
        <v>47085</v>
      </c>
      <c r="G4208" t="s">
        <v>13202</v>
      </c>
      <c r="H4208" t="s">
        <v>13207</v>
      </c>
      <c r="I4208" t="s">
        <v>14663</v>
      </c>
      <c r="J4208">
        <v>2011</v>
      </c>
      <c r="K4208" t="s">
        <v>13193</v>
      </c>
    </row>
    <row r="4209" spans="1:11" x14ac:dyDescent="0.35">
      <c r="A4209" t="s">
        <v>6407</v>
      </c>
      <c r="B4209" t="s">
        <v>13217</v>
      </c>
      <c r="C4209">
        <v>422718</v>
      </c>
      <c r="D4209">
        <v>1732.46</v>
      </c>
      <c r="E4209">
        <v>42271</v>
      </c>
      <c r="F4209">
        <v>45468</v>
      </c>
      <c r="G4209" t="s">
        <v>13222</v>
      </c>
      <c r="H4209" t="s">
        <v>13195</v>
      </c>
      <c r="I4209" t="s">
        <v>16708</v>
      </c>
      <c r="J4209">
        <v>3197</v>
      </c>
      <c r="K4209" t="s">
        <v>13204</v>
      </c>
    </row>
    <row r="4210" spans="1:11" x14ac:dyDescent="0.35">
      <c r="A4210" t="s">
        <v>17607</v>
      </c>
      <c r="B4210" t="s">
        <v>13217</v>
      </c>
      <c r="C4210">
        <v>317899</v>
      </c>
      <c r="D4210">
        <v>793.35</v>
      </c>
      <c r="E4210">
        <v>45157</v>
      </c>
      <c r="F4210">
        <v>47901</v>
      </c>
      <c r="G4210" t="s">
        <v>13190</v>
      </c>
      <c r="H4210" t="s">
        <v>13207</v>
      </c>
      <c r="I4210" t="s">
        <v>14457</v>
      </c>
      <c r="J4210">
        <v>2744</v>
      </c>
      <c r="K4210" t="s">
        <v>13200</v>
      </c>
    </row>
    <row r="4211" spans="1:11" x14ac:dyDescent="0.35">
      <c r="A4211" t="s">
        <v>10999</v>
      </c>
      <c r="B4211" t="s">
        <v>13206</v>
      </c>
      <c r="C4211">
        <v>259765</v>
      </c>
      <c r="D4211">
        <v>716.72</v>
      </c>
      <c r="E4211">
        <v>42479</v>
      </c>
      <c r="F4211">
        <v>45718</v>
      </c>
      <c r="G4211" t="s">
        <v>13190</v>
      </c>
      <c r="H4211" t="s">
        <v>13207</v>
      </c>
      <c r="I4211" t="s">
        <v>13320</v>
      </c>
      <c r="J4211">
        <v>3239</v>
      </c>
      <c r="K4211" t="s">
        <v>13204</v>
      </c>
    </row>
    <row r="4212" spans="1:11" x14ac:dyDescent="0.35">
      <c r="A4212" t="s">
        <v>249</v>
      </c>
      <c r="B4212" t="s">
        <v>13194</v>
      </c>
      <c r="C4212">
        <v>121325</v>
      </c>
      <c r="D4212">
        <v>831.63</v>
      </c>
      <c r="E4212">
        <v>43645</v>
      </c>
      <c r="F4212">
        <v>46243</v>
      </c>
      <c r="G4212" t="s">
        <v>13190</v>
      </c>
      <c r="H4212" t="s">
        <v>13191</v>
      </c>
      <c r="I4212" t="s">
        <v>14720</v>
      </c>
      <c r="J4212">
        <v>2598</v>
      </c>
      <c r="K4212" t="s">
        <v>13200</v>
      </c>
    </row>
    <row r="4213" spans="1:11" x14ac:dyDescent="0.35">
      <c r="A4213" t="s">
        <v>2789</v>
      </c>
      <c r="B4213" t="s">
        <v>13217</v>
      </c>
      <c r="C4213">
        <v>186667</v>
      </c>
      <c r="D4213">
        <v>1457.55</v>
      </c>
      <c r="E4213">
        <v>43869</v>
      </c>
      <c r="F4213">
        <v>44403</v>
      </c>
      <c r="G4213" t="s">
        <v>13190</v>
      </c>
      <c r="H4213" t="s">
        <v>13195</v>
      </c>
      <c r="I4213" t="s">
        <v>13779</v>
      </c>
      <c r="J4213">
        <v>534</v>
      </c>
      <c r="K4213" t="s">
        <v>13212</v>
      </c>
    </row>
    <row r="4214" spans="1:11" x14ac:dyDescent="0.35">
      <c r="A4214" t="s">
        <v>4876</v>
      </c>
      <c r="B4214" t="s">
        <v>13217</v>
      </c>
      <c r="C4214">
        <v>179797</v>
      </c>
      <c r="D4214">
        <v>693.36</v>
      </c>
      <c r="E4214">
        <v>42684</v>
      </c>
      <c r="F4214">
        <v>44699</v>
      </c>
      <c r="G4214" t="s">
        <v>13202</v>
      </c>
      <c r="H4214" t="s">
        <v>13195</v>
      </c>
      <c r="I4214" t="s">
        <v>17608</v>
      </c>
      <c r="J4214">
        <v>2015</v>
      </c>
      <c r="K4214" t="s">
        <v>13193</v>
      </c>
    </row>
    <row r="4215" spans="1:11" x14ac:dyDescent="0.35">
      <c r="A4215" t="s">
        <v>6515</v>
      </c>
      <c r="B4215" t="s">
        <v>13189</v>
      </c>
      <c r="C4215">
        <v>153308</v>
      </c>
      <c r="D4215">
        <v>1230.1500000000001</v>
      </c>
      <c r="E4215">
        <v>42645</v>
      </c>
      <c r="F4215">
        <v>45968</v>
      </c>
      <c r="G4215" t="s">
        <v>13202</v>
      </c>
      <c r="H4215" t="s">
        <v>13191</v>
      </c>
      <c r="I4215" t="s">
        <v>16451</v>
      </c>
      <c r="J4215">
        <v>3323</v>
      </c>
      <c r="K4215" t="s">
        <v>13204</v>
      </c>
    </row>
    <row r="4216" spans="1:11" x14ac:dyDescent="0.35">
      <c r="A4216" t="s">
        <v>3535</v>
      </c>
      <c r="B4216" t="s">
        <v>13194</v>
      </c>
      <c r="C4216">
        <v>469571</v>
      </c>
      <c r="D4216">
        <v>713.2</v>
      </c>
      <c r="E4216">
        <v>44272</v>
      </c>
      <c r="F4216">
        <v>46199</v>
      </c>
      <c r="G4216" t="s">
        <v>13190</v>
      </c>
      <c r="H4216" t="s">
        <v>13195</v>
      </c>
      <c r="I4216" t="s">
        <v>14391</v>
      </c>
      <c r="J4216">
        <v>1927</v>
      </c>
      <c r="K4216" t="s">
        <v>13193</v>
      </c>
    </row>
    <row r="4217" spans="1:11" x14ac:dyDescent="0.35">
      <c r="A4217" t="s">
        <v>11803</v>
      </c>
      <c r="B4217" t="s">
        <v>13217</v>
      </c>
      <c r="C4217">
        <v>425808</v>
      </c>
      <c r="D4217">
        <v>1502.7</v>
      </c>
      <c r="E4217">
        <v>45199</v>
      </c>
      <c r="F4217">
        <v>47966</v>
      </c>
      <c r="G4217" t="s">
        <v>13202</v>
      </c>
      <c r="H4217" t="s">
        <v>13207</v>
      </c>
      <c r="I4217" t="s">
        <v>16106</v>
      </c>
      <c r="J4217">
        <v>2767</v>
      </c>
      <c r="K4217" t="s">
        <v>13200</v>
      </c>
    </row>
    <row r="4218" spans="1:11" x14ac:dyDescent="0.35">
      <c r="A4218" t="s">
        <v>1605</v>
      </c>
      <c r="B4218" t="s">
        <v>13194</v>
      </c>
      <c r="C4218">
        <v>339906</v>
      </c>
      <c r="D4218">
        <v>1697.45</v>
      </c>
      <c r="E4218">
        <v>44267</v>
      </c>
      <c r="F4218">
        <v>45101</v>
      </c>
      <c r="G4218" t="s">
        <v>13202</v>
      </c>
      <c r="H4218" t="s">
        <v>13207</v>
      </c>
      <c r="I4218" t="s">
        <v>17609</v>
      </c>
      <c r="J4218">
        <v>834</v>
      </c>
      <c r="K4218" t="s">
        <v>13197</v>
      </c>
    </row>
    <row r="4219" spans="1:11" x14ac:dyDescent="0.35">
      <c r="A4219" t="s">
        <v>17610</v>
      </c>
      <c r="B4219" t="s">
        <v>13189</v>
      </c>
      <c r="C4219">
        <v>474120</v>
      </c>
      <c r="D4219">
        <v>1197.1099999999999</v>
      </c>
      <c r="E4219">
        <v>42574</v>
      </c>
      <c r="F4219">
        <v>44125</v>
      </c>
      <c r="G4219" t="s">
        <v>13190</v>
      </c>
      <c r="H4219" t="s">
        <v>13195</v>
      </c>
      <c r="I4219" t="s">
        <v>15031</v>
      </c>
      <c r="J4219">
        <v>1551</v>
      </c>
      <c r="K4219" t="s">
        <v>13193</v>
      </c>
    </row>
    <row r="4220" spans="1:11" x14ac:dyDescent="0.35">
      <c r="A4220" t="s">
        <v>7772</v>
      </c>
      <c r="B4220" t="s">
        <v>13189</v>
      </c>
      <c r="C4220">
        <v>347278</v>
      </c>
      <c r="D4220">
        <v>1842.62</v>
      </c>
      <c r="E4220">
        <v>44003</v>
      </c>
      <c r="F4220">
        <v>47143</v>
      </c>
      <c r="G4220" t="s">
        <v>13222</v>
      </c>
      <c r="H4220" t="s">
        <v>13195</v>
      </c>
      <c r="I4220" t="s">
        <v>14056</v>
      </c>
      <c r="J4220">
        <v>3140</v>
      </c>
      <c r="K4220" t="s">
        <v>13204</v>
      </c>
    </row>
    <row r="4221" spans="1:11" x14ac:dyDescent="0.35">
      <c r="A4221" t="s">
        <v>17611</v>
      </c>
      <c r="B4221" t="s">
        <v>13189</v>
      </c>
      <c r="C4221">
        <v>292917</v>
      </c>
      <c r="D4221">
        <v>1135.4100000000001</v>
      </c>
      <c r="E4221">
        <v>42225</v>
      </c>
      <c r="F4221">
        <v>44206</v>
      </c>
      <c r="G4221" t="s">
        <v>13190</v>
      </c>
      <c r="H4221" t="s">
        <v>13195</v>
      </c>
      <c r="I4221" t="s">
        <v>13921</v>
      </c>
      <c r="J4221">
        <v>1981</v>
      </c>
      <c r="K4221" t="s">
        <v>13193</v>
      </c>
    </row>
    <row r="4222" spans="1:11" x14ac:dyDescent="0.35">
      <c r="A4222" t="s">
        <v>17612</v>
      </c>
      <c r="B4222" t="s">
        <v>13194</v>
      </c>
      <c r="C4222">
        <v>366883</v>
      </c>
      <c r="D4222">
        <v>1763.95</v>
      </c>
      <c r="E4222">
        <v>42512</v>
      </c>
      <c r="F4222">
        <v>44197</v>
      </c>
      <c r="G4222" t="s">
        <v>13202</v>
      </c>
      <c r="H4222" t="s">
        <v>13191</v>
      </c>
      <c r="I4222" t="s">
        <v>16691</v>
      </c>
      <c r="J4222">
        <v>1685</v>
      </c>
      <c r="K4222" t="s">
        <v>13193</v>
      </c>
    </row>
    <row r="4223" spans="1:11" x14ac:dyDescent="0.35">
      <c r="A4223" t="s">
        <v>3391</v>
      </c>
      <c r="B4223" t="s">
        <v>13206</v>
      </c>
      <c r="C4223">
        <v>434475</v>
      </c>
      <c r="D4223">
        <v>849.85</v>
      </c>
      <c r="E4223">
        <v>44291</v>
      </c>
      <c r="F4223">
        <v>45182</v>
      </c>
      <c r="G4223" t="s">
        <v>13190</v>
      </c>
      <c r="H4223" t="s">
        <v>13195</v>
      </c>
      <c r="I4223" t="s">
        <v>16828</v>
      </c>
      <c r="J4223">
        <v>891</v>
      </c>
      <c r="K4223" t="s">
        <v>13197</v>
      </c>
    </row>
    <row r="4224" spans="1:11" x14ac:dyDescent="0.35">
      <c r="A4224" t="s">
        <v>9833</v>
      </c>
      <c r="B4224" t="s">
        <v>13206</v>
      </c>
      <c r="C4224">
        <v>86525</v>
      </c>
      <c r="D4224">
        <v>1978.07</v>
      </c>
      <c r="E4224">
        <v>44186</v>
      </c>
      <c r="F4224">
        <v>46329</v>
      </c>
      <c r="G4224" t="s">
        <v>13190</v>
      </c>
      <c r="H4224" t="s">
        <v>13195</v>
      </c>
      <c r="I4224" t="s">
        <v>17613</v>
      </c>
      <c r="J4224">
        <v>2143</v>
      </c>
      <c r="K4224" t="s">
        <v>13193</v>
      </c>
    </row>
    <row r="4225" spans="1:11" x14ac:dyDescent="0.35">
      <c r="A4225" t="s">
        <v>6233</v>
      </c>
      <c r="B4225" t="s">
        <v>13194</v>
      </c>
      <c r="C4225">
        <v>106633</v>
      </c>
      <c r="D4225">
        <v>386.73</v>
      </c>
      <c r="E4225">
        <v>42136</v>
      </c>
      <c r="F4225">
        <v>44908</v>
      </c>
      <c r="G4225" t="s">
        <v>13222</v>
      </c>
      <c r="H4225" t="s">
        <v>13191</v>
      </c>
      <c r="I4225" t="s">
        <v>15370</v>
      </c>
      <c r="J4225">
        <v>2772</v>
      </c>
      <c r="K4225" t="s">
        <v>13200</v>
      </c>
    </row>
    <row r="4226" spans="1:11" x14ac:dyDescent="0.35">
      <c r="A4226" t="s">
        <v>5266</v>
      </c>
      <c r="B4226" t="s">
        <v>13189</v>
      </c>
      <c r="C4226">
        <v>483116</v>
      </c>
      <c r="D4226">
        <v>1004.33</v>
      </c>
      <c r="E4226">
        <v>42835</v>
      </c>
      <c r="F4226">
        <v>46342</v>
      </c>
      <c r="G4226" t="s">
        <v>13202</v>
      </c>
      <c r="H4226" t="s">
        <v>13195</v>
      </c>
      <c r="I4226" t="s">
        <v>14658</v>
      </c>
      <c r="J4226">
        <v>3507</v>
      </c>
      <c r="K4226" t="s">
        <v>13204</v>
      </c>
    </row>
    <row r="4227" spans="1:11" x14ac:dyDescent="0.35">
      <c r="A4227" t="s">
        <v>3640</v>
      </c>
      <c r="B4227" t="s">
        <v>13217</v>
      </c>
      <c r="C4227">
        <v>495638</v>
      </c>
      <c r="D4227">
        <v>751.36</v>
      </c>
      <c r="E4227">
        <v>43177</v>
      </c>
      <c r="F4227">
        <v>45723</v>
      </c>
      <c r="G4227" t="s">
        <v>13222</v>
      </c>
      <c r="H4227" t="s">
        <v>13207</v>
      </c>
      <c r="I4227" t="s">
        <v>17524</v>
      </c>
      <c r="J4227">
        <v>2546</v>
      </c>
      <c r="K4227" t="s">
        <v>13200</v>
      </c>
    </row>
    <row r="4228" spans="1:11" x14ac:dyDescent="0.35">
      <c r="A4228" t="s">
        <v>17614</v>
      </c>
      <c r="B4228" t="s">
        <v>13206</v>
      </c>
      <c r="C4228">
        <v>343946</v>
      </c>
      <c r="D4228">
        <v>868.26</v>
      </c>
      <c r="E4228">
        <v>44180</v>
      </c>
      <c r="F4228">
        <v>47610</v>
      </c>
      <c r="G4228" t="s">
        <v>13190</v>
      </c>
      <c r="H4228" t="s">
        <v>13195</v>
      </c>
      <c r="I4228" t="s">
        <v>17615</v>
      </c>
      <c r="J4228">
        <v>3430</v>
      </c>
      <c r="K4228" t="s">
        <v>13204</v>
      </c>
    </row>
    <row r="4229" spans="1:11" x14ac:dyDescent="0.35">
      <c r="A4229" t="s">
        <v>10846</v>
      </c>
      <c r="B4229" t="s">
        <v>13217</v>
      </c>
      <c r="C4229">
        <v>23785</v>
      </c>
      <c r="D4229">
        <v>115.5</v>
      </c>
      <c r="E4229">
        <v>43211</v>
      </c>
      <c r="F4229">
        <v>43691</v>
      </c>
      <c r="G4229" t="s">
        <v>13222</v>
      </c>
      <c r="H4229" t="s">
        <v>13191</v>
      </c>
      <c r="I4229" t="s">
        <v>16828</v>
      </c>
      <c r="J4229">
        <v>480</v>
      </c>
      <c r="K4229" t="s">
        <v>13212</v>
      </c>
    </row>
    <row r="4230" spans="1:11" x14ac:dyDescent="0.35">
      <c r="A4230" t="s">
        <v>505</v>
      </c>
      <c r="B4230" t="s">
        <v>13217</v>
      </c>
      <c r="C4230">
        <v>472506</v>
      </c>
      <c r="D4230">
        <v>403.53</v>
      </c>
      <c r="E4230">
        <v>45547</v>
      </c>
      <c r="F4230">
        <v>47326</v>
      </c>
      <c r="G4230" t="s">
        <v>13222</v>
      </c>
      <c r="H4230" t="s">
        <v>13191</v>
      </c>
      <c r="I4230" t="s">
        <v>17616</v>
      </c>
      <c r="J4230">
        <v>1779</v>
      </c>
      <c r="K4230" t="s">
        <v>13193</v>
      </c>
    </row>
    <row r="4231" spans="1:11" x14ac:dyDescent="0.35">
      <c r="A4231" t="s">
        <v>17617</v>
      </c>
      <c r="B4231" t="s">
        <v>13206</v>
      </c>
      <c r="C4231">
        <v>397898</v>
      </c>
      <c r="D4231">
        <v>337.55</v>
      </c>
      <c r="E4231">
        <v>43274</v>
      </c>
      <c r="F4231">
        <v>46471</v>
      </c>
      <c r="G4231" t="s">
        <v>13222</v>
      </c>
      <c r="H4231" t="s">
        <v>13207</v>
      </c>
      <c r="I4231" t="s">
        <v>15451</v>
      </c>
      <c r="J4231">
        <v>3197</v>
      </c>
      <c r="K4231" t="s">
        <v>13204</v>
      </c>
    </row>
    <row r="4232" spans="1:11" x14ac:dyDescent="0.35">
      <c r="A4232" t="s">
        <v>6428</v>
      </c>
      <c r="B4232" t="s">
        <v>13189</v>
      </c>
      <c r="C4232">
        <v>278139</v>
      </c>
      <c r="D4232">
        <v>203.09</v>
      </c>
      <c r="E4232">
        <v>45545</v>
      </c>
      <c r="F4232">
        <v>46257</v>
      </c>
      <c r="G4232" t="s">
        <v>13202</v>
      </c>
      <c r="H4232" t="s">
        <v>13195</v>
      </c>
      <c r="I4232" t="s">
        <v>17618</v>
      </c>
      <c r="J4232">
        <v>712</v>
      </c>
      <c r="K4232" t="s">
        <v>13212</v>
      </c>
    </row>
    <row r="4233" spans="1:11" x14ac:dyDescent="0.35">
      <c r="A4233" t="s">
        <v>7682</v>
      </c>
      <c r="B4233" t="s">
        <v>13194</v>
      </c>
      <c r="C4233">
        <v>57523</v>
      </c>
      <c r="D4233">
        <v>328.63</v>
      </c>
      <c r="E4233">
        <v>45284</v>
      </c>
      <c r="F4233">
        <v>47274</v>
      </c>
      <c r="G4233" t="s">
        <v>13222</v>
      </c>
      <c r="H4233" t="s">
        <v>13207</v>
      </c>
      <c r="I4233" t="s">
        <v>17619</v>
      </c>
      <c r="J4233">
        <v>1990</v>
      </c>
      <c r="K4233" t="s">
        <v>13193</v>
      </c>
    </row>
    <row r="4234" spans="1:11" x14ac:dyDescent="0.35">
      <c r="A4234" t="s">
        <v>1834</v>
      </c>
      <c r="B4234" t="s">
        <v>13189</v>
      </c>
      <c r="C4234">
        <v>389760</v>
      </c>
      <c r="D4234">
        <v>674.1</v>
      </c>
      <c r="E4234">
        <v>45557</v>
      </c>
      <c r="F4234">
        <v>47134</v>
      </c>
      <c r="G4234" t="s">
        <v>13202</v>
      </c>
      <c r="H4234" t="s">
        <v>13191</v>
      </c>
      <c r="I4234" t="s">
        <v>14292</v>
      </c>
      <c r="J4234">
        <v>1577</v>
      </c>
      <c r="K4234" t="s">
        <v>13193</v>
      </c>
    </row>
    <row r="4235" spans="1:11" x14ac:dyDescent="0.35">
      <c r="A4235" t="s">
        <v>6686</v>
      </c>
      <c r="B4235" t="s">
        <v>13189</v>
      </c>
      <c r="C4235">
        <v>117014</v>
      </c>
      <c r="D4235">
        <v>1025.56</v>
      </c>
      <c r="E4235">
        <v>44859</v>
      </c>
      <c r="F4235">
        <v>45905</v>
      </c>
      <c r="G4235" t="s">
        <v>13190</v>
      </c>
      <c r="H4235" t="s">
        <v>13207</v>
      </c>
      <c r="I4235" t="s">
        <v>16180</v>
      </c>
      <c r="J4235">
        <v>1046</v>
      </c>
      <c r="K4235" t="s">
        <v>13197</v>
      </c>
    </row>
    <row r="4236" spans="1:11" x14ac:dyDescent="0.35">
      <c r="A4236" t="s">
        <v>1335</v>
      </c>
      <c r="B4236" t="s">
        <v>13189</v>
      </c>
      <c r="C4236">
        <v>488317</v>
      </c>
      <c r="D4236">
        <v>1436.88</v>
      </c>
      <c r="E4236">
        <v>42146</v>
      </c>
      <c r="F4236">
        <v>42822</v>
      </c>
      <c r="G4236" t="s">
        <v>13202</v>
      </c>
      <c r="H4236" t="s">
        <v>13195</v>
      </c>
      <c r="I4236" t="s">
        <v>17620</v>
      </c>
      <c r="J4236">
        <v>676</v>
      </c>
      <c r="K4236" t="s">
        <v>13212</v>
      </c>
    </row>
    <row r="4237" spans="1:11" x14ac:dyDescent="0.35">
      <c r="A4237" t="s">
        <v>798</v>
      </c>
      <c r="B4237" t="s">
        <v>13206</v>
      </c>
      <c r="C4237">
        <v>422330</v>
      </c>
      <c r="D4237">
        <v>1823.22</v>
      </c>
      <c r="E4237">
        <v>42201</v>
      </c>
      <c r="F4237">
        <v>42593</v>
      </c>
      <c r="G4237" t="s">
        <v>13222</v>
      </c>
      <c r="H4237" t="s">
        <v>13195</v>
      </c>
      <c r="I4237" t="s">
        <v>16278</v>
      </c>
      <c r="J4237">
        <v>392</v>
      </c>
      <c r="K4237" t="s">
        <v>13212</v>
      </c>
    </row>
    <row r="4238" spans="1:11" x14ac:dyDescent="0.35">
      <c r="A4238" t="s">
        <v>17621</v>
      </c>
      <c r="B4238" t="s">
        <v>13217</v>
      </c>
      <c r="C4238">
        <v>357231</v>
      </c>
      <c r="D4238">
        <v>870.77</v>
      </c>
      <c r="E4238">
        <v>45566</v>
      </c>
      <c r="F4238">
        <v>49039</v>
      </c>
      <c r="G4238" t="s">
        <v>13190</v>
      </c>
      <c r="H4238" t="s">
        <v>13207</v>
      </c>
      <c r="I4238" t="s">
        <v>14335</v>
      </c>
      <c r="J4238">
        <v>3473</v>
      </c>
      <c r="K4238" t="s">
        <v>13204</v>
      </c>
    </row>
    <row r="4239" spans="1:11" x14ac:dyDescent="0.35">
      <c r="A4239" t="s">
        <v>12464</v>
      </c>
      <c r="B4239" t="s">
        <v>13189</v>
      </c>
      <c r="C4239">
        <v>58085</v>
      </c>
      <c r="D4239">
        <v>677.24</v>
      </c>
      <c r="E4239">
        <v>44223</v>
      </c>
      <c r="F4239">
        <v>46503</v>
      </c>
      <c r="G4239" t="s">
        <v>13202</v>
      </c>
      <c r="H4239" t="s">
        <v>13195</v>
      </c>
      <c r="I4239" t="s">
        <v>14082</v>
      </c>
      <c r="J4239">
        <v>2280</v>
      </c>
      <c r="K4239" t="s">
        <v>13200</v>
      </c>
    </row>
    <row r="4240" spans="1:11" x14ac:dyDescent="0.35">
      <c r="A4240" t="s">
        <v>8170</v>
      </c>
      <c r="B4240" t="s">
        <v>13189</v>
      </c>
      <c r="C4240">
        <v>96616</v>
      </c>
      <c r="D4240">
        <v>1431.85</v>
      </c>
      <c r="E4240">
        <v>43497</v>
      </c>
      <c r="F4240">
        <v>46574</v>
      </c>
      <c r="G4240" t="s">
        <v>13190</v>
      </c>
      <c r="H4240" t="s">
        <v>13191</v>
      </c>
      <c r="I4240" t="s">
        <v>14637</v>
      </c>
      <c r="J4240">
        <v>3077</v>
      </c>
      <c r="K4240" t="s">
        <v>13204</v>
      </c>
    </row>
    <row r="4241" spans="1:11" x14ac:dyDescent="0.35">
      <c r="A4241" t="s">
        <v>950</v>
      </c>
      <c r="B4241" t="s">
        <v>13206</v>
      </c>
      <c r="C4241">
        <v>27196</v>
      </c>
      <c r="D4241">
        <v>480.29</v>
      </c>
      <c r="E4241">
        <v>45414</v>
      </c>
      <c r="F4241">
        <v>48995</v>
      </c>
      <c r="G4241" t="s">
        <v>13222</v>
      </c>
      <c r="H4241" t="s">
        <v>13195</v>
      </c>
      <c r="I4241" t="s">
        <v>16162</v>
      </c>
      <c r="J4241">
        <v>3581</v>
      </c>
      <c r="K4241" t="s">
        <v>13204</v>
      </c>
    </row>
    <row r="4242" spans="1:11" x14ac:dyDescent="0.35">
      <c r="A4242" t="s">
        <v>7967</v>
      </c>
      <c r="B4242" t="s">
        <v>13217</v>
      </c>
      <c r="C4242">
        <v>329806</v>
      </c>
      <c r="D4242">
        <v>1619.83</v>
      </c>
      <c r="E4242">
        <v>43614</v>
      </c>
      <c r="F4242">
        <v>44453</v>
      </c>
      <c r="G4242" t="s">
        <v>13190</v>
      </c>
      <c r="H4242" t="s">
        <v>13195</v>
      </c>
      <c r="I4242" t="s">
        <v>17622</v>
      </c>
      <c r="J4242">
        <v>839</v>
      </c>
      <c r="K4242" t="s">
        <v>13197</v>
      </c>
    </row>
    <row r="4243" spans="1:11" x14ac:dyDescent="0.35">
      <c r="A4243" t="s">
        <v>17623</v>
      </c>
      <c r="B4243" t="s">
        <v>13189</v>
      </c>
      <c r="C4243">
        <v>493578</v>
      </c>
      <c r="D4243">
        <v>467.87</v>
      </c>
      <c r="E4243">
        <v>42531</v>
      </c>
      <c r="F4243">
        <v>43243</v>
      </c>
      <c r="G4243" t="s">
        <v>13222</v>
      </c>
      <c r="H4243" t="s">
        <v>13195</v>
      </c>
      <c r="I4243" t="s">
        <v>17624</v>
      </c>
      <c r="J4243">
        <v>712</v>
      </c>
      <c r="K4243" t="s">
        <v>13212</v>
      </c>
    </row>
    <row r="4244" spans="1:11" x14ac:dyDescent="0.35">
      <c r="A4244" t="s">
        <v>9437</v>
      </c>
      <c r="B4244" t="s">
        <v>13206</v>
      </c>
      <c r="C4244">
        <v>441544</v>
      </c>
      <c r="D4244">
        <v>1444.84</v>
      </c>
      <c r="E4244">
        <v>45253</v>
      </c>
      <c r="F4244">
        <v>46867</v>
      </c>
      <c r="G4244" t="s">
        <v>13202</v>
      </c>
      <c r="H4244" t="s">
        <v>13191</v>
      </c>
      <c r="I4244" t="s">
        <v>17315</v>
      </c>
      <c r="J4244">
        <v>1614</v>
      </c>
      <c r="K4244" t="s">
        <v>13193</v>
      </c>
    </row>
    <row r="4245" spans="1:11" x14ac:dyDescent="0.35">
      <c r="A4245" t="s">
        <v>17625</v>
      </c>
      <c r="B4245" t="s">
        <v>13194</v>
      </c>
      <c r="C4245">
        <v>352001</v>
      </c>
      <c r="D4245">
        <v>1313.91</v>
      </c>
      <c r="E4245">
        <v>45251</v>
      </c>
      <c r="F4245">
        <v>47065</v>
      </c>
      <c r="G4245" t="s">
        <v>13222</v>
      </c>
      <c r="H4245" t="s">
        <v>13191</v>
      </c>
      <c r="I4245" t="s">
        <v>14507</v>
      </c>
      <c r="J4245">
        <v>1814</v>
      </c>
      <c r="K4245" t="s">
        <v>13193</v>
      </c>
    </row>
    <row r="4246" spans="1:11" x14ac:dyDescent="0.35">
      <c r="A4246" t="s">
        <v>5160</v>
      </c>
      <c r="B4246" t="s">
        <v>13189</v>
      </c>
      <c r="C4246">
        <v>279839</v>
      </c>
      <c r="D4246">
        <v>601.20000000000005</v>
      </c>
      <c r="E4246">
        <v>42907</v>
      </c>
      <c r="F4246">
        <v>45705</v>
      </c>
      <c r="G4246" t="s">
        <v>13202</v>
      </c>
      <c r="H4246" t="s">
        <v>13191</v>
      </c>
      <c r="I4246" t="s">
        <v>14991</v>
      </c>
      <c r="J4246">
        <v>2798</v>
      </c>
      <c r="K4246" t="s">
        <v>13200</v>
      </c>
    </row>
    <row r="4247" spans="1:11" x14ac:dyDescent="0.35">
      <c r="A4247" t="s">
        <v>1519</v>
      </c>
      <c r="B4247" t="s">
        <v>13217</v>
      </c>
      <c r="C4247">
        <v>418718</v>
      </c>
      <c r="D4247">
        <v>1800.06</v>
      </c>
      <c r="E4247">
        <v>42679</v>
      </c>
      <c r="F4247">
        <v>45842</v>
      </c>
      <c r="G4247" t="s">
        <v>13202</v>
      </c>
      <c r="H4247" t="s">
        <v>13191</v>
      </c>
      <c r="I4247" t="s">
        <v>17626</v>
      </c>
      <c r="J4247">
        <v>3163</v>
      </c>
      <c r="K4247" t="s">
        <v>13204</v>
      </c>
    </row>
    <row r="4248" spans="1:11" x14ac:dyDescent="0.35">
      <c r="A4248" t="s">
        <v>11449</v>
      </c>
      <c r="B4248" t="s">
        <v>13189</v>
      </c>
      <c r="C4248">
        <v>405211</v>
      </c>
      <c r="D4248">
        <v>1541.28</v>
      </c>
      <c r="E4248">
        <v>44741</v>
      </c>
      <c r="F4248">
        <v>45358</v>
      </c>
      <c r="G4248" t="s">
        <v>13222</v>
      </c>
      <c r="H4248" t="s">
        <v>13191</v>
      </c>
      <c r="I4248" t="s">
        <v>17627</v>
      </c>
      <c r="J4248">
        <v>617</v>
      </c>
      <c r="K4248" t="s">
        <v>13212</v>
      </c>
    </row>
    <row r="4249" spans="1:11" x14ac:dyDescent="0.35">
      <c r="A4249" t="s">
        <v>9816</v>
      </c>
      <c r="B4249" t="s">
        <v>13206</v>
      </c>
      <c r="C4249">
        <v>479087</v>
      </c>
      <c r="D4249">
        <v>1692.09</v>
      </c>
      <c r="E4249">
        <v>45189</v>
      </c>
      <c r="F4249">
        <v>47588</v>
      </c>
      <c r="G4249" t="s">
        <v>13222</v>
      </c>
      <c r="H4249" t="s">
        <v>13195</v>
      </c>
      <c r="I4249" t="s">
        <v>16082</v>
      </c>
      <c r="J4249">
        <v>2399</v>
      </c>
      <c r="K4249" t="s">
        <v>13200</v>
      </c>
    </row>
    <row r="4250" spans="1:11" x14ac:dyDescent="0.35">
      <c r="A4250" t="s">
        <v>2538</v>
      </c>
      <c r="B4250" t="s">
        <v>13194</v>
      </c>
      <c r="C4250">
        <v>307995</v>
      </c>
      <c r="D4250">
        <v>995.65</v>
      </c>
      <c r="E4250">
        <v>44644</v>
      </c>
      <c r="F4250">
        <v>46411</v>
      </c>
      <c r="G4250" t="s">
        <v>13222</v>
      </c>
      <c r="H4250" t="s">
        <v>13207</v>
      </c>
      <c r="I4250" t="s">
        <v>17628</v>
      </c>
      <c r="J4250">
        <v>1767</v>
      </c>
      <c r="K4250" t="s">
        <v>13193</v>
      </c>
    </row>
    <row r="4251" spans="1:11" x14ac:dyDescent="0.35">
      <c r="A4251" t="s">
        <v>12292</v>
      </c>
      <c r="B4251" t="s">
        <v>13206</v>
      </c>
      <c r="C4251">
        <v>199156</v>
      </c>
      <c r="D4251">
        <v>308.47000000000003</v>
      </c>
      <c r="E4251">
        <v>43804</v>
      </c>
      <c r="F4251">
        <v>45910</v>
      </c>
      <c r="G4251" t="s">
        <v>13202</v>
      </c>
      <c r="H4251" t="s">
        <v>13191</v>
      </c>
      <c r="I4251" t="s">
        <v>17629</v>
      </c>
      <c r="J4251">
        <v>2106</v>
      </c>
      <c r="K4251" t="s">
        <v>13193</v>
      </c>
    </row>
    <row r="4252" spans="1:11" x14ac:dyDescent="0.35">
      <c r="A4252" t="s">
        <v>17630</v>
      </c>
      <c r="B4252" t="s">
        <v>13217</v>
      </c>
      <c r="C4252">
        <v>328451</v>
      </c>
      <c r="D4252">
        <v>303.76</v>
      </c>
      <c r="E4252">
        <v>42993</v>
      </c>
      <c r="F4252">
        <v>45777</v>
      </c>
      <c r="G4252" t="s">
        <v>13190</v>
      </c>
      <c r="H4252" t="s">
        <v>13207</v>
      </c>
      <c r="I4252" t="s">
        <v>17078</v>
      </c>
      <c r="J4252">
        <v>2784</v>
      </c>
      <c r="K4252" t="s">
        <v>13200</v>
      </c>
    </row>
    <row r="4253" spans="1:11" x14ac:dyDescent="0.35">
      <c r="A4253" t="s">
        <v>17631</v>
      </c>
      <c r="B4253" t="s">
        <v>13189</v>
      </c>
      <c r="C4253">
        <v>463057</v>
      </c>
      <c r="D4253">
        <v>682.35</v>
      </c>
      <c r="E4253">
        <v>45265</v>
      </c>
      <c r="F4253">
        <v>47263</v>
      </c>
      <c r="G4253" t="s">
        <v>13222</v>
      </c>
      <c r="H4253" t="s">
        <v>13195</v>
      </c>
      <c r="I4253" t="s">
        <v>15381</v>
      </c>
      <c r="J4253">
        <v>1998</v>
      </c>
      <c r="K4253" t="s">
        <v>13193</v>
      </c>
    </row>
    <row r="4254" spans="1:11" x14ac:dyDescent="0.35">
      <c r="A4254" t="s">
        <v>11648</v>
      </c>
      <c r="B4254" t="s">
        <v>13206</v>
      </c>
      <c r="C4254">
        <v>60871</v>
      </c>
      <c r="D4254">
        <v>1688.58</v>
      </c>
      <c r="E4254">
        <v>42059</v>
      </c>
      <c r="F4254">
        <v>43971</v>
      </c>
      <c r="G4254" t="s">
        <v>13202</v>
      </c>
      <c r="H4254" t="s">
        <v>13195</v>
      </c>
      <c r="I4254" t="s">
        <v>15455</v>
      </c>
      <c r="J4254">
        <v>1912</v>
      </c>
      <c r="K4254" t="s">
        <v>13193</v>
      </c>
    </row>
    <row r="4255" spans="1:11" x14ac:dyDescent="0.35">
      <c r="A4255" t="s">
        <v>9799</v>
      </c>
      <c r="B4255" t="s">
        <v>13217</v>
      </c>
      <c r="C4255">
        <v>466110</v>
      </c>
      <c r="D4255">
        <v>1586.83</v>
      </c>
      <c r="E4255">
        <v>44080</v>
      </c>
      <c r="F4255">
        <v>45860</v>
      </c>
      <c r="G4255" t="s">
        <v>13190</v>
      </c>
      <c r="H4255" t="s">
        <v>13191</v>
      </c>
      <c r="I4255" t="s">
        <v>17632</v>
      </c>
      <c r="J4255">
        <v>1780</v>
      </c>
      <c r="K4255" t="s">
        <v>13193</v>
      </c>
    </row>
    <row r="4256" spans="1:11" x14ac:dyDescent="0.35">
      <c r="A4256" t="s">
        <v>17633</v>
      </c>
      <c r="B4256" t="s">
        <v>13217</v>
      </c>
      <c r="C4256">
        <v>193782</v>
      </c>
      <c r="D4256">
        <v>1677.06</v>
      </c>
      <c r="E4256">
        <v>44873</v>
      </c>
      <c r="F4256">
        <v>46771</v>
      </c>
      <c r="G4256" t="s">
        <v>13202</v>
      </c>
      <c r="H4256" t="s">
        <v>13207</v>
      </c>
      <c r="I4256" t="s">
        <v>17634</v>
      </c>
      <c r="J4256">
        <v>1898</v>
      </c>
      <c r="K4256" t="s">
        <v>13193</v>
      </c>
    </row>
    <row r="4257" spans="1:11" x14ac:dyDescent="0.35">
      <c r="A4257" t="s">
        <v>8499</v>
      </c>
      <c r="B4257" t="s">
        <v>13189</v>
      </c>
      <c r="C4257">
        <v>71833</v>
      </c>
      <c r="D4257">
        <v>1796.87</v>
      </c>
      <c r="E4257">
        <v>44408</v>
      </c>
      <c r="F4257">
        <v>47579</v>
      </c>
      <c r="G4257" t="s">
        <v>13222</v>
      </c>
      <c r="H4257" t="s">
        <v>13191</v>
      </c>
      <c r="I4257" t="s">
        <v>14378</v>
      </c>
      <c r="J4257">
        <v>3171</v>
      </c>
      <c r="K4257" t="s">
        <v>13204</v>
      </c>
    </row>
    <row r="4258" spans="1:11" x14ac:dyDescent="0.35">
      <c r="A4258" t="s">
        <v>17635</v>
      </c>
      <c r="B4258" t="s">
        <v>13189</v>
      </c>
      <c r="C4258">
        <v>73797</v>
      </c>
      <c r="D4258">
        <v>671.87</v>
      </c>
      <c r="E4258">
        <v>44928</v>
      </c>
      <c r="F4258">
        <v>46783</v>
      </c>
      <c r="G4258" t="s">
        <v>13190</v>
      </c>
      <c r="H4258" t="s">
        <v>13195</v>
      </c>
      <c r="I4258" t="s">
        <v>17636</v>
      </c>
      <c r="J4258">
        <v>1855</v>
      </c>
      <c r="K4258" t="s">
        <v>13193</v>
      </c>
    </row>
    <row r="4259" spans="1:11" x14ac:dyDescent="0.35">
      <c r="A4259" t="s">
        <v>17637</v>
      </c>
      <c r="B4259" t="s">
        <v>13206</v>
      </c>
      <c r="C4259">
        <v>279293</v>
      </c>
      <c r="D4259">
        <v>882.97</v>
      </c>
      <c r="E4259">
        <v>44252</v>
      </c>
      <c r="F4259">
        <v>46166</v>
      </c>
      <c r="G4259" t="s">
        <v>13190</v>
      </c>
      <c r="H4259" t="s">
        <v>13207</v>
      </c>
      <c r="I4259" t="s">
        <v>17638</v>
      </c>
      <c r="J4259">
        <v>1914</v>
      </c>
      <c r="K4259" t="s">
        <v>13193</v>
      </c>
    </row>
    <row r="4260" spans="1:11" x14ac:dyDescent="0.35">
      <c r="A4260" t="s">
        <v>3201</v>
      </c>
      <c r="B4260" t="s">
        <v>13194</v>
      </c>
      <c r="C4260">
        <v>275582</v>
      </c>
      <c r="D4260">
        <v>508.35</v>
      </c>
      <c r="E4260">
        <v>45546</v>
      </c>
      <c r="F4260">
        <v>47490</v>
      </c>
      <c r="G4260" t="s">
        <v>13222</v>
      </c>
      <c r="H4260" t="s">
        <v>13207</v>
      </c>
      <c r="I4260" t="s">
        <v>16519</v>
      </c>
      <c r="J4260">
        <v>1944</v>
      </c>
      <c r="K4260" t="s">
        <v>13193</v>
      </c>
    </row>
    <row r="4261" spans="1:11" x14ac:dyDescent="0.35">
      <c r="A4261" t="s">
        <v>10802</v>
      </c>
      <c r="B4261" t="s">
        <v>13206</v>
      </c>
      <c r="C4261">
        <v>109968</v>
      </c>
      <c r="D4261">
        <v>416.02</v>
      </c>
      <c r="E4261">
        <v>44121</v>
      </c>
      <c r="F4261">
        <v>45516</v>
      </c>
      <c r="G4261" t="s">
        <v>13190</v>
      </c>
      <c r="H4261" t="s">
        <v>13195</v>
      </c>
      <c r="I4261" t="s">
        <v>17639</v>
      </c>
      <c r="J4261">
        <v>1395</v>
      </c>
      <c r="K4261" t="s">
        <v>13197</v>
      </c>
    </row>
    <row r="4262" spans="1:11" x14ac:dyDescent="0.35">
      <c r="A4262" t="s">
        <v>17640</v>
      </c>
      <c r="B4262" t="s">
        <v>13217</v>
      </c>
      <c r="C4262">
        <v>262316</v>
      </c>
      <c r="D4262">
        <v>821.02</v>
      </c>
      <c r="E4262">
        <v>43986</v>
      </c>
      <c r="F4262">
        <v>47603</v>
      </c>
      <c r="G4262" t="s">
        <v>13222</v>
      </c>
      <c r="H4262" t="s">
        <v>13207</v>
      </c>
      <c r="I4262" t="s">
        <v>16227</v>
      </c>
      <c r="J4262">
        <v>3617</v>
      </c>
      <c r="K4262" t="s">
        <v>13204</v>
      </c>
    </row>
    <row r="4263" spans="1:11" x14ac:dyDescent="0.35">
      <c r="A4263" t="s">
        <v>1934</v>
      </c>
      <c r="B4263" t="s">
        <v>13217</v>
      </c>
      <c r="C4263">
        <v>226933</v>
      </c>
      <c r="D4263">
        <v>1669.74</v>
      </c>
      <c r="E4263">
        <v>45101</v>
      </c>
      <c r="F4263">
        <v>48569</v>
      </c>
      <c r="G4263" t="s">
        <v>13190</v>
      </c>
      <c r="H4263" t="s">
        <v>13207</v>
      </c>
      <c r="I4263" t="s">
        <v>15466</v>
      </c>
      <c r="J4263">
        <v>3468</v>
      </c>
      <c r="K4263" t="s">
        <v>13204</v>
      </c>
    </row>
    <row r="4264" spans="1:11" x14ac:dyDescent="0.35">
      <c r="A4264" t="s">
        <v>3634</v>
      </c>
      <c r="B4264" t="s">
        <v>13206</v>
      </c>
      <c r="C4264">
        <v>270616</v>
      </c>
      <c r="D4264">
        <v>978.86</v>
      </c>
      <c r="E4264">
        <v>43918</v>
      </c>
      <c r="F4264">
        <v>47388</v>
      </c>
      <c r="G4264" t="s">
        <v>13202</v>
      </c>
      <c r="H4264" t="s">
        <v>13207</v>
      </c>
      <c r="I4264" t="s">
        <v>17641</v>
      </c>
      <c r="J4264">
        <v>3470</v>
      </c>
      <c r="K4264" t="s">
        <v>13204</v>
      </c>
    </row>
    <row r="4265" spans="1:11" x14ac:dyDescent="0.35">
      <c r="A4265" t="s">
        <v>213</v>
      </c>
      <c r="B4265" t="s">
        <v>13189</v>
      </c>
      <c r="C4265">
        <v>428767</v>
      </c>
      <c r="D4265">
        <v>683.64</v>
      </c>
      <c r="E4265">
        <v>42576</v>
      </c>
      <c r="F4265">
        <v>45344</v>
      </c>
      <c r="G4265" t="s">
        <v>13190</v>
      </c>
      <c r="H4265" t="s">
        <v>13207</v>
      </c>
      <c r="I4265" t="s">
        <v>16722</v>
      </c>
      <c r="J4265">
        <v>2768</v>
      </c>
      <c r="K4265" t="s">
        <v>13200</v>
      </c>
    </row>
    <row r="4266" spans="1:11" x14ac:dyDescent="0.35">
      <c r="A4266" t="s">
        <v>8840</v>
      </c>
      <c r="B4266" t="s">
        <v>13194</v>
      </c>
      <c r="C4266">
        <v>286047</v>
      </c>
      <c r="D4266">
        <v>729.58</v>
      </c>
      <c r="E4266">
        <v>43825</v>
      </c>
      <c r="F4266">
        <v>44708</v>
      </c>
      <c r="G4266" t="s">
        <v>13202</v>
      </c>
      <c r="H4266" t="s">
        <v>13207</v>
      </c>
      <c r="I4266" t="s">
        <v>14525</v>
      </c>
      <c r="J4266">
        <v>883</v>
      </c>
      <c r="K4266" t="s">
        <v>13197</v>
      </c>
    </row>
    <row r="4267" spans="1:11" x14ac:dyDescent="0.35">
      <c r="A4267" t="s">
        <v>4659</v>
      </c>
      <c r="B4267" t="s">
        <v>13206</v>
      </c>
      <c r="C4267">
        <v>126607</v>
      </c>
      <c r="D4267">
        <v>742.89</v>
      </c>
      <c r="E4267">
        <v>44322</v>
      </c>
      <c r="F4267">
        <v>47008</v>
      </c>
      <c r="G4267" t="s">
        <v>13190</v>
      </c>
      <c r="H4267" t="s">
        <v>13191</v>
      </c>
      <c r="I4267" t="s">
        <v>17642</v>
      </c>
      <c r="J4267">
        <v>2686</v>
      </c>
      <c r="K4267" t="s">
        <v>13200</v>
      </c>
    </row>
    <row r="4268" spans="1:11" x14ac:dyDescent="0.35">
      <c r="A4268" t="s">
        <v>17643</v>
      </c>
      <c r="B4268" t="s">
        <v>13189</v>
      </c>
      <c r="C4268">
        <v>482455</v>
      </c>
      <c r="D4268">
        <v>1747.91</v>
      </c>
      <c r="E4268">
        <v>42227</v>
      </c>
      <c r="F4268">
        <v>44887</v>
      </c>
      <c r="G4268" t="s">
        <v>13190</v>
      </c>
      <c r="H4268" t="s">
        <v>13207</v>
      </c>
      <c r="I4268" t="s">
        <v>17644</v>
      </c>
      <c r="J4268">
        <v>2660</v>
      </c>
      <c r="K4268" t="s">
        <v>13200</v>
      </c>
    </row>
    <row r="4269" spans="1:11" x14ac:dyDescent="0.35">
      <c r="A4269" t="s">
        <v>4883</v>
      </c>
      <c r="B4269" t="s">
        <v>13189</v>
      </c>
      <c r="C4269">
        <v>151665</v>
      </c>
      <c r="D4269">
        <v>836.7</v>
      </c>
      <c r="E4269">
        <v>45244</v>
      </c>
      <c r="F4269">
        <v>48794</v>
      </c>
      <c r="G4269" t="s">
        <v>13222</v>
      </c>
      <c r="H4269" t="s">
        <v>13195</v>
      </c>
      <c r="I4269" t="s">
        <v>16890</v>
      </c>
      <c r="J4269">
        <v>3550</v>
      </c>
      <c r="K4269" t="s">
        <v>13204</v>
      </c>
    </row>
    <row r="4270" spans="1:11" x14ac:dyDescent="0.35">
      <c r="A4270" t="s">
        <v>17645</v>
      </c>
      <c r="B4270" t="s">
        <v>13189</v>
      </c>
      <c r="C4270">
        <v>356170</v>
      </c>
      <c r="D4270">
        <v>1023.35</v>
      </c>
      <c r="E4270">
        <v>43102</v>
      </c>
      <c r="F4270">
        <v>44608</v>
      </c>
      <c r="G4270" t="s">
        <v>13190</v>
      </c>
      <c r="H4270" t="s">
        <v>13195</v>
      </c>
      <c r="I4270" t="s">
        <v>17646</v>
      </c>
      <c r="J4270">
        <v>1506</v>
      </c>
      <c r="K4270" t="s">
        <v>13193</v>
      </c>
    </row>
    <row r="4271" spans="1:11" x14ac:dyDescent="0.35">
      <c r="A4271" t="s">
        <v>11070</v>
      </c>
      <c r="B4271" t="s">
        <v>13194</v>
      </c>
      <c r="C4271">
        <v>84763</v>
      </c>
      <c r="D4271">
        <v>1790.62</v>
      </c>
      <c r="E4271">
        <v>44398</v>
      </c>
      <c r="F4271">
        <v>45244</v>
      </c>
      <c r="G4271" t="s">
        <v>13222</v>
      </c>
      <c r="H4271" t="s">
        <v>13207</v>
      </c>
      <c r="I4271" t="s">
        <v>16601</v>
      </c>
      <c r="J4271">
        <v>846</v>
      </c>
      <c r="K4271" t="s">
        <v>13197</v>
      </c>
    </row>
    <row r="4272" spans="1:11" x14ac:dyDescent="0.35">
      <c r="A4272" t="s">
        <v>11657</v>
      </c>
      <c r="B4272" t="s">
        <v>13194</v>
      </c>
      <c r="C4272">
        <v>45981</v>
      </c>
      <c r="D4272">
        <v>555.6</v>
      </c>
      <c r="E4272">
        <v>44729</v>
      </c>
      <c r="F4272">
        <v>46936</v>
      </c>
      <c r="G4272" t="s">
        <v>13190</v>
      </c>
      <c r="H4272" t="s">
        <v>13191</v>
      </c>
      <c r="I4272" t="s">
        <v>14540</v>
      </c>
      <c r="J4272">
        <v>2207</v>
      </c>
      <c r="K4272" t="s">
        <v>13200</v>
      </c>
    </row>
    <row r="4273" spans="1:11" x14ac:dyDescent="0.35">
      <c r="A4273" t="s">
        <v>10450</v>
      </c>
      <c r="B4273" t="s">
        <v>13194</v>
      </c>
      <c r="C4273">
        <v>161062</v>
      </c>
      <c r="D4273">
        <v>1976.75</v>
      </c>
      <c r="E4273">
        <v>44658</v>
      </c>
      <c r="F4273">
        <v>46217</v>
      </c>
      <c r="G4273" t="s">
        <v>13190</v>
      </c>
      <c r="H4273" t="s">
        <v>13207</v>
      </c>
      <c r="I4273" t="s">
        <v>13510</v>
      </c>
      <c r="J4273">
        <v>1559</v>
      </c>
      <c r="K4273" t="s">
        <v>13193</v>
      </c>
    </row>
    <row r="4274" spans="1:11" x14ac:dyDescent="0.35">
      <c r="A4274" t="s">
        <v>17647</v>
      </c>
      <c r="B4274" t="s">
        <v>13189</v>
      </c>
      <c r="C4274">
        <v>258847</v>
      </c>
      <c r="D4274">
        <v>1353.73</v>
      </c>
      <c r="E4274">
        <v>44687</v>
      </c>
      <c r="F4274">
        <v>46780</v>
      </c>
      <c r="G4274" t="s">
        <v>13222</v>
      </c>
      <c r="H4274" t="s">
        <v>13195</v>
      </c>
      <c r="I4274" t="s">
        <v>17648</v>
      </c>
      <c r="J4274">
        <v>2093</v>
      </c>
      <c r="K4274" t="s">
        <v>13193</v>
      </c>
    </row>
    <row r="4275" spans="1:11" x14ac:dyDescent="0.35">
      <c r="A4275" t="s">
        <v>1024</v>
      </c>
      <c r="B4275" t="s">
        <v>13217</v>
      </c>
      <c r="C4275">
        <v>180266</v>
      </c>
      <c r="D4275">
        <v>1124.48</v>
      </c>
      <c r="E4275">
        <v>43165</v>
      </c>
      <c r="F4275">
        <v>46434</v>
      </c>
      <c r="G4275" t="s">
        <v>13222</v>
      </c>
      <c r="H4275" t="s">
        <v>13207</v>
      </c>
      <c r="I4275" t="s">
        <v>14252</v>
      </c>
      <c r="J4275">
        <v>3269</v>
      </c>
      <c r="K4275" t="s">
        <v>13204</v>
      </c>
    </row>
    <row r="4276" spans="1:11" x14ac:dyDescent="0.35">
      <c r="A4276" t="s">
        <v>17649</v>
      </c>
      <c r="B4276" t="s">
        <v>13217</v>
      </c>
      <c r="C4276">
        <v>105354</v>
      </c>
      <c r="D4276">
        <v>1597.45</v>
      </c>
      <c r="E4276">
        <v>43988</v>
      </c>
      <c r="F4276">
        <v>45769</v>
      </c>
      <c r="G4276" t="s">
        <v>13202</v>
      </c>
      <c r="H4276" t="s">
        <v>13207</v>
      </c>
      <c r="I4276" t="s">
        <v>16639</v>
      </c>
      <c r="J4276">
        <v>1781</v>
      </c>
      <c r="K4276" t="s">
        <v>13193</v>
      </c>
    </row>
    <row r="4277" spans="1:11" x14ac:dyDescent="0.35">
      <c r="A4277" t="s">
        <v>17650</v>
      </c>
      <c r="B4277" t="s">
        <v>13206</v>
      </c>
      <c r="C4277">
        <v>112852</v>
      </c>
      <c r="D4277">
        <v>1618.55</v>
      </c>
      <c r="E4277">
        <v>43059</v>
      </c>
      <c r="F4277">
        <v>44979</v>
      </c>
      <c r="G4277" t="s">
        <v>13190</v>
      </c>
      <c r="H4277" t="s">
        <v>13207</v>
      </c>
      <c r="I4277" t="s">
        <v>17651</v>
      </c>
      <c r="J4277">
        <v>1920</v>
      </c>
      <c r="K4277" t="s">
        <v>13193</v>
      </c>
    </row>
    <row r="4278" spans="1:11" x14ac:dyDescent="0.35">
      <c r="A4278" t="s">
        <v>3428</v>
      </c>
      <c r="B4278" t="s">
        <v>13189</v>
      </c>
      <c r="C4278">
        <v>349655</v>
      </c>
      <c r="D4278">
        <v>292.8</v>
      </c>
      <c r="E4278">
        <v>45215</v>
      </c>
      <c r="F4278">
        <v>47487</v>
      </c>
      <c r="G4278" t="s">
        <v>13190</v>
      </c>
      <c r="H4278" t="s">
        <v>13207</v>
      </c>
      <c r="I4278" t="s">
        <v>15025</v>
      </c>
      <c r="J4278">
        <v>2272</v>
      </c>
      <c r="K4278" t="s">
        <v>13200</v>
      </c>
    </row>
    <row r="4279" spans="1:11" x14ac:dyDescent="0.35">
      <c r="A4279" t="s">
        <v>17652</v>
      </c>
      <c r="B4279" t="s">
        <v>13206</v>
      </c>
      <c r="C4279">
        <v>246794</v>
      </c>
      <c r="D4279">
        <v>1466.29</v>
      </c>
      <c r="E4279">
        <v>45342</v>
      </c>
      <c r="F4279">
        <v>46383</v>
      </c>
      <c r="G4279" t="s">
        <v>13222</v>
      </c>
      <c r="H4279" t="s">
        <v>13207</v>
      </c>
      <c r="I4279" t="s">
        <v>14352</v>
      </c>
      <c r="J4279">
        <v>1041</v>
      </c>
      <c r="K4279" t="s">
        <v>13197</v>
      </c>
    </row>
    <row r="4280" spans="1:11" x14ac:dyDescent="0.35">
      <c r="A4280" t="s">
        <v>9648</v>
      </c>
      <c r="B4280" t="s">
        <v>13194</v>
      </c>
      <c r="C4280">
        <v>478848</v>
      </c>
      <c r="D4280">
        <v>435.5</v>
      </c>
      <c r="E4280">
        <v>42679</v>
      </c>
      <c r="F4280">
        <v>44706</v>
      </c>
      <c r="G4280" t="s">
        <v>13190</v>
      </c>
      <c r="H4280" t="s">
        <v>13207</v>
      </c>
      <c r="I4280" t="s">
        <v>17653</v>
      </c>
      <c r="J4280">
        <v>2027</v>
      </c>
      <c r="K4280" t="s">
        <v>13193</v>
      </c>
    </row>
    <row r="4281" spans="1:11" x14ac:dyDescent="0.35">
      <c r="A4281" t="s">
        <v>12359</v>
      </c>
      <c r="B4281" t="s">
        <v>13189</v>
      </c>
      <c r="C4281">
        <v>490357</v>
      </c>
      <c r="D4281">
        <v>1138.06</v>
      </c>
      <c r="E4281">
        <v>43695</v>
      </c>
      <c r="F4281">
        <v>46338</v>
      </c>
      <c r="G4281" t="s">
        <v>13222</v>
      </c>
      <c r="H4281" t="s">
        <v>13191</v>
      </c>
      <c r="I4281" t="s">
        <v>17654</v>
      </c>
      <c r="J4281">
        <v>2643</v>
      </c>
      <c r="K4281" t="s">
        <v>13200</v>
      </c>
    </row>
    <row r="4282" spans="1:11" x14ac:dyDescent="0.35">
      <c r="A4282" t="s">
        <v>17655</v>
      </c>
      <c r="B4282" t="s">
        <v>13206</v>
      </c>
      <c r="C4282">
        <v>362113</v>
      </c>
      <c r="D4282">
        <v>366.91</v>
      </c>
      <c r="E4282">
        <v>44879</v>
      </c>
      <c r="F4282">
        <v>46313</v>
      </c>
      <c r="G4282" t="s">
        <v>13202</v>
      </c>
      <c r="H4282" t="s">
        <v>13195</v>
      </c>
      <c r="I4282" t="s">
        <v>17656</v>
      </c>
      <c r="J4282">
        <v>1434</v>
      </c>
      <c r="K4282" t="s">
        <v>13197</v>
      </c>
    </row>
    <row r="4283" spans="1:11" x14ac:dyDescent="0.35">
      <c r="A4283" t="s">
        <v>4528</v>
      </c>
      <c r="B4283" t="s">
        <v>13194</v>
      </c>
      <c r="C4283">
        <v>109269</v>
      </c>
      <c r="D4283">
        <v>1763.24</v>
      </c>
      <c r="E4283">
        <v>43884</v>
      </c>
      <c r="F4283">
        <v>47475</v>
      </c>
      <c r="G4283" t="s">
        <v>13222</v>
      </c>
      <c r="H4283" t="s">
        <v>13207</v>
      </c>
      <c r="I4283" t="s">
        <v>17657</v>
      </c>
      <c r="J4283">
        <v>3591</v>
      </c>
      <c r="K4283" t="s">
        <v>13204</v>
      </c>
    </row>
    <row r="4284" spans="1:11" x14ac:dyDescent="0.35">
      <c r="A4284" t="s">
        <v>13146</v>
      </c>
      <c r="B4284" t="s">
        <v>13206</v>
      </c>
      <c r="C4284">
        <v>299422</v>
      </c>
      <c r="D4284">
        <v>444.4</v>
      </c>
      <c r="E4284">
        <v>42298</v>
      </c>
      <c r="F4284">
        <v>43503</v>
      </c>
      <c r="G4284" t="s">
        <v>13190</v>
      </c>
      <c r="H4284" t="s">
        <v>13191</v>
      </c>
      <c r="I4284" t="s">
        <v>17658</v>
      </c>
      <c r="J4284">
        <v>1205</v>
      </c>
      <c r="K4284" t="s">
        <v>13197</v>
      </c>
    </row>
    <row r="4285" spans="1:11" x14ac:dyDescent="0.35">
      <c r="A4285" t="s">
        <v>1305</v>
      </c>
      <c r="B4285" t="s">
        <v>13194</v>
      </c>
      <c r="C4285">
        <v>347668</v>
      </c>
      <c r="D4285">
        <v>1885.27</v>
      </c>
      <c r="E4285">
        <v>43253</v>
      </c>
      <c r="F4285">
        <v>44471</v>
      </c>
      <c r="G4285" t="s">
        <v>13202</v>
      </c>
      <c r="H4285" t="s">
        <v>13191</v>
      </c>
      <c r="I4285" t="s">
        <v>16537</v>
      </c>
      <c r="J4285">
        <v>1218</v>
      </c>
      <c r="K4285" t="s">
        <v>13197</v>
      </c>
    </row>
    <row r="4286" spans="1:11" x14ac:dyDescent="0.35">
      <c r="A4286" t="s">
        <v>11963</v>
      </c>
      <c r="B4286" t="s">
        <v>13189</v>
      </c>
      <c r="C4286">
        <v>39509</v>
      </c>
      <c r="D4286">
        <v>179.37</v>
      </c>
      <c r="E4286">
        <v>42006</v>
      </c>
      <c r="F4286">
        <v>44215</v>
      </c>
      <c r="G4286" t="s">
        <v>13202</v>
      </c>
      <c r="H4286" t="s">
        <v>13191</v>
      </c>
      <c r="I4286" t="s">
        <v>17659</v>
      </c>
      <c r="J4286">
        <v>2209</v>
      </c>
      <c r="K4286" t="s">
        <v>13200</v>
      </c>
    </row>
    <row r="4287" spans="1:11" x14ac:dyDescent="0.35">
      <c r="A4287" t="s">
        <v>1593</v>
      </c>
      <c r="B4287" t="s">
        <v>13189</v>
      </c>
      <c r="C4287">
        <v>51865</v>
      </c>
      <c r="D4287">
        <v>458.47</v>
      </c>
      <c r="E4287">
        <v>45396</v>
      </c>
      <c r="F4287">
        <v>48837</v>
      </c>
      <c r="G4287" t="s">
        <v>13202</v>
      </c>
      <c r="H4287" t="s">
        <v>13207</v>
      </c>
      <c r="I4287" t="s">
        <v>17660</v>
      </c>
      <c r="J4287">
        <v>3441</v>
      </c>
      <c r="K4287" t="s">
        <v>13204</v>
      </c>
    </row>
    <row r="4288" spans="1:11" x14ac:dyDescent="0.35">
      <c r="A4288" t="s">
        <v>1602</v>
      </c>
      <c r="B4288" t="s">
        <v>13217</v>
      </c>
      <c r="C4288">
        <v>189839</v>
      </c>
      <c r="D4288">
        <v>1954.69</v>
      </c>
      <c r="E4288">
        <v>44099</v>
      </c>
      <c r="F4288">
        <v>44907</v>
      </c>
      <c r="G4288" t="s">
        <v>13190</v>
      </c>
      <c r="H4288" t="s">
        <v>13207</v>
      </c>
      <c r="I4288" t="s">
        <v>15533</v>
      </c>
      <c r="J4288">
        <v>808</v>
      </c>
      <c r="K4288" t="s">
        <v>13197</v>
      </c>
    </row>
    <row r="4289" spans="1:11" x14ac:dyDescent="0.35">
      <c r="A4289" t="s">
        <v>17661</v>
      </c>
      <c r="B4289" t="s">
        <v>13194</v>
      </c>
      <c r="C4289">
        <v>210441</v>
      </c>
      <c r="D4289">
        <v>516.92999999999995</v>
      </c>
      <c r="E4289">
        <v>42799</v>
      </c>
      <c r="F4289">
        <v>45123</v>
      </c>
      <c r="G4289" t="s">
        <v>13222</v>
      </c>
      <c r="H4289" t="s">
        <v>13195</v>
      </c>
      <c r="I4289" t="s">
        <v>17339</v>
      </c>
      <c r="J4289">
        <v>2324</v>
      </c>
      <c r="K4289" t="s">
        <v>13200</v>
      </c>
    </row>
    <row r="4290" spans="1:11" x14ac:dyDescent="0.35">
      <c r="A4290" t="s">
        <v>11905</v>
      </c>
      <c r="B4290" t="s">
        <v>13189</v>
      </c>
      <c r="C4290">
        <v>207900</v>
      </c>
      <c r="D4290">
        <v>208.59</v>
      </c>
      <c r="E4290">
        <v>44881</v>
      </c>
      <c r="F4290">
        <v>45935</v>
      </c>
      <c r="G4290" t="s">
        <v>13202</v>
      </c>
      <c r="H4290" t="s">
        <v>13207</v>
      </c>
      <c r="I4290" t="s">
        <v>17662</v>
      </c>
      <c r="J4290">
        <v>1054</v>
      </c>
      <c r="K4290" t="s">
        <v>13197</v>
      </c>
    </row>
    <row r="4291" spans="1:11" x14ac:dyDescent="0.35">
      <c r="A4291" t="s">
        <v>4856</v>
      </c>
      <c r="B4291" t="s">
        <v>13189</v>
      </c>
      <c r="C4291">
        <v>43591</v>
      </c>
      <c r="D4291">
        <v>232.19</v>
      </c>
      <c r="E4291">
        <v>42855</v>
      </c>
      <c r="F4291">
        <v>45955</v>
      </c>
      <c r="G4291" t="s">
        <v>13190</v>
      </c>
      <c r="H4291" t="s">
        <v>13191</v>
      </c>
      <c r="I4291" t="s">
        <v>14398</v>
      </c>
      <c r="J4291">
        <v>3100</v>
      </c>
      <c r="K4291" t="s">
        <v>13204</v>
      </c>
    </row>
    <row r="4292" spans="1:11" x14ac:dyDescent="0.35">
      <c r="A4292" t="s">
        <v>6191</v>
      </c>
      <c r="B4292" t="s">
        <v>13189</v>
      </c>
      <c r="C4292">
        <v>478293</v>
      </c>
      <c r="D4292">
        <v>1305.1099999999999</v>
      </c>
      <c r="E4292">
        <v>45386</v>
      </c>
      <c r="F4292">
        <v>48998</v>
      </c>
      <c r="G4292" t="s">
        <v>13222</v>
      </c>
      <c r="H4292" t="s">
        <v>13195</v>
      </c>
      <c r="I4292" t="s">
        <v>14663</v>
      </c>
      <c r="J4292">
        <v>3612</v>
      </c>
      <c r="K4292" t="s">
        <v>13204</v>
      </c>
    </row>
    <row r="4293" spans="1:11" x14ac:dyDescent="0.35">
      <c r="A4293" t="s">
        <v>17663</v>
      </c>
      <c r="B4293" t="s">
        <v>13194</v>
      </c>
      <c r="C4293">
        <v>491554</v>
      </c>
      <c r="D4293">
        <v>1255.67</v>
      </c>
      <c r="E4293">
        <v>45150</v>
      </c>
      <c r="F4293">
        <v>45692</v>
      </c>
      <c r="G4293" t="s">
        <v>13202</v>
      </c>
      <c r="H4293" t="s">
        <v>13207</v>
      </c>
      <c r="I4293" t="s">
        <v>17664</v>
      </c>
      <c r="J4293">
        <v>542</v>
      </c>
      <c r="K4293" t="s">
        <v>13212</v>
      </c>
    </row>
    <row r="4294" spans="1:11" x14ac:dyDescent="0.35">
      <c r="A4294" t="s">
        <v>775</v>
      </c>
      <c r="B4294" t="s">
        <v>13189</v>
      </c>
      <c r="C4294">
        <v>227416</v>
      </c>
      <c r="D4294">
        <v>1093.28</v>
      </c>
      <c r="E4294">
        <v>42655</v>
      </c>
      <c r="F4294">
        <v>44453</v>
      </c>
      <c r="G4294" t="s">
        <v>13222</v>
      </c>
      <c r="H4294" t="s">
        <v>13191</v>
      </c>
      <c r="I4294" t="s">
        <v>15201</v>
      </c>
      <c r="J4294">
        <v>1798</v>
      </c>
      <c r="K4294" t="s">
        <v>13193</v>
      </c>
    </row>
    <row r="4295" spans="1:11" x14ac:dyDescent="0.35">
      <c r="A4295" t="s">
        <v>11996</v>
      </c>
      <c r="B4295" t="s">
        <v>13189</v>
      </c>
      <c r="C4295">
        <v>207023</v>
      </c>
      <c r="D4295">
        <v>1120.95</v>
      </c>
      <c r="E4295">
        <v>43171</v>
      </c>
      <c r="F4295">
        <v>44095</v>
      </c>
      <c r="G4295" t="s">
        <v>13222</v>
      </c>
      <c r="H4295" t="s">
        <v>13191</v>
      </c>
      <c r="I4295" t="s">
        <v>15299</v>
      </c>
      <c r="J4295">
        <v>924</v>
      </c>
      <c r="K4295" t="s">
        <v>13197</v>
      </c>
    </row>
    <row r="4296" spans="1:11" x14ac:dyDescent="0.35">
      <c r="A4296" t="s">
        <v>6611</v>
      </c>
      <c r="B4296" t="s">
        <v>13194</v>
      </c>
      <c r="C4296">
        <v>434303</v>
      </c>
      <c r="D4296">
        <v>676.36</v>
      </c>
      <c r="E4296">
        <v>45127</v>
      </c>
      <c r="F4296">
        <v>46005</v>
      </c>
      <c r="G4296" t="s">
        <v>13202</v>
      </c>
      <c r="H4296" t="s">
        <v>13207</v>
      </c>
      <c r="I4296" t="s">
        <v>16769</v>
      </c>
      <c r="J4296">
        <v>878</v>
      </c>
      <c r="K4296" t="s">
        <v>13197</v>
      </c>
    </row>
    <row r="4297" spans="1:11" x14ac:dyDescent="0.35">
      <c r="A4297" t="s">
        <v>5846</v>
      </c>
      <c r="B4297" t="s">
        <v>13217</v>
      </c>
      <c r="C4297">
        <v>56232</v>
      </c>
      <c r="D4297">
        <v>302.64999999999998</v>
      </c>
      <c r="E4297">
        <v>42154</v>
      </c>
      <c r="F4297">
        <v>44434</v>
      </c>
      <c r="G4297" t="s">
        <v>13202</v>
      </c>
      <c r="H4297" t="s">
        <v>13207</v>
      </c>
      <c r="I4297" t="s">
        <v>17665</v>
      </c>
      <c r="J4297">
        <v>2280</v>
      </c>
      <c r="K4297" t="s">
        <v>13200</v>
      </c>
    </row>
    <row r="4298" spans="1:11" x14ac:dyDescent="0.35">
      <c r="A4298" t="s">
        <v>12807</v>
      </c>
      <c r="B4298" t="s">
        <v>13217</v>
      </c>
      <c r="C4298">
        <v>494118</v>
      </c>
      <c r="D4298">
        <v>401.99</v>
      </c>
      <c r="E4298">
        <v>42257</v>
      </c>
      <c r="F4298">
        <v>44454</v>
      </c>
      <c r="G4298" t="s">
        <v>13190</v>
      </c>
      <c r="H4298" t="s">
        <v>13207</v>
      </c>
      <c r="I4298" t="s">
        <v>17119</v>
      </c>
      <c r="J4298">
        <v>2197</v>
      </c>
      <c r="K4298" t="s">
        <v>13200</v>
      </c>
    </row>
    <row r="4299" spans="1:11" x14ac:dyDescent="0.35">
      <c r="A4299" t="s">
        <v>17666</v>
      </c>
      <c r="B4299" t="s">
        <v>13194</v>
      </c>
      <c r="C4299">
        <v>383236</v>
      </c>
      <c r="D4299">
        <v>504.28</v>
      </c>
      <c r="E4299">
        <v>43148</v>
      </c>
      <c r="F4299">
        <v>43515</v>
      </c>
      <c r="G4299" t="s">
        <v>13190</v>
      </c>
      <c r="H4299" t="s">
        <v>13191</v>
      </c>
      <c r="I4299" t="s">
        <v>16182</v>
      </c>
      <c r="J4299">
        <v>367</v>
      </c>
      <c r="K4299" t="s">
        <v>13212</v>
      </c>
    </row>
    <row r="4300" spans="1:11" x14ac:dyDescent="0.35">
      <c r="A4300" t="s">
        <v>5014</v>
      </c>
      <c r="B4300" t="s">
        <v>13217</v>
      </c>
      <c r="C4300">
        <v>24349</v>
      </c>
      <c r="D4300">
        <v>339</v>
      </c>
      <c r="E4300">
        <v>44567</v>
      </c>
      <c r="F4300">
        <v>46741</v>
      </c>
      <c r="G4300" t="s">
        <v>13190</v>
      </c>
      <c r="H4300" t="s">
        <v>13207</v>
      </c>
      <c r="I4300" t="s">
        <v>17450</v>
      </c>
      <c r="J4300">
        <v>2174</v>
      </c>
      <c r="K4300" t="s">
        <v>13193</v>
      </c>
    </row>
    <row r="4301" spans="1:11" x14ac:dyDescent="0.35">
      <c r="A4301" t="s">
        <v>466</v>
      </c>
      <c r="B4301" t="s">
        <v>13217</v>
      </c>
      <c r="C4301">
        <v>379020</v>
      </c>
      <c r="D4301">
        <v>1347.69</v>
      </c>
      <c r="E4301">
        <v>45432</v>
      </c>
      <c r="F4301">
        <v>48666</v>
      </c>
      <c r="G4301" t="s">
        <v>13190</v>
      </c>
      <c r="H4301" t="s">
        <v>13195</v>
      </c>
      <c r="I4301" t="s">
        <v>17667</v>
      </c>
      <c r="J4301">
        <v>3234</v>
      </c>
      <c r="K4301" t="s">
        <v>13204</v>
      </c>
    </row>
    <row r="4302" spans="1:11" x14ac:dyDescent="0.35">
      <c r="A4302" t="s">
        <v>11654</v>
      </c>
      <c r="B4302" t="s">
        <v>13206</v>
      </c>
      <c r="C4302">
        <v>171488</v>
      </c>
      <c r="D4302">
        <v>1121.73</v>
      </c>
      <c r="E4302">
        <v>42857</v>
      </c>
      <c r="F4302">
        <v>46293</v>
      </c>
      <c r="G4302" t="s">
        <v>13222</v>
      </c>
      <c r="H4302" t="s">
        <v>13207</v>
      </c>
      <c r="I4302" t="s">
        <v>17668</v>
      </c>
      <c r="J4302">
        <v>3436</v>
      </c>
      <c r="K4302" t="s">
        <v>13204</v>
      </c>
    </row>
    <row r="4303" spans="1:11" x14ac:dyDescent="0.35">
      <c r="A4303" t="s">
        <v>1040</v>
      </c>
      <c r="B4303" t="s">
        <v>13189</v>
      </c>
      <c r="C4303">
        <v>484387</v>
      </c>
      <c r="D4303">
        <v>931.51</v>
      </c>
      <c r="E4303">
        <v>43073</v>
      </c>
      <c r="F4303">
        <v>44223</v>
      </c>
      <c r="G4303" t="s">
        <v>13222</v>
      </c>
      <c r="H4303" t="s">
        <v>13207</v>
      </c>
      <c r="I4303" t="s">
        <v>13663</v>
      </c>
      <c r="J4303">
        <v>1150</v>
      </c>
      <c r="K4303" t="s">
        <v>13197</v>
      </c>
    </row>
    <row r="4304" spans="1:11" x14ac:dyDescent="0.35">
      <c r="A4304" t="s">
        <v>8938</v>
      </c>
      <c r="B4304" t="s">
        <v>13206</v>
      </c>
      <c r="C4304">
        <v>105232</v>
      </c>
      <c r="D4304">
        <v>1803</v>
      </c>
      <c r="E4304">
        <v>43980</v>
      </c>
      <c r="F4304">
        <v>46896</v>
      </c>
      <c r="G4304" t="s">
        <v>13222</v>
      </c>
      <c r="H4304" t="s">
        <v>13207</v>
      </c>
      <c r="I4304" t="s">
        <v>17669</v>
      </c>
      <c r="J4304">
        <v>2916</v>
      </c>
      <c r="K4304" t="s">
        <v>13200</v>
      </c>
    </row>
    <row r="4305" spans="1:11" x14ac:dyDescent="0.35">
      <c r="A4305" t="s">
        <v>17670</v>
      </c>
      <c r="B4305" t="s">
        <v>13194</v>
      </c>
      <c r="C4305">
        <v>118756</v>
      </c>
      <c r="D4305">
        <v>1648.25</v>
      </c>
      <c r="E4305">
        <v>45613</v>
      </c>
      <c r="F4305">
        <v>47440</v>
      </c>
      <c r="G4305" t="s">
        <v>13190</v>
      </c>
      <c r="H4305" t="s">
        <v>13195</v>
      </c>
      <c r="I4305" t="s">
        <v>16608</v>
      </c>
      <c r="J4305">
        <v>1827</v>
      </c>
      <c r="K4305" t="s">
        <v>13193</v>
      </c>
    </row>
    <row r="4306" spans="1:11" x14ac:dyDescent="0.35">
      <c r="A4306" t="s">
        <v>4202</v>
      </c>
      <c r="B4306" t="s">
        <v>13194</v>
      </c>
      <c r="C4306">
        <v>366249</v>
      </c>
      <c r="D4306">
        <v>1110.56</v>
      </c>
      <c r="E4306">
        <v>42278</v>
      </c>
      <c r="F4306">
        <v>44542</v>
      </c>
      <c r="G4306" t="s">
        <v>13222</v>
      </c>
      <c r="H4306" t="s">
        <v>13191</v>
      </c>
      <c r="I4306" t="s">
        <v>17671</v>
      </c>
      <c r="J4306">
        <v>2264</v>
      </c>
      <c r="K4306" t="s">
        <v>13200</v>
      </c>
    </row>
    <row r="4307" spans="1:11" x14ac:dyDescent="0.35">
      <c r="A4307" t="s">
        <v>723</v>
      </c>
      <c r="B4307" t="s">
        <v>13217</v>
      </c>
      <c r="C4307">
        <v>160117</v>
      </c>
      <c r="D4307">
        <v>932.34</v>
      </c>
      <c r="E4307">
        <v>42298</v>
      </c>
      <c r="F4307">
        <v>43963</v>
      </c>
      <c r="G4307" t="s">
        <v>13190</v>
      </c>
      <c r="H4307" t="s">
        <v>13195</v>
      </c>
      <c r="I4307" t="s">
        <v>17672</v>
      </c>
      <c r="J4307">
        <v>1665</v>
      </c>
      <c r="K4307" t="s">
        <v>13193</v>
      </c>
    </row>
    <row r="4308" spans="1:11" x14ac:dyDescent="0.35">
      <c r="A4308" t="s">
        <v>12895</v>
      </c>
      <c r="B4308" t="s">
        <v>13206</v>
      </c>
      <c r="C4308">
        <v>219336</v>
      </c>
      <c r="D4308">
        <v>1936.98</v>
      </c>
      <c r="E4308">
        <v>42013</v>
      </c>
      <c r="F4308">
        <v>44317</v>
      </c>
      <c r="G4308" t="s">
        <v>13202</v>
      </c>
      <c r="H4308" t="s">
        <v>13191</v>
      </c>
      <c r="I4308" t="s">
        <v>17673</v>
      </c>
      <c r="J4308">
        <v>2304</v>
      </c>
      <c r="K4308" t="s">
        <v>13200</v>
      </c>
    </row>
    <row r="4309" spans="1:11" x14ac:dyDescent="0.35">
      <c r="A4309" t="s">
        <v>11034</v>
      </c>
      <c r="B4309" t="s">
        <v>13194</v>
      </c>
      <c r="C4309">
        <v>365511</v>
      </c>
      <c r="D4309">
        <v>1291.82</v>
      </c>
      <c r="E4309">
        <v>44169</v>
      </c>
      <c r="F4309">
        <v>46090</v>
      </c>
      <c r="G4309" t="s">
        <v>13190</v>
      </c>
      <c r="H4309" t="s">
        <v>13191</v>
      </c>
      <c r="I4309" t="s">
        <v>16421</v>
      </c>
      <c r="J4309">
        <v>1921</v>
      </c>
      <c r="K4309" t="s">
        <v>13193</v>
      </c>
    </row>
    <row r="4310" spans="1:11" x14ac:dyDescent="0.35">
      <c r="A4310" t="s">
        <v>3482</v>
      </c>
      <c r="B4310" t="s">
        <v>13217</v>
      </c>
      <c r="C4310">
        <v>342626</v>
      </c>
      <c r="D4310">
        <v>872.55</v>
      </c>
      <c r="E4310">
        <v>43732</v>
      </c>
      <c r="F4310">
        <v>47058</v>
      </c>
      <c r="G4310" t="s">
        <v>13222</v>
      </c>
      <c r="H4310" t="s">
        <v>13191</v>
      </c>
      <c r="I4310" t="s">
        <v>17674</v>
      </c>
      <c r="J4310">
        <v>3326</v>
      </c>
      <c r="K4310" t="s">
        <v>13204</v>
      </c>
    </row>
    <row r="4311" spans="1:11" x14ac:dyDescent="0.35">
      <c r="A4311" t="s">
        <v>17675</v>
      </c>
      <c r="B4311" t="s">
        <v>13217</v>
      </c>
      <c r="C4311">
        <v>499973</v>
      </c>
      <c r="D4311">
        <v>805.03</v>
      </c>
      <c r="E4311">
        <v>44418</v>
      </c>
      <c r="F4311">
        <v>44914</v>
      </c>
      <c r="G4311" t="s">
        <v>13190</v>
      </c>
      <c r="H4311" t="s">
        <v>13207</v>
      </c>
      <c r="I4311" t="s">
        <v>17676</v>
      </c>
      <c r="J4311">
        <v>496</v>
      </c>
      <c r="K4311" t="s">
        <v>13212</v>
      </c>
    </row>
    <row r="4312" spans="1:11" x14ac:dyDescent="0.35">
      <c r="A4312" t="s">
        <v>17677</v>
      </c>
      <c r="B4312" t="s">
        <v>13217</v>
      </c>
      <c r="C4312">
        <v>336903</v>
      </c>
      <c r="D4312">
        <v>522.82000000000005</v>
      </c>
      <c r="E4312">
        <v>45193</v>
      </c>
      <c r="F4312">
        <v>47531</v>
      </c>
      <c r="G4312" t="s">
        <v>13190</v>
      </c>
      <c r="H4312" t="s">
        <v>13207</v>
      </c>
      <c r="I4312" t="s">
        <v>17678</v>
      </c>
      <c r="J4312">
        <v>2338</v>
      </c>
      <c r="K4312" t="s">
        <v>13200</v>
      </c>
    </row>
    <row r="4313" spans="1:11" x14ac:dyDescent="0.35">
      <c r="A4313" t="s">
        <v>6461</v>
      </c>
      <c r="B4313" t="s">
        <v>13194</v>
      </c>
      <c r="C4313">
        <v>144919</v>
      </c>
      <c r="D4313">
        <v>995.09</v>
      </c>
      <c r="E4313">
        <v>44137</v>
      </c>
      <c r="F4313">
        <v>46662</v>
      </c>
      <c r="G4313" t="s">
        <v>13202</v>
      </c>
      <c r="H4313" t="s">
        <v>13191</v>
      </c>
      <c r="I4313" t="s">
        <v>13929</v>
      </c>
      <c r="J4313">
        <v>2525</v>
      </c>
      <c r="K4313" t="s">
        <v>13200</v>
      </c>
    </row>
    <row r="4314" spans="1:11" x14ac:dyDescent="0.35">
      <c r="A4314" t="s">
        <v>17679</v>
      </c>
      <c r="B4314" t="s">
        <v>13189</v>
      </c>
      <c r="C4314">
        <v>172968</v>
      </c>
      <c r="D4314">
        <v>1253.8399999999999</v>
      </c>
      <c r="E4314">
        <v>45475</v>
      </c>
      <c r="F4314">
        <v>48927</v>
      </c>
      <c r="G4314" t="s">
        <v>13222</v>
      </c>
      <c r="H4314" t="s">
        <v>13195</v>
      </c>
      <c r="I4314" t="s">
        <v>13981</v>
      </c>
      <c r="J4314">
        <v>3452</v>
      </c>
      <c r="K4314" t="s">
        <v>13204</v>
      </c>
    </row>
    <row r="4315" spans="1:11" x14ac:dyDescent="0.35">
      <c r="A4315" t="s">
        <v>17680</v>
      </c>
      <c r="B4315" t="s">
        <v>13194</v>
      </c>
      <c r="C4315">
        <v>326199</v>
      </c>
      <c r="D4315">
        <v>1612.82</v>
      </c>
      <c r="E4315">
        <v>45448</v>
      </c>
      <c r="F4315">
        <v>46118</v>
      </c>
      <c r="G4315" t="s">
        <v>13190</v>
      </c>
      <c r="H4315" t="s">
        <v>13195</v>
      </c>
      <c r="I4315" t="s">
        <v>17681</v>
      </c>
      <c r="J4315">
        <v>670</v>
      </c>
      <c r="K4315" t="s">
        <v>13212</v>
      </c>
    </row>
    <row r="4316" spans="1:11" x14ac:dyDescent="0.35">
      <c r="A4316" t="s">
        <v>231</v>
      </c>
      <c r="B4316" t="s">
        <v>13217</v>
      </c>
      <c r="C4316">
        <v>105048</v>
      </c>
      <c r="D4316">
        <v>1303.55</v>
      </c>
      <c r="E4316">
        <v>44802</v>
      </c>
      <c r="F4316">
        <v>45315</v>
      </c>
      <c r="G4316" t="s">
        <v>13190</v>
      </c>
      <c r="H4316" t="s">
        <v>13207</v>
      </c>
      <c r="I4316" t="s">
        <v>17682</v>
      </c>
      <c r="J4316">
        <v>513</v>
      </c>
      <c r="K4316" t="s">
        <v>13212</v>
      </c>
    </row>
    <row r="4317" spans="1:11" x14ac:dyDescent="0.35">
      <c r="A4317" t="s">
        <v>4945</v>
      </c>
      <c r="B4317" t="s">
        <v>13206</v>
      </c>
      <c r="C4317">
        <v>32379</v>
      </c>
      <c r="D4317">
        <v>1151.0999999999999</v>
      </c>
      <c r="E4317">
        <v>42995</v>
      </c>
      <c r="F4317">
        <v>45914</v>
      </c>
      <c r="G4317" t="s">
        <v>13222</v>
      </c>
      <c r="H4317" t="s">
        <v>13191</v>
      </c>
      <c r="I4317" t="s">
        <v>17683</v>
      </c>
      <c r="J4317">
        <v>2919</v>
      </c>
      <c r="K4317" t="s">
        <v>13200</v>
      </c>
    </row>
    <row r="4318" spans="1:11" x14ac:dyDescent="0.35">
      <c r="A4318" t="s">
        <v>9042</v>
      </c>
      <c r="B4318" t="s">
        <v>13194</v>
      </c>
      <c r="C4318">
        <v>408367</v>
      </c>
      <c r="D4318">
        <v>1889.21</v>
      </c>
      <c r="E4318">
        <v>42052</v>
      </c>
      <c r="F4318">
        <v>44404</v>
      </c>
      <c r="G4318" t="s">
        <v>13202</v>
      </c>
      <c r="H4318" t="s">
        <v>13207</v>
      </c>
      <c r="I4318" t="s">
        <v>14050</v>
      </c>
      <c r="J4318">
        <v>2352</v>
      </c>
      <c r="K4318" t="s">
        <v>13200</v>
      </c>
    </row>
    <row r="4319" spans="1:11" x14ac:dyDescent="0.35">
      <c r="A4319" t="s">
        <v>11027</v>
      </c>
      <c r="B4319" t="s">
        <v>13206</v>
      </c>
      <c r="C4319">
        <v>487321</v>
      </c>
      <c r="D4319">
        <v>1728.99</v>
      </c>
      <c r="E4319">
        <v>44145</v>
      </c>
      <c r="F4319">
        <v>47687</v>
      </c>
      <c r="G4319" t="s">
        <v>13222</v>
      </c>
      <c r="H4319" t="s">
        <v>13191</v>
      </c>
      <c r="I4319" t="s">
        <v>17684</v>
      </c>
      <c r="J4319">
        <v>3542</v>
      </c>
      <c r="K4319" t="s">
        <v>13204</v>
      </c>
    </row>
    <row r="4320" spans="1:11" x14ac:dyDescent="0.35">
      <c r="A4320" t="s">
        <v>8725</v>
      </c>
      <c r="B4320" t="s">
        <v>13189</v>
      </c>
      <c r="C4320">
        <v>200474</v>
      </c>
      <c r="D4320">
        <v>1242.1500000000001</v>
      </c>
      <c r="E4320">
        <v>44668</v>
      </c>
      <c r="F4320">
        <v>45064</v>
      </c>
      <c r="G4320" t="s">
        <v>13202</v>
      </c>
      <c r="H4320" t="s">
        <v>13191</v>
      </c>
      <c r="I4320" t="s">
        <v>13909</v>
      </c>
      <c r="J4320">
        <v>396</v>
      </c>
      <c r="K4320" t="s">
        <v>13212</v>
      </c>
    </row>
    <row r="4321" spans="1:11" x14ac:dyDescent="0.35">
      <c r="A4321" t="s">
        <v>989</v>
      </c>
      <c r="B4321" t="s">
        <v>13194</v>
      </c>
      <c r="C4321">
        <v>324163</v>
      </c>
      <c r="D4321">
        <v>614.30999999999995</v>
      </c>
      <c r="E4321">
        <v>43761</v>
      </c>
      <c r="F4321">
        <v>45074</v>
      </c>
      <c r="G4321" t="s">
        <v>13222</v>
      </c>
      <c r="H4321" t="s">
        <v>13195</v>
      </c>
      <c r="I4321" t="s">
        <v>15217</v>
      </c>
      <c r="J4321">
        <v>1313</v>
      </c>
      <c r="K4321" t="s">
        <v>13197</v>
      </c>
    </row>
    <row r="4322" spans="1:11" x14ac:dyDescent="0.35">
      <c r="A4322" t="s">
        <v>6476</v>
      </c>
      <c r="B4322" t="s">
        <v>13189</v>
      </c>
      <c r="C4322">
        <v>313080</v>
      </c>
      <c r="D4322">
        <v>642.11</v>
      </c>
      <c r="E4322">
        <v>44083</v>
      </c>
      <c r="F4322">
        <v>45479</v>
      </c>
      <c r="G4322" t="s">
        <v>13202</v>
      </c>
      <c r="H4322" t="s">
        <v>13191</v>
      </c>
      <c r="I4322" t="s">
        <v>15805</v>
      </c>
      <c r="J4322">
        <v>1396</v>
      </c>
      <c r="K4322" t="s">
        <v>13197</v>
      </c>
    </row>
    <row r="4323" spans="1:11" x14ac:dyDescent="0.35">
      <c r="A4323" t="s">
        <v>11719</v>
      </c>
      <c r="B4323" t="s">
        <v>13206</v>
      </c>
      <c r="C4323">
        <v>91618</v>
      </c>
      <c r="D4323">
        <v>581.97</v>
      </c>
      <c r="E4323">
        <v>43536</v>
      </c>
      <c r="F4323">
        <v>45238</v>
      </c>
      <c r="G4323" t="s">
        <v>13222</v>
      </c>
      <c r="H4323" t="s">
        <v>13191</v>
      </c>
      <c r="I4323" t="s">
        <v>17685</v>
      </c>
      <c r="J4323">
        <v>1702</v>
      </c>
      <c r="K4323" t="s">
        <v>13193</v>
      </c>
    </row>
    <row r="4324" spans="1:11" x14ac:dyDescent="0.35">
      <c r="A4324" t="s">
        <v>17686</v>
      </c>
      <c r="B4324" t="s">
        <v>13217</v>
      </c>
      <c r="C4324">
        <v>291195</v>
      </c>
      <c r="D4324">
        <v>983.9</v>
      </c>
      <c r="E4324">
        <v>42731</v>
      </c>
      <c r="F4324">
        <v>43625</v>
      </c>
      <c r="G4324" t="s">
        <v>13222</v>
      </c>
      <c r="H4324" t="s">
        <v>13191</v>
      </c>
      <c r="I4324" t="s">
        <v>14713</v>
      </c>
      <c r="J4324">
        <v>894</v>
      </c>
      <c r="K4324" t="s">
        <v>13197</v>
      </c>
    </row>
    <row r="4325" spans="1:11" x14ac:dyDescent="0.35">
      <c r="A4325" t="s">
        <v>3511</v>
      </c>
      <c r="B4325" t="s">
        <v>13206</v>
      </c>
      <c r="C4325">
        <v>229711</v>
      </c>
      <c r="D4325">
        <v>1902.8</v>
      </c>
      <c r="E4325">
        <v>45033</v>
      </c>
      <c r="F4325">
        <v>48615</v>
      </c>
      <c r="G4325" t="s">
        <v>13190</v>
      </c>
      <c r="H4325" t="s">
        <v>13195</v>
      </c>
      <c r="I4325" t="s">
        <v>17687</v>
      </c>
      <c r="J4325">
        <v>3582</v>
      </c>
      <c r="K4325" t="s">
        <v>13204</v>
      </c>
    </row>
    <row r="4326" spans="1:11" x14ac:dyDescent="0.35">
      <c r="A4326" t="s">
        <v>120</v>
      </c>
      <c r="B4326" t="s">
        <v>13194</v>
      </c>
      <c r="C4326">
        <v>298624</v>
      </c>
      <c r="D4326">
        <v>1682.07</v>
      </c>
      <c r="E4326">
        <v>44339</v>
      </c>
      <c r="F4326">
        <v>46639</v>
      </c>
      <c r="G4326" t="s">
        <v>13202</v>
      </c>
      <c r="H4326" t="s">
        <v>13195</v>
      </c>
      <c r="I4326" t="s">
        <v>16841</v>
      </c>
      <c r="J4326">
        <v>2300</v>
      </c>
      <c r="K4326" t="s">
        <v>13200</v>
      </c>
    </row>
    <row r="4327" spans="1:11" x14ac:dyDescent="0.35">
      <c r="A4327" t="s">
        <v>17688</v>
      </c>
      <c r="B4327" t="s">
        <v>13217</v>
      </c>
      <c r="C4327">
        <v>314644</v>
      </c>
      <c r="D4327">
        <v>1076.5899999999999</v>
      </c>
      <c r="E4327">
        <v>42601</v>
      </c>
      <c r="F4327">
        <v>43846</v>
      </c>
      <c r="G4327" t="s">
        <v>13222</v>
      </c>
      <c r="H4327" t="s">
        <v>13191</v>
      </c>
      <c r="I4327" t="s">
        <v>17689</v>
      </c>
      <c r="J4327">
        <v>1245</v>
      </c>
      <c r="K4327" t="s">
        <v>13197</v>
      </c>
    </row>
    <row r="4328" spans="1:11" x14ac:dyDescent="0.35">
      <c r="A4328" t="s">
        <v>12889</v>
      </c>
      <c r="B4328" t="s">
        <v>13217</v>
      </c>
      <c r="C4328">
        <v>305255</v>
      </c>
      <c r="D4328">
        <v>1931.85</v>
      </c>
      <c r="E4328">
        <v>44400</v>
      </c>
      <c r="F4328">
        <v>46579</v>
      </c>
      <c r="G4328" t="s">
        <v>13222</v>
      </c>
      <c r="H4328" t="s">
        <v>13191</v>
      </c>
      <c r="I4328" t="s">
        <v>17383</v>
      </c>
      <c r="J4328">
        <v>2179</v>
      </c>
      <c r="K4328" t="s">
        <v>13193</v>
      </c>
    </row>
    <row r="4329" spans="1:11" x14ac:dyDescent="0.35">
      <c r="A4329" t="s">
        <v>12622</v>
      </c>
      <c r="B4329" t="s">
        <v>13206</v>
      </c>
      <c r="C4329">
        <v>191301</v>
      </c>
      <c r="D4329">
        <v>1477.37</v>
      </c>
      <c r="E4329">
        <v>43292</v>
      </c>
      <c r="F4329">
        <v>44826</v>
      </c>
      <c r="G4329" t="s">
        <v>13222</v>
      </c>
      <c r="H4329" t="s">
        <v>13207</v>
      </c>
      <c r="I4329" t="s">
        <v>16648</v>
      </c>
      <c r="J4329">
        <v>1534</v>
      </c>
      <c r="K4329" t="s">
        <v>13193</v>
      </c>
    </row>
    <row r="4330" spans="1:11" x14ac:dyDescent="0.35">
      <c r="A4330" t="s">
        <v>2394</v>
      </c>
      <c r="B4330" t="s">
        <v>13194</v>
      </c>
      <c r="C4330">
        <v>268592</v>
      </c>
      <c r="D4330">
        <v>644.96</v>
      </c>
      <c r="E4330">
        <v>43970</v>
      </c>
      <c r="F4330">
        <v>45770</v>
      </c>
      <c r="G4330" t="s">
        <v>13222</v>
      </c>
      <c r="H4330" t="s">
        <v>13191</v>
      </c>
      <c r="I4330" t="s">
        <v>17690</v>
      </c>
      <c r="J4330">
        <v>1800</v>
      </c>
      <c r="K4330" t="s">
        <v>13193</v>
      </c>
    </row>
    <row r="4331" spans="1:11" x14ac:dyDescent="0.35">
      <c r="A4331" t="s">
        <v>17691</v>
      </c>
      <c r="B4331" t="s">
        <v>13206</v>
      </c>
      <c r="C4331">
        <v>184982</v>
      </c>
      <c r="D4331">
        <v>820.86</v>
      </c>
      <c r="E4331">
        <v>45346</v>
      </c>
      <c r="F4331">
        <v>46176</v>
      </c>
      <c r="G4331" t="s">
        <v>13222</v>
      </c>
      <c r="H4331" t="s">
        <v>13195</v>
      </c>
      <c r="I4331" t="s">
        <v>17692</v>
      </c>
      <c r="J4331">
        <v>830</v>
      </c>
      <c r="K4331" t="s">
        <v>13197</v>
      </c>
    </row>
    <row r="4332" spans="1:11" x14ac:dyDescent="0.35">
      <c r="A4332" t="s">
        <v>5537</v>
      </c>
      <c r="B4332" t="s">
        <v>13194</v>
      </c>
      <c r="C4332">
        <v>36478</v>
      </c>
      <c r="D4332">
        <v>935.37</v>
      </c>
      <c r="E4332">
        <v>43444</v>
      </c>
      <c r="F4332">
        <v>45278</v>
      </c>
      <c r="G4332" t="s">
        <v>13190</v>
      </c>
      <c r="H4332" t="s">
        <v>13191</v>
      </c>
      <c r="I4332" t="s">
        <v>14579</v>
      </c>
      <c r="J4332">
        <v>1834</v>
      </c>
      <c r="K4332" t="s">
        <v>13193</v>
      </c>
    </row>
    <row r="4333" spans="1:11" x14ac:dyDescent="0.35">
      <c r="A4333" t="s">
        <v>13098</v>
      </c>
      <c r="B4333" t="s">
        <v>13189</v>
      </c>
      <c r="C4333">
        <v>44191</v>
      </c>
      <c r="D4333">
        <v>822.2</v>
      </c>
      <c r="E4333">
        <v>43119</v>
      </c>
      <c r="F4333">
        <v>45032</v>
      </c>
      <c r="G4333" t="s">
        <v>13190</v>
      </c>
      <c r="H4333" t="s">
        <v>13207</v>
      </c>
      <c r="I4333" t="s">
        <v>17693</v>
      </c>
      <c r="J4333">
        <v>1913</v>
      </c>
      <c r="K4333" t="s">
        <v>13193</v>
      </c>
    </row>
    <row r="4334" spans="1:11" x14ac:dyDescent="0.35">
      <c r="A4334" t="s">
        <v>17694</v>
      </c>
      <c r="B4334" t="s">
        <v>13189</v>
      </c>
      <c r="C4334">
        <v>139705</v>
      </c>
      <c r="D4334">
        <v>488.06</v>
      </c>
      <c r="E4334">
        <v>43665</v>
      </c>
      <c r="F4334">
        <v>46407</v>
      </c>
      <c r="G4334" t="s">
        <v>13202</v>
      </c>
      <c r="H4334" t="s">
        <v>13207</v>
      </c>
      <c r="I4334" t="s">
        <v>15436</v>
      </c>
      <c r="J4334">
        <v>2742</v>
      </c>
      <c r="K4334" t="s">
        <v>13200</v>
      </c>
    </row>
    <row r="4335" spans="1:11" x14ac:dyDescent="0.35">
      <c r="A4335" t="s">
        <v>5692</v>
      </c>
      <c r="B4335" t="s">
        <v>13189</v>
      </c>
      <c r="C4335">
        <v>322460</v>
      </c>
      <c r="D4335">
        <v>1151.6099999999999</v>
      </c>
      <c r="E4335">
        <v>44016</v>
      </c>
      <c r="F4335">
        <v>44953</v>
      </c>
      <c r="G4335" t="s">
        <v>13190</v>
      </c>
      <c r="H4335" t="s">
        <v>13207</v>
      </c>
      <c r="I4335" t="s">
        <v>17203</v>
      </c>
      <c r="J4335">
        <v>937</v>
      </c>
      <c r="K4335" t="s">
        <v>13197</v>
      </c>
    </row>
    <row r="4336" spans="1:11" x14ac:dyDescent="0.35">
      <c r="A4336" t="s">
        <v>17695</v>
      </c>
      <c r="B4336" t="s">
        <v>13189</v>
      </c>
      <c r="C4336">
        <v>462074</v>
      </c>
      <c r="D4336">
        <v>787.86</v>
      </c>
      <c r="E4336">
        <v>43332</v>
      </c>
      <c r="F4336">
        <v>44148</v>
      </c>
      <c r="G4336" t="s">
        <v>13222</v>
      </c>
      <c r="H4336" t="s">
        <v>13191</v>
      </c>
      <c r="I4336" t="s">
        <v>17696</v>
      </c>
      <c r="J4336">
        <v>816</v>
      </c>
      <c r="K4336" t="s">
        <v>13197</v>
      </c>
    </row>
    <row r="4337" spans="1:11" x14ac:dyDescent="0.35">
      <c r="A4337" t="s">
        <v>4710</v>
      </c>
      <c r="B4337" t="s">
        <v>13194</v>
      </c>
      <c r="C4337">
        <v>60051</v>
      </c>
      <c r="D4337">
        <v>459.27</v>
      </c>
      <c r="E4337">
        <v>44638</v>
      </c>
      <c r="F4337">
        <v>46971</v>
      </c>
      <c r="G4337" t="s">
        <v>13222</v>
      </c>
      <c r="H4337" t="s">
        <v>13207</v>
      </c>
      <c r="I4337" t="s">
        <v>17697</v>
      </c>
      <c r="J4337">
        <v>2333</v>
      </c>
      <c r="K4337" t="s">
        <v>13200</v>
      </c>
    </row>
    <row r="4338" spans="1:11" x14ac:dyDescent="0.35">
      <c r="A4338" t="s">
        <v>9039</v>
      </c>
      <c r="B4338" t="s">
        <v>13217</v>
      </c>
      <c r="C4338">
        <v>305377</v>
      </c>
      <c r="D4338">
        <v>346.24</v>
      </c>
      <c r="E4338">
        <v>43736</v>
      </c>
      <c r="F4338">
        <v>44606</v>
      </c>
      <c r="G4338" t="s">
        <v>13190</v>
      </c>
      <c r="H4338" t="s">
        <v>13191</v>
      </c>
      <c r="I4338" t="s">
        <v>17698</v>
      </c>
      <c r="J4338">
        <v>870</v>
      </c>
      <c r="K4338" t="s">
        <v>13197</v>
      </c>
    </row>
    <row r="4339" spans="1:11" x14ac:dyDescent="0.35">
      <c r="A4339" t="s">
        <v>6976</v>
      </c>
      <c r="B4339" t="s">
        <v>13206</v>
      </c>
      <c r="C4339">
        <v>36092</v>
      </c>
      <c r="D4339">
        <v>260.60000000000002</v>
      </c>
      <c r="E4339">
        <v>42414</v>
      </c>
      <c r="F4339">
        <v>44561</v>
      </c>
      <c r="G4339" t="s">
        <v>13222</v>
      </c>
      <c r="H4339" t="s">
        <v>13191</v>
      </c>
      <c r="I4339" t="s">
        <v>17699</v>
      </c>
      <c r="J4339">
        <v>2147</v>
      </c>
      <c r="K4339" t="s">
        <v>13193</v>
      </c>
    </row>
    <row r="4340" spans="1:11" x14ac:dyDescent="0.35">
      <c r="A4340" t="s">
        <v>4443</v>
      </c>
      <c r="B4340" t="s">
        <v>13189</v>
      </c>
      <c r="C4340">
        <v>375516</v>
      </c>
      <c r="D4340">
        <v>1554.66</v>
      </c>
      <c r="E4340">
        <v>42956</v>
      </c>
      <c r="F4340">
        <v>45843</v>
      </c>
      <c r="G4340" t="s">
        <v>13202</v>
      </c>
      <c r="H4340" t="s">
        <v>13195</v>
      </c>
      <c r="I4340" t="s">
        <v>13903</v>
      </c>
      <c r="J4340">
        <v>2887</v>
      </c>
      <c r="K4340" t="s">
        <v>13200</v>
      </c>
    </row>
    <row r="4341" spans="1:11" x14ac:dyDescent="0.35">
      <c r="A4341" t="s">
        <v>17700</v>
      </c>
      <c r="B4341" t="s">
        <v>13194</v>
      </c>
      <c r="C4341">
        <v>129171</v>
      </c>
      <c r="D4341">
        <v>200.29</v>
      </c>
      <c r="E4341">
        <v>44886</v>
      </c>
      <c r="F4341">
        <v>47450</v>
      </c>
      <c r="G4341" t="s">
        <v>13190</v>
      </c>
      <c r="H4341" t="s">
        <v>13191</v>
      </c>
      <c r="I4341" t="s">
        <v>14401</v>
      </c>
      <c r="J4341">
        <v>2564</v>
      </c>
      <c r="K4341" t="s">
        <v>13200</v>
      </c>
    </row>
    <row r="4342" spans="1:11" x14ac:dyDescent="0.35">
      <c r="A4342" t="s">
        <v>463</v>
      </c>
      <c r="B4342" t="s">
        <v>13189</v>
      </c>
      <c r="C4342">
        <v>268526</v>
      </c>
      <c r="D4342">
        <v>621.11</v>
      </c>
      <c r="E4342">
        <v>42444</v>
      </c>
      <c r="F4342">
        <v>43317</v>
      </c>
      <c r="G4342" t="s">
        <v>13222</v>
      </c>
      <c r="H4342" t="s">
        <v>13195</v>
      </c>
      <c r="I4342" t="s">
        <v>15994</v>
      </c>
      <c r="J4342">
        <v>873</v>
      </c>
      <c r="K4342" t="s">
        <v>13197</v>
      </c>
    </row>
    <row r="4343" spans="1:11" x14ac:dyDescent="0.35">
      <c r="A4343" t="s">
        <v>8185</v>
      </c>
      <c r="B4343" t="s">
        <v>13194</v>
      </c>
      <c r="C4343">
        <v>385150</v>
      </c>
      <c r="D4343">
        <v>318.12</v>
      </c>
      <c r="E4343">
        <v>43681</v>
      </c>
      <c r="F4343">
        <v>44453</v>
      </c>
      <c r="G4343" t="s">
        <v>13190</v>
      </c>
      <c r="H4343" t="s">
        <v>13207</v>
      </c>
      <c r="I4343" t="s">
        <v>17701</v>
      </c>
      <c r="J4343">
        <v>772</v>
      </c>
      <c r="K4343" t="s">
        <v>13197</v>
      </c>
    </row>
    <row r="4344" spans="1:11" x14ac:dyDescent="0.35">
      <c r="A4344" t="s">
        <v>17702</v>
      </c>
      <c r="B4344" t="s">
        <v>13217</v>
      </c>
      <c r="C4344">
        <v>340244</v>
      </c>
      <c r="D4344">
        <v>1827.65</v>
      </c>
      <c r="E4344">
        <v>45145</v>
      </c>
      <c r="F4344">
        <v>48110</v>
      </c>
      <c r="G4344" t="s">
        <v>13222</v>
      </c>
      <c r="H4344" t="s">
        <v>13191</v>
      </c>
      <c r="I4344" t="s">
        <v>17703</v>
      </c>
      <c r="J4344">
        <v>2965</v>
      </c>
      <c r="K4344" t="s">
        <v>13204</v>
      </c>
    </row>
    <row r="4345" spans="1:11" x14ac:dyDescent="0.35">
      <c r="A4345" t="s">
        <v>10578</v>
      </c>
      <c r="B4345" t="s">
        <v>13194</v>
      </c>
      <c r="C4345">
        <v>15584</v>
      </c>
      <c r="D4345">
        <v>300.86</v>
      </c>
      <c r="E4345">
        <v>42437</v>
      </c>
      <c r="F4345">
        <v>44908</v>
      </c>
      <c r="G4345" t="s">
        <v>13222</v>
      </c>
      <c r="H4345" t="s">
        <v>13195</v>
      </c>
      <c r="I4345" t="s">
        <v>13276</v>
      </c>
      <c r="J4345">
        <v>2471</v>
      </c>
      <c r="K4345" t="s">
        <v>13200</v>
      </c>
    </row>
    <row r="4346" spans="1:11" x14ac:dyDescent="0.35">
      <c r="A4346" t="s">
        <v>17704</v>
      </c>
      <c r="B4346" t="s">
        <v>13206</v>
      </c>
      <c r="C4346">
        <v>466223</v>
      </c>
      <c r="D4346">
        <v>1787.45</v>
      </c>
      <c r="E4346">
        <v>42721</v>
      </c>
      <c r="F4346">
        <v>45906</v>
      </c>
      <c r="G4346" t="s">
        <v>13202</v>
      </c>
      <c r="H4346" t="s">
        <v>13195</v>
      </c>
      <c r="I4346" t="s">
        <v>13352</v>
      </c>
      <c r="J4346">
        <v>3185</v>
      </c>
      <c r="K4346" t="s">
        <v>13204</v>
      </c>
    </row>
    <row r="4347" spans="1:11" x14ac:dyDescent="0.35">
      <c r="A4347" t="s">
        <v>10819</v>
      </c>
      <c r="B4347" t="s">
        <v>13206</v>
      </c>
      <c r="C4347">
        <v>317953</v>
      </c>
      <c r="D4347">
        <v>1407.42</v>
      </c>
      <c r="E4347">
        <v>44723</v>
      </c>
      <c r="F4347">
        <v>45756</v>
      </c>
      <c r="G4347" t="s">
        <v>13202</v>
      </c>
      <c r="H4347" t="s">
        <v>13191</v>
      </c>
      <c r="I4347" t="s">
        <v>13974</v>
      </c>
      <c r="J4347">
        <v>1033</v>
      </c>
      <c r="K4347" t="s">
        <v>13197</v>
      </c>
    </row>
    <row r="4348" spans="1:11" x14ac:dyDescent="0.35">
      <c r="A4348" t="s">
        <v>750</v>
      </c>
      <c r="B4348" t="s">
        <v>13189</v>
      </c>
      <c r="C4348">
        <v>125901</v>
      </c>
      <c r="D4348">
        <v>865.77</v>
      </c>
      <c r="E4348">
        <v>43022</v>
      </c>
      <c r="F4348">
        <v>44656</v>
      </c>
      <c r="G4348" t="s">
        <v>13190</v>
      </c>
      <c r="H4348" t="s">
        <v>13195</v>
      </c>
      <c r="I4348" t="s">
        <v>15046</v>
      </c>
      <c r="J4348">
        <v>1634</v>
      </c>
      <c r="K4348" t="s">
        <v>13193</v>
      </c>
    </row>
    <row r="4349" spans="1:11" x14ac:dyDescent="0.35">
      <c r="A4349" t="s">
        <v>1599</v>
      </c>
      <c r="B4349" t="s">
        <v>13206</v>
      </c>
      <c r="C4349">
        <v>241424</v>
      </c>
      <c r="D4349">
        <v>520.91</v>
      </c>
      <c r="E4349">
        <v>44902</v>
      </c>
      <c r="F4349">
        <v>46938</v>
      </c>
      <c r="G4349" t="s">
        <v>13190</v>
      </c>
      <c r="H4349" t="s">
        <v>13191</v>
      </c>
      <c r="I4349" t="s">
        <v>16570</v>
      </c>
      <c r="J4349">
        <v>2036</v>
      </c>
      <c r="K4349" t="s">
        <v>13193</v>
      </c>
    </row>
    <row r="4350" spans="1:11" x14ac:dyDescent="0.35">
      <c r="A4350" t="s">
        <v>9277</v>
      </c>
      <c r="B4350" t="s">
        <v>13189</v>
      </c>
      <c r="C4350">
        <v>208838</v>
      </c>
      <c r="D4350">
        <v>243.16</v>
      </c>
      <c r="E4350">
        <v>43481</v>
      </c>
      <c r="F4350">
        <v>46226</v>
      </c>
      <c r="G4350" t="s">
        <v>13190</v>
      </c>
      <c r="H4350" t="s">
        <v>13195</v>
      </c>
      <c r="I4350" t="s">
        <v>17705</v>
      </c>
      <c r="J4350">
        <v>2745</v>
      </c>
      <c r="K4350" t="s">
        <v>13200</v>
      </c>
    </row>
    <row r="4351" spans="1:11" x14ac:dyDescent="0.35">
      <c r="A4351" t="s">
        <v>7077</v>
      </c>
      <c r="B4351" t="s">
        <v>13189</v>
      </c>
      <c r="C4351">
        <v>336355</v>
      </c>
      <c r="D4351">
        <v>674.98</v>
      </c>
      <c r="E4351">
        <v>43843</v>
      </c>
      <c r="F4351">
        <v>45094</v>
      </c>
      <c r="G4351" t="s">
        <v>13190</v>
      </c>
      <c r="H4351" t="s">
        <v>13195</v>
      </c>
      <c r="I4351" t="s">
        <v>14492</v>
      </c>
      <c r="J4351">
        <v>1251</v>
      </c>
      <c r="K4351" t="s">
        <v>13197</v>
      </c>
    </row>
    <row r="4352" spans="1:11" x14ac:dyDescent="0.35">
      <c r="A4352" t="s">
        <v>1781</v>
      </c>
      <c r="B4352" t="s">
        <v>13206</v>
      </c>
      <c r="C4352">
        <v>465244</v>
      </c>
      <c r="D4352">
        <v>1880.14</v>
      </c>
      <c r="E4352">
        <v>44764</v>
      </c>
      <c r="F4352">
        <v>45693</v>
      </c>
      <c r="G4352" t="s">
        <v>13222</v>
      </c>
      <c r="H4352" t="s">
        <v>13195</v>
      </c>
      <c r="I4352" t="s">
        <v>17706</v>
      </c>
      <c r="J4352">
        <v>929</v>
      </c>
      <c r="K4352" t="s">
        <v>13197</v>
      </c>
    </row>
    <row r="4353" spans="1:11" x14ac:dyDescent="0.35">
      <c r="A4353" t="s">
        <v>17707</v>
      </c>
      <c r="B4353" t="s">
        <v>13217</v>
      </c>
      <c r="C4353">
        <v>121073</v>
      </c>
      <c r="D4353">
        <v>1017</v>
      </c>
      <c r="E4353">
        <v>45615</v>
      </c>
      <c r="F4353">
        <v>48220</v>
      </c>
      <c r="G4353" t="s">
        <v>13190</v>
      </c>
      <c r="H4353" t="s">
        <v>13195</v>
      </c>
      <c r="I4353" t="s">
        <v>17708</v>
      </c>
      <c r="J4353">
        <v>2605</v>
      </c>
      <c r="K4353" t="s">
        <v>13200</v>
      </c>
    </row>
    <row r="4354" spans="1:11" x14ac:dyDescent="0.35">
      <c r="A4354" t="s">
        <v>6669</v>
      </c>
      <c r="B4354" t="s">
        <v>13206</v>
      </c>
      <c r="C4354">
        <v>357187</v>
      </c>
      <c r="D4354">
        <v>606.97</v>
      </c>
      <c r="E4354">
        <v>44632</v>
      </c>
      <c r="F4354">
        <v>48086</v>
      </c>
      <c r="G4354" t="s">
        <v>13190</v>
      </c>
      <c r="H4354" t="s">
        <v>13207</v>
      </c>
      <c r="I4354" t="s">
        <v>17502</v>
      </c>
      <c r="J4354">
        <v>3454</v>
      </c>
      <c r="K4354" t="s">
        <v>13204</v>
      </c>
    </row>
    <row r="4355" spans="1:11" x14ac:dyDescent="0.35">
      <c r="A4355" t="s">
        <v>5788</v>
      </c>
      <c r="B4355" t="s">
        <v>13217</v>
      </c>
      <c r="C4355">
        <v>197302</v>
      </c>
      <c r="D4355">
        <v>742.68</v>
      </c>
      <c r="E4355">
        <v>43103</v>
      </c>
      <c r="F4355">
        <v>45423</v>
      </c>
      <c r="G4355" t="s">
        <v>13222</v>
      </c>
      <c r="H4355" t="s">
        <v>13207</v>
      </c>
      <c r="I4355" t="s">
        <v>14263</v>
      </c>
      <c r="J4355">
        <v>2320</v>
      </c>
      <c r="K4355" t="s">
        <v>13200</v>
      </c>
    </row>
    <row r="4356" spans="1:11" x14ac:dyDescent="0.35">
      <c r="A4356" t="s">
        <v>17709</v>
      </c>
      <c r="B4356" t="s">
        <v>13217</v>
      </c>
      <c r="C4356">
        <v>495594</v>
      </c>
      <c r="D4356">
        <v>331.04</v>
      </c>
      <c r="E4356">
        <v>44343</v>
      </c>
      <c r="F4356">
        <v>47175</v>
      </c>
      <c r="G4356" t="s">
        <v>13190</v>
      </c>
      <c r="H4356" t="s">
        <v>13207</v>
      </c>
      <c r="I4356" t="s">
        <v>17710</v>
      </c>
      <c r="J4356">
        <v>2832</v>
      </c>
      <c r="K4356" t="s">
        <v>13200</v>
      </c>
    </row>
    <row r="4357" spans="1:11" x14ac:dyDescent="0.35">
      <c r="A4357" t="s">
        <v>11826</v>
      </c>
      <c r="B4357" t="s">
        <v>13206</v>
      </c>
      <c r="C4357">
        <v>296345</v>
      </c>
      <c r="D4357">
        <v>165.98</v>
      </c>
      <c r="E4357">
        <v>42637</v>
      </c>
      <c r="F4357">
        <v>43857</v>
      </c>
      <c r="G4357" t="s">
        <v>13190</v>
      </c>
      <c r="H4357" t="s">
        <v>13207</v>
      </c>
      <c r="I4357" t="s">
        <v>15792</v>
      </c>
      <c r="J4357">
        <v>1220</v>
      </c>
      <c r="K4357" t="s">
        <v>13197</v>
      </c>
    </row>
    <row r="4358" spans="1:11" x14ac:dyDescent="0.35">
      <c r="A4358" t="s">
        <v>17711</v>
      </c>
      <c r="B4358" t="s">
        <v>13217</v>
      </c>
      <c r="C4358">
        <v>396177</v>
      </c>
      <c r="D4358">
        <v>654.47</v>
      </c>
      <c r="E4358">
        <v>45199</v>
      </c>
      <c r="F4358">
        <v>47984</v>
      </c>
      <c r="G4358" t="s">
        <v>13190</v>
      </c>
      <c r="H4358" t="s">
        <v>13195</v>
      </c>
      <c r="I4358" t="s">
        <v>17712</v>
      </c>
      <c r="J4358">
        <v>2785</v>
      </c>
      <c r="K4358" t="s">
        <v>13200</v>
      </c>
    </row>
    <row r="4359" spans="1:11" x14ac:dyDescent="0.35">
      <c r="A4359" t="s">
        <v>5903</v>
      </c>
      <c r="B4359" t="s">
        <v>13206</v>
      </c>
      <c r="C4359">
        <v>35457</v>
      </c>
      <c r="D4359">
        <v>1138.8399999999999</v>
      </c>
      <c r="E4359">
        <v>42222</v>
      </c>
      <c r="F4359">
        <v>45301</v>
      </c>
      <c r="G4359" t="s">
        <v>13190</v>
      </c>
      <c r="H4359" t="s">
        <v>13195</v>
      </c>
      <c r="I4359" t="s">
        <v>13745</v>
      </c>
      <c r="J4359">
        <v>3079</v>
      </c>
      <c r="K4359" t="s">
        <v>13204</v>
      </c>
    </row>
    <row r="4360" spans="1:11" x14ac:dyDescent="0.35">
      <c r="A4360" t="s">
        <v>2198</v>
      </c>
      <c r="B4360" t="s">
        <v>13206</v>
      </c>
      <c r="C4360">
        <v>109058</v>
      </c>
      <c r="D4360">
        <v>955.45</v>
      </c>
      <c r="E4360">
        <v>44415</v>
      </c>
      <c r="F4360">
        <v>44807</v>
      </c>
      <c r="G4360" t="s">
        <v>13190</v>
      </c>
      <c r="H4360" t="s">
        <v>13195</v>
      </c>
      <c r="I4360" t="s">
        <v>17547</v>
      </c>
      <c r="J4360">
        <v>392</v>
      </c>
      <c r="K4360" t="s">
        <v>13212</v>
      </c>
    </row>
    <row r="4361" spans="1:11" x14ac:dyDescent="0.35">
      <c r="A4361" t="s">
        <v>17713</v>
      </c>
      <c r="B4361" t="s">
        <v>13189</v>
      </c>
      <c r="C4361">
        <v>345945</v>
      </c>
      <c r="D4361">
        <v>1029.32</v>
      </c>
      <c r="E4361">
        <v>43229</v>
      </c>
      <c r="F4361">
        <v>46445</v>
      </c>
      <c r="G4361" t="s">
        <v>13222</v>
      </c>
      <c r="H4361" t="s">
        <v>13195</v>
      </c>
      <c r="I4361" t="s">
        <v>17714</v>
      </c>
      <c r="J4361">
        <v>3216</v>
      </c>
      <c r="K4361" t="s">
        <v>13204</v>
      </c>
    </row>
    <row r="4362" spans="1:11" x14ac:dyDescent="0.35">
      <c r="A4362" t="s">
        <v>3800</v>
      </c>
      <c r="B4362" t="s">
        <v>13217</v>
      </c>
      <c r="C4362">
        <v>447980</v>
      </c>
      <c r="D4362">
        <v>1372.29</v>
      </c>
      <c r="E4362">
        <v>44537</v>
      </c>
      <c r="F4362">
        <v>45263</v>
      </c>
      <c r="G4362" t="s">
        <v>13202</v>
      </c>
      <c r="H4362" t="s">
        <v>13191</v>
      </c>
      <c r="I4362" t="s">
        <v>16778</v>
      </c>
      <c r="J4362">
        <v>726</v>
      </c>
      <c r="K4362" t="s">
        <v>13212</v>
      </c>
    </row>
    <row r="4363" spans="1:11" x14ac:dyDescent="0.35">
      <c r="A4363" t="s">
        <v>7560</v>
      </c>
      <c r="B4363" t="s">
        <v>13194</v>
      </c>
      <c r="C4363">
        <v>273576</v>
      </c>
      <c r="D4363">
        <v>1533.31</v>
      </c>
      <c r="E4363">
        <v>45491</v>
      </c>
      <c r="F4363">
        <v>48195</v>
      </c>
      <c r="G4363" t="s">
        <v>13202</v>
      </c>
      <c r="H4363" t="s">
        <v>13191</v>
      </c>
      <c r="I4363" t="s">
        <v>17715</v>
      </c>
      <c r="J4363">
        <v>2704</v>
      </c>
      <c r="K4363" t="s">
        <v>13200</v>
      </c>
    </row>
    <row r="4364" spans="1:11" x14ac:dyDescent="0.35">
      <c r="A4364" t="s">
        <v>5280</v>
      </c>
      <c r="B4364" t="s">
        <v>13206</v>
      </c>
      <c r="C4364">
        <v>81524</v>
      </c>
      <c r="D4364">
        <v>1510.45</v>
      </c>
      <c r="E4364">
        <v>44702</v>
      </c>
      <c r="F4364">
        <v>48107</v>
      </c>
      <c r="G4364" t="s">
        <v>13222</v>
      </c>
      <c r="H4364" t="s">
        <v>13195</v>
      </c>
      <c r="I4364" t="s">
        <v>14131</v>
      </c>
      <c r="J4364">
        <v>3405</v>
      </c>
      <c r="K4364" t="s">
        <v>13204</v>
      </c>
    </row>
    <row r="4365" spans="1:11" x14ac:dyDescent="0.35">
      <c r="A4365" t="s">
        <v>17716</v>
      </c>
      <c r="B4365" t="s">
        <v>13217</v>
      </c>
      <c r="C4365">
        <v>302252</v>
      </c>
      <c r="D4365">
        <v>708.81</v>
      </c>
      <c r="E4365">
        <v>45179</v>
      </c>
      <c r="F4365">
        <v>48679</v>
      </c>
      <c r="G4365" t="s">
        <v>13190</v>
      </c>
      <c r="H4365" t="s">
        <v>13191</v>
      </c>
      <c r="I4365" t="s">
        <v>16241</v>
      </c>
      <c r="J4365">
        <v>3500</v>
      </c>
      <c r="K4365" t="s">
        <v>13204</v>
      </c>
    </row>
    <row r="4366" spans="1:11" x14ac:dyDescent="0.35">
      <c r="A4366" t="s">
        <v>17717</v>
      </c>
      <c r="B4366" t="s">
        <v>13206</v>
      </c>
      <c r="C4366">
        <v>337146</v>
      </c>
      <c r="D4366">
        <v>186.09</v>
      </c>
      <c r="E4366">
        <v>44721</v>
      </c>
      <c r="F4366">
        <v>46243</v>
      </c>
      <c r="G4366" t="s">
        <v>13202</v>
      </c>
      <c r="H4366" t="s">
        <v>13191</v>
      </c>
      <c r="I4366" t="s">
        <v>17718</v>
      </c>
      <c r="J4366">
        <v>1522</v>
      </c>
      <c r="K4366" t="s">
        <v>13193</v>
      </c>
    </row>
    <row r="4367" spans="1:11" x14ac:dyDescent="0.35">
      <c r="A4367" t="s">
        <v>10334</v>
      </c>
      <c r="B4367" t="s">
        <v>13206</v>
      </c>
      <c r="C4367">
        <v>393047</v>
      </c>
      <c r="D4367">
        <v>1992.81</v>
      </c>
      <c r="E4367">
        <v>42390</v>
      </c>
      <c r="F4367">
        <v>44178</v>
      </c>
      <c r="G4367" t="s">
        <v>13190</v>
      </c>
      <c r="H4367" t="s">
        <v>13207</v>
      </c>
      <c r="I4367" t="s">
        <v>15019</v>
      </c>
      <c r="J4367">
        <v>1788</v>
      </c>
      <c r="K4367" t="s">
        <v>13193</v>
      </c>
    </row>
    <row r="4368" spans="1:11" x14ac:dyDescent="0.35">
      <c r="A4368" t="s">
        <v>17719</v>
      </c>
      <c r="B4368" t="s">
        <v>13189</v>
      </c>
      <c r="C4368">
        <v>465139</v>
      </c>
      <c r="D4368">
        <v>364.63</v>
      </c>
      <c r="E4368">
        <v>43107</v>
      </c>
      <c r="F4368">
        <v>45944</v>
      </c>
      <c r="G4368" t="s">
        <v>13202</v>
      </c>
      <c r="H4368" t="s">
        <v>13191</v>
      </c>
      <c r="I4368" t="s">
        <v>17720</v>
      </c>
      <c r="J4368">
        <v>2837</v>
      </c>
      <c r="K4368" t="s">
        <v>13200</v>
      </c>
    </row>
    <row r="4369" spans="1:11" x14ac:dyDescent="0.35">
      <c r="A4369" t="s">
        <v>2274</v>
      </c>
      <c r="B4369" t="s">
        <v>13206</v>
      </c>
      <c r="C4369">
        <v>334480</v>
      </c>
      <c r="D4369">
        <v>1678.91</v>
      </c>
      <c r="E4369">
        <v>43779</v>
      </c>
      <c r="F4369">
        <v>45361</v>
      </c>
      <c r="G4369" t="s">
        <v>13202</v>
      </c>
      <c r="H4369" t="s">
        <v>13207</v>
      </c>
      <c r="I4369" t="s">
        <v>17721</v>
      </c>
      <c r="J4369">
        <v>1582</v>
      </c>
      <c r="K4369" t="s">
        <v>13193</v>
      </c>
    </row>
    <row r="4370" spans="1:11" x14ac:dyDescent="0.35">
      <c r="A4370" t="s">
        <v>4641</v>
      </c>
      <c r="B4370" t="s">
        <v>13206</v>
      </c>
      <c r="C4370">
        <v>346974</v>
      </c>
      <c r="D4370">
        <v>317.72000000000003</v>
      </c>
      <c r="E4370">
        <v>43231</v>
      </c>
      <c r="F4370">
        <v>45297</v>
      </c>
      <c r="G4370" t="s">
        <v>13190</v>
      </c>
      <c r="H4370" t="s">
        <v>13207</v>
      </c>
      <c r="I4370" t="s">
        <v>14103</v>
      </c>
      <c r="J4370">
        <v>2066</v>
      </c>
      <c r="K4370" t="s">
        <v>13193</v>
      </c>
    </row>
    <row r="4371" spans="1:11" x14ac:dyDescent="0.35">
      <c r="A4371" t="s">
        <v>17722</v>
      </c>
      <c r="B4371" t="s">
        <v>13194</v>
      </c>
      <c r="C4371">
        <v>10710</v>
      </c>
      <c r="D4371">
        <v>1594.68</v>
      </c>
      <c r="E4371">
        <v>44584</v>
      </c>
      <c r="F4371">
        <v>47340</v>
      </c>
      <c r="G4371" t="s">
        <v>13222</v>
      </c>
      <c r="H4371" t="s">
        <v>13191</v>
      </c>
      <c r="I4371" t="s">
        <v>17282</v>
      </c>
      <c r="J4371">
        <v>2756</v>
      </c>
      <c r="K4371" t="s">
        <v>13200</v>
      </c>
    </row>
    <row r="4372" spans="1:11" x14ac:dyDescent="0.35">
      <c r="A4372" t="s">
        <v>2874</v>
      </c>
      <c r="B4372" t="s">
        <v>13189</v>
      </c>
      <c r="C4372">
        <v>290069</v>
      </c>
      <c r="D4372">
        <v>1401.55</v>
      </c>
      <c r="E4372">
        <v>43376</v>
      </c>
      <c r="F4372">
        <v>45766</v>
      </c>
      <c r="G4372" t="s">
        <v>13222</v>
      </c>
      <c r="H4372" t="s">
        <v>13207</v>
      </c>
      <c r="I4372" t="s">
        <v>13349</v>
      </c>
      <c r="J4372">
        <v>2390</v>
      </c>
      <c r="K4372" t="s">
        <v>13200</v>
      </c>
    </row>
    <row r="4373" spans="1:11" x14ac:dyDescent="0.35">
      <c r="A4373" t="s">
        <v>3943</v>
      </c>
      <c r="B4373" t="s">
        <v>13217</v>
      </c>
      <c r="C4373">
        <v>445131</v>
      </c>
      <c r="D4373">
        <v>1005.28</v>
      </c>
      <c r="E4373">
        <v>44953</v>
      </c>
      <c r="F4373">
        <v>47200</v>
      </c>
      <c r="G4373" t="s">
        <v>13202</v>
      </c>
      <c r="H4373" t="s">
        <v>13207</v>
      </c>
      <c r="I4373" t="s">
        <v>16421</v>
      </c>
      <c r="J4373">
        <v>2247</v>
      </c>
      <c r="K4373" t="s">
        <v>13200</v>
      </c>
    </row>
    <row r="4374" spans="1:11" x14ac:dyDescent="0.35">
      <c r="A4374" t="s">
        <v>6032</v>
      </c>
      <c r="B4374" t="s">
        <v>13206</v>
      </c>
      <c r="C4374">
        <v>180287</v>
      </c>
      <c r="D4374">
        <v>919.37</v>
      </c>
      <c r="E4374">
        <v>44370</v>
      </c>
      <c r="F4374">
        <v>47563</v>
      </c>
      <c r="G4374" t="s">
        <v>13202</v>
      </c>
      <c r="H4374" t="s">
        <v>13191</v>
      </c>
      <c r="I4374" t="s">
        <v>17723</v>
      </c>
      <c r="J4374">
        <v>3193</v>
      </c>
      <c r="K4374" t="s">
        <v>13204</v>
      </c>
    </row>
    <row r="4375" spans="1:11" x14ac:dyDescent="0.35">
      <c r="A4375" t="s">
        <v>10437</v>
      </c>
      <c r="B4375" t="s">
        <v>13189</v>
      </c>
      <c r="C4375">
        <v>284388</v>
      </c>
      <c r="D4375">
        <v>967.99</v>
      </c>
      <c r="E4375">
        <v>42479</v>
      </c>
      <c r="F4375">
        <v>45640</v>
      </c>
      <c r="G4375" t="s">
        <v>13190</v>
      </c>
      <c r="H4375" t="s">
        <v>13207</v>
      </c>
      <c r="I4375" t="s">
        <v>15039</v>
      </c>
      <c r="J4375">
        <v>3161</v>
      </c>
      <c r="K4375" t="s">
        <v>13204</v>
      </c>
    </row>
    <row r="4376" spans="1:11" x14ac:dyDescent="0.35">
      <c r="A4376" t="s">
        <v>17724</v>
      </c>
      <c r="B4376" t="s">
        <v>13189</v>
      </c>
      <c r="C4376">
        <v>363914</v>
      </c>
      <c r="D4376">
        <v>961.13</v>
      </c>
      <c r="E4376">
        <v>42947</v>
      </c>
      <c r="F4376">
        <v>43818</v>
      </c>
      <c r="G4376" t="s">
        <v>13202</v>
      </c>
      <c r="H4376" t="s">
        <v>13207</v>
      </c>
      <c r="I4376" t="s">
        <v>17725</v>
      </c>
      <c r="J4376">
        <v>871</v>
      </c>
      <c r="K4376" t="s">
        <v>13197</v>
      </c>
    </row>
    <row r="4377" spans="1:11" x14ac:dyDescent="0.35">
      <c r="A4377" t="s">
        <v>6697</v>
      </c>
      <c r="B4377" t="s">
        <v>13194</v>
      </c>
      <c r="C4377">
        <v>52050</v>
      </c>
      <c r="D4377">
        <v>174.22</v>
      </c>
      <c r="E4377">
        <v>43191</v>
      </c>
      <c r="F4377">
        <v>44338</v>
      </c>
      <c r="G4377" t="s">
        <v>13190</v>
      </c>
      <c r="H4377" t="s">
        <v>13207</v>
      </c>
      <c r="I4377" t="s">
        <v>17726</v>
      </c>
      <c r="J4377">
        <v>1147</v>
      </c>
      <c r="K4377" t="s">
        <v>13197</v>
      </c>
    </row>
    <row r="4378" spans="1:11" x14ac:dyDescent="0.35">
      <c r="A4378" t="s">
        <v>4043</v>
      </c>
      <c r="B4378" t="s">
        <v>13206</v>
      </c>
      <c r="C4378">
        <v>475351</v>
      </c>
      <c r="D4378">
        <v>1905.03</v>
      </c>
      <c r="E4378">
        <v>43904</v>
      </c>
      <c r="F4378">
        <v>46517</v>
      </c>
      <c r="G4378" t="s">
        <v>13222</v>
      </c>
      <c r="H4378" t="s">
        <v>13207</v>
      </c>
      <c r="I4378" t="s">
        <v>15190</v>
      </c>
      <c r="J4378">
        <v>2613</v>
      </c>
      <c r="K4378" t="s">
        <v>13200</v>
      </c>
    </row>
    <row r="4379" spans="1:11" x14ac:dyDescent="0.35">
      <c r="A4379" t="s">
        <v>4983</v>
      </c>
      <c r="B4379" t="s">
        <v>13217</v>
      </c>
      <c r="C4379">
        <v>180587</v>
      </c>
      <c r="D4379">
        <v>1598.91</v>
      </c>
      <c r="E4379">
        <v>42946</v>
      </c>
      <c r="F4379">
        <v>45365</v>
      </c>
      <c r="G4379" t="s">
        <v>13222</v>
      </c>
      <c r="H4379" t="s">
        <v>13191</v>
      </c>
      <c r="I4379" t="s">
        <v>17727</v>
      </c>
      <c r="J4379">
        <v>2419</v>
      </c>
      <c r="K4379" t="s">
        <v>13200</v>
      </c>
    </row>
    <row r="4380" spans="1:11" x14ac:dyDescent="0.35">
      <c r="A4380" t="s">
        <v>6380</v>
      </c>
      <c r="B4380" t="s">
        <v>13189</v>
      </c>
      <c r="C4380">
        <v>390092</v>
      </c>
      <c r="D4380">
        <v>639.76</v>
      </c>
      <c r="E4380">
        <v>42874</v>
      </c>
      <c r="F4380">
        <v>43613</v>
      </c>
      <c r="G4380" t="s">
        <v>13202</v>
      </c>
      <c r="H4380" t="s">
        <v>13207</v>
      </c>
      <c r="I4380" t="s">
        <v>15322</v>
      </c>
      <c r="J4380">
        <v>739</v>
      </c>
      <c r="K4380" t="s">
        <v>13197</v>
      </c>
    </row>
    <row r="4381" spans="1:11" x14ac:dyDescent="0.35">
      <c r="A4381" t="s">
        <v>12517</v>
      </c>
      <c r="B4381" t="s">
        <v>13217</v>
      </c>
      <c r="C4381">
        <v>406295</v>
      </c>
      <c r="D4381">
        <v>266.93</v>
      </c>
      <c r="E4381">
        <v>44028</v>
      </c>
      <c r="F4381">
        <v>45175</v>
      </c>
      <c r="G4381" t="s">
        <v>13202</v>
      </c>
      <c r="H4381" t="s">
        <v>13191</v>
      </c>
      <c r="I4381" t="s">
        <v>17728</v>
      </c>
      <c r="J4381">
        <v>1147</v>
      </c>
      <c r="K4381" t="s">
        <v>13197</v>
      </c>
    </row>
    <row r="4382" spans="1:11" x14ac:dyDescent="0.35">
      <c r="A4382" t="s">
        <v>3271</v>
      </c>
      <c r="B4382" t="s">
        <v>13206</v>
      </c>
      <c r="C4382">
        <v>136292</v>
      </c>
      <c r="D4382">
        <v>594.53</v>
      </c>
      <c r="E4382">
        <v>42552</v>
      </c>
      <c r="F4382">
        <v>45171</v>
      </c>
      <c r="G4382" t="s">
        <v>13202</v>
      </c>
      <c r="H4382" t="s">
        <v>13195</v>
      </c>
      <c r="I4382" t="s">
        <v>14771</v>
      </c>
      <c r="J4382">
        <v>2619</v>
      </c>
      <c r="K4382" t="s">
        <v>13200</v>
      </c>
    </row>
    <row r="4383" spans="1:11" x14ac:dyDescent="0.35">
      <c r="A4383" t="s">
        <v>1902</v>
      </c>
      <c r="B4383" t="s">
        <v>13206</v>
      </c>
      <c r="C4383">
        <v>30604</v>
      </c>
      <c r="D4383">
        <v>308.02999999999997</v>
      </c>
      <c r="E4383">
        <v>42005</v>
      </c>
      <c r="F4383">
        <v>43025</v>
      </c>
      <c r="G4383" t="s">
        <v>13190</v>
      </c>
      <c r="H4383" t="s">
        <v>13207</v>
      </c>
      <c r="I4383" t="s">
        <v>17693</v>
      </c>
      <c r="J4383">
        <v>1020</v>
      </c>
      <c r="K4383" t="s">
        <v>13197</v>
      </c>
    </row>
    <row r="4384" spans="1:11" x14ac:dyDescent="0.35">
      <c r="A4384" t="s">
        <v>7436</v>
      </c>
      <c r="B4384" t="s">
        <v>13206</v>
      </c>
      <c r="C4384">
        <v>300735</v>
      </c>
      <c r="D4384">
        <v>466.83</v>
      </c>
      <c r="E4384">
        <v>43684</v>
      </c>
      <c r="F4384">
        <v>45274</v>
      </c>
      <c r="G4384" t="s">
        <v>13190</v>
      </c>
      <c r="H4384" t="s">
        <v>13195</v>
      </c>
      <c r="I4384" t="s">
        <v>17729</v>
      </c>
      <c r="J4384">
        <v>1590</v>
      </c>
      <c r="K4384" t="s">
        <v>13193</v>
      </c>
    </row>
    <row r="4385" spans="1:11" x14ac:dyDescent="0.35">
      <c r="A4385" t="s">
        <v>7504</v>
      </c>
      <c r="B4385" t="s">
        <v>13189</v>
      </c>
      <c r="C4385">
        <v>475434</v>
      </c>
      <c r="D4385">
        <v>735.91</v>
      </c>
      <c r="E4385">
        <v>43892</v>
      </c>
      <c r="F4385">
        <v>44530</v>
      </c>
      <c r="G4385" t="s">
        <v>13222</v>
      </c>
      <c r="H4385" t="s">
        <v>13191</v>
      </c>
      <c r="I4385" t="s">
        <v>15540</v>
      </c>
      <c r="J4385">
        <v>638</v>
      </c>
      <c r="K4385" t="s">
        <v>13212</v>
      </c>
    </row>
    <row r="4386" spans="1:11" x14ac:dyDescent="0.35">
      <c r="A4386" t="s">
        <v>17730</v>
      </c>
      <c r="B4386" t="s">
        <v>13194</v>
      </c>
      <c r="C4386">
        <v>52459</v>
      </c>
      <c r="D4386">
        <v>536.97</v>
      </c>
      <c r="E4386">
        <v>42227</v>
      </c>
      <c r="F4386">
        <v>45134</v>
      </c>
      <c r="G4386" t="s">
        <v>13190</v>
      </c>
      <c r="H4386" t="s">
        <v>13195</v>
      </c>
      <c r="I4386" t="s">
        <v>13842</v>
      </c>
      <c r="J4386">
        <v>2907</v>
      </c>
      <c r="K4386" t="s">
        <v>13200</v>
      </c>
    </row>
    <row r="4387" spans="1:11" x14ac:dyDescent="0.35">
      <c r="A4387" t="s">
        <v>17731</v>
      </c>
      <c r="B4387" t="s">
        <v>13194</v>
      </c>
      <c r="C4387">
        <v>274046</v>
      </c>
      <c r="D4387">
        <v>758.04</v>
      </c>
      <c r="E4387">
        <v>44929</v>
      </c>
      <c r="F4387">
        <v>46304</v>
      </c>
      <c r="G4387" t="s">
        <v>13190</v>
      </c>
      <c r="H4387" t="s">
        <v>13191</v>
      </c>
      <c r="I4387" t="s">
        <v>14019</v>
      </c>
      <c r="J4387">
        <v>1375</v>
      </c>
      <c r="K4387" t="s">
        <v>13197</v>
      </c>
    </row>
    <row r="4388" spans="1:11" x14ac:dyDescent="0.35">
      <c r="A4388" t="s">
        <v>5636</v>
      </c>
      <c r="B4388" t="s">
        <v>13206</v>
      </c>
      <c r="C4388">
        <v>316511</v>
      </c>
      <c r="D4388">
        <v>345.34</v>
      </c>
      <c r="E4388">
        <v>43229</v>
      </c>
      <c r="F4388">
        <v>46392</v>
      </c>
      <c r="G4388" t="s">
        <v>13190</v>
      </c>
      <c r="H4388" t="s">
        <v>13191</v>
      </c>
      <c r="I4388" t="s">
        <v>15231</v>
      </c>
      <c r="J4388">
        <v>3163</v>
      </c>
      <c r="K4388" t="s">
        <v>13204</v>
      </c>
    </row>
    <row r="4389" spans="1:11" x14ac:dyDescent="0.35">
      <c r="A4389" t="s">
        <v>7627</v>
      </c>
      <c r="B4389" t="s">
        <v>13189</v>
      </c>
      <c r="C4389">
        <v>116851</v>
      </c>
      <c r="D4389">
        <v>1756.86</v>
      </c>
      <c r="E4389">
        <v>44963</v>
      </c>
      <c r="F4389">
        <v>47412</v>
      </c>
      <c r="G4389" t="s">
        <v>13202</v>
      </c>
      <c r="H4389" t="s">
        <v>13195</v>
      </c>
      <c r="I4389" t="s">
        <v>17732</v>
      </c>
      <c r="J4389">
        <v>2449</v>
      </c>
      <c r="K4389" t="s">
        <v>13200</v>
      </c>
    </row>
    <row r="4390" spans="1:11" x14ac:dyDescent="0.35">
      <c r="A4390" t="s">
        <v>17733</v>
      </c>
      <c r="B4390" t="s">
        <v>13194</v>
      </c>
      <c r="C4390">
        <v>498988</v>
      </c>
      <c r="D4390">
        <v>1518.79</v>
      </c>
      <c r="E4390">
        <v>43030</v>
      </c>
      <c r="F4390">
        <v>45397</v>
      </c>
      <c r="G4390" t="s">
        <v>13190</v>
      </c>
      <c r="H4390" t="s">
        <v>13195</v>
      </c>
      <c r="I4390" t="s">
        <v>14920</v>
      </c>
      <c r="J4390">
        <v>2367</v>
      </c>
      <c r="K4390" t="s">
        <v>13200</v>
      </c>
    </row>
    <row r="4391" spans="1:11" x14ac:dyDescent="0.35">
      <c r="A4391" t="s">
        <v>2136</v>
      </c>
      <c r="B4391" t="s">
        <v>13206</v>
      </c>
      <c r="C4391">
        <v>421978</v>
      </c>
      <c r="D4391">
        <v>1452.42</v>
      </c>
      <c r="E4391">
        <v>42418</v>
      </c>
      <c r="F4391">
        <v>45494</v>
      </c>
      <c r="G4391" t="s">
        <v>13190</v>
      </c>
      <c r="H4391" t="s">
        <v>13195</v>
      </c>
      <c r="I4391" t="s">
        <v>16835</v>
      </c>
      <c r="J4391">
        <v>3076</v>
      </c>
      <c r="K4391" t="s">
        <v>13204</v>
      </c>
    </row>
    <row r="4392" spans="1:11" x14ac:dyDescent="0.35">
      <c r="A4392" t="s">
        <v>924</v>
      </c>
      <c r="B4392" t="s">
        <v>13217</v>
      </c>
      <c r="C4392">
        <v>43783</v>
      </c>
      <c r="D4392">
        <v>1963.9</v>
      </c>
      <c r="E4392">
        <v>44615</v>
      </c>
      <c r="F4392">
        <v>45929</v>
      </c>
      <c r="G4392" t="s">
        <v>13222</v>
      </c>
      <c r="H4392" t="s">
        <v>13191</v>
      </c>
      <c r="I4392" t="s">
        <v>15554</v>
      </c>
      <c r="J4392">
        <v>1314</v>
      </c>
      <c r="K4392" t="s">
        <v>13197</v>
      </c>
    </row>
    <row r="4393" spans="1:11" x14ac:dyDescent="0.35">
      <c r="A4393" t="s">
        <v>12603</v>
      </c>
      <c r="B4393" t="s">
        <v>13194</v>
      </c>
      <c r="C4393">
        <v>466326</v>
      </c>
      <c r="D4393">
        <v>534.17999999999995</v>
      </c>
      <c r="E4393">
        <v>44307</v>
      </c>
      <c r="F4393">
        <v>47422</v>
      </c>
      <c r="G4393" t="s">
        <v>13190</v>
      </c>
      <c r="H4393" t="s">
        <v>13191</v>
      </c>
      <c r="I4393" t="s">
        <v>17734</v>
      </c>
      <c r="J4393">
        <v>3115</v>
      </c>
      <c r="K4393" t="s">
        <v>13204</v>
      </c>
    </row>
    <row r="4394" spans="1:11" x14ac:dyDescent="0.35">
      <c r="A4394" t="s">
        <v>17735</v>
      </c>
      <c r="B4394" t="s">
        <v>13194</v>
      </c>
      <c r="C4394">
        <v>269970</v>
      </c>
      <c r="D4394">
        <v>1992.58</v>
      </c>
      <c r="E4394">
        <v>42316</v>
      </c>
      <c r="F4394">
        <v>43301</v>
      </c>
      <c r="G4394" t="s">
        <v>13190</v>
      </c>
      <c r="H4394" t="s">
        <v>13191</v>
      </c>
      <c r="I4394" t="s">
        <v>17736</v>
      </c>
      <c r="J4394">
        <v>985</v>
      </c>
      <c r="K4394" t="s">
        <v>13197</v>
      </c>
    </row>
    <row r="4395" spans="1:11" x14ac:dyDescent="0.35">
      <c r="A4395" t="s">
        <v>17737</v>
      </c>
      <c r="B4395" t="s">
        <v>13194</v>
      </c>
      <c r="C4395">
        <v>33906</v>
      </c>
      <c r="D4395">
        <v>1590.78</v>
      </c>
      <c r="E4395">
        <v>43700</v>
      </c>
      <c r="F4395">
        <v>45670</v>
      </c>
      <c r="G4395" t="s">
        <v>13190</v>
      </c>
      <c r="H4395" t="s">
        <v>13191</v>
      </c>
      <c r="I4395" t="s">
        <v>13880</v>
      </c>
      <c r="J4395">
        <v>1970</v>
      </c>
      <c r="K4395" t="s">
        <v>13193</v>
      </c>
    </row>
    <row r="4396" spans="1:11" x14ac:dyDescent="0.35">
      <c r="A4396" t="s">
        <v>2320</v>
      </c>
      <c r="B4396" t="s">
        <v>13189</v>
      </c>
      <c r="C4396">
        <v>184011</v>
      </c>
      <c r="D4396">
        <v>1879.21</v>
      </c>
      <c r="E4396">
        <v>44995</v>
      </c>
      <c r="F4396">
        <v>47052</v>
      </c>
      <c r="G4396" t="s">
        <v>13190</v>
      </c>
      <c r="H4396" t="s">
        <v>13195</v>
      </c>
      <c r="I4396" t="s">
        <v>17738</v>
      </c>
      <c r="J4396">
        <v>2057</v>
      </c>
      <c r="K4396" t="s">
        <v>13193</v>
      </c>
    </row>
    <row r="4397" spans="1:11" x14ac:dyDescent="0.35">
      <c r="A4397" t="s">
        <v>17739</v>
      </c>
      <c r="B4397" t="s">
        <v>13217</v>
      </c>
      <c r="C4397">
        <v>233084</v>
      </c>
      <c r="D4397">
        <v>175.09</v>
      </c>
      <c r="E4397">
        <v>45471</v>
      </c>
      <c r="F4397">
        <v>48156</v>
      </c>
      <c r="G4397" t="s">
        <v>13190</v>
      </c>
      <c r="H4397" t="s">
        <v>13207</v>
      </c>
      <c r="I4397" t="s">
        <v>17740</v>
      </c>
      <c r="J4397">
        <v>2685</v>
      </c>
      <c r="K4397" t="s">
        <v>13200</v>
      </c>
    </row>
    <row r="4398" spans="1:11" x14ac:dyDescent="0.35">
      <c r="A4398" t="s">
        <v>828</v>
      </c>
      <c r="B4398" t="s">
        <v>13206</v>
      </c>
      <c r="C4398">
        <v>55643</v>
      </c>
      <c r="D4398">
        <v>948.07</v>
      </c>
      <c r="E4398">
        <v>43070</v>
      </c>
      <c r="F4398">
        <v>44474</v>
      </c>
      <c r="G4398" t="s">
        <v>13190</v>
      </c>
      <c r="H4398" t="s">
        <v>13191</v>
      </c>
      <c r="I4398" t="s">
        <v>13695</v>
      </c>
      <c r="J4398">
        <v>1404</v>
      </c>
      <c r="K4398" t="s">
        <v>13197</v>
      </c>
    </row>
    <row r="4399" spans="1:11" x14ac:dyDescent="0.35">
      <c r="A4399" t="s">
        <v>2899</v>
      </c>
      <c r="B4399" t="s">
        <v>13194</v>
      </c>
      <c r="C4399">
        <v>30519</v>
      </c>
      <c r="D4399">
        <v>1456.47</v>
      </c>
      <c r="E4399">
        <v>42973</v>
      </c>
      <c r="F4399">
        <v>44516</v>
      </c>
      <c r="G4399" t="s">
        <v>13222</v>
      </c>
      <c r="H4399" t="s">
        <v>13207</v>
      </c>
      <c r="I4399" t="s">
        <v>17741</v>
      </c>
      <c r="J4399">
        <v>1543</v>
      </c>
      <c r="K4399" t="s">
        <v>13193</v>
      </c>
    </row>
    <row r="4400" spans="1:11" x14ac:dyDescent="0.35">
      <c r="A4400" t="s">
        <v>3222</v>
      </c>
      <c r="B4400" t="s">
        <v>13206</v>
      </c>
      <c r="C4400">
        <v>132329</v>
      </c>
      <c r="D4400">
        <v>1593.02</v>
      </c>
      <c r="E4400">
        <v>42987</v>
      </c>
      <c r="F4400">
        <v>45580</v>
      </c>
      <c r="G4400" t="s">
        <v>13190</v>
      </c>
      <c r="H4400" t="s">
        <v>13207</v>
      </c>
      <c r="I4400" t="s">
        <v>17742</v>
      </c>
      <c r="J4400">
        <v>2593</v>
      </c>
      <c r="K4400" t="s">
        <v>13200</v>
      </c>
    </row>
    <row r="4401" spans="1:11" x14ac:dyDescent="0.35">
      <c r="A4401" t="s">
        <v>17743</v>
      </c>
      <c r="B4401" t="s">
        <v>13217</v>
      </c>
      <c r="C4401">
        <v>202563</v>
      </c>
      <c r="D4401">
        <v>1932.68</v>
      </c>
      <c r="E4401">
        <v>42552</v>
      </c>
      <c r="F4401">
        <v>43772</v>
      </c>
      <c r="G4401" t="s">
        <v>13190</v>
      </c>
      <c r="H4401" t="s">
        <v>13195</v>
      </c>
      <c r="I4401" t="s">
        <v>15161</v>
      </c>
      <c r="J4401">
        <v>1220</v>
      </c>
      <c r="K4401" t="s">
        <v>13197</v>
      </c>
    </row>
    <row r="4402" spans="1:11" x14ac:dyDescent="0.35">
      <c r="A4402" t="s">
        <v>17744</v>
      </c>
      <c r="B4402" t="s">
        <v>13189</v>
      </c>
      <c r="C4402">
        <v>295631</v>
      </c>
      <c r="D4402">
        <v>1825.98</v>
      </c>
      <c r="E4402">
        <v>43664</v>
      </c>
      <c r="F4402">
        <v>47262</v>
      </c>
      <c r="G4402" t="s">
        <v>13222</v>
      </c>
      <c r="H4402" t="s">
        <v>13207</v>
      </c>
      <c r="I4402" t="s">
        <v>16778</v>
      </c>
      <c r="J4402">
        <v>3598</v>
      </c>
      <c r="K4402" t="s">
        <v>13204</v>
      </c>
    </row>
    <row r="4403" spans="1:11" x14ac:dyDescent="0.35">
      <c r="A4403" t="s">
        <v>17745</v>
      </c>
      <c r="B4403" t="s">
        <v>13206</v>
      </c>
      <c r="C4403">
        <v>401829</v>
      </c>
      <c r="D4403">
        <v>317.73</v>
      </c>
      <c r="E4403">
        <v>44627</v>
      </c>
      <c r="F4403">
        <v>47069</v>
      </c>
      <c r="G4403" t="s">
        <v>13222</v>
      </c>
      <c r="H4403" t="s">
        <v>13191</v>
      </c>
      <c r="I4403" t="s">
        <v>14157</v>
      </c>
      <c r="J4403">
        <v>2442</v>
      </c>
      <c r="K4403" t="s">
        <v>13200</v>
      </c>
    </row>
    <row r="4404" spans="1:11" x14ac:dyDescent="0.35">
      <c r="A4404" t="s">
        <v>1439</v>
      </c>
      <c r="B4404" t="s">
        <v>13206</v>
      </c>
      <c r="C4404">
        <v>318466</v>
      </c>
      <c r="D4404">
        <v>782.6</v>
      </c>
      <c r="E4404">
        <v>42728</v>
      </c>
      <c r="F4404">
        <v>43926</v>
      </c>
      <c r="G4404" t="s">
        <v>13222</v>
      </c>
      <c r="H4404" t="s">
        <v>13207</v>
      </c>
      <c r="I4404" t="s">
        <v>17746</v>
      </c>
      <c r="J4404">
        <v>1198</v>
      </c>
      <c r="K4404" t="s">
        <v>13197</v>
      </c>
    </row>
    <row r="4405" spans="1:11" x14ac:dyDescent="0.35">
      <c r="A4405" t="s">
        <v>17747</v>
      </c>
      <c r="B4405" t="s">
        <v>13189</v>
      </c>
      <c r="C4405">
        <v>409249</v>
      </c>
      <c r="D4405">
        <v>861.1</v>
      </c>
      <c r="E4405">
        <v>43911</v>
      </c>
      <c r="F4405">
        <v>46049</v>
      </c>
      <c r="G4405" t="s">
        <v>13202</v>
      </c>
      <c r="H4405" t="s">
        <v>13207</v>
      </c>
      <c r="I4405" t="s">
        <v>13259</v>
      </c>
      <c r="J4405">
        <v>2138</v>
      </c>
      <c r="K4405" t="s">
        <v>13193</v>
      </c>
    </row>
    <row r="4406" spans="1:11" x14ac:dyDescent="0.35">
      <c r="A4406" t="s">
        <v>11361</v>
      </c>
      <c r="B4406" t="s">
        <v>13217</v>
      </c>
      <c r="C4406">
        <v>16246</v>
      </c>
      <c r="D4406">
        <v>853.43</v>
      </c>
      <c r="E4406">
        <v>43125</v>
      </c>
      <c r="F4406">
        <v>44892</v>
      </c>
      <c r="G4406" t="s">
        <v>13202</v>
      </c>
      <c r="H4406" t="s">
        <v>13207</v>
      </c>
      <c r="I4406" t="s">
        <v>15741</v>
      </c>
      <c r="J4406">
        <v>1767</v>
      </c>
      <c r="K4406" t="s">
        <v>13193</v>
      </c>
    </row>
    <row r="4407" spans="1:11" x14ac:dyDescent="0.35">
      <c r="A4407" t="s">
        <v>4178</v>
      </c>
      <c r="B4407" t="s">
        <v>13194</v>
      </c>
      <c r="C4407">
        <v>44903</v>
      </c>
      <c r="D4407">
        <v>1455.51</v>
      </c>
      <c r="E4407">
        <v>42818</v>
      </c>
      <c r="F4407">
        <v>46463</v>
      </c>
      <c r="G4407" t="s">
        <v>13190</v>
      </c>
      <c r="H4407" t="s">
        <v>13195</v>
      </c>
      <c r="I4407" t="s">
        <v>16544</v>
      </c>
      <c r="J4407">
        <v>3645</v>
      </c>
      <c r="K4407" t="s">
        <v>13204</v>
      </c>
    </row>
    <row r="4408" spans="1:11" x14ac:dyDescent="0.35">
      <c r="A4408" t="s">
        <v>6587</v>
      </c>
      <c r="B4408" t="s">
        <v>13194</v>
      </c>
      <c r="C4408">
        <v>439921</v>
      </c>
      <c r="D4408">
        <v>947.36</v>
      </c>
      <c r="E4408">
        <v>45329</v>
      </c>
      <c r="F4408">
        <v>46582</v>
      </c>
      <c r="G4408" t="s">
        <v>13190</v>
      </c>
      <c r="H4408" t="s">
        <v>13207</v>
      </c>
      <c r="I4408" t="s">
        <v>17748</v>
      </c>
      <c r="J4408">
        <v>1253</v>
      </c>
      <c r="K4408" t="s">
        <v>13197</v>
      </c>
    </row>
    <row r="4409" spans="1:11" x14ac:dyDescent="0.35">
      <c r="A4409" t="s">
        <v>10390</v>
      </c>
      <c r="B4409" t="s">
        <v>13194</v>
      </c>
      <c r="C4409">
        <v>328243</v>
      </c>
      <c r="D4409">
        <v>687.57</v>
      </c>
      <c r="E4409">
        <v>44978</v>
      </c>
      <c r="F4409">
        <v>46817</v>
      </c>
      <c r="G4409" t="s">
        <v>13202</v>
      </c>
      <c r="H4409" t="s">
        <v>13191</v>
      </c>
      <c r="I4409" t="s">
        <v>13549</v>
      </c>
      <c r="J4409">
        <v>1839</v>
      </c>
      <c r="K4409" t="s">
        <v>13193</v>
      </c>
    </row>
    <row r="4410" spans="1:11" x14ac:dyDescent="0.35">
      <c r="A4410" t="s">
        <v>11590</v>
      </c>
      <c r="B4410" t="s">
        <v>13206</v>
      </c>
      <c r="C4410">
        <v>178513</v>
      </c>
      <c r="D4410">
        <v>1882.6</v>
      </c>
      <c r="E4410">
        <v>45368</v>
      </c>
      <c r="F4410">
        <v>48953</v>
      </c>
      <c r="G4410" t="s">
        <v>13202</v>
      </c>
      <c r="H4410" t="s">
        <v>13191</v>
      </c>
      <c r="I4410" t="s">
        <v>13711</v>
      </c>
      <c r="J4410">
        <v>3585</v>
      </c>
      <c r="K4410" t="s">
        <v>13204</v>
      </c>
    </row>
    <row r="4411" spans="1:11" x14ac:dyDescent="0.35">
      <c r="A4411" t="s">
        <v>10581</v>
      </c>
      <c r="B4411" t="s">
        <v>13194</v>
      </c>
      <c r="C4411">
        <v>302797</v>
      </c>
      <c r="D4411">
        <v>1813.49</v>
      </c>
      <c r="E4411">
        <v>44652</v>
      </c>
      <c r="F4411">
        <v>47620</v>
      </c>
      <c r="G4411" t="s">
        <v>13202</v>
      </c>
      <c r="H4411" t="s">
        <v>13191</v>
      </c>
      <c r="I4411" t="s">
        <v>17749</v>
      </c>
      <c r="J4411">
        <v>2968</v>
      </c>
      <c r="K4411" t="s">
        <v>13204</v>
      </c>
    </row>
    <row r="4412" spans="1:11" x14ac:dyDescent="0.35">
      <c r="A4412" t="s">
        <v>2658</v>
      </c>
      <c r="B4412" t="s">
        <v>13206</v>
      </c>
      <c r="C4412">
        <v>274808</v>
      </c>
      <c r="D4412">
        <v>1979.36</v>
      </c>
      <c r="E4412">
        <v>43961</v>
      </c>
      <c r="F4412">
        <v>45924</v>
      </c>
      <c r="G4412" t="s">
        <v>13202</v>
      </c>
      <c r="H4412" t="s">
        <v>13191</v>
      </c>
      <c r="I4412" t="s">
        <v>17750</v>
      </c>
      <c r="J4412">
        <v>1963</v>
      </c>
      <c r="K4412" t="s">
        <v>13193</v>
      </c>
    </row>
    <row r="4413" spans="1:11" x14ac:dyDescent="0.35">
      <c r="A4413" t="s">
        <v>4320</v>
      </c>
      <c r="B4413" t="s">
        <v>13206</v>
      </c>
      <c r="C4413">
        <v>372821</v>
      </c>
      <c r="D4413">
        <v>1471.38</v>
      </c>
      <c r="E4413">
        <v>43790</v>
      </c>
      <c r="F4413">
        <v>47165</v>
      </c>
      <c r="G4413" t="s">
        <v>13202</v>
      </c>
      <c r="H4413" t="s">
        <v>13191</v>
      </c>
      <c r="I4413" t="s">
        <v>15350</v>
      </c>
      <c r="J4413">
        <v>3375</v>
      </c>
      <c r="K4413" t="s">
        <v>13204</v>
      </c>
    </row>
    <row r="4414" spans="1:11" x14ac:dyDescent="0.35">
      <c r="A4414" t="s">
        <v>3858</v>
      </c>
      <c r="B4414" t="s">
        <v>13206</v>
      </c>
      <c r="C4414">
        <v>360386</v>
      </c>
      <c r="D4414">
        <v>1188.44</v>
      </c>
      <c r="E4414">
        <v>44736</v>
      </c>
      <c r="F4414">
        <v>45842</v>
      </c>
      <c r="G4414" t="s">
        <v>13222</v>
      </c>
      <c r="H4414" t="s">
        <v>13207</v>
      </c>
      <c r="I4414" t="s">
        <v>13285</v>
      </c>
      <c r="J4414">
        <v>1106</v>
      </c>
      <c r="K4414" t="s">
        <v>13197</v>
      </c>
    </row>
    <row r="4415" spans="1:11" x14ac:dyDescent="0.35">
      <c r="A4415" t="s">
        <v>1186</v>
      </c>
      <c r="B4415" t="s">
        <v>13189</v>
      </c>
      <c r="C4415">
        <v>344558</v>
      </c>
      <c r="D4415">
        <v>1432.35</v>
      </c>
      <c r="E4415">
        <v>45047</v>
      </c>
      <c r="F4415">
        <v>47236</v>
      </c>
      <c r="G4415" t="s">
        <v>13202</v>
      </c>
      <c r="H4415" t="s">
        <v>13191</v>
      </c>
      <c r="I4415" t="s">
        <v>13426</v>
      </c>
      <c r="J4415">
        <v>2189</v>
      </c>
      <c r="K4415" t="s">
        <v>13193</v>
      </c>
    </row>
    <row r="4416" spans="1:11" x14ac:dyDescent="0.35">
      <c r="A4416" t="s">
        <v>4806</v>
      </c>
      <c r="B4416" t="s">
        <v>13194</v>
      </c>
      <c r="C4416">
        <v>67392</v>
      </c>
      <c r="D4416">
        <v>850.09</v>
      </c>
      <c r="E4416">
        <v>42847</v>
      </c>
      <c r="F4416">
        <v>45722</v>
      </c>
      <c r="G4416" t="s">
        <v>13202</v>
      </c>
      <c r="H4416" t="s">
        <v>13195</v>
      </c>
      <c r="I4416" t="s">
        <v>17751</v>
      </c>
      <c r="J4416">
        <v>2875</v>
      </c>
      <c r="K4416" t="s">
        <v>13200</v>
      </c>
    </row>
    <row r="4417" spans="1:11" x14ac:dyDescent="0.35">
      <c r="A4417" t="s">
        <v>17752</v>
      </c>
      <c r="B4417" t="s">
        <v>13189</v>
      </c>
      <c r="C4417">
        <v>96493</v>
      </c>
      <c r="D4417">
        <v>501.06</v>
      </c>
      <c r="E4417">
        <v>43978</v>
      </c>
      <c r="F4417">
        <v>46444</v>
      </c>
      <c r="G4417" t="s">
        <v>13222</v>
      </c>
      <c r="H4417" t="s">
        <v>13207</v>
      </c>
      <c r="I4417" t="s">
        <v>14010</v>
      </c>
      <c r="J4417">
        <v>2466</v>
      </c>
      <c r="K4417" t="s">
        <v>13200</v>
      </c>
    </row>
    <row r="4418" spans="1:11" x14ac:dyDescent="0.35">
      <c r="A4418" t="s">
        <v>17753</v>
      </c>
      <c r="B4418" t="s">
        <v>13194</v>
      </c>
      <c r="C4418">
        <v>444649</v>
      </c>
      <c r="D4418">
        <v>1037.75</v>
      </c>
      <c r="E4418">
        <v>42671</v>
      </c>
      <c r="F4418">
        <v>45740</v>
      </c>
      <c r="G4418" t="s">
        <v>13222</v>
      </c>
      <c r="H4418" t="s">
        <v>13207</v>
      </c>
      <c r="I4418" t="s">
        <v>16276</v>
      </c>
      <c r="J4418">
        <v>3069</v>
      </c>
      <c r="K4418" t="s">
        <v>13204</v>
      </c>
    </row>
    <row r="4419" spans="1:11" x14ac:dyDescent="0.35">
      <c r="A4419" t="s">
        <v>10352</v>
      </c>
      <c r="B4419" t="s">
        <v>13189</v>
      </c>
      <c r="C4419">
        <v>20518</v>
      </c>
      <c r="D4419">
        <v>1096.8399999999999</v>
      </c>
      <c r="E4419">
        <v>42758</v>
      </c>
      <c r="F4419">
        <v>44759</v>
      </c>
      <c r="G4419" t="s">
        <v>13190</v>
      </c>
      <c r="H4419" t="s">
        <v>13207</v>
      </c>
      <c r="I4419" t="s">
        <v>17754</v>
      </c>
      <c r="J4419">
        <v>2001</v>
      </c>
      <c r="K4419" t="s">
        <v>13193</v>
      </c>
    </row>
    <row r="4420" spans="1:11" x14ac:dyDescent="0.35">
      <c r="A4420" t="s">
        <v>1475</v>
      </c>
      <c r="B4420" t="s">
        <v>13194</v>
      </c>
      <c r="C4420">
        <v>59428</v>
      </c>
      <c r="D4420">
        <v>1245.74</v>
      </c>
      <c r="E4420">
        <v>45141</v>
      </c>
      <c r="F4420">
        <v>47819</v>
      </c>
      <c r="G4420" t="s">
        <v>13222</v>
      </c>
      <c r="H4420" t="s">
        <v>13191</v>
      </c>
      <c r="I4420" t="s">
        <v>17755</v>
      </c>
      <c r="J4420">
        <v>2678</v>
      </c>
      <c r="K4420" t="s">
        <v>13200</v>
      </c>
    </row>
    <row r="4421" spans="1:11" x14ac:dyDescent="0.35">
      <c r="A4421" t="s">
        <v>10126</v>
      </c>
      <c r="B4421" t="s">
        <v>13189</v>
      </c>
      <c r="C4421">
        <v>140100</v>
      </c>
      <c r="D4421">
        <v>1906.72</v>
      </c>
      <c r="E4421">
        <v>45645</v>
      </c>
      <c r="F4421">
        <v>49234</v>
      </c>
      <c r="G4421" t="s">
        <v>13202</v>
      </c>
      <c r="H4421" t="s">
        <v>13207</v>
      </c>
      <c r="I4421" t="s">
        <v>15672</v>
      </c>
      <c r="J4421">
        <v>3589</v>
      </c>
      <c r="K4421" t="s">
        <v>13204</v>
      </c>
    </row>
    <row r="4422" spans="1:11" x14ac:dyDescent="0.35">
      <c r="A4422" t="s">
        <v>1183</v>
      </c>
      <c r="B4422" t="s">
        <v>13217</v>
      </c>
      <c r="C4422">
        <v>326180</v>
      </c>
      <c r="D4422">
        <v>738.14</v>
      </c>
      <c r="E4422">
        <v>43650</v>
      </c>
      <c r="F4422">
        <v>44999</v>
      </c>
      <c r="G4422" t="s">
        <v>13222</v>
      </c>
      <c r="H4422" t="s">
        <v>13191</v>
      </c>
      <c r="I4422" t="s">
        <v>17613</v>
      </c>
      <c r="J4422">
        <v>1349</v>
      </c>
      <c r="K4422" t="s">
        <v>13197</v>
      </c>
    </row>
    <row r="4423" spans="1:11" x14ac:dyDescent="0.35">
      <c r="A4423" t="s">
        <v>17756</v>
      </c>
      <c r="B4423" t="s">
        <v>13217</v>
      </c>
      <c r="C4423">
        <v>24264</v>
      </c>
      <c r="D4423">
        <v>1921.8</v>
      </c>
      <c r="E4423">
        <v>42844</v>
      </c>
      <c r="F4423">
        <v>43342</v>
      </c>
      <c r="G4423" t="s">
        <v>13202</v>
      </c>
      <c r="H4423" t="s">
        <v>13191</v>
      </c>
      <c r="I4423" t="s">
        <v>17757</v>
      </c>
      <c r="J4423">
        <v>498</v>
      </c>
      <c r="K4423" t="s">
        <v>13212</v>
      </c>
    </row>
    <row r="4424" spans="1:11" x14ac:dyDescent="0.35">
      <c r="A4424" t="s">
        <v>12038</v>
      </c>
      <c r="B4424" t="s">
        <v>13189</v>
      </c>
      <c r="C4424">
        <v>474856</v>
      </c>
      <c r="D4424">
        <v>1656.85</v>
      </c>
      <c r="E4424">
        <v>43814</v>
      </c>
      <c r="F4424">
        <v>46210</v>
      </c>
      <c r="G4424" t="s">
        <v>13202</v>
      </c>
      <c r="H4424" t="s">
        <v>13195</v>
      </c>
      <c r="I4424" t="s">
        <v>14787</v>
      </c>
      <c r="J4424">
        <v>2396</v>
      </c>
      <c r="K4424" t="s">
        <v>13200</v>
      </c>
    </row>
    <row r="4425" spans="1:11" x14ac:dyDescent="0.35">
      <c r="A4425" t="s">
        <v>13075</v>
      </c>
      <c r="B4425" t="s">
        <v>13206</v>
      </c>
      <c r="C4425">
        <v>389220</v>
      </c>
      <c r="D4425">
        <v>414.59</v>
      </c>
      <c r="E4425">
        <v>45576</v>
      </c>
      <c r="F4425">
        <v>46405</v>
      </c>
      <c r="G4425" t="s">
        <v>13190</v>
      </c>
      <c r="H4425" t="s">
        <v>13191</v>
      </c>
      <c r="I4425" t="s">
        <v>14691</v>
      </c>
      <c r="J4425">
        <v>829</v>
      </c>
      <c r="K4425" t="s">
        <v>13197</v>
      </c>
    </row>
    <row r="4426" spans="1:11" x14ac:dyDescent="0.35">
      <c r="A4426" t="s">
        <v>17758</v>
      </c>
      <c r="B4426" t="s">
        <v>13189</v>
      </c>
      <c r="C4426">
        <v>29202</v>
      </c>
      <c r="D4426">
        <v>120.84</v>
      </c>
      <c r="E4426">
        <v>42273</v>
      </c>
      <c r="F4426">
        <v>45314</v>
      </c>
      <c r="G4426" t="s">
        <v>13222</v>
      </c>
      <c r="H4426" t="s">
        <v>13195</v>
      </c>
      <c r="I4426" t="s">
        <v>14872</v>
      </c>
      <c r="J4426">
        <v>3041</v>
      </c>
      <c r="K4426" t="s">
        <v>13204</v>
      </c>
    </row>
    <row r="4427" spans="1:11" x14ac:dyDescent="0.35">
      <c r="A4427" t="s">
        <v>10413</v>
      </c>
      <c r="B4427" t="s">
        <v>13217</v>
      </c>
      <c r="C4427">
        <v>199227</v>
      </c>
      <c r="D4427">
        <v>1936.47</v>
      </c>
      <c r="E4427">
        <v>44887</v>
      </c>
      <c r="F4427">
        <v>48267</v>
      </c>
      <c r="G4427" t="s">
        <v>13190</v>
      </c>
      <c r="H4427" t="s">
        <v>13207</v>
      </c>
      <c r="I4427" t="s">
        <v>17759</v>
      </c>
      <c r="J4427">
        <v>3380</v>
      </c>
      <c r="K4427" t="s">
        <v>13204</v>
      </c>
    </row>
    <row r="4428" spans="1:11" x14ac:dyDescent="0.35">
      <c r="A4428" t="s">
        <v>401</v>
      </c>
      <c r="B4428" t="s">
        <v>13194</v>
      </c>
      <c r="C4428">
        <v>208841</v>
      </c>
      <c r="D4428">
        <v>1314.63</v>
      </c>
      <c r="E4428">
        <v>44890</v>
      </c>
      <c r="F4428">
        <v>46746</v>
      </c>
      <c r="G4428" t="s">
        <v>13222</v>
      </c>
      <c r="H4428" t="s">
        <v>13207</v>
      </c>
      <c r="I4428" t="s">
        <v>15353</v>
      </c>
      <c r="J4428">
        <v>1856</v>
      </c>
      <c r="K4428" t="s">
        <v>13193</v>
      </c>
    </row>
    <row r="4429" spans="1:11" x14ac:dyDescent="0.35">
      <c r="A4429" t="s">
        <v>17760</v>
      </c>
      <c r="B4429" t="s">
        <v>13206</v>
      </c>
      <c r="C4429">
        <v>31093</v>
      </c>
      <c r="D4429">
        <v>412.35</v>
      </c>
      <c r="E4429">
        <v>44948</v>
      </c>
      <c r="F4429">
        <v>46999</v>
      </c>
      <c r="G4429" t="s">
        <v>13222</v>
      </c>
      <c r="H4429" t="s">
        <v>13191</v>
      </c>
      <c r="I4429" t="s">
        <v>13821</v>
      </c>
      <c r="J4429">
        <v>2051</v>
      </c>
      <c r="K4429" t="s">
        <v>13193</v>
      </c>
    </row>
    <row r="4430" spans="1:11" x14ac:dyDescent="0.35">
      <c r="A4430" t="s">
        <v>17761</v>
      </c>
      <c r="B4430" t="s">
        <v>13217</v>
      </c>
      <c r="C4430">
        <v>317111</v>
      </c>
      <c r="D4430">
        <v>859.47</v>
      </c>
      <c r="E4430">
        <v>42922</v>
      </c>
      <c r="F4430">
        <v>44945</v>
      </c>
      <c r="G4430" t="s">
        <v>13222</v>
      </c>
      <c r="H4430" t="s">
        <v>13207</v>
      </c>
      <c r="I4430" t="s">
        <v>16274</v>
      </c>
      <c r="J4430">
        <v>2023</v>
      </c>
      <c r="K4430" t="s">
        <v>13193</v>
      </c>
    </row>
    <row r="4431" spans="1:11" x14ac:dyDescent="0.35">
      <c r="A4431" t="s">
        <v>1637</v>
      </c>
      <c r="B4431" t="s">
        <v>13206</v>
      </c>
      <c r="C4431">
        <v>478679</v>
      </c>
      <c r="D4431">
        <v>105.21</v>
      </c>
      <c r="E4431">
        <v>42990</v>
      </c>
      <c r="F4431">
        <v>46528</v>
      </c>
      <c r="G4431" t="s">
        <v>13202</v>
      </c>
      <c r="H4431" t="s">
        <v>13207</v>
      </c>
      <c r="I4431" t="s">
        <v>17762</v>
      </c>
      <c r="J4431">
        <v>3538</v>
      </c>
      <c r="K4431" t="s">
        <v>13204</v>
      </c>
    </row>
    <row r="4432" spans="1:11" x14ac:dyDescent="0.35">
      <c r="A4432" t="s">
        <v>2738</v>
      </c>
      <c r="B4432" t="s">
        <v>13206</v>
      </c>
      <c r="C4432">
        <v>398680</v>
      </c>
      <c r="D4432">
        <v>925.6</v>
      </c>
      <c r="E4432">
        <v>45384</v>
      </c>
      <c r="F4432">
        <v>47216</v>
      </c>
      <c r="G4432" t="s">
        <v>13222</v>
      </c>
      <c r="H4432" t="s">
        <v>13195</v>
      </c>
      <c r="I4432" t="s">
        <v>14940</v>
      </c>
      <c r="J4432">
        <v>1832</v>
      </c>
      <c r="K4432" t="s">
        <v>13193</v>
      </c>
    </row>
    <row r="4433" spans="1:11" x14ac:dyDescent="0.35">
      <c r="A4433" t="s">
        <v>2533</v>
      </c>
      <c r="B4433" t="s">
        <v>13194</v>
      </c>
      <c r="C4433">
        <v>243567</v>
      </c>
      <c r="D4433">
        <v>1915.69</v>
      </c>
      <c r="E4433">
        <v>43722</v>
      </c>
      <c r="F4433">
        <v>47338</v>
      </c>
      <c r="G4433" t="s">
        <v>13222</v>
      </c>
      <c r="H4433" t="s">
        <v>13195</v>
      </c>
      <c r="I4433" t="s">
        <v>14059</v>
      </c>
      <c r="J4433">
        <v>3616</v>
      </c>
      <c r="K4433" t="s">
        <v>13204</v>
      </c>
    </row>
    <row r="4434" spans="1:11" x14ac:dyDescent="0.35">
      <c r="A4434" t="s">
        <v>12802</v>
      </c>
      <c r="B4434" t="s">
        <v>13217</v>
      </c>
      <c r="C4434">
        <v>409381</v>
      </c>
      <c r="D4434">
        <v>1270.77</v>
      </c>
      <c r="E4434">
        <v>42569</v>
      </c>
      <c r="F4434">
        <v>45976</v>
      </c>
      <c r="G4434" t="s">
        <v>13190</v>
      </c>
      <c r="H4434" t="s">
        <v>13191</v>
      </c>
      <c r="I4434" t="s">
        <v>13879</v>
      </c>
      <c r="J4434">
        <v>3407</v>
      </c>
      <c r="K4434" t="s">
        <v>13204</v>
      </c>
    </row>
    <row r="4435" spans="1:11" x14ac:dyDescent="0.35">
      <c r="A4435" t="s">
        <v>7983</v>
      </c>
      <c r="B4435" t="s">
        <v>13206</v>
      </c>
      <c r="C4435">
        <v>265901</v>
      </c>
      <c r="D4435">
        <v>1822.68</v>
      </c>
      <c r="E4435">
        <v>42884</v>
      </c>
      <c r="F4435">
        <v>44783</v>
      </c>
      <c r="G4435" t="s">
        <v>13190</v>
      </c>
      <c r="H4435" t="s">
        <v>13195</v>
      </c>
      <c r="I4435" t="s">
        <v>17763</v>
      </c>
      <c r="J4435">
        <v>1899</v>
      </c>
      <c r="K4435" t="s">
        <v>13193</v>
      </c>
    </row>
    <row r="4436" spans="1:11" x14ac:dyDescent="0.35">
      <c r="A4436" t="s">
        <v>12447</v>
      </c>
      <c r="B4436" t="s">
        <v>13217</v>
      </c>
      <c r="C4436">
        <v>148525</v>
      </c>
      <c r="D4436">
        <v>1172.94</v>
      </c>
      <c r="E4436">
        <v>44410</v>
      </c>
      <c r="F4436">
        <v>45112</v>
      </c>
      <c r="G4436" t="s">
        <v>13202</v>
      </c>
      <c r="H4436" t="s">
        <v>13195</v>
      </c>
      <c r="I4436" t="s">
        <v>14204</v>
      </c>
      <c r="J4436">
        <v>702</v>
      </c>
      <c r="K4436" t="s">
        <v>13212</v>
      </c>
    </row>
    <row r="4437" spans="1:11" x14ac:dyDescent="0.35">
      <c r="A4437" t="s">
        <v>4181</v>
      </c>
      <c r="B4437" t="s">
        <v>13217</v>
      </c>
      <c r="C4437">
        <v>74576</v>
      </c>
      <c r="D4437">
        <v>1942.02</v>
      </c>
      <c r="E4437">
        <v>42697</v>
      </c>
      <c r="F4437">
        <v>44180</v>
      </c>
      <c r="G4437" t="s">
        <v>13202</v>
      </c>
      <c r="H4437" t="s">
        <v>13191</v>
      </c>
      <c r="I4437" t="s">
        <v>17196</v>
      </c>
      <c r="J4437">
        <v>1483</v>
      </c>
      <c r="K4437" t="s">
        <v>13193</v>
      </c>
    </row>
    <row r="4438" spans="1:11" x14ac:dyDescent="0.35">
      <c r="A4438" t="s">
        <v>7214</v>
      </c>
      <c r="B4438" t="s">
        <v>13189</v>
      </c>
      <c r="C4438">
        <v>73249</v>
      </c>
      <c r="D4438">
        <v>1862.97</v>
      </c>
      <c r="E4438">
        <v>44542</v>
      </c>
      <c r="F4438">
        <v>46700</v>
      </c>
      <c r="G4438" t="s">
        <v>13222</v>
      </c>
      <c r="H4438" t="s">
        <v>13191</v>
      </c>
      <c r="I4438" t="s">
        <v>17697</v>
      </c>
      <c r="J4438">
        <v>2158</v>
      </c>
      <c r="K4438" t="s">
        <v>13193</v>
      </c>
    </row>
    <row r="4439" spans="1:11" x14ac:dyDescent="0.35">
      <c r="A4439" t="s">
        <v>12497</v>
      </c>
      <c r="B4439" t="s">
        <v>13194</v>
      </c>
      <c r="C4439">
        <v>36208</v>
      </c>
      <c r="D4439">
        <v>636.20000000000005</v>
      </c>
      <c r="E4439">
        <v>43497</v>
      </c>
      <c r="F4439">
        <v>45919</v>
      </c>
      <c r="G4439" t="s">
        <v>13190</v>
      </c>
      <c r="H4439" t="s">
        <v>13207</v>
      </c>
      <c r="I4439" t="s">
        <v>17764</v>
      </c>
      <c r="J4439">
        <v>2422</v>
      </c>
      <c r="K4439" t="s">
        <v>13200</v>
      </c>
    </row>
    <row r="4440" spans="1:11" x14ac:dyDescent="0.35">
      <c r="A4440" t="s">
        <v>7377</v>
      </c>
      <c r="B4440" t="s">
        <v>13194</v>
      </c>
      <c r="C4440">
        <v>28871</v>
      </c>
      <c r="D4440">
        <v>633.58000000000004</v>
      </c>
      <c r="E4440">
        <v>42083</v>
      </c>
      <c r="F4440">
        <v>45590</v>
      </c>
      <c r="G4440" t="s">
        <v>13202</v>
      </c>
      <c r="H4440" t="s">
        <v>13195</v>
      </c>
      <c r="I4440" t="s">
        <v>16595</v>
      </c>
      <c r="J4440">
        <v>3507</v>
      </c>
      <c r="K4440" t="s">
        <v>13204</v>
      </c>
    </row>
    <row r="4441" spans="1:11" x14ac:dyDescent="0.35">
      <c r="A4441" t="s">
        <v>9760</v>
      </c>
      <c r="B4441" t="s">
        <v>13217</v>
      </c>
      <c r="C4441">
        <v>72841</v>
      </c>
      <c r="D4441">
        <v>1364.59</v>
      </c>
      <c r="E4441">
        <v>43395</v>
      </c>
      <c r="F4441">
        <v>44285</v>
      </c>
      <c r="G4441" t="s">
        <v>13222</v>
      </c>
      <c r="H4441" t="s">
        <v>13195</v>
      </c>
      <c r="I4441" t="s">
        <v>17215</v>
      </c>
      <c r="J4441">
        <v>890</v>
      </c>
      <c r="K4441" t="s">
        <v>13197</v>
      </c>
    </row>
    <row r="4442" spans="1:11" x14ac:dyDescent="0.35">
      <c r="A4442" t="s">
        <v>8549</v>
      </c>
      <c r="B4442" t="s">
        <v>13217</v>
      </c>
      <c r="C4442">
        <v>141772</v>
      </c>
      <c r="D4442">
        <v>236.5</v>
      </c>
      <c r="E4442">
        <v>45353</v>
      </c>
      <c r="F4442">
        <v>45766</v>
      </c>
      <c r="G4442" t="s">
        <v>13222</v>
      </c>
      <c r="H4442" t="s">
        <v>13191</v>
      </c>
      <c r="I4442" t="s">
        <v>14201</v>
      </c>
      <c r="J4442">
        <v>413</v>
      </c>
      <c r="K4442" t="s">
        <v>13212</v>
      </c>
    </row>
    <row r="4443" spans="1:11" x14ac:dyDescent="0.35">
      <c r="A4443" t="s">
        <v>17765</v>
      </c>
      <c r="B4443" t="s">
        <v>13206</v>
      </c>
      <c r="C4443">
        <v>233768</v>
      </c>
      <c r="D4443">
        <v>1432.59</v>
      </c>
      <c r="E4443">
        <v>43908</v>
      </c>
      <c r="F4443">
        <v>46269</v>
      </c>
      <c r="G4443" t="s">
        <v>13190</v>
      </c>
      <c r="H4443" t="s">
        <v>13195</v>
      </c>
      <c r="I4443" t="s">
        <v>15039</v>
      </c>
      <c r="J4443">
        <v>2361</v>
      </c>
      <c r="K4443" t="s">
        <v>13200</v>
      </c>
    </row>
    <row r="4444" spans="1:11" x14ac:dyDescent="0.35">
      <c r="A4444" t="s">
        <v>17766</v>
      </c>
      <c r="B4444" t="s">
        <v>13189</v>
      </c>
      <c r="C4444">
        <v>439024</v>
      </c>
      <c r="D4444">
        <v>1855.76</v>
      </c>
      <c r="E4444">
        <v>44873</v>
      </c>
      <c r="F4444">
        <v>45768</v>
      </c>
      <c r="G4444" t="s">
        <v>13222</v>
      </c>
      <c r="H4444" t="s">
        <v>13195</v>
      </c>
      <c r="I4444" t="s">
        <v>17767</v>
      </c>
      <c r="J4444">
        <v>895</v>
      </c>
      <c r="K4444" t="s">
        <v>13197</v>
      </c>
    </row>
    <row r="4445" spans="1:11" x14ac:dyDescent="0.35">
      <c r="A4445" t="s">
        <v>17768</v>
      </c>
      <c r="B4445" t="s">
        <v>13217</v>
      </c>
      <c r="C4445">
        <v>428624</v>
      </c>
      <c r="D4445">
        <v>1717.5</v>
      </c>
      <c r="E4445">
        <v>45061</v>
      </c>
      <c r="F4445">
        <v>46013</v>
      </c>
      <c r="G4445" t="s">
        <v>13190</v>
      </c>
      <c r="H4445" t="s">
        <v>13191</v>
      </c>
      <c r="I4445" t="s">
        <v>17769</v>
      </c>
      <c r="J4445">
        <v>952</v>
      </c>
      <c r="K4445" t="s">
        <v>13197</v>
      </c>
    </row>
    <row r="4446" spans="1:11" x14ac:dyDescent="0.35">
      <c r="A4446" t="s">
        <v>17770</v>
      </c>
      <c r="B4446" t="s">
        <v>13206</v>
      </c>
      <c r="C4446">
        <v>293989</v>
      </c>
      <c r="D4446">
        <v>836.28</v>
      </c>
      <c r="E4446">
        <v>43431</v>
      </c>
      <c r="F4446">
        <v>46646</v>
      </c>
      <c r="G4446" t="s">
        <v>13222</v>
      </c>
      <c r="H4446" t="s">
        <v>13207</v>
      </c>
      <c r="I4446" t="s">
        <v>17771</v>
      </c>
      <c r="J4446">
        <v>3215</v>
      </c>
      <c r="K4446" t="s">
        <v>13204</v>
      </c>
    </row>
    <row r="4447" spans="1:11" x14ac:dyDescent="0.35">
      <c r="A4447" t="s">
        <v>8692</v>
      </c>
      <c r="B4447" t="s">
        <v>13206</v>
      </c>
      <c r="C4447">
        <v>19827</v>
      </c>
      <c r="D4447">
        <v>488.25</v>
      </c>
      <c r="E4447">
        <v>42068</v>
      </c>
      <c r="F4447">
        <v>44232</v>
      </c>
      <c r="G4447" t="s">
        <v>13222</v>
      </c>
      <c r="H4447" t="s">
        <v>13207</v>
      </c>
      <c r="I4447" t="s">
        <v>16267</v>
      </c>
      <c r="J4447">
        <v>2164</v>
      </c>
      <c r="K4447" t="s">
        <v>13193</v>
      </c>
    </row>
    <row r="4448" spans="1:11" x14ac:dyDescent="0.35">
      <c r="A4448" t="s">
        <v>17772</v>
      </c>
      <c r="B4448" t="s">
        <v>13189</v>
      </c>
      <c r="C4448">
        <v>232310</v>
      </c>
      <c r="D4448">
        <v>444.55</v>
      </c>
      <c r="E4448">
        <v>44609</v>
      </c>
      <c r="F4448">
        <v>47738</v>
      </c>
      <c r="G4448" t="s">
        <v>13222</v>
      </c>
      <c r="H4448" t="s">
        <v>13195</v>
      </c>
      <c r="I4448" t="s">
        <v>17773</v>
      </c>
      <c r="J4448">
        <v>3129</v>
      </c>
      <c r="K4448" t="s">
        <v>13204</v>
      </c>
    </row>
    <row r="4449" spans="1:11" x14ac:dyDescent="0.35">
      <c r="A4449" t="s">
        <v>3016</v>
      </c>
      <c r="B4449" t="s">
        <v>13189</v>
      </c>
      <c r="C4449">
        <v>392042</v>
      </c>
      <c r="D4449">
        <v>1612.72</v>
      </c>
      <c r="E4449">
        <v>42629</v>
      </c>
      <c r="F4449">
        <v>46032</v>
      </c>
      <c r="G4449" t="s">
        <v>13202</v>
      </c>
      <c r="H4449" t="s">
        <v>13207</v>
      </c>
      <c r="I4449" t="s">
        <v>17774</v>
      </c>
      <c r="J4449">
        <v>3403</v>
      </c>
      <c r="K4449" t="s">
        <v>13204</v>
      </c>
    </row>
    <row r="4450" spans="1:11" x14ac:dyDescent="0.35">
      <c r="A4450" t="s">
        <v>8872</v>
      </c>
      <c r="B4450" t="s">
        <v>13189</v>
      </c>
      <c r="C4450">
        <v>369012</v>
      </c>
      <c r="D4450">
        <v>847.4</v>
      </c>
      <c r="E4450">
        <v>44786</v>
      </c>
      <c r="F4450">
        <v>45622</v>
      </c>
      <c r="G4450" t="s">
        <v>13222</v>
      </c>
      <c r="H4450" t="s">
        <v>13207</v>
      </c>
      <c r="I4450" t="s">
        <v>15446</v>
      </c>
      <c r="J4450">
        <v>836</v>
      </c>
      <c r="K4450" t="s">
        <v>13197</v>
      </c>
    </row>
    <row r="4451" spans="1:11" x14ac:dyDescent="0.35">
      <c r="A4451" t="s">
        <v>17775</v>
      </c>
      <c r="B4451" t="s">
        <v>13206</v>
      </c>
      <c r="C4451">
        <v>91463</v>
      </c>
      <c r="D4451">
        <v>1248.93</v>
      </c>
      <c r="E4451">
        <v>44522</v>
      </c>
      <c r="F4451">
        <v>47158</v>
      </c>
      <c r="G4451" t="s">
        <v>13202</v>
      </c>
      <c r="H4451" t="s">
        <v>13207</v>
      </c>
      <c r="I4451" t="s">
        <v>15040</v>
      </c>
      <c r="J4451">
        <v>2636</v>
      </c>
      <c r="K4451" t="s">
        <v>13200</v>
      </c>
    </row>
    <row r="4452" spans="1:11" x14ac:dyDescent="0.35">
      <c r="A4452" t="s">
        <v>17776</v>
      </c>
      <c r="B4452" t="s">
        <v>13206</v>
      </c>
      <c r="C4452">
        <v>61640</v>
      </c>
      <c r="D4452">
        <v>414.47</v>
      </c>
      <c r="E4452">
        <v>42164</v>
      </c>
      <c r="F4452">
        <v>42714</v>
      </c>
      <c r="G4452" t="s">
        <v>13202</v>
      </c>
      <c r="H4452" t="s">
        <v>13195</v>
      </c>
      <c r="I4452" t="s">
        <v>17777</v>
      </c>
      <c r="J4452">
        <v>550</v>
      </c>
      <c r="K4452" t="s">
        <v>13212</v>
      </c>
    </row>
    <row r="4453" spans="1:11" x14ac:dyDescent="0.35">
      <c r="A4453" t="s">
        <v>17778</v>
      </c>
      <c r="B4453" t="s">
        <v>13206</v>
      </c>
      <c r="C4453">
        <v>481688</v>
      </c>
      <c r="D4453">
        <v>1473.99</v>
      </c>
      <c r="E4453">
        <v>43632</v>
      </c>
      <c r="F4453">
        <v>46533</v>
      </c>
      <c r="G4453" t="s">
        <v>13222</v>
      </c>
      <c r="H4453" t="s">
        <v>13195</v>
      </c>
      <c r="I4453" t="s">
        <v>17323</v>
      </c>
      <c r="J4453">
        <v>2901</v>
      </c>
      <c r="K4453" t="s">
        <v>13200</v>
      </c>
    </row>
    <row r="4454" spans="1:11" x14ac:dyDescent="0.35">
      <c r="A4454" t="s">
        <v>5011</v>
      </c>
      <c r="B4454" t="s">
        <v>13206</v>
      </c>
      <c r="C4454">
        <v>149894</v>
      </c>
      <c r="D4454">
        <v>367.99</v>
      </c>
      <c r="E4454">
        <v>42688</v>
      </c>
      <c r="F4454">
        <v>46002</v>
      </c>
      <c r="G4454" t="s">
        <v>13202</v>
      </c>
      <c r="H4454" t="s">
        <v>13207</v>
      </c>
      <c r="I4454" t="s">
        <v>14977</v>
      </c>
      <c r="J4454">
        <v>3314</v>
      </c>
      <c r="K4454" t="s">
        <v>13204</v>
      </c>
    </row>
    <row r="4455" spans="1:11" x14ac:dyDescent="0.35">
      <c r="A4455" t="s">
        <v>1795</v>
      </c>
      <c r="B4455" t="s">
        <v>13217</v>
      </c>
      <c r="C4455">
        <v>416496</v>
      </c>
      <c r="D4455">
        <v>1864.2</v>
      </c>
      <c r="E4455">
        <v>43528</v>
      </c>
      <c r="F4455">
        <v>46495</v>
      </c>
      <c r="G4455" t="s">
        <v>13222</v>
      </c>
      <c r="H4455" t="s">
        <v>13195</v>
      </c>
      <c r="I4455" t="s">
        <v>17779</v>
      </c>
      <c r="J4455">
        <v>2967</v>
      </c>
      <c r="K4455" t="s">
        <v>13204</v>
      </c>
    </row>
    <row r="4456" spans="1:11" x14ac:dyDescent="0.35">
      <c r="A4456" t="s">
        <v>3038</v>
      </c>
      <c r="B4456" t="s">
        <v>13189</v>
      </c>
      <c r="C4456">
        <v>303688</v>
      </c>
      <c r="D4456">
        <v>690.57</v>
      </c>
      <c r="E4456">
        <v>45488</v>
      </c>
      <c r="F4456">
        <v>46693</v>
      </c>
      <c r="G4456" t="s">
        <v>13222</v>
      </c>
      <c r="H4456" t="s">
        <v>13191</v>
      </c>
      <c r="I4456" t="s">
        <v>13918</v>
      </c>
      <c r="J4456">
        <v>1205</v>
      </c>
      <c r="K4456" t="s">
        <v>13197</v>
      </c>
    </row>
    <row r="4457" spans="1:11" x14ac:dyDescent="0.35">
      <c r="A4457" t="s">
        <v>17780</v>
      </c>
      <c r="B4457" t="s">
        <v>13217</v>
      </c>
      <c r="C4457">
        <v>397571</v>
      </c>
      <c r="D4457">
        <v>1385.25</v>
      </c>
      <c r="E4457">
        <v>45142</v>
      </c>
      <c r="F4457">
        <v>47106</v>
      </c>
      <c r="G4457" t="s">
        <v>13202</v>
      </c>
      <c r="H4457" t="s">
        <v>13191</v>
      </c>
      <c r="I4457" t="s">
        <v>14425</v>
      </c>
      <c r="J4457">
        <v>1964</v>
      </c>
      <c r="K4457" t="s">
        <v>13193</v>
      </c>
    </row>
    <row r="4458" spans="1:11" x14ac:dyDescent="0.35">
      <c r="A4458" t="s">
        <v>17781</v>
      </c>
      <c r="B4458" t="s">
        <v>13206</v>
      </c>
      <c r="C4458">
        <v>81051</v>
      </c>
      <c r="D4458">
        <v>135.1</v>
      </c>
      <c r="E4458">
        <v>44821</v>
      </c>
      <c r="F4458">
        <v>45989</v>
      </c>
      <c r="G4458" t="s">
        <v>13190</v>
      </c>
      <c r="H4458" t="s">
        <v>13191</v>
      </c>
      <c r="I4458" t="s">
        <v>17782</v>
      </c>
      <c r="J4458">
        <v>1168</v>
      </c>
      <c r="K4458" t="s">
        <v>13197</v>
      </c>
    </row>
    <row r="4459" spans="1:11" x14ac:dyDescent="0.35">
      <c r="A4459" t="s">
        <v>9721</v>
      </c>
      <c r="B4459" t="s">
        <v>13217</v>
      </c>
      <c r="C4459">
        <v>93833</v>
      </c>
      <c r="D4459">
        <v>1458.14</v>
      </c>
      <c r="E4459">
        <v>42262</v>
      </c>
      <c r="F4459">
        <v>43181</v>
      </c>
      <c r="G4459" t="s">
        <v>13202</v>
      </c>
      <c r="H4459" t="s">
        <v>13195</v>
      </c>
      <c r="I4459" t="s">
        <v>14302</v>
      </c>
      <c r="J4459">
        <v>919</v>
      </c>
      <c r="K4459" t="s">
        <v>13197</v>
      </c>
    </row>
    <row r="4460" spans="1:11" x14ac:dyDescent="0.35">
      <c r="A4460" t="s">
        <v>11541</v>
      </c>
      <c r="B4460" t="s">
        <v>13194</v>
      </c>
      <c r="C4460">
        <v>256991</v>
      </c>
      <c r="D4460">
        <v>293.57</v>
      </c>
      <c r="E4460">
        <v>42882</v>
      </c>
      <c r="F4460">
        <v>44091</v>
      </c>
      <c r="G4460" t="s">
        <v>13202</v>
      </c>
      <c r="H4460" t="s">
        <v>13195</v>
      </c>
      <c r="I4460" t="s">
        <v>17783</v>
      </c>
      <c r="J4460">
        <v>1209</v>
      </c>
      <c r="K4460" t="s">
        <v>13197</v>
      </c>
    </row>
    <row r="4461" spans="1:11" x14ac:dyDescent="0.35">
      <c r="A4461" t="s">
        <v>1270</v>
      </c>
      <c r="B4461" t="s">
        <v>13206</v>
      </c>
      <c r="C4461">
        <v>277822</v>
      </c>
      <c r="D4461">
        <v>852.44</v>
      </c>
      <c r="E4461">
        <v>43049</v>
      </c>
      <c r="F4461">
        <v>45902</v>
      </c>
      <c r="G4461" t="s">
        <v>13222</v>
      </c>
      <c r="H4461" t="s">
        <v>13207</v>
      </c>
      <c r="I4461" t="s">
        <v>17784</v>
      </c>
      <c r="J4461">
        <v>2853</v>
      </c>
      <c r="K4461" t="s">
        <v>13200</v>
      </c>
    </row>
    <row r="4462" spans="1:11" x14ac:dyDescent="0.35">
      <c r="A4462" t="s">
        <v>17785</v>
      </c>
      <c r="B4462" t="s">
        <v>13217</v>
      </c>
      <c r="C4462">
        <v>215747</v>
      </c>
      <c r="D4462">
        <v>1381.08</v>
      </c>
      <c r="E4462">
        <v>45566</v>
      </c>
      <c r="F4462">
        <v>48350</v>
      </c>
      <c r="G4462" t="s">
        <v>13222</v>
      </c>
      <c r="H4462" t="s">
        <v>13207</v>
      </c>
      <c r="I4462" t="s">
        <v>15865</v>
      </c>
      <c r="J4462">
        <v>2784</v>
      </c>
      <c r="K4462" t="s">
        <v>13200</v>
      </c>
    </row>
    <row r="4463" spans="1:11" x14ac:dyDescent="0.35">
      <c r="A4463" t="s">
        <v>12001</v>
      </c>
      <c r="B4463" t="s">
        <v>13194</v>
      </c>
      <c r="C4463">
        <v>451522</v>
      </c>
      <c r="D4463">
        <v>203.43</v>
      </c>
      <c r="E4463">
        <v>42021</v>
      </c>
      <c r="F4463">
        <v>43408</v>
      </c>
      <c r="G4463" t="s">
        <v>13222</v>
      </c>
      <c r="H4463" t="s">
        <v>13207</v>
      </c>
      <c r="I4463" t="s">
        <v>17786</v>
      </c>
      <c r="J4463">
        <v>1387</v>
      </c>
      <c r="K4463" t="s">
        <v>13197</v>
      </c>
    </row>
    <row r="4464" spans="1:11" x14ac:dyDescent="0.35">
      <c r="A4464" t="s">
        <v>17787</v>
      </c>
      <c r="B4464" t="s">
        <v>13189</v>
      </c>
      <c r="C4464">
        <v>191574</v>
      </c>
      <c r="D4464">
        <v>1340.82</v>
      </c>
      <c r="E4464">
        <v>44172</v>
      </c>
      <c r="F4464">
        <v>46955</v>
      </c>
      <c r="G4464" t="s">
        <v>13202</v>
      </c>
      <c r="H4464" t="s">
        <v>13191</v>
      </c>
      <c r="I4464" t="s">
        <v>17788</v>
      </c>
      <c r="J4464">
        <v>2783</v>
      </c>
      <c r="K4464" t="s">
        <v>13200</v>
      </c>
    </row>
    <row r="4465" spans="1:11" x14ac:dyDescent="0.35">
      <c r="A4465" t="s">
        <v>4169</v>
      </c>
      <c r="B4465" t="s">
        <v>13217</v>
      </c>
      <c r="C4465">
        <v>467818</v>
      </c>
      <c r="D4465">
        <v>1839.99</v>
      </c>
      <c r="E4465">
        <v>43663</v>
      </c>
      <c r="F4465">
        <v>44158</v>
      </c>
      <c r="G4465" t="s">
        <v>13202</v>
      </c>
      <c r="H4465" t="s">
        <v>13207</v>
      </c>
      <c r="I4465" t="s">
        <v>16679</v>
      </c>
      <c r="J4465">
        <v>495</v>
      </c>
      <c r="K4465" t="s">
        <v>13212</v>
      </c>
    </row>
    <row r="4466" spans="1:11" x14ac:dyDescent="0.35">
      <c r="A4466" t="s">
        <v>2632</v>
      </c>
      <c r="B4466" t="s">
        <v>13206</v>
      </c>
      <c r="C4466">
        <v>340591</v>
      </c>
      <c r="D4466">
        <v>101.34</v>
      </c>
      <c r="E4466">
        <v>45302</v>
      </c>
      <c r="F4466">
        <v>48068</v>
      </c>
      <c r="G4466" t="s">
        <v>13190</v>
      </c>
      <c r="H4466" t="s">
        <v>13207</v>
      </c>
      <c r="I4466" t="s">
        <v>15311</v>
      </c>
      <c r="J4466">
        <v>2766</v>
      </c>
      <c r="K4466" t="s">
        <v>13200</v>
      </c>
    </row>
    <row r="4467" spans="1:11" x14ac:dyDescent="0.35">
      <c r="A4467" t="s">
        <v>17789</v>
      </c>
      <c r="B4467" t="s">
        <v>13194</v>
      </c>
      <c r="C4467">
        <v>123756</v>
      </c>
      <c r="D4467">
        <v>679.96</v>
      </c>
      <c r="E4467">
        <v>43766</v>
      </c>
      <c r="F4467">
        <v>46239</v>
      </c>
      <c r="G4467" t="s">
        <v>13190</v>
      </c>
      <c r="H4467" t="s">
        <v>13195</v>
      </c>
      <c r="I4467" t="s">
        <v>15964</v>
      </c>
      <c r="J4467">
        <v>2473</v>
      </c>
      <c r="K4467" t="s">
        <v>13200</v>
      </c>
    </row>
    <row r="4468" spans="1:11" x14ac:dyDescent="0.35">
      <c r="A4468" t="s">
        <v>17790</v>
      </c>
      <c r="B4468" t="s">
        <v>13206</v>
      </c>
      <c r="C4468">
        <v>107603</v>
      </c>
      <c r="D4468">
        <v>953.03</v>
      </c>
      <c r="E4468">
        <v>42996</v>
      </c>
      <c r="F4468">
        <v>46434</v>
      </c>
      <c r="G4468" t="s">
        <v>13222</v>
      </c>
      <c r="H4468" t="s">
        <v>13195</v>
      </c>
      <c r="I4468" t="s">
        <v>14432</v>
      </c>
      <c r="J4468">
        <v>3438</v>
      </c>
      <c r="K4468" t="s">
        <v>13204</v>
      </c>
    </row>
    <row r="4469" spans="1:11" x14ac:dyDescent="0.35">
      <c r="A4469" t="s">
        <v>12675</v>
      </c>
      <c r="B4469" t="s">
        <v>13194</v>
      </c>
      <c r="C4469">
        <v>157842</v>
      </c>
      <c r="D4469">
        <v>646.4</v>
      </c>
      <c r="E4469">
        <v>44623</v>
      </c>
      <c r="F4469">
        <v>45190</v>
      </c>
      <c r="G4469" t="s">
        <v>13190</v>
      </c>
      <c r="H4469" t="s">
        <v>13207</v>
      </c>
      <c r="I4469" t="s">
        <v>13810</v>
      </c>
      <c r="J4469">
        <v>567</v>
      </c>
      <c r="K4469" t="s">
        <v>13212</v>
      </c>
    </row>
    <row r="4470" spans="1:11" x14ac:dyDescent="0.35">
      <c r="A4470" t="s">
        <v>17791</v>
      </c>
      <c r="B4470" t="s">
        <v>13194</v>
      </c>
      <c r="C4470">
        <v>430611</v>
      </c>
      <c r="D4470">
        <v>1217.19</v>
      </c>
      <c r="E4470">
        <v>44715</v>
      </c>
      <c r="F4470">
        <v>47962</v>
      </c>
      <c r="G4470" t="s">
        <v>13190</v>
      </c>
      <c r="H4470" t="s">
        <v>13195</v>
      </c>
      <c r="I4470" t="s">
        <v>14020</v>
      </c>
      <c r="J4470">
        <v>3247</v>
      </c>
      <c r="K4470" t="s">
        <v>13204</v>
      </c>
    </row>
    <row r="4471" spans="1:11" x14ac:dyDescent="0.35">
      <c r="A4471" t="s">
        <v>4266</v>
      </c>
      <c r="B4471" t="s">
        <v>13194</v>
      </c>
      <c r="C4471">
        <v>368679</v>
      </c>
      <c r="D4471">
        <v>998.6</v>
      </c>
      <c r="E4471">
        <v>43158</v>
      </c>
      <c r="F4471">
        <v>44483</v>
      </c>
      <c r="G4471" t="s">
        <v>13222</v>
      </c>
      <c r="H4471" t="s">
        <v>13191</v>
      </c>
      <c r="I4471" t="s">
        <v>13528</v>
      </c>
      <c r="J4471">
        <v>1325</v>
      </c>
      <c r="K4471" t="s">
        <v>13197</v>
      </c>
    </row>
    <row r="4472" spans="1:11" x14ac:dyDescent="0.35">
      <c r="A4472" t="s">
        <v>6826</v>
      </c>
      <c r="B4472" t="s">
        <v>13194</v>
      </c>
      <c r="C4472">
        <v>363340</v>
      </c>
      <c r="D4472">
        <v>1520.17</v>
      </c>
      <c r="E4472">
        <v>44643</v>
      </c>
      <c r="F4472">
        <v>45572</v>
      </c>
      <c r="G4472" t="s">
        <v>13222</v>
      </c>
      <c r="H4472" t="s">
        <v>13207</v>
      </c>
      <c r="I4472" t="s">
        <v>17792</v>
      </c>
      <c r="J4472">
        <v>929</v>
      </c>
      <c r="K4472" t="s">
        <v>13197</v>
      </c>
    </row>
    <row r="4473" spans="1:11" x14ac:dyDescent="0.35">
      <c r="A4473" t="s">
        <v>10805</v>
      </c>
      <c r="B4473" t="s">
        <v>13189</v>
      </c>
      <c r="C4473">
        <v>298220</v>
      </c>
      <c r="D4473">
        <v>387.61</v>
      </c>
      <c r="E4473">
        <v>43645</v>
      </c>
      <c r="F4473">
        <v>44655</v>
      </c>
      <c r="G4473" t="s">
        <v>13222</v>
      </c>
      <c r="H4473" t="s">
        <v>13195</v>
      </c>
      <c r="I4473" t="s">
        <v>17043</v>
      </c>
      <c r="J4473">
        <v>1010</v>
      </c>
      <c r="K4473" t="s">
        <v>13197</v>
      </c>
    </row>
    <row r="4474" spans="1:11" x14ac:dyDescent="0.35">
      <c r="A4474" t="s">
        <v>17793</v>
      </c>
      <c r="B4474" t="s">
        <v>13189</v>
      </c>
      <c r="C4474">
        <v>16919</v>
      </c>
      <c r="D4474">
        <v>760.79</v>
      </c>
      <c r="E4474">
        <v>43820</v>
      </c>
      <c r="F4474">
        <v>46039</v>
      </c>
      <c r="G4474" t="s">
        <v>13202</v>
      </c>
      <c r="H4474" t="s">
        <v>13191</v>
      </c>
      <c r="I4474" t="s">
        <v>17794</v>
      </c>
      <c r="J4474">
        <v>2219</v>
      </c>
      <c r="K4474" t="s">
        <v>13200</v>
      </c>
    </row>
    <row r="4475" spans="1:11" x14ac:dyDescent="0.35">
      <c r="A4475" t="s">
        <v>17795</v>
      </c>
      <c r="B4475" t="s">
        <v>13194</v>
      </c>
      <c r="C4475">
        <v>372525</v>
      </c>
      <c r="D4475">
        <v>1393.22</v>
      </c>
      <c r="E4475">
        <v>44343</v>
      </c>
      <c r="F4475">
        <v>47844</v>
      </c>
      <c r="G4475" t="s">
        <v>13202</v>
      </c>
      <c r="H4475" t="s">
        <v>13195</v>
      </c>
      <c r="I4475" t="s">
        <v>17796</v>
      </c>
      <c r="J4475">
        <v>3501</v>
      </c>
      <c r="K4475" t="s">
        <v>13204</v>
      </c>
    </row>
    <row r="4476" spans="1:11" x14ac:dyDescent="0.35">
      <c r="A4476" t="s">
        <v>17797</v>
      </c>
      <c r="B4476" t="s">
        <v>13217</v>
      </c>
      <c r="C4476">
        <v>294377</v>
      </c>
      <c r="D4476">
        <v>348.96</v>
      </c>
      <c r="E4476">
        <v>42519</v>
      </c>
      <c r="F4476">
        <v>44229</v>
      </c>
      <c r="G4476" t="s">
        <v>13202</v>
      </c>
      <c r="H4476" t="s">
        <v>13191</v>
      </c>
      <c r="I4476" t="s">
        <v>17798</v>
      </c>
      <c r="J4476">
        <v>1710</v>
      </c>
      <c r="K4476" t="s">
        <v>13193</v>
      </c>
    </row>
    <row r="4477" spans="1:11" x14ac:dyDescent="0.35">
      <c r="A4477" t="s">
        <v>17799</v>
      </c>
      <c r="B4477" t="s">
        <v>13206</v>
      </c>
      <c r="C4477">
        <v>86941</v>
      </c>
      <c r="D4477">
        <v>551.16</v>
      </c>
      <c r="E4477">
        <v>42399</v>
      </c>
      <c r="F4477">
        <v>43484</v>
      </c>
      <c r="G4477" t="s">
        <v>13222</v>
      </c>
      <c r="H4477" t="s">
        <v>13195</v>
      </c>
      <c r="I4477" t="s">
        <v>14063</v>
      </c>
      <c r="J4477">
        <v>1085</v>
      </c>
      <c r="K4477" t="s">
        <v>13197</v>
      </c>
    </row>
    <row r="4478" spans="1:11" x14ac:dyDescent="0.35">
      <c r="A4478" t="s">
        <v>17800</v>
      </c>
      <c r="B4478" t="s">
        <v>13194</v>
      </c>
      <c r="C4478">
        <v>76406</v>
      </c>
      <c r="D4478">
        <v>1983.8</v>
      </c>
      <c r="E4478">
        <v>44238</v>
      </c>
      <c r="F4478">
        <v>47120</v>
      </c>
      <c r="G4478" t="s">
        <v>13202</v>
      </c>
      <c r="H4478" t="s">
        <v>13195</v>
      </c>
      <c r="I4478" t="s">
        <v>14904</v>
      </c>
      <c r="J4478">
        <v>2882</v>
      </c>
      <c r="K4478" t="s">
        <v>13200</v>
      </c>
    </row>
    <row r="4479" spans="1:11" x14ac:dyDescent="0.35">
      <c r="A4479" t="s">
        <v>17801</v>
      </c>
      <c r="B4479" t="s">
        <v>13189</v>
      </c>
      <c r="C4479">
        <v>316671</v>
      </c>
      <c r="D4479">
        <v>1262.32</v>
      </c>
      <c r="E4479">
        <v>44192</v>
      </c>
      <c r="F4479">
        <v>47126</v>
      </c>
      <c r="G4479" t="s">
        <v>13190</v>
      </c>
      <c r="H4479" t="s">
        <v>13207</v>
      </c>
      <c r="I4479" t="s">
        <v>14245</v>
      </c>
      <c r="J4479">
        <v>2934</v>
      </c>
      <c r="K4479" t="s">
        <v>13204</v>
      </c>
    </row>
    <row r="4480" spans="1:11" x14ac:dyDescent="0.35">
      <c r="A4480" t="s">
        <v>7989</v>
      </c>
      <c r="B4480" t="s">
        <v>13194</v>
      </c>
      <c r="C4480">
        <v>400900</v>
      </c>
      <c r="D4480">
        <v>710.92</v>
      </c>
      <c r="E4480">
        <v>44582</v>
      </c>
      <c r="F4480">
        <v>46887</v>
      </c>
      <c r="G4480" t="s">
        <v>13190</v>
      </c>
      <c r="H4480" t="s">
        <v>13195</v>
      </c>
      <c r="I4480" t="s">
        <v>16129</v>
      </c>
      <c r="J4480">
        <v>2305</v>
      </c>
      <c r="K4480" t="s">
        <v>13200</v>
      </c>
    </row>
    <row r="4481" spans="1:11" x14ac:dyDescent="0.35">
      <c r="A4481" t="s">
        <v>17802</v>
      </c>
      <c r="B4481" t="s">
        <v>13194</v>
      </c>
      <c r="C4481">
        <v>133884</v>
      </c>
      <c r="D4481">
        <v>1933</v>
      </c>
      <c r="E4481">
        <v>44049</v>
      </c>
      <c r="F4481">
        <v>44613</v>
      </c>
      <c r="G4481" t="s">
        <v>13202</v>
      </c>
      <c r="H4481" t="s">
        <v>13195</v>
      </c>
      <c r="I4481" t="s">
        <v>17678</v>
      </c>
      <c r="J4481">
        <v>564</v>
      </c>
      <c r="K4481" t="s">
        <v>13212</v>
      </c>
    </row>
    <row r="4482" spans="1:11" x14ac:dyDescent="0.35">
      <c r="A4482" t="s">
        <v>11379</v>
      </c>
      <c r="B4482" t="s">
        <v>13189</v>
      </c>
      <c r="C4482">
        <v>287243</v>
      </c>
      <c r="D4482">
        <v>526.04</v>
      </c>
      <c r="E4482">
        <v>42841</v>
      </c>
      <c r="F4482">
        <v>45101</v>
      </c>
      <c r="G4482" t="s">
        <v>13202</v>
      </c>
      <c r="H4482" t="s">
        <v>13191</v>
      </c>
      <c r="I4482" t="s">
        <v>17803</v>
      </c>
      <c r="J4482">
        <v>2260</v>
      </c>
      <c r="K4482" t="s">
        <v>13200</v>
      </c>
    </row>
    <row r="4483" spans="1:11" x14ac:dyDescent="0.35">
      <c r="A4483" t="s">
        <v>3446</v>
      </c>
      <c r="B4483" t="s">
        <v>13189</v>
      </c>
      <c r="C4483">
        <v>393650</v>
      </c>
      <c r="D4483">
        <v>1965.46</v>
      </c>
      <c r="E4483">
        <v>44677</v>
      </c>
      <c r="F4483">
        <v>47702</v>
      </c>
      <c r="G4483" t="s">
        <v>13190</v>
      </c>
      <c r="H4483" t="s">
        <v>13191</v>
      </c>
      <c r="I4483" t="s">
        <v>17315</v>
      </c>
      <c r="J4483">
        <v>3025</v>
      </c>
      <c r="K4483" t="s">
        <v>13204</v>
      </c>
    </row>
    <row r="4484" spans="1:11" x14ac:dyDescent="0.35">
      <c r="A4484" t="s">
        <v>17804</v>
      </c>
      <c r="B4484" t="s">
        <v>13189</v>
      </c>
      <c r="C4484">
        <v>460796</v>
      </c>
      <c r="D4484">
        <v>1525.14</v>
      </c>
      <c r="E4484">
        <v>45367</v>
      </c>
      <c r="F4484">
        <v>47810</v>
      </c>
      <c r="G4484" t="s">
        <v>13202</v>
      </c>
      <c r="H4484" t="s">
        <v>13191</v>
      </c>
      <c r="I4484" t="s">
        <v>17805</v>
      </c>
      <c r="J4484">
        <v>2443</v>
      </c>
      <c r="K4484" t="s">
        <v>13200</v>
      </c>
    </row>
    <row r="4485" spans="1:11" x14ac:dyDescent="0.35">
      <c r="A4485" t="s">
        <v>5542</v>
      </c>
      <c r="B4485" t="s">
        <v>13194</v>
      </c>
      <c r="C4485">
        <v>281301</v>
      </c>
      <c r="D4485">
        <v>1409.65</v>
      </c>
      <c r="E4485">
        <v>43001</v>
      </c>
      <c r="F4485">
        <v>44022</v>
      </c>
      <c r="G4485" t="s">
        <v>13202</v>
      </c>
      <c r="H4485" t="s">
        <v>13207</v>
      </c>
      <c r="I4485" t="s">
        <v>17806</v>
      </c>
      <c r="J4485">
        <v>1021</v>
      </c>
      <c r="K4485" t="s">
        <v>13197</v>
      </c>
    </row>
    <row r="4486" spans="1:11" x14ac:dyDescent="0.35">
      <c r="A4486" t="s">
        <v>5628</v>
      </c>
      <c r="B4486" t="s">
        <v>13206</v>
      </c>
      <c r="C4486">
        <v>401017</v>
      </c>
      <c r="D4486">
        <v>1554.95</v>
      </c>
      <c r="E4486">
        <v>45512</v>
      </c>
      <c r="F4486">
        <v>48489</v>
      </c>
      <c r="G4486" t="s">
        <v>13222</v>
      </c>
      <c r="H4486" t="s">
        <v>13191</v>
      </c>
      <c r="I4486" t="s">
        <v>14637</v>
      </c>
      <c r="J4486">
        <v>2977</v>
      </c>
      <c r="K4486" t="s">
        <v>13204</v>
      </c>
    </row>
    <row r="4487" spans="1:11" x14ac:dyDescent="0.35">
      <c r="A4487" t="s">
        <v>12258</v>
      </c>
      <c r="B4487" t="s">
        <v>13194</v>
      </c>
      <c r="C4487">
        <v>305537</v>
      </c>
      <c r="D4487">
        <v>1555.62</v>
      </c>
      <c r="E4487">
        <v>42319</v>
      </c>
      <c r="F4487">
        <v>44944</v>
      </c>
      <c r="G4487" t="s">
        <v>13202</v>
      </c>
      <c r="H4487" t="s">
        <v>13207</v>
      </c>
      <c r="I4487" t="s">
        <v>16533</v>
      </c>
      <c r="J4487">
        <v>2625</v>
      </c>
      <c r="K4487" t="s">
        <v>13200</v>
      </c>
    </row>
    <row r="4488" spans="1:11" x14ac:dyDescent="0.35">
      <c r="A4488" t="s">
        <v>17807</v>
      </c>
      <c r="B4488" t="s">
        <v>13217</v>
      </c>
      <c r="C4488">
        <v>81603</v>
      </c>
      <c r="D4488">
        <v>930.93</v>
      </c>
      <c r="E4488">
        <v>43880</v>
      </c>
      <c r="F4488">
        <v>44648</v>
      </c>
      <c r="G4488" t="s">
        <v>13202</v>
      </c>
      <c r="H4488" t="s">
        <v>13191</v>
      </c>
      <c r="I4488" t="s">
        <v>17808</v>
      </c>
      <c r="J4488">
        <v>768</v>
      </c>
      <c r="K4488" t="s">
        <v>13197</v>
      </c>
    </row>
    <row r="4489" spans="1:11" x14ac:dyDescent="0.35">
      <c r="A4489" t="s">
        <v>17809</v>
      </c>
      <c r="B4489" t="s">
        <v>13189</v>
      </c>
      <c r="C4489">
        <v>374942</v>
      </c>
      <c r="D4489">
        <v>616.38</v>
      </c>
      <c r="E4489">
        <v>42076</v>
      </c>
      <c r="F4489">
        <v>42735</v>
      </c>
      <c r="G4489" t="s">
        <v>13222</v>
      </c>
      <c r="H4489" t="s">
        <v>13207</v>
      </c>
      <c r="I4489" t="s">
        <v>14469</v>
      </c>
      <c r="J4489">
        <v>659</v>
      </c>
      <c r="K4489" t="s">
        <v>13212</v>
      </c>
    </row>
    <row r="4490" spans="1:11" x14ac:dyDescent="0.35">
      <c r="A4490" t="s">
        <v>3602</v>
      </c>
      <c r="B4490" t="s">
        <v>13194</v>
      </c>
      <c r="C4490">
        <v>77732</v>
      </c>
      <c r="D4490">
        <v>1301.6300000000001</v>
      </c>
      <c r="E4490">
        <v>45041</v>
      </c>
      <c r="F4490">
        <v>45748</v>
      </c>
      <c r="G4490" t="s">
        <v>13202</v>
      </c>
      <c r="H4490" t="s">
        <v>13195</v>
      </c>
      <c r="I4490" t="s">
        <v>17810</v>
      </c>
      <c r="J4490">
        <v>707</v>
      </c>
      <c r="K4490" t="s">
        <v>13212</v>
      </c>
    </row>
    <row r="4491" spans="1:11" x14ac:dyDescent="0.35">
      <c r="A4491" t="s">
        <v>4692</v>
      </c>
      <c r="B4491" t="s">
        <v>13194</v>
      </c>
      <c r="C4491">
        <v>30491</v>
      </c>
      <c r="D4491">
        <v>1483.41</v>
      </c>
      <c r="E4491">
        <v>43324</v>
      </c>
      <c r="F4491">
        <v>44571</v>
      </c>
      <c r="G4491" t="s">
        <v>13202</v>
      </c>
      <c r="H4491" t="s">
        <v>13191</v>
      </c>
      <c r="I4491" t="s">
        <v>17811</v>
      </c>
      <c r="J4491">
        <v>1247</v>
      </c>
      <c r="K4491" t="s">
        <v>13197</v>
      </c>
    </row>
    <row r="4492" spans="1:11" x14ac:dyDescent="0.35">
      <c r="A4492" t="s">
        <v>8825</v>
      </c>
      <c r="B4492" t="s">
        <v>13206</v>
      </c>
      <c r="C4492">
        <v>263983</v>
      </c>
      <c r="D4492">
        <v>830.92</v>
      </c>
      <c r="E4492">
        <v>42486</v>
      </c>
      <c r="F4492">
        <v>44544</v>
      </c>
      <c r="G4492" t="s">
        <v>13202</v>
      </c>
      <c r="H4492" t="s">
        <v>13195</v>
      </c>
      <c r="I4492" t="s">
        <v>17676</v>
      </c>
      <c r="J4492">
        <v>2058</v>
      </c>
      <c r="K4492" t="s">
        <v>13193</v>
      </c>
    </row>
    <row r="4493" spans="1:11" x14ac:dyDescent="0.35">
      <c r="A4493" t="s">
        <v>4971</v>
      </c>
      <c r="B4493" t="s">
        <v>13217</v>
      </c>
      <c r="C4493">
        <v>140869</v>
      </c>
      <c r="D4493">
        <v>357.07</v>
      </c>
      <c r="E4493">
        <v>42489</v>
      </c>
      <c r="F4493">
        <v>44569</v>
      </c>
      <c r="G4493" t="s">
        <v>13222</v>
      </c>
      <c r="H4493" t="s">
        <v>13207</v>
      </c>
      <c r="I4493" t="s">
        <v>17812</v>
      </c>
      <c r="J4493">
        <v>2080</v>
      </c>
      <c r="K4493" t="s">
        <v>13193</v>
      </c>
    </row>
    <row r="4494" spans="1:11" x14ac:dyDescent="0.35">
      <c r="A4494" t="s">
        <v>6872</v>
      </c>
      <c r="B4494" t="s">
        <v>13194</v>
      </c>
      <c r="C4494">
        <v>326207</v>
      </c>
      <c r="D4494">
        <v>918.84</v>
      </c>
      <c r="E4494">
        <v>44095</v>
      </c>
      <c r="F4494">
        <v>47619</v>
      </c>
      <c r="G4494" t="s">
        <v>13202</v>
      </c>
      <c r="H4494" t="s">
        <v>13195</v>
      </c>
      <c r="I4494" t="s">
        <v>14959</v>
      </c>
      <c r="J4494">
        <v>3524</v>
      </c>
      <c r="K4494" t="s">
        <v>13204</v>
      </c>
    </row>
    <row r="4495" spans="1:11" x14ac:dyDescent="0.35">
      <c r="A4495" t="s">
        <v>17813</v>
      </c>
      <c r="B4495" t="s">
        <v>13206</v>
      </c>
      <c r="C4495">
        <v>442172</v>
      </c>
      <c r="D4495">
        <v>1132.3399999999999</v>
      </c>
      <c r="E4495">
        <v>42865</v>
      </c>
      <c r="F4495">
        <v>45920</v>
      </c>
      <c r="G4495" t="s">
        <v>13202</v>
      </c>
      <c r="H4495" t="s">
        <v>13195</v>
      </c>
      <c r="I4495" t="s">
        <v>14946</v>
      </c>
      <c r="J4495">
        <v>3055</v>
      </c>
      <c r="K4495" t="s">
        <v>13204</v>
      </c>
    </row>
    <row r="4496" spans="1:11" x14ac:dyDescent="0.35">
      <c r="A4496" t="s">
        <v>1235</v>
      </c>
      <c r="B4496" t="s">
        <v>13206</v>
      </c>
      <c r="C4496">
        <v>229391</v>
      </c>
      <c r="D4496">
        <v>532.46</v>
      </c>
      <c r="E4496">
        <v>42304</v>
      </c>
      <c r="F4496">
        <v>44798</v>
      </c>
      <c r="G4496" t="s">
        <v>13190</v>
      </c>
      <c r="H4496" t="s">
        <v>13195</v>
      </c>
      <c r="I4496" t="s">
        <v>15724</v>
      </c>
      <c r="J4496">
        <v>2494</v>
      </c>
      <c r="K4496" t="s">
        <v>13200</v>
      </c>
    </row>
    <row r="4497" spans="1:11" x14ac:dyDescent="0.35">
      <c r="A4497" t="s">
        <v>2743</v>
      </c>
      <c r="B4497" t="s">
        <v>13189</v>
      </c>
      <c r="C4497">
        <v>443738</v>
      </c>
      <c r="D4497">
        <v>998.62</v>
      </c>
      <c r="E4497">
        <v>43967</v>
      </c>
      <c r="F4497">
        <v>44644</v>
      </c>
      <c r="G4497" t="s">
        <v>13222</v>
      </c>
      <c r="H4497" t="s">
        <v>13191</v>
      </c>
      <c r="I4497" t="s">
        <v>17814</v>
      </c>
      <c r="J4497">
        <v>677</v>
      </c>
      <c r="K4497" t="s">
        <v>13212</v>
      </c>
    </row>
    <row r="4498" spans="1:11" x14ac:dyDescent="0.35">
      <c r="A4498" t="s">
        <v>17815</v>
      </c>
      <c r="B4498" t="s">
        <v>13206</v>
      </c>
      <c r="C4498">
        <v>467658</v>
      </c>
      <c r="D4498">
        <v>688.92</v>
      </c>
      <c r="E4498">
        <v>45468</v>
      </c>
      <c r="F4498">
        <v>48016</v>
      </c>
      <c r="G4498" t="s">
        <v>13190</v>
      </c>
      <c r="H4498" t="s">
        <v>13191</v>
      </c>
      <c r="I4498" t="s">
        <v>15264</v>
      </c>
      <c r="J4498">
        <v>2548</v>
      </c>
      <c r="K4498" t="s">
        <v>13200</v>
      </c>
    </row>
    <row r="4499" spans="1:11" x14ac:dyDescent="0.35">
      <c r="A4499" t="s">
        <v>3742</v>
      </c>
      <c r="B4499" t="s">
        <v>13217</v>
      </c>
      <c r="C4499">
        <v>349847</v>
      </c>
      <c r="D4499">
        <v>104.57</v>
      </c>
      <c r="E4499">
        <v>44492</v>
      </c>
      <c r="F4499">
        <v>45241</v>
      </c>
      <c r="G4499" t="s">
        <v>13190</v>
      </c>
      <c r="H4499" t="s">
        <v>13207</v>
      </c>
      <c r="I4499" t="s">
        <v>17816</v>
      </c>
      <c r="J4499">
        <v>749</v>
      </c>
      <c r="K4499" t="s">
        <v>13197</v>
      </c>
    </row>
    <row r="4500" spans="1:11" x14ac:dyDescent="0.35">
      <c r="A4500" t="s">
        <v>17817</v>
      </c>
      <c r="B4500" t="s">
        <v>13206</v>
      </c>
      <c r="C4500">
        <v>493574</v>
      </c>
      <c r="D4500">
        <v>1108.25</v>
      </c>
      <c r="E4500">
        <v>45497</v>
      </c>
      <c r="F4500">
        <v>48375</v>
      </c>
      <c r="G4500" t="s">
        <v>13222</v>
      </c>
      <c r="H4500" t="s">
        <v>13207</v>
      </c>
      <c r="I4500" t="s">
        <v>14224</v>
      </c>
      <c r="J4500">
        <v>2878</v>
      </c>
      <c r="K4500" t="s">
        <v>13200</v>
      </c>
    </row>
    <row r="4501" spans="1:11" x14ac:dyDescent="0.35">
      <c r="A4501" t="s">
        <v>9863</v>
      </c>
      <c r="B4501" t="s">
        <v>13194</v>
      </c>
      <c r="C4501">
        <v>166485</v>
      </c>
      <c r="D4501">
        <v>1142.3499999999999</v>
      </c>
      <c r="E4501">
        <v>45185</v>
      </c>
      <c r="F4501">
        <v>45875</v>
      </c>
      <c r="G4501" t="s">
        <v>13190</v>
      </c>
      <c r="H4501" t="s">
        <v>13195</v>
      </c>
      <c r="I4501" t="s">
        <v>17818</v>
      </c>
      <c r="J4501">
        <v>690</v>
      </c>
      <c r="K4501" t="s">
        <v>13212</v>
      </c>
    </row>
    <row r="4502" spans="1:11" x14ac:dyDescent="0.35">
      <c r="A4502" t="s">
        <v>17819</v>
      </c>
      <c r="B4502" t="s">
        <v>13189</v>
      </c>
      <c r="C4502">
        <v>369903</v>
      </c>
      <c r="D4502">
        <v>1389.38</v>
      </c>
      <c r="E4502">
        <v>42058</v>
      </c>
      <c r="F4502">
        <v>45383</v>
      </c>
      <c r="G4502" t="s">
        <v>13202</v>
      </c>
      <c r="H4502" t="s">
        <v>13195</v>
      </c>
      <c r="I4502" t="s">
        <v>16776</v>
      </c>
      <c r="J4502">
        <v>3325</v>
      </c>
      <c r="K4502" t="s">
        <v>13204</v>
      </c>
    </row>
    <row r="4503" spans="1:11" x14ac:dyDescent="0.35">
      <c r="A4503" t="s">
        <v>17820</v>
      </c>
      <c r="B4503" t="s">
        <v>13217</v>
      </c>
      <c r="C4503">
        <v>143831</v>
      </c>
      <c r="D4503">
        <v>1662.18</v>
      </c>
      <c r="E4503">
        <v>44578</v>
      </c>
      <c r="F4503">
        <v>47195</v>
      </c>
      <c r="G4503" t="s">
        <v>13190</v>
      </c>
      <c r="H4503" t="s">
        <v>13207</v>
      </c>
      <c r="I4503" t="s">
        <v>17821</v>
      </c>
      <c r="J4503">
        <v>2617</v>
      </c>
      <c r="K4503" t="s">
        <v>13200</v>
      </c>
    </row>
    <row r="4504" spans="1:11" x14ac:dyDescent="0.35">
      <c r="A4504" t="s">
        <v>11823</v>
      </c>
      <c r="B4504" t="s">
        <v>13189</v>
      </c>
      <c r="C4504">
        <v>113800</v>
      </c>
      <c r="D4504">
        <v>1228.33</v>
      </c>
      <c r="E4504">
        <v>42197</v>
      </c>
      <c r="F4504">
        <v>45118</v>
      </c>
      <c r="G4504" t="s">
        <v>13190</v>
      </c>
      <c r="H4504" t="s">
        <v>13207</v>
      </c>
      <c r="I4504" t="s">
        <v>17822</v>
      </c>
      <c r="J4504">
        <v>2921</v>
      </c>
      <c r="K4504" t="s">
        <v>13204</v>
      </c>
    </row>
    <row r="4505" spans="1:11" x14ac:dyDescent="0.35">
      <c r="A4505" t="s">
        <v>4437</v>
      </c>
      <c r="B4505" t="s">
        <v>13217</v>
      </c>
      <c r="C4505">
        <v>471008</v>
      </c>
      <c r="D4505">
        <v>1127.76</v>
      </c>
      <c r="E4505">
        <v>42486</v>
      </c>
      <c r="F4505">
        <v>43065</v>
      </c>
      <c r="G4505" t="s">
        <v>13222</v>
      </c>
      <c r="H4505" t="s">
        <v>13191</v>
      </c>
      <c r="I4505" t="s">
        <v>17127</v>
      </c>
      <c r="J4505">
        <v>579</v>
      </c>
      <c r="K4505" t="s">
        <v>13212</v>
      </c>
    </row>
    <row r="4506" spans="1:11" x14ac:dyDescent="0.35">
      <c r="A4506" t="s">
        <v>17823</v>
      </c>
      <c r="B4506" t="s">
        <v>13217</v>
      </c>
      <c r="C4506">
        <v>79837</v>
      </c>
      <c r="D4506">
        <v>657.92</v>
      </c>
      <c r="E4506">
        <v>44022</v>
      </c>
      <c r="F4506">
        <v>45262</v>
      </c>
      <c r="G4506" t="s">
        <v>13190</v>
      </c>
      <c r="H4506" t="s">
        <v>13195</v>
      </c>
      <c r="I4506" t="s">
        <v>16535</v>
      </c>
      <c r="J4506">
        <v>1240</v>
      </c>
      <c r="K4506" t="s">
        <v>13197</v>
      </c>
    </row>
    <row r="4507" spans="1:11" x14ac:dyDescent="0.35">
      <c r="A4507" t="s">
        <v>11108</v>
      </c>
      <c r="B4507" t="s">
        <v>13217</v>
      </c>
      <c r="C4507">
        <v>208495</v>
      </c>
      <c r="D4507">
        <v>857.96</v>
      </c>
      <c r="E4507">
        <v>44736</v>
      </c>
      <c r="F4507">
        <v>46531</v>
      </c>
      <c r="G4507" t="s">
        <v>13202</v>
      </c>
      <c r="H4507" t="s">
        <v>13207</v>
      </c>
      <c r="I4507" t="s">
        <v>14103</v>
      </c>
      <c r="J4507">
        <v>1795</v>
      </c>
      <c r="K4507" t="s">
        <v>13193</v>
      </c>
    </row>
    <row r="4508" spans="1:11" x14ac:dyDescent="0.35">
      <c r="A4508" t="s">
        <v>17824</v>
      </c>
      <c r="B4508" t="s">
        <v>13189</v>
      </c>
      <c r="C4508">
        <v>257485</v>
      </c>
      <c r="D4508">
        <v>1755.83</v>
      </c>
      <c r="E4508">
        <v>42551</v>
      </c>
      <c r="F4508">
        <v>44370</v>
      </c>
      <c r="G4508" t="s">
        <v>13202</v>
      </c>
      <c r="H4508" t="s">
        <v>13195</v>
      </c>
      <c r="I4508" t="s">
        <v>17825</v>
      </c>
      <c r="J4508">
        <v>1819</v>
      </c>
      <c r="K4508" t="s">
        <v>13193</v>
      </c>
    </row>
    <row r="4509" spans="1:11" x14ac:dyDescent="0.35">
      <c r="A4509" t="s">
        <v>17826</v>
      </c>
      <c r="B4509" t="s">
        <v>13189</v>
      </c>
      <c r="C4509">
        <v>50875</v>
      </c>
      <c r="D4509">
        <v>644.27</v>
      </c>
      <c r="E4509">
        <v>43566</v>
      </c>
      <c r="F4509">
        <v>45124</v>
      </c>
      <c r="G4509" t="s">
        <v>13222</v>
      </c>
      <c r="H4509" t="s">
        <v>13207</v>
      </c>
      <c r="I4509" t="s">
        <v>17827</v>
      </c>
      <c r="J4509">
        <v>1558</v>
      </c>
      <c r="K4509" t="s">
        <v>13193</v>
      </c>
    </row>
    <row r="4510" spans="1:11" x14ac:dyDescent="0.35">
      <c r="A4510" t="s">
        <v>17828</v>
      </c>
      <c r="B4510" t="s">
        <v>13194</v>
      </c>
      <c r="C4510">
        <v>330208</v>
      </c>
      <c r="D4510">
        <v>1188.21</v>
      </c>
      <c r="E4510">
        <v>45621</v>
      </c>
      <c r="F4510">
        <v>47338</v>
      </c>
      <c r="G4510" t="s">
        <v>13222</v>
      </c>
      <c r="H4510" t="s">
        <v>13207</v>
      </c>
      <c r="I4510" t="s">
        <v>16528</v>
      </c>
      <c r="J4510">
        <v>1717</v>
      </c>
      <c r="K4510" t="s">
        <v>13193</v>
      </c>
    </row>
    <row r="4511" spans="1:11" x14ac:dyDescent="0.35">
      <c r="A4511" t="s">
        <v>992</v>
      </c>
      <c r="B4511" t="s">
        <v>13189</v>
      </c>
      <c r="C4511">
        <v>108375</v>
      </c>
      <c r="D4511">
        <v>249.05</v>
      </c>
      <c r="E4511">
        <v>42102</v>
      </c>
      <c r="F4511">
        <v>42485</v>
      </c>
      <c r="G4511" t="s">
        <v>13202</v>
      </c>
      <c r="H4511" t="s">
        <v>13195</v>
      </c>
      <c r="I4511" t="s">
        <v>17829</v>
      </c>
      <c r="J4511">
        <v>383</v>
      </c>
      <c r="K4511" t="s">
        <v>13212</v>
      </c>
    </row>
    <row r="4512" spans="1:11" x14ac:dyDescent="0.35">
      <c r="A4512" t="s">
        <v>12537</v>
      </c>
      <c r="B4512" t="s">
        <v>13194</v>
      </c>
      <c r="C4512">
        <v>340398</v>
      </c>
      <c r="D4512">
        <v>1575.66</v>
      </c>
      <c r="E4512">
        <v>43417</v>
      </c>
      <c r="F4512">
        <v>44904</v>
      </c>
      <c r="G4512" t="s">
        <v>13202</v>
      </c>
      <c r="H4512" t="s">
        <v>13191</v>
      </c>
      <c r="I4512" t="s">
        <v>15849</v>
      </c>
      <c r="J4512">
        <v>1487</v>
      </c>
      <c r="K4512" t="s">
        <v>13193</v>
      </c>
    </row>
    <row r="4513" spans="1:11" x14ac:dyDescent="0.35">
      <c r="A4513" t="s">
        <v>17830</v>
      </c>
      <c r="B4513" t="s">
        <v>13194</v>
      </c>
      <c r="C4513">
        <v>124505</v>
      </c>
      <c r="D4513">
        <v>1009.53</v>
      </c>
      <c r="E4513">
        <v>42588</v>
      </c>
      <c r="F4513">
        <v>45702</v>
      </c>
      <c r="G4513" t="s">
        <v>13222</v>
      </c>
      <c r="H4513" t="s">
        <v>13207</v>
      </c>
      <c r="I4513" t="s">
        <v>14346</v>
      </c>
      <c r="J4513">
        <v>3114</v>
      </c>
      <c r="K4513" t="s">
        <v>13204</v>
      </c>
    </row>
    <row r="4514" spans="1:11" x14ac:dyDescent="0.35">
      <c r="A4514" t="s">
        <v>669</v>
      </c>
      <c r="B4514" t="s">
        <v>13194</v>
      </c>
      <c r="C4514">
        <v>78333</v>
      </c>
      <c r="D4514">
        <v>465.84</v>
      </c>
      <c r="E4514">
        <v>42754</v>
      </c>
      <c r="F4514">
        <v>46329</v>
      </c>
      <c r="G4514" t="s">
        <v>13190</v>
      </c>
      <c r="H4514" t="s">
        <v>13191</v>
      </c>
      <c r="I4514" t="s">
        <v>13947</v>
      </c>
      <c r="J4514">
        <v>3575</v>
      </c>
      <c r="K4514" t="s">
        <v>13204</v>
      </c>
    </row>
    <row r="4515" spans="1:11" x14ac:dyDescent="0.35">
      <c r="A4515" t="s">
        <v>564</v>
      </c>
      <c r="B4515" t="s">
        <v>13189</v>
      </c>
      <c r="C4515">
        <v>476993</v>
      </c>
      <c r="D4515">
        <v>1530.37</v>
      </c>
      <c r="E4515">
        <v>42239</v>
      </c>
      <c r="F4515">
        <v>43148</v>
      </c>
      <c r="G4515" t="s">
        <v>13202</v>
      </c>
      <c r="H4515" t="s">
        <v>13207</v>
      </c>
      <c r="I4515" t="s">
        <v>17831</v>
      </c>
      <c r="J4515">
        <v>909</v>
      </c>
      <c r="K4515" t="s">
        <v>13197</v>
      </c>
    </row>
    <row r="4516" spans="1:11" x14ac:dyDescent="0.35">
      <c r="A4516" t="s">
        <v>17832</v>
      </c>
      <c r="B4516" t="s">
        <v>13189</v>
      </c>
      <c r="C4516">
        <v>260211</v>
      </c>
      <c r="D4516">
        <v>115.53</v>
      </c>
      <c r="E4516">
        <v>45295</v>
      </c>
      <c r="F4516">
        <v>47753</v>
      </c>
      <c r="G4516" t="s">
        <v>13190</v>
      </c>
      <c r="H4516" t="s">
        <v>13191</v>
      </c>
      <c r="I4516" t="s">
        <v>17833</v>
      </c>
      <c r="J4516">
        <v>2458</v>
      </c>
      <c r="K4516" t="s">
        <v>13200</v>
      </c>
    </row>
    <row r="4517" spans="1:11" x14ac:dyDescent="0.35">
      <c r="A4517" t="s">
        <v>11389</v>
      </c>
      <c r="B4517" t="s">
        <v>13206</v>
      </c>
      <c r="C4517">
        <v>416339</v>
      </c>
      <c r="D4517">
        <v>1465.06</v>
      </c>
      <c r="E4517">
        <v>45313</v>
      </c>
      <c r="F4517">
        <v>45890</v>
      </c>
      <c r="G4517" t="s">
        <v>13202</v>
      </c>
      <c r="H4517" t="s">
        <v>13191</v>
      </c>
      <c r="I4517" t="s">
        <v>15921</v>
      </c>
      <c r="J4517">
        <v>577</v>
      </c>
      <c r="K4517" t="s">
        <v>13212</v>
      </c>
    </row>
    <row r="4518" spans="1:11" x14ac:dyDescent="0.35">
      <c r="A4518" t="s">
        <v>5366</v>
      </c>
      <c r="B4518" t="s">
        <v>13194</v>
      </c>
      <c r="C4518">
        <v>78107</v>
      </c>
      <c r="D4518">
        <v>788.64</v>
      </c>
      <c r="E4518">
        <v>42006</v>
      </c>
      <c r="F4518">
        <v>44837</v>
      </c>
      <c r="G4518" t="s">
        <v>13222</v>
      </c>
      <c r="H4518" t="s">
        <v>13195</v>
      </c>
      <c r="I4518" t="s">
        <v>17010</v>
      </c>
      <c r="J4518">
        <v>2831</v>
      </c>
      <c r="K4518" t="s">
        <v>13200</v>
      </c>
    </row>
    <row r="4519" spans="1:11" x14ac:dyDescent="0.35">
      <c r="A4519" t="s">
        <v>17834</v>
      </c>
      <c r="B4519" t="s">
        <v>13217</v>
      </c>
      <c r="C4519">
        <v>131828</v>
      </c>
      <c r="D4519">
        <v>451.46</v>
      </c>
      <c r="E4519">
        <v>43673</v>
      </c>
      <c r="F4519">
        <v>45397</v>
      </c>
      <c r="G4519" t="s">
        <v>13202</v>
      </c>
      <c r="H4519" t="s">
        <v>13195</v>
      </c>
      <c r="I4519" t="s">
        <v>15741</v>
      </c>
      <c r="J4519">
        <v>1724</v>
      </c>
      <c r="K4519" t="s">
        <v>13193</v>
      </c>
    </row>
    <row r="4520" spans="1:11" x14ac:dyDescent="0.35">
      <c r="A4520" t="s">
        <v>6955</v>
      </c>
      <c r="B4520" t="s">
        <v>13189</v>
      </c>
      <c r="C4520">
        <v>444552</v>
      </c>
      <c r="D4520">
        <v>414.03</v>
      </c>
      <c r="E4520">
        <v>44221</v>
      </c>
      <c r="F4520">
        <v>45710</v>
      </c>
      <c r="G4520" t="s">
        <v>13202</v>
      </c>
      <c r="H4520" t="s">
        <v>13195</v>
      </c>
      <c r="I4520" t="s">
        <v>17835</v>
      </c>
      <c r="J4520">
        <v>1489</v>
      </c>
      <c r="K4520" t="s">
        <v>13193</v>
      </c>
    </row>
    <row r="4521" spans="1:11" x14ac:dyDescent="0.35">
      <c r="A4521" t="s">
        <v>2661</v>
      </c>
      <c r="B4521" t="s">
        <v>13194</v>
      </c>
      <c r="C4521">
        <v>216117</v>
      </c>
      <c r="D4521">
        <v>1285.18</v>
      </c>
      <c r="E4521">
        <v>44049</v>
      </c>
      <c r="F4521">
        <v>45281</v>
      </c>
      <c r="G4521" t="s">
        <v>13190</v>
      </c>
      <c r="H4521" t="s">
        <v>13207</v>
      </c>
      <c r="I4521" t="s">
        <v>17836</v>
      </c>
      <c r="J4521">
        <v>1232</v>
      </c>
      <c r="K4521" t="s">
        <v>13197</v>
      </c>
    </row>
    <row r="4522" spans="1:11" x14ac:dyDescent="0.35">
      <c r="A4522" t="s">
        <v>17837</v>
      </c>
      <c r="B4522" t="s">
        <v>13217</v>
      </c>
      <c r="C4522">
        <v>136951</v>
      </c>
      <c r="D4522">
        <v>1048.1199999999999</v>
      </c>
      <c r="E4522">
        <v>44627</v>
      </c>
      <c r="F4522">
        <v>47539</v>
      </c>
      <c r="G4522" t="s">
        <v>13222</v>
      </c>
      <c r="H4522" t="s">
        <v>13191</v>
      </c>
      <c r="I4522" t="s">
        <v>15269</v>
      </c>
      <c r="J4522">
        <v>2912</v>
      </c>
      <c r="K4522" t="s">
        <v>13200</v>
      </c>
    </row>
    <row r="4523" spans="1:11" x14ac:dyDescent="0.35">
      <c r="A4523" t="s">
        <v>3629</v>
      </c>
      <c r="B4523" t="s">
        <v>13194</v>
      </c>
      <c r="C4523">
        <v>266278</v>
      </c>
      <c r="D4523">
        <v>1503.92</v>
      </c>
      <c r="E4523">
        <v>45470</v>
      </c>
      <c r="F4523">
        <v>45992</v>
      </c>
      <c r="G4523" t="s">
        <v>13190</v>
      </c>
      <c r="H4523" t="s">
        <v>13195</v>
      </c>
      <c r="I4523" t="s">
        <v>17729</v>
      </c>
      <c r="J4523">
        <v>522</v>
      </c>
      <c r="K4523" t="s">
        <v>13212</v>
      </c>
    </row>
    <row r="4524" spans="1:11" x14ac:dyDescent="0.35">
      <c r="A4524" t="s">
        <v>1952</v>
      </c>
      <c r="B4524" t="s">
        <v>13194</v>
      </c>
      <c r="C4524">
        <v>470770</v>
      </c>
      <c r="D4524">
        <v>729.82</v>
      </c>
      <c r="E4524">
        <v>43309</v>
      </c>
      <c r="F4524">
        <v>45185</v>
      </c>
      <c r="G4524" t="s">
        <v>13202</v>
      </c>
      <c r="H4524" t="s">
        <v>13195</v>
      </c>
      <c r="I4524" t="s">
        <v>14951</v>
      </c>
      <c r="J4524">
        <v>1876</v>
      </c>
      <c r="K4524" t="s">
        <v>13193</v>
      </c>
    </row>
    <row r="4525" spans="1:11" x14ac:dyDescent="0.35">
      <c r="A4525" t="s">
        <v>6385</v>
      </c>
      <c r="B4525" t="s">
        <v>13206</v>
      </c>
      <c r="C4525">
        <v>386542</v>
      </c>
      <c r="D4525">
        <v>904.46</v>
      </c>
      <c r="E4525">
        <v>45048</v>
      </c>
      <c r="F4525">
        <v>46629</v>
      </c>
      <c r="G4525" t="s">
        <v>13202</v>
      </c>
      <c r="H4525" t="s">
        <v>13191</v>
      </c>
      <c r="I4525" t="s">
        <v>16001</v>
      </c>
      <c r="J4525">
        <v>1581</v>
      </c>
      <c r="K4525" t="s">
        <v>13193</v>
      </c>
    </row>
    <row r="4526" spans="1:11" x14ac:dyDescent="0.35">
      <c r="A4526" t="s">
        <v>7466</v>
      </c>
      <c r="B4526" t="s">
        <v>13217</v>
      </c>
      <c r="C4526">
        <v>354560</v>
      </c>
      <c r="D4526">
        <v>1395.06</v>
      </c>
      <c r="E4526">
        <v>43114</v>
      </c>
      <c r="F4526">
        <v>46570</v>
      </c>
      <c r="G4526" t="s">
        <v>13222</v>
      </c>
      <c r="H4526" t="s">
        <v>13195</v>
      </c>
      <c r="I4526" t="s">
        <v>16559</v>
      </c>
      <c r="J4526">
        <v>3456</v>
      </c>
      <c r="K4526" t="s">
        <v>13204</v>
      </c>
    </row>
    <row r="4527" spans="1:11" x14ac:dyDescent="0.35">
      <c r="A4527" t="s">
        <v>17838</v>
      </c>
      <c r="B4527" t="s">
        <v>13194</v>
      </c>
      <c r="C4527">
        <v>364567</v>
      </c>
      <c r="D4527">
        <v>1476.71</v>
      </c>
      <c r="E4527">
        <v>42176</v>
      </c>
      <c r="F4527">
        <v>43321</v>
      </c>
      <c r="G4527" t="s">
        <v>13222</v>
      </c>
      <c r="H4527" t="s">
        <v>13195</v>
      </c>
      <c r="I4527" t="s">
        <v>17839</v>
      </c>
      <c r="J4527">
        <v>1145</v>
      </c>
      <c r="K4527" t="s">
        <v>13197</v>
      </c>
    </row>
    <row r="4528" spans="1:11" x14ac:dyDescent="0.35">
      <c r="A4528" t="s">
        <v>1358</v>
      </c>
      <c r="B4528" t="s">
        <v>13189</v>
      </c>
      <c r="C4528">
        <v>188112</v>
      </c>
      <c r="D4528">
        <v>874.69</v>
      </c>
      <c r="E4528">
        <v>43815</v>
      </c>
      <c r="F4528">
        <v>45784</v>
      </c>
      <c r="G4528" t="s">
        <v>13190</v>
      </c>
      <c r="H4528" t="s">
        <v>13191</v>
      </c>
      <c r="I4528" t="s">
        <v>17840</v>
      </c>
      <c r="J4528">
        <v>1969</v>
      </c>
      <c r="K4528" t="s">
        <v>13193</v>
      </c>
    </row>
    <row r="4529" spans="1:11" x14ac:dyDescent="0.35">
      <c r="A4529" t="s">
        <v>8097</v>
      </c>
      <c r="B4529" t="s">
        <v>13206</v>
      </c>
      <c r="C4529">
        <v>19738</v>
      </c>
      <c r="D4529">
        <v>612.88</v>
      </c>
      <c r="E4529">
        <v>43471</v>
      </c>
      <c r="F4529">
        <v>45771</v>
      </c>
      <c r="G4529" t="s">
        <v>13190</v>
      </c>
      <c r="H4529" t="s">
        <v>13207</v>
      </c>
      <c r="I4529" t="s">
        <v>17841</v>
      </c>
      <c r="J4529">
        <v>2300</v>
      </c>
      <c r="K4529" t="s">
        <v>13200</v>
      </c>
    </row>
    <row r="4530" spans="1:11" x14ac:dyDescent="0.35">
      <c r="A4530" t="s">
        <v>2786</v>
      </c>
      <c r="B4530" t="s">
        <v>13206</v>
      </c>
      <c r="C4530">
        <v>123180</v>
      </c>
      <c r="D4530">
        <v>981.63</v>
      </c>
      <c r="E4530">
        <v>43761</v>
      </c>
      <c r="F4530">
        <v>44219</v>
      </c>
      <c r="G4530" t="s">
        <v>13190</v>
      </c>
      <c r="H4530" t="s">
        <v>13207</v>
      </c>
      <c r="I4530" t="s">
        <v>15992</v>
      </c>
      <c r="J4530">
        <v>458</v>
      </c>
      <c r="K4530" t="s">
        <v>13212</v>
      </c>
    </row>
    <row r="4531" spans="1:11" x14ac:dyDescent="0.35">
      <c r="A4531" t="s">
        <v>5571</v>
      </c>
      <c r="B4531" t="s">
        <v>13189</v>
      </c>
      <c r="C4531">
        <v>466384</v>
      </c>
      <c r="D4531">
        <v>1169.5</v>
      </c>
      <c r="E4531">
        <v>44709</v>
      </c>
      <c r="F4531">
        <v>46441</v>
      </c>
      <c r="G4531" t="s">
        <v>13190</v>
      </c>
      <c r="H4531" t="s">
        <v>13207</v>
      </c>
      <c r="I4531" t="s">
        <v>16627</v>
      </c>
      <c r="J4531">
        <v>1732</v>
      </c>
      <c r="K4531" t="s">
        <v>13193</v>
      </c>
    </row>
    <row r="4532" spans="1:11" x14ac:dyDescent="0.35">
      <c r="A4532" t="s">
        <v>17842</v>
      </c>
      <c r="B4532" t="s">
        <v>13206</v>
      </c>
      <c r="C4532">
        <v>452579</v>
      </c>
      <c r="D4532">
        <v>1386.81</v>
      </c>
      <c r="E4532">
        <v>43072</v>
      </c>
      <c r="F4532">
        <v>46198</v>
      </c>
      <c r="G4532" t="s">
        <v>13222</v>
      </c>
      <c r="H4532" t="s">
        <v>13191</v>
      </c>
      <c r="I4532" t="s">
        <v>14402</v>
      </c>
      <c r="J4532">
        <v>3126</v>
      </c>
      <c r="K4532" t="s">
        <v>13204</v>
      </c>
    </row>
    <row r="4533" spans="1:11" x14ac:dyDescent="0.35">
      <c r="A4533" t="s">
        <v>3179</v>
      </c>
      <c r="B4533" t="s">
        <v>13217</v>
      </c>
      <c r="C4533">
        <v>23919</v>
      </c>
      <c r="D4533">
        <v>1790.63</v>
      </c>
      <c r="E4533">
        <v>44830</v>
      </c>
      <c r="F4533">
        <v>45945</v>
      </c>
      <c r="G4533" t="s">
        <v>13202</v>
      </c>
      <c r="H4533" t="s">
        <v>13195</v>
      </c>
      <c r="I4533" t="s">
        <v>13690</v>
      </c>
      <c r="J4533">
        <v>1115</v>
      </c>
      <c r="K4533" t="s">
        <v>13197</v>
      </c>
    </row>
    <row r="4534" spans="1:11" x14ac:dyDescent="0.35">
      <c r="A4534" t="s">
        <v>3210</v>
      </c>
      <c r="B4534" t="s">
        <v>13206</v>
      </c>
      <c r="C4534">
        <v>271323</v>
      </c>
      <c r="D4534">
        <v>1698.48</v>
      </c>
      <c r="E4534">
        <v>42097</v>
      </c>
      <c r="F4534">
        <v>43165</v>
      </c>
      <c r="G4534" t="s">
        <v>13190</v>
      </c>
      <c r="H4534" t="s">
        <v>13207</v>
      </c>
      <c r="I4534" t="s">
        <v>15974</v>
      </c>
      <c r="J4534">
        <v>1068</v>
      </c>
      <c r="K4534" t="s">
        <v>13197</v>
      </c>
    </row>
    <row r="4535" spans="1:11" x14ac:dyDescent="0.35">
      <c r="A4535" t="s">
        <v>4595</v>
      </c>
      <c r="B4535" t="s">
        <v>13189</v>
      </c>
      <c r="C4535">
        <v>335819</v>
      </c>
      <c r="D4535">
        <v>606.36</v>
      </c>
      <c r="E4535">
        <v>44391</v>
      </c>
      <c r="F4535">
        <v>48027</v>
      </c>
      <c r="G4535" t="s">
        <v>13222</v>
      </c>
      <c r="H4535" t="s">
        <v>13191</v>
      </c>
      <c r="I4535" t="s">
        <v>14534</v>
      </c>
      <c r="J4535">
        <v>3636</v>
      </c>
      <c r="K4535" t="s">
        <v>13204</v>
      </c>
    </row>
    <row r="4536" spans="1:11" x14ac:dyDescent="0.35">
      <c r="A4536" t="s">
        <v>17843</v>
      </c>
      <c r="B4536" t="s">
        <v>13189</v>
      </c>
      <c r="C4536">
        <v>183008</v>
      </c>
      <c r="D4536">
        <v>301.39999999999998</v>
      </c>
      <c r="E4536">
        <v>42836</v>
      </c>
      <c r="F4536">
        <v>45141</v>
      </c>
      <c r="G4536" t="s">
        <v>13202</v>
      </c>
      <c r="H4536" t="s">
        <v>13195</v>
      </c>
      <c r="I4536" t="s">
        <v>17015</v>
      </c>
      <c r="J4536">
        <v>2305</v>
      </c>
      <c r="K4536" t="s">
        <v>13200</v>
      </c>
    </row>
    <row r="4537" spans="1:11" x14ac:dyDescent="0.35">
      <c r="A4537" t="s">
        <v>17844</v>
      </c>
      <c r="B4537" t="s">
        <v>13194</v>
      </c>
      <c r="C4537">
        <v>17829</v>
      </c>
      <c r="D4537">
        <v>1372.07</v>
      </c>
      <c r="E4537">
        <v>43832</v>
      </c>
      <c r="F4537">
        <v>47375</v>
      </c>
      <c r="G4537" t="s">
        <v>13202</v>
      </c>
      <c r="H4537" t="s">
        <v>13195</v>
      </c>
      <c r="I4537" t="s">
        <v>17831</v>
      </c>
      <c r="J4537">
        <v>3543</v>
      </c>
      <c r="K4537" t="s">
        <v>13204</v>
      </c>
    </row>
    <row r="4538" spans="1:11" x14ac:dyDescent="0.35">
      <c r="A4538" t="s">
        <v>17845</v>
      </c>
      <c r="B4538" t="s">
        <v>13194</v>
      </c>
      <c r="C4538">
        <v>403184</v>
      </c>
      <c r="D4538">
        <v>1464.56</v>
      </c>
      <c r="E4538">
        <v>44121</v>
      </c>
      <c r="F4538">
        <v>46411</v>
      </c>
      <c r="G4538" t="s">
        <v>13190</v>
      </c>
      <c r="H4538" t="s">
        <v>13207</v>
      </c>
      <c r="I4538" t="s">
        <v>16669</v>
      </c>
      <c r="J4538">
        <v>2290</v>
      </c>
      <c r="K4538" t="s">
        <v>13200</v>
      </c>
    </row>
    <row r="4539" spans="1:11" x14ac:dyDescent="0.35">
      <c r="A4539" t="s">
        <v>4059</v>
      </c>
      <c r="B4539" t="s">
        <v>13189</v>
      </c>
      <c r="C4539">
        <v>497844</v>
      </c>
      <c r="D4539">
        <v>1937.89</v>
      </c>
      <c r="E4539">
        <v>43881</v>
      </c>
      <c r="F4539">
        <v>47424</v>
      </c>
      <c r="G4539" t="s">
        <v>13222</v>
      </c>
      <c r="H4539" t="s">
        <v>13195</v>
      </c>
      <c r="I4539" t="s">
        <v>17846</v>
      </c>
      <c r="J4539">
        <v>3543</v>
      </c>
      <c r="K4539" t="s">
        <v>13204</v>
      </c>
    </row>
    <row r="4540" spans="1:11" x14ac:dyDescent="0.35">
      <c r="A4540" t="s">
        <v>7662</v>
      </c>
      <c r="B4540" t="s">
        <v>13189</v>
      </c>
      <c r="C4540">
        <v>487062</v>
      </c>
      <c r="D4540">
        <v>1312.34</v>
      </c>
      <c r="E4540">
        <v>44080</v>
      </c>
      <c r="F4540">
        <v>45044</v>
      </c>
      <c r="G4540" t="s">
        <v>13202</v>
      </c>
      <c r="H4540" t="s">
        <v>13191</v>
      </c>
      <c r="I4540" t="s">
        <v>17847</v>
      </c>
      <c r="J4540">
        <v>964</v>
      </c>
      <c r="K4540" t="s">
        <v>13197</v>
      </c>
    </row>
    <row r="4541" spans="1:11" x14ac:dyDescent="0.35">
      <c r="A4541" t="s">
        <v>2571</v>
      </c>
      <c r="B4541" t="s">
        <v>13194</v>
      </c>
      <c r="C4541">
        <v>254402</v>
      </c>
      <c r="D4541">
        <v>985.04</v>
      </c>
      <c r="E4541">
        <v>42641</v>
      </c>
      <c r="F4541">
        <v>43450</v>
      </c>
      <c r="G4541" t="s">
        <v>13222</v>
      </c>
      <c r="H4541" t="s">
        <v>13191</v>
      </c>
      <c r="I4541" t="s">
        <v>17848</v>
      </c>
      <c r="J4541">
        <v>809</v>
      </c>
      <c r="K4541" t="s">
        <v>13197</v>
      </c>
    </row>
    <row r="4542" spans="1:11" x14ac:dyDescent="0.35">
      <c r="A4542" t="s">
        <v>4158</v>
      </c>
      <c r="B4542" t="s">
        <v>13194</v>
      </c>
      <c r="C4542">
        <v>174038</v>
      </c>
      <c r="D4542">
        <v>262.62</v>
      </c>
      <c r="E4542">
        <v>42735</v>
      </c>
      <c r="F4542">
        <v>45509</v>
      </c>
      <c r="G4542" t="s">
        <v>13202</v>
      </c>
      <c r="H4542" t="s">
        <v>13207</v>
      </c>
      <c r="I4542" t="s">
        <v>14713</v>
      </c>
      <c r="J4542">
        <v>2774</v>
      </c>
      <c r="K4542" t="s">
        <v>13200</v>
      </c>
    </row>
    <row r="4543" spans="1:11" x14ac:dyDescent="0.35">
      <c r="A4543" t="s">
        <v>12060</v>
      </c>
      <c r="B4543" t="s">
        <v>13189</v>
      </c>
      <c r="C4543">
        <v>190377</v>
      </c>
      <c r="D4543">
        <v>1058.1400000000001</v>
      </c>
      <c r="E4543">
        <v>45091</v>
      </c>
      <c r="F4543">
        <v>46321</v>
      </c>
      <c r="G4543" t="s">
        <v>13222</v>
      </c>
      <c r="H4543" t="s">
        <v>13195</v>
      </c>
      <c r="I4543" t="s">
        <v>17849</v>
      </c>
      <c r="J4543">
        <v>1230</v>
      </c>
      <c r="K4543" t="s">
        <v>13197</v>
      </c>
    </row>
    <row r="4544" spans="1:11" x14ac:dyDescent="0.35">
      <c r="A4544" t="s">
        <v>12137</v>
      </c>
      <c r="B4544" t="s">
        <v>13217</v>
      </c>
      <c r="C4544">
        <v>472712</v>
      </c>
      <c r="D4544">
        <v>1691.1</v>
      </c>
      <c r="E4544">
        <v>43593</v>
      </c>
      <c r="F4544">
        <v>44416</v>
      </c>
      <c r="G4544" t="s">
        <v>13190</v>
      </c>
      <c r="H4544" t="s">
        <v>13191</v>
      </c>
      <c r="I4544" t="s">
        <v>17850</v>
      </c>
      <c r="J4544">
        <v>823</v>
      </c>
      <c r="K4544" t="s">
        <v>13197</v>
      </c>
    </row>
    <row r="4545" spans="1:11" x14ac:dyDescent="0.35">
      <c r="A4545" t="s">
        <v>17851</v>
      </c>
      <c r="B4545" t="s">
        <v>13206</v>
      </c>
      <c r="C4545">
        <v>497721</v>
      </c>
      <c r="D4545">
        <v>1968.25</v>
      </c>
      <c r="E4545">
        <v>44709</v>
      </c>
      <c r="F4545">
        <v>45471</v>
      </c>
      <c r="G4545" t="s">
        <v>13222</v>
      </c>
      <c r="H4545" t="s">
        <v>13195</v>
      </c>
      <c r="I4545" t="s">
        <v>15431</v>
      </c>
      <c r="J4545">
        <v>762</v>
      </c>
      <c r="K4545" t="s">
        <v>13197</v>
      </c>
    </row>
    <row r="4546" spans="1:11" x14ac:dyDescent="0.35">
      <c r="A4546" t="s">
        <v>6823</v>
      </c>
      <c r="B4546" t="s">
        <v>13217</v>
      </c>
      <c r="C4546">
        <v>111293</v>
      </c>
      <c r="D4546">
        <v>1232.29</v>
      </c>
      <c r="E4546">
        <v>43916</v>
      </c>
      <c r="F4546">
        <v>45722</v>
      </c>
      <c r="G4546" t="s">
        <v>13222</v>
      </c>
      <c r="H4546" t="s">
        <v>13191</v>
      </c>
      <c r="I4546" t="s">
        <v>17852</v>
      </c>
      <c r="J4546">
        <v>1806</v>
      </c>
      <c r="K4546" t="s">
        <v>13193</v>
      </c>
    </row>
    <row r="4547" spans="1:11" x14ac:dyDescent="0.35">
      <c r="A4547" t="s">
        <v>2991</v>
      </c>
      <c r="B4547" t="s">
        <v>13206</v>
      </c>
      <c r="C4547">
        <v>202194</v>
      </c>
      <c r="D4547">
        <v>142.04</v>
      </c>
      <c r="E4547">
        <v>42964</v>
      </c>
      <c r="F4547">
        <v>44900</v>
      </c>
      <c r="G4547" t="s">
        <v>13222</v>
      </c>
      <c r="H4547" t="s">
        <v>13207</v>
      </c>
      <c r="I4547" t="s">
        <v>17853</v>
      </c>
      <c r="J4547">
        <v>1936</v>
      </c>
      <c r="K4547" t="s">
        <v>13193</v>
      </c>
    </row>
    <row r="4548" spans="1:11" x14ac:dyDescent="0.35">
      <c r="A4548" t="s">
        <v>180</v>
      </c>
      <c r="B4548" t="s">
        <v>13206</v>
      </c>
      <c r="C4548">
        <v>296763</v>
      </c>
      <c r="D4548">
        <v>1372.4</v>
      </c>
      <c r="E4548">
        <v>42646</v>
      </c>
      <c r="F4548">
        <v>45432</v>
      </c>
      <c r="G4548" t="s">
        <v>13222</v>
      </c>
      <c r="H4548" t="s">
        <v>13195</v>
      </c>
      <c r="I4548" t="s">
        <v>17495</v>
      </c>
      <c r="J4548">
        <v>2786</v>
      </c>
      <c r="K4548" t="s">
        <v>13200</v>
      </c>
    </row>
    <row r="4549" spans="1:11" x14ac:dyDescent="0.35">
      <c r="A4549" t="s">
        <v>1495</v>
      </c>
      <c r="B4549" t="s">
        <v>13217</v>
      </c>
      <c r="C4549">
        <v>466076</v>
      </c>
      <c r="D4549">
        <v>1711.82</v>
      </c>
      <c r="E4549">
        <v>45018</v>
      </c>
      <c r="F4549">
        <v>46782</v>
      </c>
      <c r="G4549" t="s">
        <v>13190</v>
      </c>
      <c r="H4549" t="s">
        <v>13191</v>
      </c>
      <c r="I4549" t="s">
        <v>15619</v>
      </c>
      <c r="J4549">
        <v>1764</v>
      </c>
      <c r="K4549" t="s">
        <v>13193</v>
      </c>
    </row>
    <row r="4550" spans="1:11" x14ac:dyDescent="0.35">
      <c r="A4550" t="s">
        <v>17854</v>
      </c>
      <c r="B4550" t="s">
        <v>13206</v>
      </c>
      <c r="C4550">
        <v>354142</v>
      </c>
      <c r="D4550">
        <v>514.76</v>
      </c>
      <c r="E4550">
        <v>42718</v>
      </c>
      <c r="F4550">
        <v>45920</v>
      </c>
      <c r="G4550" t="s">
        <v>13190</v>
      </c>
      <c r="H4550" t="s">
        <v>13207</v>
      </c>
      <c r="I4550" t="s">
        <v>13700</v>
      </c>
      <c r="J4550">
        <v>3202</v>
      </c>
      <c r="K4550" t="s">
        <v>13204</v>
      </c>
    </row>
    <row r="4551" spans="1:11" x14ac:dyDescent="0.35">
      <c r="A4551" t="s">
        <v>17855</v>
      </c>
      <c r="B4551" t="s">
        <v>13217</v>
      </c>
      <c r="C4551">
        <v>451887</v>
      </c>
      <c r="D4551">
        <v>1888.65</v>
      </c>
      <c r="E4551">
        <v>44914</v>
      </c>
      <c r="F4551">
        <v>47405</v>
      </c>
      <c r="G4551" t="s">
        <v>13202</v>
      </c>
      <c r="H4551" t="s">
        <v>13207</v>
      </c>
      <c r="I4551" t="s">
        <v>14734</v>
      </c>
      <c r="J4551">
        <v>2491</v>
      </c>
      <c r="K4551" t="s">
        <v>13200</v>
      </c>
    </row>
    <row r="4552" spans="1:11" x14ac:dyDescent="0.35">
      <c r="A4552" t="s">
        <v>4865</v>
      </c>
      <c r="B4552" t="s">
        <v>13189</v>
      </c>
      <c r="C4552">
        <v>160515</v>
      </c>
      <c r="D4552">
        <v>568.61</v>
      </c>
      <c r="E4552">
        <v>42349</v>
      </c>
      <c r="F4552">
        <v>43303</v>
      </c>
      <c r="G4552" t="s">
        <v>13222</v>
      </c>
      <c r="H4552" t="s">
        <v>13207</v>
      </c>
      <c r="I4552" t="s">
        <v>13267</v>
      </c>
      <c r="J4552">
        <v>954</v>
      </c>
      <c r="K4552" t="s">
        <v>13197</v>
      </c>
    </row>
    <row r="4553" spans="1:11" x14ac:dyDescent="0.35">
      <c r="A4553" t="s">
        <v>17856</v>
      </c>
      <c r="B4553" t="s">
        <v>13189</v>
      </c>
      <c r="C4553">
        <v>454215</v>
      </c>
      <c r="D4553">
        <v>834.49</v>
      </c>
      <c r="E4553">
        <v>44865</v>
      </c>
      <c r="F4553">
        <v>47640</v>
      </c>
      <c r="G4553" t="s">
        <v>13190</v>
      </c>
      <c r="H4553" t="s">
        <v>13207</v>
      </c>
      <c r="I4553" t="s">
        <v>15414</v>
      </c>
      <c r="J4553">
        <v>2775</v>
      </c>
      <c r="K4553" t="s">
        <v>13200</v>
      </c>
    </row>
    <row r="4554" spans="1:11" x14ac:dyDescent="0.35">
      <c r="A4554" t="s">
        <v>7986</v>
      </c>
      <c r="B4554" t="s">
        <v>13189</v>
      </c>
      <c r="C4554">
        <v>213278</v>
      </c>
      <c r="D4554">
        <v>1158.21</v>
      </c>
      <c r="E4554">
        <v>45082</v>
      </c>
      <c r="F4554">
        <v>46833</v>
      </c>
      <c r="G4554" t="s">
        <v>13190</v>
      </c>
      <c r="H4554" t="s">
        <v>13191</v>
      </c>
      <c r="I4554" t="s">
        <v>17857</v>
      </c>
      <c r="J4554">
        <v>1751</v>
      </c>
      <c r="K4554" t="s">
        <v>13193</v>
      </c>
    </row>
    <row r="4555" spans="1:11" x14ac:dyDescent="0.35">
      <c r="A4555" t="s">
        <v>4281</v>
      </c>
      <c r="B4555" t="s">
        <v>13189</v>
      </c>
      <c r="C4555">
        <v>34964</v>
      </c>
      <c r="D4555">
        <v>493.03</v>
      </c>
      <c r="E4555">
        <v>43250</v>
      </c>
      <c r="F4555">
        <v>43858</v>
      </c>
      <c r="G4555" t="s">
        <v>13190</v>
      </c>
      <c r="H4555" t="s">
        <v>13195</v>
      </c>
      <c r="I4555" t="s">
        <v>14539</v>
      </c>
      <c r="J4555">
        <v>608</v>
      </c>
      <c r="K4555" t="s">
        <v>13212</v>
      </c>
    </row>
    <row r="4556" spans="1:11" x14ac:dyDescent="0.35">
      <c r="A4556" t="s">
        <v>3368</v>
      </c>
      <c r="B4556" t="s">
        <v>13206</v>
      </c>
      <c r="C4556">
        <v>13838</v>
      </c>
      <c r="D4556">
        <v>608.65</v>
      </c>
      <c r="E4556">
        <v>43725</v>
      </c>
      <c r="F4556">
        <v>46533</v>
      </c>
      <c r="G4556" t="s">
        <v>13222</v>
      </c>
      <c r="H4556" t="s">
        <v>13195</v>
      </c>
      <c r="I4556" t="s">
        <v>13808</v>
      </c>
      <c r="J4556">
        <v>2808</v>
      </c>
      <c r="K4556" t="s">
        <v>13200</v>
      </c>
    </row>
    <row r="4557" spans="1:11" x14ac:dyDescent="0.35">
      <c r="A4557" t="s">
        <v>13114</v>
      </c>
      <c r="B4557" t="s">
        <v>13189</v>
      </c>
      <c r="C4557">
        <v>65102</v>
      </c>
      <c r="D4557">
        <v>1413.19</v>
      </c>
      <c r="E4557">
        <v>43474</v>
      </c>
      <c r="F4557">
        <v>46241</v>
      </c>
      <c r="G4557" t="s">
        <v>13202</v>
      </c>
      <c r="H4557" t="s">
        <v>13195</v>
      </c>
      <c r="I4557" t="s">
        <v>17858</v>
      </c>
      <c r="J4557">
        <v>2767</v>
      </c>
      <c r="K4557" t="s">
        <v>13200</v>
      </c>
    </row>
    <row r="4558" spans="1:11" x14ac:dyDescent="0.35">
      <c r="A4558" t="s">
        <v>12106</v>
      </c>
      <c r="B4558" t="s">
        <v>13206</v>
      </c>
      <c r="C4558">
        <v>480267</v>
      </c>
      <c r="D4558">
        <v>1427.51</v>
      </c>
      <c r="E4558">
        <v>44074</v>
      </c>
      <c r="F4558">
        <v>46695</v>
      </c>
      <c r="G4558" t="s">
        <v>13202</v>
      </c>
      <c r="H4558" t="s">
        <v>13207</v>
      </c>
      <c r="I4558" t="s">
        <v>17423</v>
      </c>
      <c r="J4558">
        <v>2621</v>
      </c>
      <c r="K4558" t="s">
        <v>13200</v>
      </c>
    </row>
    <row r="4559" spans="1:11" x14ac:dyDescent="0.35">
      <c r="A4559" t="s">
        <v>17859</v>
      </c>
      <c r="B4559" t="s">
        <v>13217</v>
      </c>
      <c r="C4559">
        <v>472689</v>
      </c>
      <c r="D4559">
        <v>1050.6300000000001</v>
      </c>
      <c r="E4559">
        <v>44894</v>
      </c>
      <c r="F4559">
        <v>46542</v>
      </c>
      <c r="G4559" t="s">
        <v>13202</v>
      </c>
      <c r="H4559" t="s">
        <v>13191</v>
      </c>
      <c r="I4559" t="s">
        <v>17860</v>
      </c>
      <c r="J4559">
        <v>1648</v>
      </c>
      <c r="K4559" t="s">
        <v>13193</v>
      </c>
    </row>
    <row r="4560" spans="1:11" x14ac:dyDescent="0.35">
      <c r="A4560" t="s">
        <v>17861</v>
      </c>
      <c r="B4560" t="s">
        <v>13189</v>
      </c>
      <c r="C4560">
        <v>108105</v>
      </c>
      <c r="D4560">
        <v>1444.38</v>
      </c>
      <c r="E4560">
        <v>44011</v>
      </c>
      <c r="F4560">
        <v>46657</v>
      </c>
      <c r="G4560" t="s">
        <v>13190</v>
      </c>
      <c r="H4560" t="s">
        <v>13195</v>
      </c>
      <c r="I4560" t="s">
        <v>17410</v>
      </c>
      <c r="J4560">
        <v>2646</v>
      </c>
      <c r="K4560" t="s">
        <v>13200</v>
      </c>
    </row>
    <row r="4561" spans="1:11" x14ac:dyDescent="0.35">
      <c r="A4561" t="s">
        <v>392</v>
      </c>
      <c r="B4561" t="s">
        <v>13217</v>
      </c>
      <c r="C4561">
        <v>114042</v>
      </c>
      <c r="D4561">
        <v>1232.1300000000001</v>
      </c>
      <c r="E4561">
        <v>44532</v>
      </c>
      <c r="F4561">
        <v>45283</v>
      </c>
      <c r="G4561" t="s">
        <v>13202</v>
      </c>
      <c r="H4561" t="s">
        <v>13195</v>
      </c>
      <c r="I4561" t="s">
        <v>16448</v>
      </c>
      <c r="J4561">
        <v>751</v>
      </c>
      <c r="K4561" t="s">
        <v>13197</v>
      </c>
    </row>
    <row r="4562" spans="1:11" x14ac:dyDescent="0.35">
      <c r="A4562" t="s">
        <v>17862</v>
      </c>
      <c r="B4562" t="s">
        <v>13189</v>
      </c>
      <c r="C4562">
        <v>492679</v>
      </c>
      <c r="D4562">
        <v>1270.3499999999999</v>
      </c>
      <c r="E4562">
        <v>42808</v>
      </c>
      <c r="F4562">
        <v>44193</v>
      </c>
      <c r="G4562" t="s">
        <v>13190</v>
      </c>
      <c r="H4562" t="s">
        <v>13195</v>
      </c>
      <c r="I4562" t="s">
        <v>13409</v>
      </c>
      <c r="J4562">
        <v>1385</v>
      </c>
      <c r="K4562" t="s">
        <v>13197</v>
      </c>
    </row>
    <row r="4563" spans="1:11" x14ac:dyDescent="0.35">
      <c r="A4563" t="s">
        <v>11895</v>
      </c>
      <c r="B4563" t="s">
        <v>13206</v>
      </c>
      <c r="C4563">
        <v>67530</v>
      </c>
      <c r="D4563">
        <v>1991.24</v>
      </c>
      <c r="E4563">
        <v>44917</v>
      </c>
      <c r="F4563">
        <v>47743</v>
      </c>
      <c r="G4563" t="s">
        <v>13190</v>
      </c>
      <c r="H4563" t="s">
        <v>13191</v>
      </c>
      <c r="I4563" t="s">
        <v>17863</v>
      </c>
      <c r="J4563">
        <v>2826</v>
      </c>
      <c r="K4563" t="s">
        <v>13200</v>
      </c>
    </row>
    <row r="4564" spans="1:11" x14ac:dyDescent="0.35">
      <c r="A4564" t="s">
        <v>17864</v>
      </c>
      <c r="B4564" t="s">
        <v>13217</v>
      </c>
      <c r="C4564">
        <v>389504</v>
      </c>
      <c r="D4564">
        <v>341.63</v>
      </c>
      <c r="E4564">
        <v>43855</v>
      </c>
      <c r="F4564">
        <v>46952</v>
      </c>
      <c r="G4564" t="s">
        <v>13222</v>
      </c>
      <c r="H4564" t="s">
        <v>13191</v>
      </c>
      <c r="I4564" t="s">
        <v>17865</v>
      </c>
      <c r="J4564">
        <v>3097</v>
      </c>
      <c r="K4564" t="s">
        <v>13204</v>
      </c>
    </row>
    <row r="4565" spans="1:11" x14ac:dyDescent="0.35">
      <c r="A4565" t="s">
        <v>17866</v>
      </c>
      <c r="B4565" t="s">
        <v>13217</v>
      </c>
      <c r="C4565">
        <v>319994</v>
      </c>
      <c r="D4565">
        <v>1354.19</v>
      </c>
      <c r="E4565">
        <v>44269</v>
      </c>
      <c r="F4565">
        <v>46452</v>
      </c>
      <c r="G4565" t="s">
        <v>13202</v>
      </c>
      <c r="H4565" t="s">
        <v>13195</v>
      </c>
      <c r="I4565" t="s">
        <v>17867</v>
      </c>
      <c r="J4565">
        <v>2183</v>
      </c>
      <c r="K4565" t="s">
        <v>13193</v>
      </c>
    </row>
    <row r="4566" spans="1:11" x14ac:dyDescent="0.35">
      <c r="A4566" t="s">
        <v>17868</v>
      </c>
      <c r="B4566" t="s">
        <v>13194</v>
      </c>
      <c r="C4566">
        <v>14224</v>
      </c>
      <c r="D4566">
        <v>1278.3599999999999</v>
      </c>
      <c r="E4566">
        <v>43158</v>
      </c>
      <c r="F4566">
        <v>44263</v>
      </c>
      <c r="G4566" t="s">
        <v>13222</v>
      </c>
      <c r="H4566" t="s">
        <v>13191</v>
      </c>
      <c r="I4566" t="s">
        <v>15605</v>
      </c>
      <c r="J4566">
        <v>1105</v>
      </c>
      <c r="K4566" t="s">
        <v>13197</v>
      </c>
    </row>
    <row r="4567" spans="1:11" x14ac:dyDescent="0.35">
      <c r="A4567" t="s">
        <v>8605</v>
      </c>
      <c r="B4567" t="s">
        <v>13206</v>
      </c>
      <c r="C4567">
        <v>166032</v>
      </c>
      <c r="D4567">
        <v>1358.87</v>
      </c>
      <c r="E4567">
        <v>42690</v>
      </c>
      <c r="F4567">
        <v>45542</v>
      </c>
      <c r="G4567" t="s">
        <v>13202</v>
      </c>
      <c r="H4567" t="s">
        <v>13207</v>
      </c>
      <c r="I4567" t="s">
        <v>13893</v>
      </c>
      <c r="J4567">
        <v>2852</v>
      </c>
      <c r="K4567" t="s">
        <v>13200</v>
      </c>
    </row>
    <row r="4568" spans="1:11" x14ac:dyDescent="0.35">
      <c r="A4568" t="s">
        <v>1174</v>
      </c>
      <c r="B4568" t="s">
        <v>13194</v>
      </c>
      <c r="C4568">
        <v>93036</v>
      </c>
      <c r="D4568">
        <v>1733.39</v>
      </c>
      <c r="E4568">
        <v>44645</v>
      </c>
      <c r="F4568">
        <v>46165</v>
      </c>
      <c r="G4568" t="s">
        <v>13190</v>
      </c>
      <c r="H4568" t="s">
        <v>13207</v>
      </c>
      <c r="I4568" t="s">
        <v>16355</v>
      </c>
      <c r="J4568">
        <v>1520</v>
      </c>
      <c r="K4568" t="s">
        <v>13193</v>
      </c>
    </row>
    <row r="4569" spans="1:11" x14ac:dyDescent="0.35">
      <c r="A4569" t="s">
        <v>17869</v>
      </c>
      <c r="B4569" t="s">
        <v>13217</v>
      </c>
      <c r="C4569">
        <v>21912</v>
      </c>
      <c r="D4569">
        <v>298.93</v>
      </c>
      <c r="E4569">
        <v>44472</v>
      </c>
      <c r="F4569">
        <v>45509</v>
      </c>
      <c r="G4569" t="s">
        <v>13222</v>
      </c>
      <c r="H4569" t="s">
        <v>13195</v>
      </c>
      <c r="I4569" t="s">
        <v>16664</v>
      </c>
      <c r="J4569">
        <v>1037</v>
      </c>
      <c r="K4569" t="s">
        <v>13197</v>
      </c>
    </row>
    <row r="4570" spans="1:11" x14ac:dyDescent="0.35">
      <c r="A4570" t="s">
        <v>2115</v>
      </c>
      <c r="B4570" t="s">
        <v>13189</v>
      </c>
      <c r="C4570">
        <v>423685</v>
      </c>
      <c r="D4570">
        <v>819.63</v>
      </c>
      <c r="E4570">
        <v>45161</v>
      </c>
      <c r="F4570">
        <v>47306</v>
      </c>
      <c r="G4570" t="s">
        <v>13190</v>
      </c>
      <c r="H4570" t="s">
        <v>13207</v>
      </c>
      <c r="I4570" t="s">
        <v>17870</v>
      </c>
      <c r="J4570">
        <v>2145</v>
      </c>
      <c r="K4570" t="s">
        <v>13193</v>
      </c>
    </row>
    <row r="4571" spans="1:11" x14ac:dyDescent="0.35">
      <c r="A4571" t="s">
        <v>3335</v>
      </c>
      <c r="B4571" t="s">
        <v>13206</v>
      </c>
      <c r="C4571">
        <v>248838</v>
      </c>
      <c r="D4571">
        <v>1305.72</v>
      </c>
      <c r="E4571">
        <v>44926</v>
      </c>
      <c r="F4571">
        <v>45490</v>
      </c>
      <c r="G4571" t="s">
        <v>13190</v>
      </c>
      <c r="H4571" t="s">
        <v>13191</v>
      </c>
      <c r="I4571" t="s">
        <v>13687</v>
      </c>
      <c r="J4571">
        <v>564</v>
      </c>
      <c r="K4571" t="s">
        <v>13212</v>
      </c>
    </row>
    <row r="4572" spans="1:11" x14ac:dyDescent="0.35">
      <c r="A4572" t="s">
        <v>8687</v>
      </c>
      <c r="B4572" t="s">
        <v>13194</v>
      </c>
      <c r="C4572">
        <v>352995</v>
      </c>
      <c r="D4572">
        <v>1801.21</v>
      </c>
      <c r="E4572">
        <v>43407</v>
      </c>
      <c r="F4572">
        <v>44243</v>
      </c>
      <c r="G4572" t="s">
        <v>13222</v>
      </c>
      <c r="H4572" t="s">
        <v>13195</v>
      </c>
      <c r="I4572" t="s">
        <v>14191</v>
      </c>
      <c r="J4572">
        <v>836</v>
      </c>
      <c r="K4572" t="s">
        <v>13197</v>
      </c>
    </row>
    <row r="4573" spans="1:11" x14ac:dyDescent="0.35">
      <c r="A4573" t="s">
        <v>2885</v>
      </c>
      <c r="B4573" t="s">
        <v>13206</v>
      </c>
      <c r="C4573">
        <v>76222</v>
      </c>
      <c r="D4573">
        <v>1573.45</v>
      </c>
      <c r="E4573">
        <v>43450</v>
      </c>
      <c r="F4573">
        <v>44665</v>
      </c>
      <c r="G4573" t="s">
        <v>13222</v>
      </c>
      <c r="H4573" t="s">
        <v>13191</v>
      </c>
      <c r="I4573" t="s">
        <v>17656</v>
      </c>
      <c r="J4573">
        <v>1215</v>
      </c>
      <c r="K4573" t="s">
        <v>13197</v>
      </c>
    </row>
    <row r="4574" spans="1:11" x14ac:dyDescent="0.35">
      <c r="A4574" t="s">
        <v>9462</v>
      </c>
      <c r="B4574" t="s">
        <v>13189</v>
      </c>
      <c r="C4574">
        <v>136832</v>
      </c>
      <c r="D4574">
        <v>1946.77</v>
      </c>
      <c r="E4574">
        <v>43166</v>
      </c>
      <c r="F4574">
        <v>45038</v>
      </c>
      <c r="G4574" t="s">
        <v>13202</v>
      </c>
      <c r="H4574" t="s">
        <v>13195</v>
      </c>
      <c r="I4574" t="s">
        <v>13922</v>
      </c>
      <c r="J4574">
        <v>1872</v>
      </c>
      <c r="K4574" t="s">
        <v>13193</v>
      </c>
    </row>
    <row r="4575" spans="1:11" x14ac:dyDescent="0.35">
      <c r="A4575" t="s">
        <v>386</v>
      </c>
      <c r="B4575" t="s">
        <v>13217</v>
      </c>
      <c r="C4575">
        <v>393061</v>
      </c>
      <c r="D4575">
        <v>1804.96</v>
      </c>
      <c r="E4575">
        <v>42214</v>
      </c>
      <c r="F4575">
        <v>43096</v>
      </c>
      <c r="G4575" t="s">
        <v>13222</v>
      </c>
      <c r="H4575" t="s">
        <v>13207</v>
      </c>
      <c r="I4575" t="s">
        <v>17682</v>
      </c>
      <c r="J4575">
        <v>882</v>
      </c>
      <c r="K4575" t="s">
        <v>13197</v>
      </c>
    </row>
    <row r="4576" spans="1:11" x14ac:dyDescent="0.35">
      <c r="A4576" t="s">
        <v>17871</v>
      </c>
      <c r="B4576" t="s">
        <v>13194</v>
      </c>
      <c r="C4576">
        <v>99424</v>
      </c>
      <c r="D4576">
        <v>1092.0899999999999</v>
      </c>
      <c r="E4576">
        <v>43993</v>
      </c>
      <c r="F4576">
        <v>46097</v>
      </c>
      <c r="G4576" t="s">
        <v>13190</v>
      </c>
      <c r="H4576" t="s">
        <v>13191</v>
      </c>
      <c r="I4576" t="s">
        <v>17872</v>
      </c>
      <c r="J4576">
        <v>2104</v>
      </c>
      <c r="K4576" t="s">
        <v>13193</v>
      </c>
    </row>
    <row r="4577" spans="1:11" x14ac:dyDescent="0.35">
      <c r="A4577" t="s">
        <v>4275</v>
      </c>
      <c r="B4577" t="s">
        <v>13217</v>
      </c>
      <c r="C4577">
        <v>167375</v>
      </c>
      <c r="D4577">
        <v>1497.12</v>
      </c>
      <c r="E4577">
        <v>44935</v>
      </c>
      <c r="F4577">
        <v>47196</v>
      </c>
      <c r="G4577" t="s">
        <v>13190</v>
      </c>
      <c r="H4577" t="s">
        <v>13191</v>
      </c>
      <c r="I4577" t="s">
        <v>17873</v>
      </c>
      <c r="J4577">
        <v>2261</v>
      </c>
      <c r="K4577" t="s">
        <v>13200</v>
      </c>
    </row>
    <row r="4578" spans="1:11" x14ac:dyDescent="0.35">
      <c r="A4578" t="s">
        <v>17874</v>
      </c>
      <c r="B4578" t="s">
        <v>13217</v>
      </c>
      <c r="C4578">
        <v>232974</v>
      </c>
      <c r="D4578">
        <v>431.2</v>
      </c>
      <c r="E4578">
        <v>44132</v>
      </c>
      <c r="F4578">
        <v>46465</v>
      </c>
      <c r="G4578" t="s">
        <v>13190</v>
      </c>
      <c r="H4578" t="s">
        <v>13191</v>
      </c>
      <c r="I4578" t="s">
        <v>17875</v>
      </c>
      <c r="J4578">
        <v>2333</v>
      </c>
      <c r="K4578" t="s">
        <v>13200</v>
      </c>
    </row>
    <row r="4579" spans="1:11" x14ac:dyDescent="0.35">
      <c r="A4579" t="s">
        <v>17876</v>
      </c>
      <c r="B4579" t="s">
        <v>13194</v>
      </c>
      <c r="C4579">
        <v>145283</v>
      </c>
      <c r="D4579">
        <v>1974.61</v>
      </c>
      <c r="E4579">
        <v>42250</v>
      </c>
      <c r="F4579">
        <v>43301</v>
      </c>
      <c r="G4579" t="s">
        <v>13202</v>
      </c>
      <c r="H4579" t="s">
        <v>13195</v>
      </c>
      <c r="I4579" t="s">
        <v>14847</v>
      </c>
      <c r="J4579">
        <v>1051</v>
      </c>
      <c r="K4579" t="s">
        <v>13197</v>
      </c>
    </row>
    <row r="4580" spans="1:11" x14ac:dyDescent="0.35">
      <c r="A4580" t="s">
        <v>971</v>
      </c>
      <c r="B4580" t="s">
        <v>13217</v>
      </c>
      <c r="C4580">
        <v>241823</v>
      </c>
      <c r="D4580">
        <v>422.3</v>
      </c>
      <c r="E4580">
        <v>45495</v>
      </c>
      <c r="F4580">
        <v>48547</v>
      </c>
      <c r="G4580" t="s">
        <v>13190</v>
      </c>
      <c r="H4580" t="s">
        <v>13195</v>
      </c>
      <c r="I4580" t="s">
        <v>13703</v>
      </c>
      <c r="J4580">
        <v>3052</v>
      </c>
      <c r="K4580" t="s">
        <v>13204</v>
      </c>
    </row>
    <row r="4581" spans="1:11" x14ac:dyDescent="0.35">
      <c r="A4581" t="s">
        <v>11929</v>
      </c>
      <c r="B4581" t="s">
        <v>13217</v>
      </c>
      <c r="C4581">
        <v>451819</v>
      </c>
      <c r="D4581">
        <v>1713.11</v>
      </c>
      <c r="E4581">
        <v>45359</v>
      </c>
      <c r="F4581">
        <v>47594</v>
      </c>
      <c r="G4581" t="s">
        <v>13202</v>
      </c>
      <c r="H4581" t="s">
        <v>13207</v>
      </c>
      <c r="I4581" t="s">
        <v>17877</v>
      </c>
      <c r="J4581">
        <v>2235</v>
      </c>
      <c r="K4581" t="s">
        <v>13200</v>
      </c>
    </row>
    <row r="4582" spans="1:11" x14ac:dyDescent="0.35">
      <c r="A4582" t="s">
        <v>840</v>
      </c>
      <c r="B4582" t="s">
        <v>13189</v>
      </c>
      <c r="C4582">
        <v>234845</v>
      </c>
      <c r="D4582">
        <v>1942.82</v>
      </c>
      <c r="E4582">
        <v>43067</v>
      </c>
      <c r="F4582">
        <v>43445</v>
      </c>
      <c r="G4582" t="s">
        <v>13222</v>
      </c>
      <c r="H4582" t="s">
        <v>13207</v>
      </c>
      <c r="I4582" t="s">
        <v>17878</v>
      </c>
      <c r="J4582">
        <v>378</v>
      </c>
      <c r="K4582" t="s">
        <v>13212</v>
      </c>
    </row>
    <row r="4583" spans="1:11" x14ac:dyDescent="0.35">
      <c r="A4583" t="s">
        <v>17879</v>
      </c>
      <c r="B4583" t="s">
        <v>13194</v>
      </c>
      <c r="C4583">
        <v>115343</v>
      </c>
      <c r="D4583">
        <v>1031.95</v>
      </c>
      <c r="E4583">
        <v>44008</v>
      </c>
      <c r="F4583">
        <v>45375</v>
      </c>
      <c r="G4583" t="s">
        <v>13202</v>
      </c>
      <c r="H4583" t="s">
        <v>13191</v>
      </c>
      <c r="I4583" t="s">
        <v>17880</v>
      </c>
      <c r="J4583">
        <v>1367</v>
      </c>
      <c r="K4583" t="s">
        <v>13197</v>
      </c>
    </row>
    <row r="4584" spans="1:11" x14ac:dyDescent="0.35">
      <c r="A4584" t="s">
        <v>9635</v>
      </c>
      <c r="B4584" t="s">
        <v>13206</v>
      </c>
      <c r="C4584">
        <v>284631</v>
      </c>
      <c r="D4584">
        <v>783.56</v>
      </c>
      <c r="E4584">
        <v>43735</v>
      </c>
      <c r="F4584">
        <v>46366</v>
      </c>
      <c r="G4584" t="s">
        <v>13222</v>
      </c>
      <c r="H4584" t="s">
        <v>13195</v>
      </c>
      <c r="I4584" t="s">
        <v>14933</v>
      </c>
      <c r="J4584">
        <v>2631</v>
      </c>
      <c r="K4584" t="s">
        <v>13200</v>
      </c>
    </row>
    <row r="4585" spans="1:11" x14ac:dyDescent="0.35">
      <c r="A4585" t="s">
        <v>5114</v>
      </c>
      <c r="B4585" t="s">
        <v>13189</v>
      </c>
      <c r="C4585">
        <v>210647</v>
      </c>
      <c r="D4585">
        <v>845.51</v>
      </c>
      <c r="E4585">
        <v>42503</v>
      </c>
      <c r="F4585">
        <v>43891</v>
      </c>
      <c r="G4585" t="s">
        <v>13190</v>
      </c>
      <c r="H4585" t="s">
        <v>13195</v>
      </c>
      <c r="I4585" t="s">
        <v>14201</v>
      </c>
      <c r="J4585">
        <v>1388</v>
      </c>
      <c r="K4585" t="s">
        <v>13197</v>
      </c>
    </row>
    <row r="4586" spans="1:11" x14ac:dyDescent="0.35">
      <c r="A4586" t="s">
        <v>6398</v>
      </c>
      <c r="B4586" t="s">
        <v>13194</v>
      </c>
      <c r="C4586">
        <v>192908</v>
      </c>
      <c r="D4586">
        <v>722.39</v>
      </c>
      <c r="E4586">
        <v>44590</v>
      </c>
      <c r="F4586">
        <v>45171</v>
      </c>
      <c r="G4586" t="s">
        <v>13222</v>
      </c>
      <c r="H4586" t="s">
        <v>13195</v>
      </c>
      <c r="I4586" t="s">
        <v>17881</v>
      </c>
      <c r="J4586">
        <v>581</v>
      </c>
      <c r="K4586" t="s">
        <v>13212</v>
      </c>
    </row>
    <row r="4587" spans="1:11" x14ac:dyDescent="0.35">
      <c r="A4587" t="s">
        <v>5384</v>
      </c>
      <c r="B4587" t="s">
        <v>13194</v>
      </c>
      <c r="C4587">
        <v>348879</v>
      </c>
      <c r="D4587">
        <v>1480.24</v>
      </c>
      <c r="E4587">
        <v>43346</v>
      </c>
      <c r="F4587">
        <v>46024</v>
      </c>
      <c r="G4587" t="s">
        <v>13190</v>
      </c>
      <c r="H4587" t="s">
        <v>13195</v>
      </c>
      <c r="I4587" t="s">
        <v>15996</v>
      </c>
      <c r="J4587">
        <v>2678</v>
      </c>
      <c r="K4587" t="s">
        <v>13200</v>
      </c>
    </row>
    <row r="4588" spans="1:11" x14ac:dyDescent="0.35">
      <c r="A4588" t="s">
        <v>9894</v>
      </c>
      <c r="B4588" t="s">
        <v>13194</v>
      </c>
      <c r="C4588">
        <v>238373</v>
      </c>
      <c r="D4588">
        <v>497.33</v>
      </c>
      <c r="E4588">
        <v>45100</v>
      </c>
      <c r="F4588">
        <v>46367</v>
      </c>
      <c r="G4588" t="s">
        <v>13202</v>
      </c>
      <c r="H4588" t="s">
        <v>13207</v>
      </c>
      <c r="I4588" t="s">
        <v>17299</v>
      </c>
      <c r="J4588">
        <v>1267</v>
      </c>
      <c r="K4588" t="s">
        <v>13197</v>
      </c>
    </row>
    <row r="4589" spans="1:11" x14ac:dyDescent="0.35">
      <c r="A4589" t="s">
        <v>1652</v>
      </c>
      <c r="B4589" t="s">
        <v>13206</v>
      </c>
      <c r="C4589">
        <v>214499</v>
      </c>
      <c r="D4589">
        <v>763.82</v>
      </c>
      <c r="E4589">
        <v>43788</v>
      </c>
      <c r="F4589">
        <v>46569</v>
      </c>
      <c r="G4589" t="s">
        <v>13222</v>
      </c>
      <c r="H4589" t="s">
        <v>13195</v>
      </c>
      <c r="I4589" t="s">
        <v>17792</v>
      </c>
      <c r="J4589">
        <v>2781</v>
      </c>
      <c r="K4589" t="s">
        <v>13200</v>
      </c>
    </row>
    <row r="4590" spans="1:11" x14ac:dyDescent="0.35">
      <c r="A4590" t="s">
        <v>17882</v>
      </c>
      <c r="B4590" t="s">
        <v>13217</v>
      </c>
      <c r="C4590">
        <v>336094</v>
      </c>
      <c r="D4590">
        <v>398.34</v>
      </c>
      <c r="E4590">
        <v>43895</v>
      </c>
      <c r="F4590">
        <v>45378</v>
      </c>
      <c r="G4590" t="s">
        <v>13190</v>
      </c>
      <c r="H4590" t="s">
        <v>13207</v>
      </c>
      <c r="I4590" t="s">
        <v>17883</v>
      </c>
      <c r="J4590">
        <v>1483</v>
      </c>
      <c r="K4590" t="s">
        <v>13193</v>
      </c>
    </row>
    <row r="4591" spans="1:11" x14ac:dyDescent="0.35">
      <c r="A4591" t="s">
        <v>9889</v>
      </c>
      <c r="B4591" t="s">
        <v>13217</v>
      </c>
      <c r="C4591">
        <v>82000</v>
      </c>
      <c r="D4591">
        <v>170.51</v>
      </c>
      <c r="E4591">
        <v>45517</v>
      </c>
      <c r="F4591">
        <v>48146</v>
      </c>
      <c r="G4591" t="s">
        <v>13222</v>
      </c>
      <c r="H4591" t="s">
        <v>13191</v>
      </c>
      <c r="I4591" t="s">
        <v>13223</v>
      </c>
      <c r="J4591">
        <v>2629</v>
      </c>
      <c r="K4591" t="s">
        <v>13200</v>
      </c>
    </row>
    <row r="4592" spans="1:11" x14ac:dyDescent="0.35">
      <c r="A4592" t="s">
        <v>17884</v>
      </c>
      <c r="B4592" t="s">
        <v>13206</v>
      </c>
      <c r="C4592">
        <v>361456</v>
      </c>
      <c r="D4592">
        <v>142.04</v>
      </c>
      <c r="E4592">
        <v>44534</v>
      </c>
      <c r="F4592">
        <v>48007</v>
      </c>
      <c r="G4592" t="s">
        <v>13190</v>
      </c>
      <c r="H4592" t="s">
        <v>13191</v>
      </c>
      <c r="I4592" t="s">
        <v>17885</v>
      </c>
      <c r="J4592">
        <v>3473</v>
      </c>
      <c r="K4592" t="s">
        <v>13204</v>
      </c>
    </row>
    <row r="4593" spans="1:11" x14ac:dyDescent="0.35">
      <c r="A4593" t="s">
        <v>11668</v>
      </c>
      <c r="B4593" t="s">
        <v>13217</v>
      </c>
      <c r="C4593">
        <v>427731</v>
      </c>
      <c r="D4593">
        <v>565.85</v>
      </c>
      <c r="E4593">
        <v>43577</v>
      </c>
      <c r="F4593">
        <v>45173</v>
      </c>
      <c r="G4593" t="s">
        <v>13202</v>
      </c>
      <c r="H4593" t="s">
        <v>13195</v>
      </c>
      <c r="I4593" t="s">
        <v>15076</v>
      </c>
      <c r="J4593">
        <v>1596</v>
      </c>
      <c r="K4593" t="s">
        <v>13193</v>
      </c>
    </row>
    <row r="4594" spans="1:11" x14ac:dyDescent="0.35">
      <c r="A4594" t="s">
        <v>17886</v>
      </c>
      <c r="B4594" t="s">
        <v>13206</v>
      </c>
      <c r="C4594">
        <v>425296</v>
      </c>
      <c r="D4594">
        <v>724.29</v>
      </c>
      <c r="E4594">
        <v>44464</v>
      </c>
      <c r="F4594">
        <v>46883</v>
      </c>
      <c r="G4594" t="s">
        <v>13202</v>
      </c>
      <c r="H4594" t="s">
        <v>13191</v>
      </c>
      <c r="I4594" t="s">
        <v>17887</v>
      </c>
      <c r="J4594">
        <v>2419</v>
      </c>
      <c r="K4594" t="s">
        <v>13200</v>
      </c>
    </row>
    <row r="4595" spans="1:11" x14ac:dyDescent="0.35">
      <c r="A4595" t="s">
        <v>2346</v>
      </c>
      <c r="B4595" t="s">
        <v>13194</v>
      </c>
      <c r="C4595">
        <v>462716</v>
      </c>
      <c r="D4595">
        <v>1295.83</v>
      </c>
      <c r="E4595">
        <v>44008</v>
      </c>
      <c r="F4595">
        <v>45360</v>
      </c>
      <c r="G4595" t="s">
        <v>13190</v>
      </c>
      <c r="H4595" t="s">
        <v>13195</v>
      </c>
      <c r="I4595" t="s">
        <v>17888</v>
      </c>
      <c r="J4595">
        <v>1352</v>
      </c>
      <c r="K4595" t="s">
        <v>13197</v>
      </c>
    </row>
    <row r="4596" spans="1:11" x14ac:dyDescent="0.35">
      <c r="A4596" t="s">
        <v>17889</v>
      </c>
      <c r="B4596" t="s">
        <v>13189</v>
      </c>
      <c r="C4596">
        <v>179431</v>
      </c>
      <c r="D4596">
        <v>110.53</v>
      </c>
      <c r="E4596">
        <v>44840</v>
      </c>
      <c r="F4596">
        <v>45682</v>
      </c>
      <c r="G4596" t="s">
        <v>13202</v>
      </c>
      <c r="H4596" t="s">
        <v>13207</v>
      </c>
      <c r="I4596" t="s">
        <v>14738</v>
      </c>
      <c r="J4596">
        <v>842</v>
      </c>
      <c r="K4596" t="s">
        <v>13197</v>
      </c>
    </row>
    <row r="4597" spans="1:11" x14ac:dyDescent="0.35">
      <c r="A4597" t="s">
        <v>9878</v>
      </c>
      <c r="B4597" t="s">
        <v>13194</v>
      </c>
      <c r="C4597">
        <v>376246</v>
      </c>
      <c r="D4597">
        <v>1042.69</v>
      </c>
      <c r="E4597">
        <v>44129</v>
      </c>
      <c r="F4597">
        <v>47312</v>
      </c>
      <c r="G4597" t="s">
        <v>13202</v>
      </c>
      <c r="H4597" t="s">
        <v>13195</v>
      </c>
      <c r="I4597" t="s">
        <v>17890</v>
      </c>
      <c r="J4597">
        <v>3183</v>
      </c>
      <c r="K4597" t="s">
        <v>13204</v>
      </c>
    </row>
    <row r="4598" spans="1:11" x14ac:dyDescent="0.35">
      <c r="A4598" t="s">
        <v>17891</v>
      </c>
      <c r="B4598" t="s">
        <v>13206</v>
      </c>
      <c r="C4598">
        <v>98479</v>
      </c>
      <c r="D4598">
        <v>1658.58</v>
      </c>
      <c r="E4598">
        <v>43627</v>
      </c>
      <c r="F4598">
        <v>44245</v>
      </c>
      <c r="G4598" t="s">
        <v>13202</v>
      </c>
      <c r="H4598" t="s">
        <v>13207</v>
      </c>
      <c r="I4598" t="s">
        <v>16982</v>
      </c>
      <c r="J4598">
        <v>618</v>
      </c>
      <c r="K4598" t="s">
        <v>13212</v>
      </c>
    </row>
    <row r="4599" spans="1:11" x14ac:dyDescent="0.35">
      <c r="A4599" t="s">
        <v>17892</v>
      </c>
      <c r="B4599" t="s">
        <v>13206</v>
      </c>
      <c r="C4599">
        <v>42871</v>
      </c>
      <c r="D4599">
        <v>1208.1099999999999</v>
      </c>
      <c r="E4599">
        <v>44407</v>
      </c>
      <c r="F4599">
        <v>46468</v>
      </c>
      <c r="G4599" t="s">
        <v>13190</v>
      </c>
      <c r="H4599" t="s">
        <v>13191</v>
      </c>
      <c r="I4599" t="s">
        <v>17893</v>
      </c>
      <c r="J4599">
        <v>2061</v>
      </c>
      <c r="K4599" t="s">
        <v>13193</v>
      </c>
    </row>
    <row r="4600" spans="1:11" x14ac:dyDescent="0.35">
      <c r="A4600" t="s">
        <v>17894</v>
      </c>
      <c r="B4600" t="s">
        <v>13206</v>
      </c>
      <c r="C4600">
        <v>477800</v>
      </c>
      <c r="D4600">
        <v>862.94</v>
      </c>
      <c r="E4600">
        <v>43727</v>
      </c>
      <c r="F4600">
        <v>45094</v>
      </c>
      <c r="G4600" t="s">
        <v>13190</v>
      </c>
      <c r="H4600" t="s">
        <v>13191</v>
      </c>
      <c r="I4600" t="s">
        <v>14186</v>
      </c>
      <c r="J4600">
        <v>1367</v>
      </c>
      <c r="K4600" t="s">
        <v>13197</v>
      </c>
    </row>
    <row r="4601" spans="1:11" x14ac:dyDescent="0.35">
      <c r="A4601" t="s">
        <v>17895</v>
      </c>
      <c r="B4601" t="s">
        <v>13206</v>
      </c>
      <c r="C4601">
        <v>282767</v>
      </c>
      <c r="D4601">
        <v>1426.71</v>
      </c>
      <c r="E4601">
        <v>42492</v>
      </c>
      <c r="F4601">
        <v>44247</v>
      </c>
      <c r="G4601" t="s">
        <v>13190</v>
      </c>
      <c r="H4601" t="s">
        <v>13191</v>
      </c>
      <c r="I4601" t="s">
        <v>17896</v>
      </c>
      <c r="J4601">
        <v>1755</v>
      </c>
      <c r="K4601" t="s">
        <v>13193</v>
      </c>
    </row>
    <row r="4602" spans="1:11" x14ac:dyDescent="0.35">
      <c r="A4602" t="s">
        <v>3926</v>
      </c>
      <c r="B4602" t="s">
        <v>13217</v>
      </c>
      <c r="C4602">
        <v>482131</v>
      </c>
      <c r="D4602">
        <v>1673.26</v>
      </c>
      <c r="E4602">
        <v>44125</v>
      </c>
      <c r="F4602">
        <v>47739</v>
      </c>
      <c r="G4602" t="s">
        <v>13222</v>
      </c>
      <c r="H4602" t="s">
        <v>13195</v>
      </c>
      <c r="I4602" t="s">
        <v>16313</v>
      </c>
      <c r="J4602">
        <v>3614</v>
      </c>
      <c r="K4602" t="s">
        <v>13204</v>
      </c>
    </row>
    <row r="4603" spans="1:11" x14ac:dyDescent="0.35">
      <c r="A4603" t="s">
        <v>17897</v>
      </c>
      <c r="B4603" t="s">
        <v>13189</v>
      </c>
      <c r="C4603">
        <v>138112</v>
      </c>
      <c r="D4603">
        <v>1475.06</v>
      </c>
      <c r="E4603">
        <v>45364</v>
      </c>
      <c r="F4603">
        <v>46457</v>
      </c>
      <c r="G4603" t="s">
        <v>13190</v>
      </c>
      <c r="H4603" t="s">
        <v>13207</v>
      </c>
      <c r="I4603" t="s">
        <v>13969</v>
      </c>
      <c r="J4603">
        <v>1093</v>
      </c>
      <c r="K4603" t="s">
        <v>13197</v>
      </c>
    </row>
    <row r="4604" spans="1:11" x14ac:dyDescent="0.35">
      <c r="A4604" t="s">
        <v>17898</v>
      </c>
      <c r="B4604" t="s">
        <v>13194</v>
      </c>
      <c r="C4604">
        <v>311211</v>
      </c>
      <c r="D4604">
        <v>1890.25</v>
      </c>
      <c r="E4604">
        <v>42598</v>
      </c>
      <c r="F4604">
        <v>44158</v>
      </c>
      <c r="G4604" t="s">
        <v>13202</v>
      </c>
      <c r="H4604" t="s">
        <v>13191</v>
      </c>
      <c r="I4604" t="s">
        <v>17899</v>
      </c>
      <c r="J4604">
        <v>1560</v>
      </c>
      <c r="K4604" t="s">
        <v>13193</v>
      </c>
    </row>
    <row r="4605" spans="1:11" x14ac:dyDescent="0.35">
      <c r="A4605" t="s">
        <v>2070</v>
      </c>
      <c r="B4605" t="s">
        <v>13189</v>
      </c>
      <c r="C4605">
        <v>353158</v>
      </c>
      <c r="D4605">
        <v>181.83</v>
      </c>
      <c r="E4605">
        <v>42534</v>
      </c>
      <c r="F4605">
        <v>45099</v>
      </c>
      <c r="G4605" t="s">
        <v>13222</v>
      </c>
      <c r="H4605" t="s">
        <v>13195</v>
      </c>
      <c r="I4605" t="s">
        <v>17900</v>
      </c>
      <c r="J4605">
        <v>2565</v>
      </c>
      <c r="K4605" t="s">
        <v>13200</v>
      </c>
    </row>
    <row r="4606" spans="1:11" x14ac:dyDescent="0.35">
      <c r="A4606" t="s">
        <v>7866</v>
      </c>
      <c r="B4606" t="s">
        <v>13217</v>
      </c>
      <c r="C4606">
        <v>450766</v>
      </c>
      <c r="D4606">
        <v>1092.26</v>
      </c>
      <c r="E4606">
        <v>42248</v>
      </c>
      <c r="F4606">
        <v>45190</v>
      </c>
      <c r="G4606" t="s">
        <v>13202</v>
      </c>
      <c r="H4606" t="s">
        <v>13191</v>
      </c>
      <c r="I4606" t="s">
        <v>17901</v>
      </c>
      <c r="J4606">
        <v>2942</v>
      </c>
      <c r="K4606" t="s">
        <v>13204</v>
      </c>
    </row>
    <row r="4607" spans="1:11" x14ac:dyDescent="0.35">
      <c r="A4607" t="s">
        <v>17902</v>
      </c>
      <c r="B4607" t="s">
        <v>13206</v>
      </c>
      <c r="C4607">
        <v>62048</v>
      </c>
      <c r="D4607">
        <v>1225.6099999999999</v>
      </c>
      <c r="E4607">
        <v>43208</v>
      </c>
      <c r="F4607">
        <v>45385</v>
      </c>
      <c r="G4607" t="s">
        <v>13190</v>
      </c>
      <c r="H4607" t="s">
        <v>13195</v>
      </c>
      <c r="I4607" t="s">
        <v>17836</v>
      </c>
      <c r="J4607">
        <v>2177</v>
      </c>
      <c r="K4607" t="s">
        <v>13193</v>
      </c>
    </row>
    <row r="4608" spans="1:11" x14ac:dyDescent="0.35">
      <c r="A4608" t="s">
        <v>837</v>
      </c>
      <c r="B4608" t="s">
        <v>13194</v>
      </c>
      <c r="C4608">
        <v>435627</v>
      </c>
      <c r="D4608">
        <v>587.58000000000004</v>
      </c>
      <c r="E4608">
        <v>42346</v>
      </c>
      <c r="F4608">
        <v>43643</v>
      </c>
      <c r="G4608" t="s">
        <v>13202</v>
      </c>
      <c r="H4608" t="s">
        <v>13191</v>
      </c>
      <c r="I4608" t="s">
        <v>13299</v>
      </c>
      <c r="J4608">
        <v>1297</v>
      </c>
      <c r="K4608" t="s">
        <v>13197</v>
      </c>
    </row>
    <row r="4609" spans="1:11" x14ac:dyDescent="0.35">
      <c r="A4609" t="s">
        <v>2495</v>
      </c>
      <c r="B4609" t="s">
        <v>13217</v>
      </c>
      <c r="C4609">
        <v>115106</v>
      </c>
      <c r="D4609">
        <v>1590.8</v>
      </c>
      <c r="E4609">
        <v>45197</v>
      </c>
      <c r="F4609">
        <v>45692</v>
      </c>
      <c r="G4609" t="s">
        <v>13202</v>
      </c>
      <c r="H4609" t="s">
        <v>13191</v>
      </c>
      <c r="I4609" t="s">
        <v>17903</v>
      </c>
      <c r="J4609">
        <v>495</v>
      </c>
      <c r="K4609" t="s">
        <v>13212</v>
      </c>
    </row>
    <row r="4610" spans="1:11" x14ac:dyDescent="0.35">
      <c r="A4610" t="s">
        <v>17904</v>
      </c>
      <c r="B4610" t="s">
        <v>13206</v>
      </c>
      <c r="C4610">
        <v>95247</v>
      </c>
      <c r="D4610">
        <v>217.64</v>
      </c>
      <c r="E4610">
        <v>43628</v>
      </c>
      <c r="F4610">
        <v>44590</v>
      </c>
      <c r="G4610" t="s">
        <v>13202</v>
      </c>
      <c r="H4610" t="s">
        <v>13191</v>
      </c>
      <c r="I4610" t="s">
        <v>13739</v>
      </c>
      <c r="J4610">
        <v>962</v>
      </c>
      <c r="K4610" t="s">
        <v>13197</v>
      </c>
    </row>
    <row r="4611" spans="1:11" x14ac:dyDescent="0.35">
      <c r="A4611" t="s">
        <v>17905</v>
      </c>
      <c r="B4611" t="s">
        <v>13206</v>
      </c>
      <c r="C4611">
        <v>29601</v>
      </c>
      <c r="D4611">
        <v>1582.54</v>
      </c>
      <c r="E4611">
        <v>43906</v>
      </c>
      <c r="F4611">
        <v>45227</v>
      </c>
      <c r="G4611" t="s">
        <v>13202</v>
      </c>
      <c r="H4611" t="s">
        <v>13195</v>
      </c>
      <c r="I4611" t="s">
        <v>14623</v>
      </c>
      <c r="J4611">
        <v>1321</v>
      </c>
      <c r="K4611" t="s">
        <v>13197</v>
      </c>
    </row>
    <row r="4612" spans="1:11" x14ac:dyDescent="0.35">
      <c r="A4612" t="s">
        <v>7577</v>
      </c>
      <c r="B4612" t="s">
        <v>13206</v>
      </c>
      <c r="C4612">
        <v>458446</v>
      </c>
      <c r="D4612">
        <v>648.36</v>
      </c>
      <c r="E4612">
        <v>44259</v>
      </c>
      <c r="F4612">
        <v>47585</v>
      </c>
      <c r="G4612" t="s">
        <v>13190</v>
      </c>
      <c r="H4612" t="s">
        <v>13195</v>
      </c>
      <c r="I4612" t="s">
        <v>17906</v>
      </c>
      <c r="J4612">
        <v>3326</v>
      </c>
      <c r="K4612" t="s">
        <v>13204</v>
      </c>
    </row>
    <row r="4613" spans="1:11" x14ac:dyDescent="0.35">
      <c r="A4613" t="s">
        <v>17907</v>
      </c>
      <c r="B4613" t="s">
        <v>13194</v>
      </c>
      <c r="C4613">
        <v>36256</v>
      </c>
      <c r="D4613">
        <v>562.97</v>
      </c>
      <c r="E4613">
        <v>44830</v>
      </c>
      <c r="F4613">
        <v>46985</v>
      </c>
      <c r="G4613" t="s">
        <v>13202</v>
      </c>
      <c r="H4613" t="s">
        <v>13191</v>
      </c>
      <c r="I4613" t="s">
        <v>13794</v>
      </c>
      <c r="J4613">
        <v>2155</v>
      </c>
      <c r="K4613" t="s">
        <v>13193</v>
      </c>
    </row>
    <row r="4614" spans="1:11" x14ac:dyDescent="0.35">
      <c r="A4614" t="s">
        <v>144</v>
      </c>
      <c r="B4614" t="s">
        <v>13217</v>
      </c>
      <c r="C4614">
        <v>229888</v>
      </c>
      <c r="D4614">
        <v>1893.78</v>
      </c>
      <c r="E4614">
        <v>43473</v>
      </c>
      <c r="F4614">
        <v>45842</v>
      </c>
      <c r="G4614" t="s">
        <v>13202</v>
      </c>
      <c r="H4614" t="s">
        <v>13191</v>
      </c>
      <c r="I4614" t="s">
        <v>15381</v>
      </c>
      <c r="J4614">
        <v>2369</v>
      </c>
      <c r="K4614" t="s">
        <v>13200</v>
      </c>
    </row>
    <row r="4615" spans="1:11" x14ac:dyDescent="0.35">
      <c r="A4615" t="s">
        <v>17908</v>
      </c>
      <c r="B4615" t="s">
        <v>13189</v>
      </c>
      <c r="C4615">
        <v>379578</v>
      </c>
      <c r="D4615">
        <v>419.42</v>
      </c>
      <c r="E4615">
        <v>43887</v>
      </c>
      <c r="F4615">
        <v>45938</v>
      </c>
      <c r="G4615" t="s">
        <v>13202</v>
      </c>
      <c r="H4615" t="s">
        <v>13191</v>
      </c>
      <c r="I4615" t="s">
        <v>17909</v>
      </c>
      <c r="J4615">
        <v>2051</v>
      </c>
      <c r="K4615" t="s">
        <v>13193</v>
      </c>
    </row>
    <row r="4616" spans="1:11" x14ac:dyDescent="0.35">
      <c r="A4616" t="s">
        <v>17910</v>
      </c>
      <c r="B4616" t="s">
        <v>13217</v>
      </c>
      <c r="C4616">
        <v>497685</v>
      </c>
      <c r="D4616">
        <v>1955.23</v>
      </c>
      <c r="E4616">
        <v>45306</v>
      </c>
      <c r="F4616">
        <v>46708</v>
      </c>
      <c r="G4616" t="s">
        <v>13190</v>
      </c>
      <c r="H4616" t="s">
        <v>13195</v>
      </c>
      <c r="I4616" t="s">
        <v>15739</v>
      </c>
      <c r="J4616">
        <v>1402</v>
      </c>
      <c r="K4616" t="s">
        <v>13197</v>
      </c>
    </row>
    <row r="4617" spans="1:11" x14ac:dyDescent="0.35">
      <c r="A4617" t="s">
        <v>11296</v>
      </c>
      <c r="B4617" t="s">
        <v>13194</v>
      </c>
      <c r="C4617">
        <v>486468</v>
      </c>
      <c r="D4617">
        <v>123.75</v>
      </c>
      <c r="E4617">
        <v>44108</v>
      </c>
      <c r="F4617">
        <v>46795</v>
      </c>
      <c r="G4617" t="s">
        <v>13222</v>
      </c>
      <c r="H4617" t="s">
        <v>13195</v>
      </c>
      <c r="I4617" t="s">
        <v>17911</v>
      </c>
      <c r="J4617">
        <v>2687</v>
      </c>
      <c r="K4617" t="s">
        <v>13200</v>
      </c>
    </row>
    <row r="4618" spans="1:11" x14ac:dyDescent="0.35">
      <c r="A4618" t="s">
        <v>17912</v>
      </c>
      <c r="B4618" t="s">
        <v>13194</v>
      </c>
      <c r="C4618">
        <v>325785</v>
      </c>
      <c r="D4618">
        <v>180.09</v>
      </c>
      <c r="E4618">
        <v>43706</v>
      </c>
      <c r="F4618">
        <v>44150</v>
      </c>
      <c r="G4618" t="s">
        <v>13190</v>
      </c>
      <c r="H4618" t="s">
        <v>13191</v>
      </c>
      <c r="I4618" t="s">
        <v>14396</v>
      </c>
      <c r="J4618">
        <v>444</v>
      </c>
      <c r="K4618" t="s">
        <v>13212</v>
      </c>
    </row>
    <row r="4619" spans="1:11" x14ac:dyDescent="0.35">
      <c r="A4619" t="s">
        <v>681</v>
      </c>
      <c r="B4619" t="s">
        <v>13189</v>
      </c>
      <c r="C4619">
        <v>83609</v>
      </c>
      <c r="D4619">
        <v>1616.42</v>
      </c>
      <c r="E4619">
        <v>43421</v>
      </c>
      <c r="F4619">
        <v>45586</v>
      </c>
      <c r="G4619" t="s">
        <v>13222</v>
      </c>
      <c r="H4619" t="s">
        <v>13207</v>
      </c>
      <c r="I4619" t="s">
        <v>14851</v>
      </c>
      <c r="J4619">
        <v>2165</v>
      </c>
      <c r="K4619" t="s">
        <v>13193</v>
      </c>
    </row>
    <row r="4620" spans="1:11" x14ac:dyDescent="0.35">
      <c r="A4620" t="s">
        <v>17913</v>
      </c>
      <c r="B4620" t="s">
        <v>13206</v>
      </c>
      <c r="C4620">
        <v>278548</v>
      </c>
      <c r="D4620">
        <v>538.78</v>
      </c>
      <c r="E4620">
        <v>45178</v>
      </c>
      <c r="F4620">
        <v>45781</v>
      </c>
      <c r="G4620" t="s">
        <v>13222</v>
      </c>
      <c r="H4620" t="s">
        <v>13191</v>
      </c>
      <c r="I4620" t="s">
        <v>16528</v>
      </c>
      <c r="J4620">
        <v>603</v>
      </c>
      <c r="K4620" t="s">
        <v>13212</v>
      </c>
    </row>
    <row r="4621" spans="1:11" x14ac:dyDescent="0.35">
      <c r="A4621" t="s">
        <v>17914</v>
      </c>
      <c r="B4621" t="s">
        <v>13217</v>
      </c>
      <c r="C4621">
        <v>342881</v>
      </c>
      <c r="D4621">
        <v>1231.6500000000001</v>
      </c>
      <c r="E4621">
        <v>43484</v>
      </c>
      <c r="F4621">
        <v>44060</v>
      </c>
      <c r="G4621" t="s">
        <v>13190</v>
      </c>
      <c r="H4621" t="s">
        <v>13207</v>
      </c>
      <c r="I4621" t="s">
        <v>13652</v>
      </c>
      <c r="J4621">
        <v>576</v>
      </c>
      <c r="K4621" t="s">
        <v>13212</v>
      </c>
    </row>
    <row r="4622" spans="1:11" x14ac:dyDescent="0.35">
      <c r="A4622" t="s">
        <v>17915</v>
      </c>
      <c r="B4622" t="s">
        <v>13217</v>
      </c>
      <c r="C4622">
        <v>436569</v>
      </c>
      <c r="D4622">
        <v>1101.1400000000001</v>
      </c>
      <c r="E4622">
        <v>44634</v>
      </c>
      <c r="F4622">
        <v>45042</v>
      </c>
      <c r="G4622" t="s">
        <v>13222</v>
      </c>
      <c r="H4622" t="s">
        <v>13207</v>
      </c>
      <c r="I4622" t="s">
        <v>17916</v>
      </c>
      <c r="J4622">
        <v>408</v>
      </c>
      <c r="K4622" t="s">
        <v>13212</v>
      </c>
    </row>
    <row r="4623" spans="1:11" x14ac:dyDescent="0.35">
      <c r="A4623" t="s">
        <v>6492</v>
      </c>
      <c r="B4623" t="s">
        <v>13194</v>
      </c>
      <c r="C4623">
        <v>67600</v>
      </c>
      <c r="D4623">
        <v>1124.27</v>
      </c>
      <c r="E4623">
        <v>45028</v>
      </c>
      <c r="F4623">
        <v>45449</v>
      </c>
      <c r="G4623" t="s">
        <v>13222</v>
      </c>
      <c r="H4623" t="s">
        <v>13191</v>
      </c>
      <c r="I4623" t="s">
        <v>13899</v>
      </c>
      <c r="J4623">
        <v>421</v>
      </c>
      <c r="K4623" t="s">
        <v>13212</v>
      </c>
    </row>
    <row r="4624" spans="1:11" x14ac:dyDescent="0.35">
      <c r="A4624" t="s">
        <v>6011</v>
      </c>
      <c r="B4624" t="s">
        <v>13194</v>
      </c>
      <c r="C4624">
        <v>379370</v>
      </c>
      <c r="D4624">
        <v>400.02</v>
      </c>
      <c r="E4624">
        <v>44206</v>
      </c>
      <c r="F4624">
        <v>47586</v>
      </c>
      <c r="G4624" t="s">
        <v>13222</v>
      </c>
      <c r="H4624" t="s">
        <v>13195</v>
      </c>
      <c r="I4624" t="s">
        <v>13902</v>
      </c>
      <c r="J4624">
        <v>3380</v>
      </c>
      <c r="K4624" t="s">
        <v>13204</v>
      </c>
    </row>
    <row r="4625" spans="1:11" x14ac:dyDescent="0.35">
      <c r="A4625" t="s">
        <v>6680</v>
      </c>
      <c r="B4625" t="s">
        <v>13194</v>
      </c>
      <c r="C4625">
        <v>375835</v>
      </c>
      <c r="D4625">
        <v>127.31</v>
      </c>
      <c r="E4625">
        <v>44264</v>
      </c>
      <c r="F4625">
        <v>46403</v>
      </c>
      <c r="G4625" t="s">
        <v>13222</v>
      </c>
      <c r="H4625" t="s">
        <v>13207</v>
      </c>
      <c r="I4625" t="s">
        <v>17917</v>
      </c>
      <c r="J4625">
        <v>2139</v>
      </c>
      <c r="K4625" t="s">
        <v>13193</v>
      </c>
    </row>
    <row r="4626" spans="1:11" x14ac:dyDescent="0.35">
      <c r="A4626" t="s">
        <v>12236</v>
      </c>
      <c r="B4626" t="s">
        <v>13189</v>
      </c>
      <c r="C4626">
        <v>347364</v>
      </c>
      <c r="D4626">
        <v>1777.52</v>
      </c>
      <c r="E4626">
        <v>45160</v>
      </c>
      <c r="F4626">
        <v>47758</v>
      </c>
      <c r="G4626" t="s">
        <v>13222</v>
      </c>
      <c r="H4626" t="s">
        <v>13207</v>
      </c>
      <c r="I4626" t="s">
        <v>17918</v>
      </c>
      <c r="J4626">
        <v>2598</v>
      </c>
      <c r="K4626" t="s">
        <v>13200</v>
      </c>
    </row>
    <row r="4627" spans="1:11" x14ac:dyDescent="0.35">
      <c r="A4627" t="s">
        <v>7277</v>
      </c>
      <c r="B4627" t="s">
        <v>13194</v>
      </c>
      <c r="C4627">
        <v>13050</v>
      </c>
      <c r="D4627">
        <v>1417.39</v>
      </c>
      <c r="E4627">
        <v>45226</v>
      </c>
      <c r="F4627">
        <v>48822</v>
      </c>
      <c r="G4627" t="s">
        <v>13222</v>
      </c>
      <c r="H4627" t="s">
        <v>13207</v>
      </c>
      <c r="I4627" t="s">
        <v>16338</v>
      </c>
      <c r="J4627">
        <v>3596</v>
      </c>
      <c r="K4627" t="s">
        <v>13204</v>
      </c>
    </row>
    <row r="4628" spans="1:11" x14ac:dyDescent="0.35">
      <c r="A4628" t="s">
        <v>12231</v>
      </c>
      <c r="B4628" t="s">
        <v>13189</v>
      </c>
      <c r="C4628">
        <v>174534</v>
      </c>
      <c r="D4628">
        <v>1278.4100000000001</v>
      </c>
      <c r="E4628">
        <v>44022</v>
      </c>
      <c r="F4628">
        <v>47056</v>
      </c>
      <c r="G4628" t="s">
        <v>13190</v>
      </c>
      <c r="H4628" t="s">
        <v>13191</v>
      </c>
      <c r="I4628" t="s">
        <v>13650</v>
      </c>
      <c r="J4628">
        <v>3034</v>
      </c>
      <c r="K4628" t="s">
        <v>13204</v>
      </c>
    </row>
    <row r="4629" spans="1:11" x14ac:dyDescent="0.35">
      <c r="A4629" t="s">
        <v>17919</v>
      </c>
      <c r="B4629" t="s">
        <v>13194</v>
      </c>
      <c r="C4629">
        <v>153687</v>
      </c>
      <c r="D4629">
        <v>164.3</v>
      </c>
      <c r="E4629">
        <v>43160</v>
      </c>
      <c r="F4629">
        <v>44628</v>
      </c>
      <c r="G4629" t="s">
        <v>13202</v>
      </c>
      <c r="H4629" t="s">
        <v>13191</v>
      </c>
      <c r="I4629" t="s">
        <v>13637</v>
      </c>
      <c r="J4629">
        <v>1468</v>
      </c>
      <c r="K4629" t="s">
        <v>13193</v>
      </c>
    </row>
    <row r="4630" spans="1:11" x14ac:dyDescent="0.35">
      <c r="A4630" t="s">
        <v>17920</v>
      </c>
      <c r="B4630" t="s">
        <v>13189</v>
      </c>
      <c r="C4630">
        <v>212629</v>
      </c>
      <c r="D4630">
        <v>1194.4100000000001</v>
      </c>
      <c r="E4630">
        <v>44574</v>
      </c>
      <c r="F4630">
        <v>46770</v>
      </c>
      <c r="G4630" t="s">
        <v>13190</v>
      </c>
      <c r="H4630" t="s">
        <v>13191</v>
      </c>
      <c r="I4630" t="s">
        <v>17921</v>
      </c>
      <c r="J4630">
        <v>2196</v>
      </c>
      <c r="K4630" t="s">
        <v>13200</v>
      </c>
    </row>
    <row r="4631" spans="1:11" x14ac:dyDescent="0.35">
      <c r="A4631" t="s">
        <v>6395</v>
      </c>
      <c r="B4631" t="s">
        <v>13217</v>
      </c>
      <c r="C4631">
        <v>310954</v>
      </c>
      <c r="D4631">
        <v>1289.57</v>
      </c>
      <c r="E4631">
        <v>43234</v>
      </c>
      <c r="F4631">
        <v>44789</v>
      </c>
      <c r="G4631" t="s">
        <v>13202</v>
      </c>
      <c r="H4631" t="s">
        <v>13207</v>
      </c>
      <c r="I4631" t="s">
        <v>17922</v>
      </c>
      <c r="J4631">
        <v>1555</v>
      </c>
      <c r="K4631" t="s">
        <v>13193</v>
      </c>
    </row>
    <row r="4632" spans="1:11" x14ac:dyDescent="0.35">
      <c r="A4632" t="s">
        <v>5252</v>
      </c>
      <c r="B4632" t="s">
        <v>13217</v>
      </c>
      <c r="C4632">
        <v>159038</v>
      </c>
      <c r="D4632">
        <v>897.86</v>
      </c>
      <c r="E4632">
        <v>43534</v>
      </c>
      <c r="F4632">
        <v>44014</v>
      </c>
      <c r="G4632" t="s">
        <v>13202</v>
      </c>
      <c r="H4632" t="s">
        <v>13207</v>
      </c>
      <c r="I4632" t="s">
        <v>14017</v>
      </c>
      <c r="J4632">
        <v>480</v>
      </c>
      <c r="K4632" t="s">
        <v>13212</v>
      </c>
    </row>
    <row r="4633" spans="1:11" x14ac:dyDescent="0.35">
      <c r="A4633" t="s">
        <v>17923</v>
      </c>
      <c r="B4633" t="s">
        <v>13206</v>
      </c>
      <c r="C4633">
        <v>262934</v>
      </c>
      <c r="D4633">
        <v>1914.99</v>
      </c>
      <c r="E4633">
        <v>45567</v>
      </c>
      <c r="F4633">
        <v>47888</v>
      </c>
      <c r="G4633" t="s">
        <v>13190</v>
      </c>
      <c r="H4633" t="s">
        <v>13207</v>
      </c>
      <c r="I4633" t="s">
        <v>16035</v>
      </c>
      <c r="J4633">
        <v>2321</v>
      </c>
      <c r="K4633" t="s">
        <v>13200</v>
      </c>
    </row>
    <row r="4634" spans="1:11" x14ac:dyDescent="0.35">
      <c r="A4634" t="s">
        <v>10889</v>
      </c>
      <c r="B4634" t="s">
        <v>13217</v>
      </c>
      <c r="C4634">
        <v>442906</v>
      </c>
      <c r="D4634">
        <v>1404.27</v>
      </c>
      <c r="E4634">
        <v>43890</v>
      </c>
      <c r="F4634">
        <v>44482</v>
      </c>
      <c r="G4634" t="s">
        <v>13190</v>
      </c>
      <c r="H4634" t="s">
        <v>13195</v>
      </c>
      <c r="I4634" t="s">
        <v>16779</v>
      </c>
      <c r="J4634">
        <v>592</v>
      </c>
      <c r="K4634" t="s">
        <v>13212</v>
      </c>
    </row>
    <row r="4635" spans="1:11" x14ac:dyDescent="0.35">
      <c r="A4635" t="s">
        <v>864</v>
      </c>
      <c r="B4635" t="s">
        <v>13189</v>
      </c>
      <c r="C4635">
        <v>285162</v>
      </c>
      <c r="D4635">
        <v>1301.1099999999999</v>
      </c>
      <c r="E4635">
        <v>43174</v>
      </c>
      <c r="F4635">
        <v>44195</v>
      </c>
      <c r="G4635" t="s">
        <v>13202</v>
      </c>
      <c r="H4635" t="s">
        <v>13191</v>
      </c>
      <c r="I4635" t="s">
        <v>17701</v>
      </c>
      <c r="J4635">
        <v>1021</v>
      </c>
      <c r="K4635" t="s">
        <v>13197</v>
      </c>
    </row>
    <row r="4636" spans="1:11" x14ac:dyDescent="0.35">
      <c r="A4636" t="s">
        <v>17924</v>
      </c>
      <c r="B4636" t="s">
        <v>13206</v>
      </c>
      <c r="C4636">
        <v>371208</v>
      </c>
      <c r="D4636">
        <v>767.85</v>
      </c>
      <c r="E4636">
        <v>43455</v>
      </c>
      <c r="F4636">
        <v>45898</v>
      </c>
      <c r="G4636" t="s">
        <v>13202</v>
      </c>
      <c r="H4636" t="s">
        <v>13207</v>
      </c>
      <c r="I4636" t="s">
        <v>13929</v>
      </c>
      <c r="J4636">
        <v>2443</v>
      </c>
      <c r="K4636" t="s">
        <v>13200</v>
      </c>
    </row>
    <row r="4637" spans="1:11" x14ac:dyDescent="0.35">
      <c r="A4637" t="s">
        <v>1323</v>
      </c>
      <c r="B4637" t="s">
        <v>13206</v>
      </c>
      <c r="C4637">
        <v>367300</v>
      </c>
      <c r="D4637">
        <v>546.20000000000005</v>
      </c>
      <c r="E4637">
        <v>45549</v>
      </c>
      <c r="F4637">
        <v>48039</v>
      </c>
      <c r="G4637" t="s">
        <v>13190</v>
      </c>
      <c r="H4637" t="s">
        <v>13191</v>
      </c>
      <c r="I4637" t="s">
        <v>15554</v>
      </c>
      <c r="J4637">
        <v>2490</v>
      </c>
      <c r="K4637" t="s">
        <v>13200</v>
      </c>
    </row>
    <row r="4638" spans="1:11" x14ac:dyDescent="0.35">
      <c r="A4638" t="s">
        <v>17925</v>
      </c>
      <c r="B4638" t="s">
        <v>13217</v>
      </c>
      <c r="C4638">
        <v>107861</v>
      </c>
      <c r="D4638">
        <v>1506.93</v>
      </c>
      <c r="E4638">
        <v>42280</v>
      </c>
      <c r="F4638">
        <v>43038</v>
      </c>
      <c r="G4638" t="s">
        <v>13222</v>
      </c>
      <c r="H4638" t="s">
        <v>13191</v>
      </c>
      <c r="I4638" t="s">
        <v>13404</v>
      </c>
      <c r="J4638">
        <v>758</v>
      </c>
      <c r="K4638" t="s">
        <v>13197</v>
      </c>
    </row>
    <row r="4639" spans="1:11" x14ac:dyDescent="0.35">
      <c r="A4639" t="s">
        <v>8757</v>
      </c>
      <c r="B4639" t="s">
        <v>13206</v>
      </c>
      <c r="C4639">
        <v>131954</v>
      </c>
      <c r="D4639">
        <v>1406.01</v>
      </c>
      <c r="E4639">
        <v>43011</v>
      </c>
      <c r="F4639">
        <v>45118</v>
      </c>
      <c r="G4639" t="s">
        <v>13190</v>
      </c>
      <c r="H4639" t="s">
        <v>13195</v>
      </c>
      <c r="I4639" t="s">
        <v>13918</v>
      </c>
      <c r="J4639">
        <v>2107</v>
      </c>
      <c r="K4639" t="s">
        <v>13193</v>
      </c>
    </row>
    <row r="4640" spans="1:11" x14ac:dyDescent="0.35">
      <c r="A4640" t="s">
        <v>135</v>
      </c>
      <c r="B4640" t="s">
        <v>13194</v>
      </c>
      <c r="C4640">
        <v>349006</v>
      </c>
      <c r="D4640">
        <v>928.04</v>
      </c>
      <c r="E4640">
        <v>44017</v>
      </c>
      <c r="F4640">
        <v>45116</v>
      </c>
      <c r="G4640" t="s">
        <v>13222</v>
      </c>
      <c r="H4640" t="s">
        <v>13191</v>
      </c>
      <c r="I4640" t="s">
        <v>15207</v>
      </c>
      <c r="J4640">
        <v>1099</v>
      </c>
      <c r="K4640" t="s">
        <v>13197</v>
      </c>
    </row>
    <row r="4641" spans="1:11" x14ac:dyDescent="0.35">
      <c r="A4641" t="s">
        <v>7417</v>
      </c>
      <c r="B4641" t="s">
        <v>13206</v>
      </c>
      <c r="C4641">
        <v>492296</v>
      </c>
      <c r="D4641">
        <v>1546.05</v>
      </c>
      <c r="E4641">
        <v>44527</v>
      </c>
      <c r="F4641">
        <v>46417</v>
      </c>
      <c r="G4641" t="s">
        <v>13190</v>
      </c>
      <c r="H4641" t="s">
        <v>13207</v>
      </c>
      <c r="I4641" t="s">
        <v>17926</v>
      </c>
      <c r="J4641">
        <v>1890</v>
      </c>
      <c r="K4641" t="s">
        <v>13193</v>
      </c>
    </row>
    <row r="4642" spans="1:11" x14ac:dyDescent="0.35">
      <c r="A4642" t="s">
        <v>17927</v>
      </c>
      <c r="B4642" t="s">
        <v>13189</v>
      </c>
      <c r="C4642">
        <v>435339</v>
      </c>
      <c r="D4642">
        <v>668.51</v>
      </c>
      <c r="E4642">
        <v>43504</v>
      </c>
      <c r="F4642">
        <v>44916</v>
      </c>
      <c r="G4642" t="s">
        <v>13190</v>
      </c>
      <c r="H4642" t="s">
        <v>13207</v>
      </c>
      <c r="I4642" t="s">
        <v>16317</v>
      </c>
      <c r="J4642">
        <v>1412</v>
      </c>
      <c r="K4642" t="s">
        <v>13197</v>
      </c>
    </row>
    <row r="4643" spans="1:11" x14ac:dyDescent="0.35">
      <c r="A4643" t="s">
        <v>17928</v>
      </c>
      <c r="B4643" t="s">
        <v>13194</v>
      </c>
      <c r="C4643">
        <v>389077</v>
      </c>
      <c r="D4643">
        <v>1356.51</v>
      </c>
      <c r="E4643">
        <v>42864</v>
      </c>
      <c r="F4643">
        <v>45399</v>
      </c>
      <c r="G4643" t="s">
        <v>13202</v>
      </c>
      <c r="H4643" t="s">
        <v>13195</v>
      </c>
      <c r="I4643" t="s">
        <v>17929</v>
      </c>
      <c r="J4643">
        <v>2535</v>
      </c>
      <c r="K4643" t="s">
        <v>13200</v>
      </c>
    </row>
    <row r="4644" spans="1:11" x14ac:dyDescent="0.35">
      <c r="A4644" t="s">
        <v>17930</v>
      </c>
      <c r="B4644" t="s">
        <v>13194</v>
      </c>
      <c r="C4644">
        <v>127665</v>
      </c>
      <c r="D4644">
        <v>1404.19</v>
      </c>
      <c r="E4644">
        <v>45543</v>
      </c>
      <c r="F4644">
        <v>46201</v>
      </c>
      <c r="G4644" t="s">
        <v>13190</v>
      </c>
      <c r="H4644" t="s">
        <v>13191</v>
      </c>
      <c r="I4644" t="s">
        <v>17931</v>
      </c>
      <c r="J4644">
        <v>658</v>
      </c>
      <c r="K4644" t="s">
        <v>13212</v>
      </c>
    </row>
    <row r="4645" spans="1:11" x14ac:dyDescent="0.35">
      <c r="A4645" t="s">
        <v>11406</v>
      </c>
      <c r="B4645" t="s">
        <v>13217</v>
      </c>
      <c r="C4645">
        <v>246187</v>
      </c>
      <c r="D4645">
        <v>617.01</v>
      </c>
      <c r="E4645">
        <v>45082</v>
      </c>
      <c r="F4645">
        <v>47638</v>
      </c>
      <c r="G4645" t="s">
        <v>13190</v>
      </c>
      <c r="H4645" t="s">
        <v>13207</v>
      </c>
      <c r="I4645" t="s">
        <v>17932</v>
      </c>
      <c r="J4645">
        <v>2556</v>
      </c>
      <c r="K4645" t="s">
        <v>13200</v>
      </c>
    </row>
    <row r="4646" spans="1:11" x14ac:dyDescent="0.35">
      <c r="A4646" t="s">
        <v>17933</v>
      </c>
      <c r="B4646" t="s">
        <v>13206</v>
      </c>
      <c r="C4646">
        <v>136871</v>
      </c>
      <c r="D4646">
        <v>1385.74</v>
      </c>
      <c r="E4646">
        <v>43340</v>
      </c>
      <c r="F4646">
        <v>44915</v>
      </c>
      <c r="G4646" t="s">
        <v>13190</v>
      </c>
      <c r="H4646" t="s">
        <v>13195</v>
      </c>
      <c r="I4646" t="s">
        <v>17934</v>
      </c>
      <c r="J4646">
        <v>1575</v>
      </c>
      <c r="K4646" t="s">
        <v>13193</v>
      </c>
    </row>
    <row r="4647" spans="1:11" x14ac:dyDescent="0.35">
      <c r="A4647" t="s">
        <v>17935</v>
      </c>
      <c r="B4647" t="s">
        <v>13194</v>
      </c>
      <c r="C4647">
        <v>136612</v>
      </c>
      <c r="D4647">
        <v>331.23</v>
      </c>
      <c r="E4647">
        <v>44844</v>
      </c>
      <c r="F4647">
        <v>48403</v>
      </c>
      <c r="G4647" t="s">
        <v>13190</v>
      </c>
      <c r="H4647" t="s">
        <v>13191</v>
      </c>
      <c r="I4647" t="s">
        <v>13970</v>
      </c>
      <c r="J4647">
        <v>3559</v>
      </c>
      <c r="K4647" t="s">
        <v>13204</v>
      </c>
    </row>
    <row r="4648" spans="1:11" x14ac:dyDescent="0.35">
      <c r="A4648" t="s">
        <v>5642</v>
      </c>
      <c r="B4648" t="s">
        <v>13194</v>
      </c>
      <c r="C4648">
        <v>57861</v>
      </c>
      <c r="D4648">
        <v>1609.26</v>
      </c>
      <c r="E4648">
        <v>44066</v>
      </c>
      <c r="F4648">
        <v>45196</v>
      </c>
      <c r="G4648" t="s">
        <v>13190</v>
      </c>
      <c r="H4648" t="s">
        <v>13195</v>
      </c>
      <c r="I4648" t="s">
        <v>13804</v>
      </c>
      <c r="J4648">
        <v>1130</v>
      </c>
      <c r="K4648" t="s">
        <v>13197</v>
      </c>
    </row>
    <row r="4649" spans="1:11" x14ac:dyDescent="0.35">
      <c r="A4649" t="s">
        <v>9836</v>
      </c>
      <c r="B4649" t="s">
        <v>13217</v>
      </c>
      <c r="C4649">
        <v>92745</v>
      </c>
      <c r="D4649">
        <v>1245.8900000000001</v>
      </c>
      <c r="E4649">
        <v>45110</v>
      </c>
      <c r="F4649">
        <v>46678</v>
      </c>
      <c r="G4649" t="s">
        <v>13190</v>
      </c>
      <c r="H4649" t="s">
        <v>13207</v>
      </c>
      <c r="I4649" t="s">
        <v>16630</v>
      </c>
      <c r="J4649">
        <v>1568</v>
      </c>
      <c r="K4649" t="s">
        <v>13193</v>
      </c>
    </row>
    <row r="4650" spans="1:11" x14ac:dyDescent="0.35">
      <c r="A4650" t="s">
        <v>1043</v>
      </c>
      <c r="B4650" t="s">
        <v>13194</v>
      </c>
      <c r="C4650">
        <v>472800</v>
      </c>
      <c r="D4650">
        <v>1332.22</v>
      </c>
      <c r="E4650">
        <v>43270</v>
      </c>
      <c r="F4650">
        <v>44357</v>
      </c>
      <c r="G4650" t="s">
        <v>13190</v>
      </c>
      <c r="H4650" t="s">
        <v>13191</v>
      </c>
      <c r="I4650" t="s">
        <v>15287</v>
      </c>
      <c r="J4650">
        <v>1087</v>
      </c>
      <c r="K4650" t="s">
        <v>13197</v>
      </c>
    </row>
    <row r="4651" spans="1:11" x14ac:dyDescent="0.35">
      <c r="A4651" t="s">
        <v>132</v>
      </c>
      <c r="B4651" t="s">
        <v>13194</v>
      </c>
      <c r="C4651">
        <v>355621</v>
      </c>
      <c r="D4651">
        <v>1989.5</v>
      </c>
      <c r="E4651">
        <v>43271</v>
      </c>
      <c r="F4651">
        <v>45222</v>
      </c>
      <c r="G4651" t="s">
        <v>13222</v>
      </c>
      <c r="H4651" t="s">
        <v>13207</v>
      </c>
      <c r="I4651" t="s">
        <v>17936</v>
      </c>
      <c r="J4651">
        <v>1951</v>
      </c>
      <c r="K4651" t="s">
        <v>13193</v>
      </c>
    </row>
    <row r="4652" spans="1:11" x14ac:dyDescent="0.35">
      <c r="A4652" t="s">
        <v>4531</v>
      </c>
      <c r="B4652" t="s">
        <v>13206</v>
      </c>
      <c r="C4652">
        <v>410505</v>
      </c>
      <c r="D4652">
        <v>1294.1600000000001</v>
      </c>
      <c r="E4652">
        <v>45562</v>
      </c>
      <c r="F4652">
        <v>46597</v>
      </c>
      <c r="G4652" t="s">
        <v>13190</v>
      </c>
      <c r="H4652" t="s">
        <v>13207</v>
      </c>
      <c r="I4652" t="s">
        <v>17937</v>
      </c>
      <c r="J4652">
        <v>1035</v>
      </c>
      <c r="K4652" t="s">
        <v>13197</v>
      </c>
    </row>
    <row r="4653" spans="1:11" x14ac:dyDescent="0.35">
      <c r="A4653" t="s">
        <v>10326</v>
      </c>
      <c r="B4653" t="s">
        <v>13206</v>
      </c>
      <c r="C4653">
        <v>50145</v>
      </c>
      <c r="D4653">
        <v>1964.79</v>
      </c>
      <c r="E4653">
        <v>45376</v>
      </c>
      <c r="F4653">
        <v>47804</v>
      </c>
      <c r="G4653" t="s">
        <v>13190</v>
      </c>
      <c r="H4653" t="s">
        <v>13191</v>
      </c>
      <c r="I4653" t="s">
        <v>17938</v>
      </c>
      <c r="J4653">
        <v>2428</v>
      </c>
      <c r="K4653" t="s">
        <v>13200</v>
      </c>
    </row>
    <row r="4654" spans="1:11" x14ac:dyDescent="0.35">
      <c r="A4654" t="s">
        <v>4035</v>
      </c>
      <c r="B4654" t="s">
        <v>13206</v>
      </c>
      <c r="C4654">
        <v>484787</v>
      </c>
      <c r="D4654">
        <v>1274.57</v>
      </c>
      <c r="E4654">
        <v>43369</v>
      </c>
      <c r="F4654">
        <v>46255</v>
      </c>
      <c r="G4654" t="s">
        <v>13190</v>
      </c>
      <c r="H4654" t="s">
        <v>13191</v>
      </c>
      <c r="I4654" t="s">
        <v>17939</v>
      </c>
      <c r="J4654">
        <v>2886</v>
      </c>
      <c r="K4654" t="s">
        <v>13200</v>
      </c>
    </row>
    <row r="4655" spans="1:11" x14ac:dyDescent="0.35">
      <c r="A4655" t="s">
        <v>17940</v>
      </c>
      <c r="B4655" t="s">
        <v>13189</v>
      </c>
      <c r="C4655">
        <v>467079</v>
      </c>
      <c r="D4655">
        <v>1636.42</v>
      </c>
      <c r="E4655">
        <v>43306</v>
      </c>
      <c r="F4655">
        <v>44594</v>
      </c>
      <c r="G4655" t="s">
        <v>13190</v>
      </c>
      <c r="H4655" t="s">
        <v>13191</v>
      </c>
      <c r="I4655" t="s">
        <v>17941</v>
      </c>
      <c r="J4655">
        <v>1288</v>
      </c>
      <c r="K4655" t="s">
        <v>13197</v>
      </c>
    </row>
    <row r="4656" spans="1:11" x14ac:dyDescent="0.35">
      <c r="A4656" t="s">
        <v>17942</v>
      </c>
      <c r="B4656" t="s">
        <v>13217</v>
      </c>
      <c r="C4656">
        <v>153169</v>
      </c>
      <c r="D4656">
        <v>1907.61</v>
      </c>
      <c r="E4656">
        <v>43044</v>
      </c>
      <c r="F4656">
        <v>46024</v>
      </c>
      <c r="G4656" t="s">
        <v>13202</v>
      </c>
      <c r="H4656" t="s">
        <v>13207</v>
      </c>
      <c r="I4656" t="s">
        <v>13608</v>
      </c>
      <c r="J4656">
        <v>2980</v>
      </c>
      <c r="K4656" t="s">
        <v>13204</v>
      </c>
    </row>
    <row r="4657" spans="1:11" x14ac:dyDescent="0.35">
      <c r="A4657" t="s">
        <v>17943</v>
      </c>
      <c r="B4657" t="s">
        <v>13194</v>
      </c>
      <c r="C4657">
        <v>239270</v>
      </c>
      <c r="D4657">
        <v>982.95</v>
      </c>
      <c r="E4657">
        <v>44762</v>
      </c>
      <c r="F4657">
        <v>48289</v>
      </c>
      <c r="G4657" t="s">
        <v>13190</v>
      </c>
      <c r="H4657" t="s">
        <v>13191</v>
      </c>
      <c r="I4657" t="s">
        <v>17944</v>
      </c>
      <c r="J4657">
        <v>3527</v>
      </c>
      <c r="K4657" t="s">
        <v>13204</v>
      </c>
    </row>
    <row r="4658" spans="1:11" x14ac:dyDescent="0.35">
      <c r="A4658" t="s">
        <v>17945</v>
      </c>
      <c r="B4658" t="s">
        <v>13206</v>
      </c>
      <c r="C4658">
        <v>325293</v>
      </c>
      <c r="D4658">
        <v>887.96</v>
      </c>
      <c r="E4658">
        <v>42542</v>
      </c>
      <c r="F4658">
        <v>43164</v>
      </c>
      <c r="G4658" t="s">
        <v>13202</v>
      </c>
      <c r="H4658" t="s">
        <v>13207</v>
      </c>
      <c r="I4658" t="s">
        <v>13835</v>
      </c>
      <c r="J4658">
        <v>622</v>
      </c>
      <c r="K4658" t="s">
        <v>13212</v>
      </c>
    </row>
    <row r="4659" spans="1:11" x14ac:dyDescent="0.35">
      <c r="A4659" t="s">
        <v>10640</v>
      </c>
      <c r="B4659" t="s">
        <v>13189</v>
      </c>
      <c r="C4659">
        <v>132082</v>
      </c>
      <c r="D4659">
        <v>1129.96</v>
      </c>
      <c r="E4659">
        <v>43776</v>
      </c>
      <c r="F4659">
        <v>45236</v>
      </c>
      <c r="G4659" t="s">
        <v>13190</v>
      </c>
      <c r="H4659" t="s">
        <v>13191</v>
      </c>
      <c r="I4659" t="s">
        <v>17946</v>
      </c>
      <c r="J4659">
        <v>1460</v>
      </c>
      <c r="K4659" t="s">
        <v>13197</v>
      </c>
    </row>
    <row r="4660" spans="1:11" x14ac:dyDescent="0.35">
      <c r="A4660" t="s">
        <v>1876</v>
      </c>
      <c r="B4660" t="s">
        <v>13217</v>
      </c>
      <c r="C4660">
        <v>419374</v>
      </c>
      <c r="D4660">
        <v>1613.82</v>
      </c>
      <c r="E4660">
        <v>44198</v>
      </c>
      <c r="F4660">
        <v>46924</v>
      </c>
      <c r="G4660" t="s">
        <v>13190</v>
      </c>
      <c r="H4660" t="s">
        <v>13195</v>
      </c>
      <c r="I4660" t="s">
        <v>17947</v>
      </c>
      <c r="J4660">
        <v>2726</v>
      </c>
      <c r="K4660" t="s">
        <v>13200</v>
      </c>
    </row>
    <row r="4661" spans="1:11" x14ac:dyDescent="0.35">
      <c r="A4661" t="s">
        <v>1004</v>
      </c>
      <c r="B4661" t="s">
        <v>13217</v>
      </c>
      <c r="C4661">
        <v>359863</v>
      </c>
      <c r="D4661">
        <v>470.76</v>
      </c>
      <c r="E4661">
        <v>44513</v>
      </c>
      <c r="F4661">
        <v>47910</v>
      </c>
      <c r="G4661" t="s">
        <v>13190</v>
      </c>
      <c r="H4661" t="s">
        <v>13191</v>
      </c>
      <c r="I4661" t="s">
        <v>17465</v>
      </c>
      <c r="J4661">
        <v>3397</v>
      </c>
      <c r="K4661" t="s">
        <v>13204</v>
      </c>
    </row>
    <row r="4662" spans="1:11" x14ac:dyDescent="0.35">
      <c r="A4662" t="s">
        <v>17948</v>
      </c>
      <c r="B4662" t="s">
        <v>13189</v>
      </c>
      <c r="C4662">
        <v>417548</v>
      </c>
      <c r="D4662">
        <v>1824.24</v>
      </c>
      <c r="E4662">
        <v>43868</v>
      </c>
      <c r="F4662">
        <v>47082</v>
      </c>
      <c r="G4662" t="s">
        <v>13222</v>
      </c>
      <c r="H4662" t="s">
        <v>13195</v>
      </c>
      <c r="I4662" t="s">
        <v>17949</v>
      </c>
      <c r="J4662">
        <v>3214</v>
      </c>
      <c r="K4662" t="s">
        <v>13204</v>
      </c>
    </row>
    <row r="4663" spans="1:11" x14ac:dyDescent="0.35">
      <c r="A4663" t="s">
        <v>13008</v>
      </c>
      <c r="B4663" t="s">
        <v>13189</v>
      </c>
      <c r="C4663">
        <v>354724</v>
      </c>
      <c r="D4663">
        <v>1503.72</v>
      </c>
      <c r="E4663">
        <v>42392</v>
      </c>
      <c r="F4663">
        <v>45149</v>
      </c>
      <c r="G4663" t="s">
        <v>13202</v>
      </c>
      <c r="H4663" t="s">
        <v>13191</v>
      </c>
      <c r="I4663" t="s">
        <v>17950</v>
      </c>
      <c r="J4663">
        <v>2757</v>
      </c>
      <c r="K4663" t="s">
        <v>13200</v>
      </c>
    </row>
    <row r="4664" spans="1:11" x14ac:dyDescent="0.35">
      <c r="A4664" t="s">
        <v>17951</v>
      </c>
      <c r="B4664" t="s">
        <v>13189</v>
      </c>
      <c r="C4664">
        <v>264588</v>
      </c>
      <c r="D4664">
        <v>1038.73</v>
      </c>
      <c r="E4664">
        <v>43269</v>
      </c>
      <c r="F4664">
        <v>44292</v>
      </c>
      <c r="G4664" t="s">
        <v>13222</v>
      </c>
      <c r="H4664" t="s">
        <v>13191</v>
      </c>
      <c r="I4664" t="s">
        <v>15801</v>
      </c>
      <c r="J4664">
        <v>1023</v>
      </c>
      <c r="K4664" t="s">
        <v>13197</v>
      </c>
    </row>
    <row r="4665" spans="1:11" x14ac:dyDescent="0.35">
      <c r="A4665" t="s">
        <v>487</v>
      </c>
      <c r="B4665" t="s">
        <v>13189</v>
      </c>
      <c r="C4665">
        <v>57808</v>
      </c>
      <c r="D4665">
        <v>1951.7</v>
      </c>
      <c r="E4665">
        <v>42777</v>
      </c>
      <c r="F4665">
        <v>45882</v>
      </c>
      <c r="G4665" t="s">
        <v>13222</v>
      </c>
      <c r="H4665" t="s">
        <v>13207</v>
      </c>
      <c r="I4665" t="s">
        <v>16544</v>
      </c>
      <c r="J4665">
        <v>3105</v>
      </c>
      <c r="K4665" t="s">
        <v>13204</v>
      </c>
    </row>
    <row r="4666" spans="1:11" x14ac:dyDescent="0.35">
      <c r="A4666" t="s">
        <v>17952</v>
      </c>
      <c r="B4666" t="s">
        <v>13194</v>
      </c>
      <c r="C4666">
        <v>328245</v>
      </c>
      <c r="D4666">
        <v>370.64</v>
      </c>
      <c r="E4666">
        <v>42432</v>
      </c>
      <c r="F4666">
        <v>45784</v>
      </c>
      <c r="G4666" t="s">
        <v>13190</v>
      </c>
      <c r="H4666" t="s">
        <v>13191</v>
      </c>
      <c r="I4666" t="s">
        <v>17953</v>
      </c>
      <c r="J4666">
        <v>3352</v>
      </c>
      <c r="K4666" t="s">
        <v>13204</v>
      </c>
    </row>
    <row r="4667" spans="1:11" x14ac:dyDescent="0.35">
      <c r="A4667" t="s">
        <v>5209</v>
      </c>
      <c r="B4667" t="s">
        <v>13206</v>
      </c>
      <c r="C4667">
        <v>455698</v>
      </c>
      <c r="D4667">
        <v>708.3</v>
      </c>
      <c r="E4667">
        <v>44545</v>
      </c>
      <c r="F4667">
        <v>45258</v>
      </c>
      <c r="G4667" t="s">
        <v>13222</v>
      </c>
      <c r="H4667" t="s">
        <v>13207</v>
      </c>
      <c r="I4667" t="s">
        <v>16205</v>
      </c>
      <c r="J4667">
        <v>713</v>
      </c>
      <c r="K4667" t="s">
        <v>13212</v>
      </c>
    </row>
    <row r="4668" spans="1:11" x14ac:dyDescent="0.35">
      <c r="A4668" t="s">
        <v>17954</v>
      </c>
      <c r="B4668" t="s">
        <v>13217</v>
      </c>
      <c r="C4668">
        <v>119831</v>
      </c>
      <c r="D4668">
        <v>603.19000000000005</v>
      </c>
      <c r="E4668">
        <v>42513</v>
      </c>
      <c r="F4668">
        <v>45699</v>
      </c>
      <c r="G4668" t="s">
        <v>13222</v>
      </c>
      <c r="H4668" t="s">
        <v>13195</v>
      </c>
      <c r="I4668" t="s">
        <v>17955</v>
      </c>
      <c r="J4668">
        <v>3186</v>
      </c>
      <c r="K4668" t="s">
        <v>13204</v>
      </c>
    </row>
    <row r="4669" spans="1:11" x14ac:dyDescent="0.35">
      <c r="A4669" t="s">
        <v>9001</v>
      </c>
      <c r="B4669" t="s">
        <v>13189</v>
      </c>
      <c r="C4669">
        <v>448205</v>
      </c>
      <c r="D4669">
        <v>1608.08</v>
      </c>
      <c r="E4669">
        <v>43680</v>
      </c>
      <c r="F4669">
        <v>47151</v>
      </c>
      <c r="G4669" t="s">
        <v>13202</v>
      </c>
      <c r="H4669" t="s">
        <v>13191</v>
      </c>
      <c r="I4669" t="s">
        <v>14395</v>
      </c>
      <c r="J4669">
        <v>3471</v>
      </c>
      <c r="K4669" t="s">
        <v>13204</v>
      </c>
    </row>
    <row r="4670" spans="1:11" x14ac:dyDescent="0.35">
      <c r="A4670" t="s">
        <v>9538</v>
      </c>
      <c r="B4670" t="s">
        <v>13189</v>
      </c>
      <c r="C4670">
        <v>245731</v>
      </c>
      <c r="D4670">
        <v>204.26</v>
      </c>
      <c r="E4670">
        <v>44840</v>
      </c>
      <c r="F4670">
        <v>47717</v>
      </c>
      <c r="G4670" t="s">
        <v>13202</v>
      </c>
      <c r="H4670" t="s">
        <v>13191</v>
      </c>
      <c r="I4670" t="s">
        <v>16178</v>
      </c>
      <c r="J4670">
        <v>2877</v>
      </c>
      <c r="K4670" t="s">
        <v>13200</v>
      </c>
    </row>
    <row r="4671" spans="1:11" x14ac:dyDescent="0.35">
      <c r="A4671" t="s">
        <v>4248</v>
      </c>
      <c r="B4671" t="s">
        <v>13206</v>
      </c>
      <c r="C4671">
        <v>107457</v>
      </c>
      <c r="D4671">
        <v>1183.98</v>
      </c>
      <c r="E4671">
        <v>44221</v>
      </c>
      <c r="F4671">
        <v>45371</v>
      </c>
      <c r="G4671" t="s">
        <v>13202</v>
      </c>
      <c r="H4671" t="s">
        <v>13207</v>
      </c>
      <c r="I4671" t="s">
        <v>17956</v>
      </c>
      <c r="J4671">
        <v>1150</v>
      </c>
      <c r="K4671" t="s">
        <v>13197</v>
      </c>
    </row>
    <row r="4672" spans="1:11" x14ac:dyDescent="0.35">
      <c r="A4672" t="s">
        <v>4633</v>
      </c>
      <c r="B4672" t="s">
        <v>13206</v>
      </c>
      <c r="C4672">
        <v>481264</v>
      </c>
      <c r="D4672">
        <v>1998.93</v>
      </c>
      <c r="E4672">
        <v>42974</v>
      </c>
      <c r="F4672">
        <v>45976</v>
      </c>
      <c r="G4672" t="s">
        <v>13202</v>
      </c>
      <c r="H4672" t="s">
        <v>13207</v>
      </c>
      <c r="I4672" t="s">
        <v>17957</v>
      </c>
      <c r="J4672">
        <v>3002</v>
      </c>
      <c r="K4672" t="s">
        <v>13204</v>
      </c>
    </row>
    <row r="4673" spans="1:11" x14ac:dyDescent="0.35">
      <c r="A4673" t="s">
        <v>17958</v>
      </c>
      <c r="B4673" t="s">
        <v>13217</v>
      </c>
      <c r="C4673">
        <v>40213</v>
      </c>
      <c r="D4673">
        <v>1592.33</v>
      </c>
      <c r="E4673">
        <v>43094</v>
      </c>
      <c r="F4673">
        <v>46049</v>
      </c>
      <c r="G4673" t="s">
        <v>13202</v>
      </c>
      <c r="H4673" t="s">
        <v>13207</v>
      </c>
      <c r="I4673" t="s">
        <v>17959</v>
      </c>
      <c r="J4673">
        <v>2955</v>
      </c>
      <c r="K4673" t="s">
        <v>13204</v>
      </c>
    </row>
    <row r="4674" spans="1:11" x14ac:dyDescent="0.35">
      <c r="A4674" t="s">
        <v>1159</v>
      </c>
      <c r="B4674" t="s">
        <v>13189</v>
      </c>
      <c r="C4674">
        <v>287286</v>
      </c>
      <c r="D4674">
        <v>1699.09</v>
      </c>
      <c r="E4674">
        <v>43989</v>
      </c>
      <c r="F4674">
        <v>45692</v>
      </c>
      <c r="G4674" t="s">
        <v>13202</v>
      </c>
      <c r="H4674" t="s">
        <v>13207</v>
      </c>
      <c r="I4674" t="s">
        <v>16942</v>
      </c>
      <c r="J4674">
        <v>1703</v>
      </c>
      <c r="K4674" t="s">
        <v>13193</v>
      </c>
    </row>
    <row r="4675" spans="1:11" x14ac:dyDescent="0.35">
      <c r="A4675" t="s">
        <v>831</v>
      </c>
      <c r="B4675" t="s">
        <v>13189</v>
      </c>
      <c r="C4675">
        <v>35470</v>
      </c>
      <c r="D4675">
        <v>1094.24</v>
      </c>
      <c r="E4675">
        <v>42712</v>
      </c>
      <c r="F4675">
        <v>44980</v>
      </c>
      <c r="G4675" t="s">
        <v>13222</v>
      </c>
      <c r="H4675" t="s">
        <v>13195</v>
      </c>
      <c r="I4675" t="s">
        <v>17960</v>
      </c>
      <c r="J4675">
        <v>2268</v>
      </c>
      <c r="K4675" t="s">
        <v>13200</v>
      </c>
    </row>
    <row r="4676" spans="1:11" x14ac:dyDescent="0.35">
      <c r="A4676" t="s">
        <v>12375</v>
      </c>
      <c r="B4676" t="s">
        <v>13189</v>
      </c>
      <c r="C4676">
        <v>353584</v>
      </c>
      <c r="D4676">
        <v>602.02</v>
      </c>
      <c r="E4676">
        <v>45003</v>
      </c>
      <c r="F4676">
        <v>47930</v>
      </c>
      <c r="G4676" t="s">
        <v>13190</v>
      </c>
      <c r="H4676" t="s">
        <v>13195</v>
      </c>
      <c r="I4676" t="s">
        <v>17619</v>
      </c>
      <c r="J4676">
        <v>2927</v>
      </c>
      <c r="K4676" t="s">
        <v>13204</v>
      </c>
    </row>
    <row r="4677" spans="1:11" x14ac:dyDescent="0.35">
      <c r="A4677" t="s">
        <v>3514</v>
      </c>
      <c r="B4677" t="s">
        <v>13217</v>
      </c>
      <c r="C4677">
        <v>348623</v>
      </c>
      <c r="D4677">
        <v>1521.74</v>
      </c>
      <c r="E4677">
        <v>43579</v>
      </c>
      <c r="F4677">
        <v>45829</v>
      </c>
      <c r="G4677" t="s">
        <v>13202</v>
      </c>
      <c r="H4677" t="s">
        <v>13195</v>
      </c>
      <c r="I4677" t="s">
        <v>17773</v>
      </c>
      <c r="J4677">
        <v>2250</v>
      </c>
      <c r="K4677" t="s">
        <v>13200</v>
      </c>
    </row>
    <row r="4678" spans="1:11" x14ac:dyDescent="0.35">
      <c r="A4678" t="s">
        <v>3005</v>
      </c>
      <c r="B4678" t="s">
        <v>13217</v>
      </c>
      <c r="C4678">
        <v>186141</v>
      </c>
      <c r="D4678">
        <v>899.29</v>
      </c>
      <c r="E4678">
        <v>42580</v>
      </c>
      <c r="F4678">
        <v>45023</v>
      </c>
      <c r="G4678" t="s">
        <v>13202</v>
      </c>
      <c r="H4678" t="s">
        <v>13207</v>
      </c>
      <c r="I4678" t="s">
        <v>17961</v>
      </c>
      <c r="J4678">
        <v>2443</v>
      </c>
      <c r="K4678" t="s">
        <v>13200</v>
      </c>
    </row>
    <row r="4679" spans="1:11" x14ac:dyDescent="0.35">
      <c r="A4679" t="s">
        <v>6933</v>
      </c>
      <c r="B4679" t="s">
        <v>13194</v>
      </c>
      <c r="C4679">
        <v>45336</v>
      </c>
      <c r="D4679">
        <v>709.95</v>
      </c>
      <c r="E4679">
        <v>45349</v>
      </c>
      <c r="F4679">
        <v>46791</v>
      </c>
      <c r="G4679" t="s">
        <v>13202</v>
      </c>
      <c r="H4679" t="s">
        <v>13191</v>
      </c>
      <c r="I4679" t="s">
        <v>17962</v>
      </c>
      <c r="J4679">
        <v>1442</v>
      </c>
      <c r="K4679" t="s">
        <v>13197</v>
      </c>
    </row>
    <row r="4680" spans="1:11" x14ac:dyDescent="0.35">
      <c r="A4680" t="s">
        <v>2942</v>
      </c>
      <c r="B4680" t="s">
        <v>13194</v>
      </c>
      <c r="C4680">
        <v>337925</v>
      </c>
      <c r="D4680">
        <v>643.64</v>
      </c>
      <c r="E4680">
        <v>42024</v>
      </c>
      <c r="F4680">
        <v>45027</v>
      </c>
      <c r="G4680" t="s">
        <v>13222</v>
      </c>
      <c r="H4680" t="s">
        <v>13191</v>
      </c>
      <c r="I4680" t="s">
        <v>13602</v>
      </c>
      <c r="J4680">
        <v>3003</v>
      </c>
      <c r="K4680" t="s">
        <v>13204</v>
      </c>
    </row>
    <row r="4681" spans="1:11" x14ac:dyDescent="0.35">
      <c r="A4681" t="s">
        <v>17963</v>
      </c>
      <c r="B4681" t="s">
        <v>13206</v>
      </c>
      <c r="C4681">
        <v>311060</v>
      </c>
      <c r="D4681">
        <v>1923.46</v>
      </c>
      <c r="E4681">
        <v>44604</v>
      </c>
      <c r="F4681">
        <v>46205</v>
      </c>
      <c r="G4681" t="s">
        <v>13202</v>
      </c>
      <c r="H4681" t="s">
        <v>13207</v>
      </c>
      <c r="I4681" t="s">
        <v>17964</v>
      </c>
      <c r="J4681">
        <v>1601</v>
      </c>
      <c r="K4681" t="s">
        <v>13193</v>
      </c>
    </row>
    <row r="4682" spans="1:11" x14ac:dyDescent="0.35">
      <c r="A4682" t="s">
        <v>8528</v>
      </c>
      <c r="B4682" t="s">
        <v>13217</v>
      </c>
      <c r="C4682">
        <v>199287</v>
      </c>
      <c r="D4682">
        <v>1437.65</v>
      </c>
      <c r="E4682">
        <v>43903</v>
      </c>
      <c r="F4682">
        <v>47185</v>
      </c>
      <c r="G4682" t="s">
        <v>13190</v>
      </c>
      <c r="H4682" t="s">
        <v>13195</v>
      </c>
      <c r="I4682" t="s">
        <v>17114</v>
      </c>
      <c r="J4682">
        <v>3282</v>
      </c>
      <c r="K4682" t="s">
        <v>13204</v>
      </c>
    </row>
    <row r="4683" spans="1:11" x14ac:dyDescent="0.35">
      <c r="A4683" t="s">
        <v>9558</v>
      </c>
      <c r="B4683" t="s">
        <v>13206</v>
      </c>
      <c r="C4683">
        <v>165106</v>
      </c>
      <c r="D4683">
        <v>602.03</v>
      </c>
      <c r="E4683">
        <v>44313</v>
      </c>
      <c r="F4683">
        <v>46409</v>
      </c>
      <c r="G4683" t="s">
        <v>13222</v>
      </c>
      <c r="H4683" t="s">
        <v>13195</v>
      </c>
      <c r="I4683" t="s">
        <v>13567</v>
      </c>
      <c r="J4683">
        <v>2096</v>
      </c>
      <c r="K4683" t="s">
        <v>13193</v>
      </c>
    </row>
    <row r="4684" spans="1:11" x14ac:dyDescent="0.35">
      <c r="A4684" t="s">
        <v>17965</v>
      </c>
      <c r="B4684" t="s">
        <v>13194</v>
      </c>
      <c r="C4684">
        <v>178761</v>
      </c>
      <c r="D4684">
        <v>1190.44</v>
      </c>
      <c r="E4684">
        <v>44774</v>
      </c>
      <c r="F4684">
        <v>45734</v>
      </c>
      <c r="G4684" t="s">
        <v>13202</v>
      </c>
      <c r="H4684" t="s">
        <v>13207</v>
      </c>
      <c r="I4684" t="s">
        <v>17966</v>
      </c>
      <c r="J4684">
        <v>960</v>
      </c>
      <c r="K4684" t="s">
        <v>13197</v>
      </c>
    </row>
    <row r="4685" spans="1:11" x14ac:dyDescent="0.35">
      <c r="A4685" t="s">
        <v>6498</v>
      </c>
      <c r="B4685" t="s">
        <v>13206</v>
      </c>
      <c r="C4685">
        <v>191222</v>
      </c>
      <c r="D4685">
        <v>377.64</v>
      </c>
      <c r="E4685">
        <v>42023</v>
      </c>
      <c r="F4685">
        <v>45647</v>
      </c>
      <c r="G4685" t="s">
        <v>13222</v>
      </c>
      <c r="H4685" t="s">
        <v>13191</v>
      </c>
      <c r="I4685" t="s">
        <v>17967</v>
      </c>
      <c r="J4685">
        <v>3624</v>
      </c>
      <c r="K4685" t="s">
        <v>13204</v>
      </c>
    </row>
    <row r="4686" spans="1:11" x14ac:dyDescent="0.35">
      <c r="A4686" t="s">
        <v>11117</v>
      </c>
      <c r="B4686" t="s">
        <v>13194</v>
      </c>
      <c r="C4686">
        <v>81234</v>
      </c>
      <c r="D4686">
        <v>1627.51</v>
      </c>
      <c r="E4686">
        <v>44082</v>
      </c>
      <c r="F4686">
        <v>46422</v>
      </c>
      <c r="G4686" t="s">
        <v>13190</v>
      </c>
      <c r="H4686" t="s">
        <v>13207</v>
      </c>
      <c r="I4686" t="s">
        <v>17968</v>
      </c>
      <c r="J4686">
        <v>2340</v>
      </c>
      <c r="K4686" t="s">
        <v>13200</v>
      </c>
    </row>
    <row r="4687" spans="1:11" x14ac:dyDescent="0.35">
      <c r="A4687" t="s">
        <v>12121</v>
      </c>
      <c r="B4687" t="s">
        <v>13206</v>
      </c>
      <c r="C4687">
        <v>350272</v>
      </c>
      <c r="D4687">
        <v>1525.84</v>
      </c>
      <c r="E4687">
        <v>42008</v>
      </c>
      <c r="F4687">
        <v>44908</v>
      </c>
      <c r="G4687" t="s">
        <v>13202</v>
      </c>
      <c r="H4687" t="s">
        <v>13191</v>
      </c>
      <c r="I4687" t="s">
        <v>17969</v>
      </c>
      <c r="J4687">
        <v>2900</v>
      </c>
      <c r="K4687" t="s">
        <v>13200</v>
      </c>
    </row>
    <row r="4688" spans="1:11" x14ac:dyDescent="0.35">
      <c r="A4688" t="s">
        <v>17970</v>
      </c>
      <c r="B4688" t="s">
        <v>13194</v>
      </c>
      <c r="C4688">
        <v>343437</v>
      </c>
      <c r="D4688">
        <v>841.56</v>
      </c>
      <c r="E4688">
        <v>42622</v>
      </c>
      <c r="F4688">
        <v>45584</v>
      </c>
      <c r="G4688" t="s">
        <v>13222</v>
      </c>
      <c r="H4688" t="s">
        <v>13195</v>
      </c>
      <c r="I4688" t="s">
        <v>13733</v>
      </c>
      <c r="J4688">
        <v>2962</v>
      </c>
      <c r="K4688" t="s">
        <v>13204</v>
      </c>
    </row>
    <row r="4689" spans="1:11" x14ac:dyDescent="0.35">
      <c r="A4689" t="s">
        <v>4968</v>
      </c>
      <c r="B4689" t="s">
        <v>13206</v>
      </c>
      <c r="C4689">
        <v>372293</v>
      </c>
      <c r="D4689">
        <v>1717.87</v>
      </c>
      <c r="E4689">
        <v>44940</v>
      </c>
      <c r="F4689">
        <v>48568</v>
      </c>
      <c r="G4689" t="s">
        <v>13190</v>
      </c>
      <c r="H4689" t="s">
        <v>13207</v>
      </c>
      <c r="I4689" t="s">
        <v>15482</v>
      </c>
      <c r="J4689">
        <v>3628</v>
      </c>
      <c r="K4689" t="s">
        <v>13204</v>
      </c>
    </row>
    <row r="4690" spans="1:11" x14ac:dyDescent="0.35">
      <c r="A4690" t="s">
        <v>4290</v>
      </c>
      <c r="B4690" t="s">
        <v>13206</v>
      </c>
      <c r="C4690">
        <v>421536</v>
      </c>
      <c r="D4690">
        <v>158.02000000000001</v>
      </c>
      <c r="E4690">
        <v>44829</v>
      </c>
      <c r="F4690">
        <v>45276</v>
      </c>
      <c r="G4690" t="s">
        <v>13190</v>
      </c>
      <c r="H4690" t="s">
        <v>13207</v>
      </c>
      <c r="I4690" t="s">
        <v>17971</v>
      </c>
      <c r="J4690">
        <v>447</v>
      </c>
      <c r="K4690" t="s">
        <v>13212</v>
      </c>
    </row>
    <row r="4691" spans="1:11" x14ac:dyDescent="0.35">
      <c r="A4691" t="s">
        <v>17972</v>
      </c>
      <c r="B4691" t="s">
        <v>13206</v>
      </c>
      <c r="C4691">
        <v>81441</v>
      </c>
      <c r="D4691">
        <v>752.03</v>
      </c>
      <c r="E4691">
        <v>45610</v>
      </c>
      <c r="F4691">
        <v>48425</v>
      </c>
      <c r="G4691" t="s">
        <v>13222</v>
      </c>
      <c r="H4691" t="s">
        <v>13195</v>
      </c>
      <c r="I4691" t="s">
        <v>15575</v>
      </c>
      <c r="J4691">
        <v>2815</v>
      </c>
      <c r="K4691" t="s">
        <v>13200</v>
      </c>
    </row>
    <row r="4692" spans="1:11" x14ac:dyDescent="0.35">
      <c r="A4692" t="s">
        <v>4675</v>
      </c>
      <c r="B4692" t="s">
        <v>13206</v>
      </c>
      <c r="C4692">
        <v>91334</v>
      </c>
      <c r="D4692">
        <v>446.45</v>
      </c>
      <c r="E4692">
        <v>43749</v>
      </c>
      <c r="F4692">
        <v>44289</v>
      </c>
      <c r="G4692" t="s">
        <v>13190</v>
      </c>
      <c r="H4692" t="s">
        <v>13191</v>
      </c>
      <c r="I4692" t="s">
        <v>17973</v>
      </c>
      <c r="J4692">
        <v>540</v>
      </c>
      <c r="K4692" t="s">
        <v>13212</v>
      </c>
    </row>
    <row r="4693" spans="1:11" x14ac:dyDescent="0.35">
      <c r="A4693" t="s">
        <v>4001</v>
      </c>
      <c r="B4693" t="s">
        <v>13194</v>
      </c>
      <c r="C4693">
        <v>48035</v>
      </c>
      <c r="D4693">
        <v>1870.08</v>
      </c>
      <c r="E4693">
        <v>44692</v>
      </c>
      <c r="F4693">
        <v>46476</v>
      </c>
      <c r="G4693" t="s">
        <v>13190</v>
      </c>
      <c r="H4693" t="s">
        <v>13207</v>
      </c>
      <c r="I4693" t="s">
        <v>15348</v>
      </c>
      <c r="J4693">
        <v>1784</v>
      </c>
      <c r="K4693" t="s">
        <v>13193</v>
      </c>
    </row>
    <row r="4694" spans="1:11" x14ac:dyDescent="0.35">
      <c r="A4694" t="s">
        <v>2076</v>
      </c>
      <c r="B4694" t="s">
        <v>13206</v>
      </c>
      <c r="C4694">
        <v>208385</v>
      </c>
      <c r="D4694">
        <v>624.08000000000004</v>
      </c>
      <c r="E4694">
        <v>42463</v>
      </c>
      <c r="F4694">
        <v>43447</v>
      </c>
      <c r="G4694" t="s">
        <v>13190</v>
      </c>
      <c r="H4694" t="s">
        <v>13191</v>
      </c>
      <c r="I4694" t="s">
        <v>15454</v>
      </c>
      <c r="J4694">
        <v>984</v>
      </c>
      <c r="K4694" t="s">
        <v>13197</v>
      </c>
    </row>
    <row r="4695" spans="1:11" x14ac:dyDescent="0.35">
      <c r="A4695" t="s">
        <v>1442</v>
      </c>
      <c r="B4695" t="s">
        <v>13217</v>
      </c>
      <c r="C4695">
        <v>306914</v>
      </c>
      <c r="D4695">
        <v>521.67999999999995</v>
      </c>
      <c r="E4695">
        <v>43355</v>
      </c>
      <c r="F4695">
        <v>44803</v>
      </c>
      <c r="G4695" t="s">
        <v>13222</v>
      </c>
      <c r="H4695" t="s">
        <v>13191</v>
      </c>
      <c r="I4695" t="s">
        <v>13654</v>
      </c>
      <c r="J4695">
        <v>1448</v>
      </c>
      <c r="K4695" t="s">
        <v>13197</v>
      </c>
    </row>
    <row r="4696" spans="1:11" x14ac:dyDescent="0.35">
      <c r="A4696" t="s">
        <v>5497</v>
      </c>
      <c r="B4696" t="s">
        <v>13206</v>
      </c>
      <c r="C4696">
        <v>286704</v>
      </c>
      <c r="D4696">
        <v>842.64</v>
      </c>
      <c r="E4696">
        <v>45453</v>
      </c>
      <c r="F4696">
        <v>46903</v>
      </c>
      <c r="G4696" t="s">
        <v>13190</v>
      </c>
      <c r="H4696" t="s">
        <v>13191</v>
      </c>
      <c r="I4696" t="s">
        <v>13337</v>
      </c>
      <c r="J4696">
        <v>1450</v>
      </c>
      <c r="K4696" t="s">
        <v>13197</v>
      </c>
    </row>
    <row r="4697" spans="1:11" x14ac:dyDescent="0.35">
      <c r="A4697" t="s">
        <v>3855</v>
      </c>
      <c r="B4697" t="s">
        <v>13194</v>
      </c>
      <c r="C4697">
        <v>78104</v>
      </c>
      <c r="D4697">
        <v>174</v>
      </c>
      <c r="E4697">
        <v>42370</v>
      </c>
      <c r="F4697">
        <v>43821</v>
      </c>
      <c r="G4697" t="s">
        <v>13202</v>
      </c>
      <c r="H4697" t="s">
        <v>13195</v>
      </c>
      <c r="I4697" t="s">
        <v>17974</v>
      </c>
      <c r="J4697">
        <v>1451</v>
      </c>
      <c r="K4697" t="s">
        <v>13197</v>
      </c>
    </row>
    <row r="4698" spans="1:11" x14ac:dyDescent="0.35">
      <c r="A4698" t="s">
        <v>508</v>
      </c>
      <c r="B4698" t="s">
        <v>13206</v>
      </c>
      <c r="C4698">
        <v>242801</v>
      </c>
      <c r="D4698">
        <v>418.95</v>
      </c>
      <c r="E4698">
        <v>43490</v>
      </c>
      <c r="F4698">
        <v>45308</v>
      </c>
      <c r="G4698" t="s">
        <v>13190</v>
      </c>
      <c r="H4698" t="s">
        <v>13191</v>
      </c>
      <c r="I4698" t="s">
        <v>17975</v>
      </c>
      <c r="J4698">
        <v>1818</v>
      </c>
      <c r="K4698" t="s">
        <v>13193</v>
      </c>
    </row>
    <row r="4699" spans="1:11" x14ac:dyDescent="0.35">
      <c r="A4699" t="s">
        <v>17976</v>
      </c>
      <c r="B4699" t="s">
        <v>13194</v>
      </c>
      <c r="C4699">
        <v>216223</v>
      </c>
      <c r="D4699">
        <v>1931.25</v>
      </c>
      <c r="E4699">
        <v>42880</v>
      </c>
      <c r="F4699">
        <v>46058</v>
      </c>
      <c r="G4699" t="s">
        <v>13222</v>
      </c>
      <c r="H4699" t="s">
        <v>13195</v>
      </c>
      <c r="I4699" t="s">
        <v>17977</v>
      </c>
      <c r="J4699">
        <v>3178</v>
      </c>
      <c r="K4699" t="s">
        <v>13204</v>
      </c>
    </row>
    <row r="4700" spans="1:11" x14ac:dyDescent="0.35">
      <c r="A4700" t="s">
        <v>5752</v>
      </c>
      <c r="B4700" t="s">
        <v>13189</v>
      </c>
      <c r="C4700">
        <v>262298</v>
      </c>
      <c r="D4700">
        <v>973.76</v>
      </c>
      <c r="E4700">
        <v>45455</v>
      </c>
      <c r="F4700">
        <v>46465</v>
      </c>
      <c r="G4700" t="s">
        <v>13190</v>
      </c>
      <c r="H4700" t="s">
        <v>13195</v>
      </c>
      <c r="I4700" t="s">
        <v>15900</v>
      </c>
      <c r="J4700">
        <v>1010</v>
      </c>
      <c r="K4700" t="s">
        <v>13197</v>
      </c>
    </row>
    <row r="4701" spans="1:11" x14ac:dyDescent="0.35">
      <c r="A4701" t="s">
        <v>17978</v>
      </c>
      <c r="B4701" t="s">
        <v>13189</v>
      </c>
      <c r="C4701">
        <v>251773</v>
      </c>
      <c r="D4701">
        <v>794.34</v>
      </c>
      <c r="E4701">
        <v>43495</v>
      </c>
      <c r="F4701">
        <v>45153</v>
      </c>
      <c r="G4701" t="s">
        <v>13202</v>
      </c>
      <c r="H4701" t="s">
        <v>13191</v>
      </c>
      <c r="I4701" t="s">
        <v>17979</v>
      </c>
      <c r="J4701">
        <v>1658</v>
      </c>
      <c r="K4701" t="s">
        <v>13193</v>
      </c>
    </row>
    <row r="4702" spans="1:11" x14ac:dyDescent="0.35">
      <c r="A4702" t="s">
        <v>17980</v>
      </c>
      <c r="B4702" t="s">
        <v>13217</v>
      </c>
      <c r="C4702">
        <v>488092</v>
      </c>
      <c r="D4702">
        <v>1767.98</v>
      </c>
      <c r="E4702">
        <v>44728</v>
      </c>
      <c r="F4702">
        <v>46735</v>
      </c>
      <c r="G4702" t="s">
        <v>13202</v>
      </c>
      <c r="H4702" t="s">
        <v>13191</v>
      </c>
      <c r="I4702" t="s">
        <v>14571</v>
      </c>
      <c r="J4702">
        <v>2007</v>
      </c>
      <c r="K4702" t="s">
        <v>13193</v>
      </c>
    </row>
    <row r="4703" spans="1:11" x14ac:dyDescent="0.35">
      <c r="A4703" t="s">
        <v>96</v>
      </c>
      <c r="B4703" t="s">
        <v>13189</v>
      </c>
      <c r="C4703">
        <v>385170</v>
      </c>
      <c r="D4703">
        <v>1499.92</v>
      </c>
      <c r="E4703">
        <v>44460</v>
      </c>
      <c r="F4703">
        <v>47567</v>
      </c>
      <c r="G4703" t="s">
        <v>13222</v>
      </c>
      <c r="H4703" t="s">
        <v>13195</v>
      </c>
      <c r="I4703" t="s">
        <v>17981</v>
      </c>
      <c r="J4703">
        <v>3107</v>
      </c>
      <c r="K4703" t="s">
        <v>13204</v>
      </c>
    </row>
    <row r="4704" spans="1:11" x14ac:dyDescent="0.35">
      <c r="A4704" t="s">
        <v>7777</v>
      </c>
      <c r="B4704" t="s">
        <v>13194</v>
      </c>
      <c r="C4704">
        <v>447732</v>
      </c>
      <c r="D4704">
        <v>811.45</v>
      </c>
      <c r="E4704">
        <v>44201</v>
      </c>
      <c r="F4704">
        <v>47150</v>
      </c>
      <c r="G4704" t="s">
        <v>13222</v>
      </c>
      <c r="H4704" t="s">
        <v>13191</v>
      </c>
      <c r="I4704" t="s">
        <v>17982</v>
      </c>
      <c r="J4704">
        <v>2949</v>
      </c>
      <c r="K4704" t="s">
        <v>13204</v>
      </c>
    </row>
    <row r="4705" spans="1:11" x14ac:dyDescent="0.35">
      <c r="A4705" t="s">
        <v>708</v>
      </c>
      <c r="B4705" t="s">
        <v>13206</v>
      </c>
      <c r="C4705">
        <v>383284</v>
      </c>
      <c r="D4705">
        <v>1885.92</v>
      </c>
      <c r="E4705">
        <v>43641</v>
      </c>
      <c r="F4705">
        <v>44009</v>
      </c>
      <c r="G4705" t="s">
        <v>13190</v>
      </c>
      <c r="H4705" t="s">
        <v>13195</v>
      </c>
      <c r="I4705" t="s">
        <v>17983</v>
      </c>
      <c r="J4705">
        <v>368</v>
      </c>
      <c r="K4705" t="s">
        <v>13212</v>
      </c>
    </row>
    <row r="4706" spans="1:11" x14ac:dyDescent="0.35">
      <c r="A4706" t="s">
        <v>17984</v>
      </c>
      <c r="B4706" t="s">
        <v>13206</v>
      </c>
      <c r="C4706">
        <v>68428</v>
      </c>
      <c r="D4706">
        <v>984.57</v>
      </c>
      <c r="E4706">
        <v>44278</v>
      </c>
      <c r="F4706">
        <v>45417</v>
      </c>
      <c r="G4706" t="s">
        <v>13190</v>
      </c>
      <c r="H4706" t="s">
        <v>13191</v>
      </c>
      <c r="I4706" t="s">
        <v>13949</v>
      </c>
      <c r="J4706">
        <v>1139</v>
      </c>
      <c r="K4706" t="s">
        <v>13197</v>
      </c>
    </row>
    <row r="4707" spans="1:11" x14ac:dyDescent="0.35">
      <c r="A4707" t="s">
        <v>9527</v>
      </c>
      <c r="B4707" t="s">
        <v>13189</v>
      </c>
      <c r="C4707">
        <v>209249</v>
      </c>
      <c r="D4707">
        <v>1704.4</v>
      </c>
      <c r="E4707">
        <v>43702</v>
      </c>
      <c r="F4707">
        <v>46361</v>
      </c>
      <c r="G4707" t="s">
        <v>13222</v>
      </c>
      <c r="H4707" t="s">
        <v>13207</v>
      </c>
      <c r="I4707" t="s">
        <v>14851</v>
      </c>
      <c r="J4707">
        <v>2659</v>
      </c>
      <c r="K4707" t="s">
        <v>13200</v>
      </c>
    </row>
    <row r="4708" spans="1:11" x14ac:dyDescent="0.35">
      <c r="A4708" t="s">
        <v>2939</v>
      </c>
      <c r="B4708" t="s">
        <v>13217</v>
      </c>
      <c r="C4708">
        <v>476264</v>
      </c>
      <c r="D4708">
        <v>1033.23</v>
      </c>
      <c r="E4708">
        <v>45088</v>
      </c>
      <c r="F4708">
        <v>47292</v>
      </c>
      <c r="G4708" t="s">
        <v>13202</v>
      </c>
      <c r="H4708" t="s">
        <v>13191</v>
      </c>
      <c r="I4708" t="s">
        <v>17143</v>
      </c>
      <c r="J4708">
        <v>2204</v>
      </c>
      <c r="K4708" t="s">
        <v>13200</v>
      </c>
    </row>
    <row r="4709" spans="1:11" x14ac:dyDescent="0.35">
      <c r="A4709" t="s">
        <v>2166</v>
      </c>
      <c r="B4709" t="s">
        <v>13206</v>
      </c>
      <c r="C4709">
        <v>370716</v>
      </c>
      <c r="D4709">
        <v>765.58</v>
      </c>
      <c r="E4709">
        <v>42564</v>
      </c>
      <c r="F4709">
        <v>44009</v>
      </c>
      <c r="G4709" t="s">
        <v>13202</v>
      </c>
      <c r="H4709" t="s">
        <v>13195</v>
      </c>
      <c r="I4709" t="s">
        <v>16453</v>
      </c>
      <c r="J4709">
        <v>1445</v>
      </c>
      <c r="K4709" t="s">
        <v>13197</v>
      </c>
    </row>
    <row r="4710" spans="1:11" x14ac:dyDescent="0.35">
      <c r="A4710" t="s">
        <v>10512</v>
      </c>
      <c r="B4710" t="s">
        <v>13194</v>
      </c>
      <c r="C4710">
        <v>318776</v>
      </c>
      <c r="D4710">
        <v>1141.78</v>
      </c>
      <c r="E4710">
        <v>44892</v>
      </c>
      <c r="F4710">
        <v>45359</v>
      </c>
      <c r="G4710" t="s">
        <v>13190</v>
      </c>
      <c r="H4710" t="s">
        <v>13195</v>
      </c>
      <c r="I4710" t="s">
        <v>14614</v>
      </c>
      <c r="J4710">
        <v>467</v>
      </c>
      <c r="K4710" t="s">
        <v>13212</v>
      </c>
    </row>
    <row r="4711" spans="1:11" x14ac:dyDescent="0.35">
      <c r="A4711" t="s">
        <v>1964</v>
      </c>
      <c r="B4711" t="s">
        <v>13189</v>
      </c>
      <c r="C4711">
        <v>291565</v>
      </c>
      <c r="D4711">
        <v>1754.21</v>
      </c>
      <c r="E4711">
        <v>43426</v>
      </c>
      <c r="F4711">
        <v>44538</v>
      </c>
      <c r="G4711" t="s">
        <v>13202</v>
      </c>
      <c r="H4711" t="s">
        <v>13191</v>
      </c>
      <c r="I4711" t="s">
        <v>15792</v>
      </c>
      <c r="J4711">
        <v>1112</v>
      </c>
      <c r="K4711" t="s">
        <v>13197</v>
      </c>
    </row>
    <row r="4712" spans="1:11" x14ac:dyDescent="0.35">
      <c r="A4712" t="s">
        <v>3216</v>
      </c>
      <c r="B4712" t="s">
        <v>13189</v>
      </c>
      <c r="C4712">
        <v>55266</v>
      </c>
      <c r="D4712">
        <v>1289.1400000000001</v>
      </c>
      <c r="E4712">
        <v>43520</v>
      </c>
      <c r="F4712">
        <v>44800</v>
      </c>
      <c r="G4712" t="s">
        <v>13222</v>
      </c>
      <c r="H4712" t="s">
        <v>13207</v>
      </c>
      <c r="I4712" t="s">
        <v>17985</v>
      </c>
      <c r="J4712">
        <v>1280</v>
      </c>
      <c r="K4712" t="s">
        <v>13197</v>
      </c>
    </row>
    <row r="4713" spans="1:11" x14ac:dyDescent="0.35">
      <c r="A4713" t="s">
        <v>17986</v>
      </c>
      <c r="B4713" t="s">
        <v>13194</v>
      </c>
      <c r="C4713">
        <v>161215</v>
      </c>
      <c r="D4713">
        <v>895.76</v>
      </c>
      <c r="E4713">
        <v>45168</v>
      </c>
      <c r="F4713">
        <v>46607</v>
      </c>
      <c r="G4713" t="s">
        <v>13190</v>
      </c>
      <c r="H4713" t="s">
        <v>13195</v>
      </c>
      <c r="I4713" t="s">
        <v>16303</v>
      </c>
      <c r="J4713">
        <v>1439</v>
      </c>
      <c r="K4713" t="s">
        <v>13197</v>
      </c>
    </row>
    <row r="4714" spans="1:11" x14ac:dyDescent="0.35">
      <c r="A4714" t="s">
        <v>17987</v>
      </c>
      <c r="B4714" t="s">
        <v>13194</v>
      </c>
      <c r="C4714">
        <v>278024</v>
      </c>
      <c r="D4714">
        <v>1218.9000000000001</v>
      </c>
      <c r="E4714">
        <v>43583</v>
      </c>
      <c r="F4714">
        <v>46574</v>
      </c>
      <c r="G4714" t="s">
        <v>13202</v>
      </c>
      <c r="H4714" t="s">
        <v>13207</v>
      </c>
      <c r="I4714" t="s">
        <v>17988</v>
      </c>
      <c r="J4714">
        <v>2991</v>
      </c>
      <c r="K4714" t="s">
        <v>13204</v>
      </c>
    </row>
    <row r="4715" spans="1:11" x14ac:dyDescent="0.35">
      <c r="A4715" t="s">
        <v>6284</v>
      </c>
      <c r="B4715" t="s">
        <v>13217</v>
      </c>
      <c r="C4715">
        <v>432815</v>
      </c>
      <c r="D4715">
        <v>1215.73</v>
      </c>
      <c r="E4715">
        <v>44824</v>
      </c>
      <c r="F4715">
        <v>46895</v>
      </c>
      <c r="G4715" t="s">
        <v>13202</v>
      </c>
      <c r="H4715" t="s">
        <v>13195</v>
      </c>
      <c r="I4715" t="s">
        <v>13716</v>
      </c>
      <c r="J4715">
        <v>2071</v>
      </c>
      <c r="K4715" t="s">
        <v>13193</v>
      </c>
    </row>
    <row r="4716" spans="1:11" x14ac:dyDescent="0.35">
      <c r="A4716" t="s">
        <v>17989</v>
      </c>
      <c r="B4716" t="s">
        <v>13194</v>
      </c>
      <c r="C4716">
        <v>293021</v>
      </c>
      <c r="D4716">
        <v>1224.1099999999999</v>
      </c>
      <c r="E4716">
        <v>43968</v>
      </c>
      <c r="F4716">
        <v>45428</v>
      </c>
      <c r="G4716" t="s">
        <v>13190</v>
      </c>
      <c r="H4716" t="s">
        <v>13195</v>
      </c>
      <c r="I4716" t="s">
        <v>14239</v>
      </c>
      <c r="J4716">
        <v>1460</v>
      </c>
      <c r="K4716" t="s">
        <v>13197</v>
      </c>
    </row>
    <row r="4717" spans="1:11" x14ac:dyDescent="0.35">
      <c r="A4717" t="s">
        <v>17990</v>
      </c>
      <c r="B4717" t="s">
        <v>13189</v>
      </c>
      <c r="C4717">
        <v>312543</v>
      </c>
      <c r="D4717">
        <v>282.64999999999998</v>
      </c>
      <c r="E4717">
        <v>43819</v>
      </c>
      <c r="F4717">
        <v>44729</v>
      </c>
      <c r="G4717" t="s">
        <v>13222</v>
      </c>
      <c r="H4717" t="s">
        <v>13191</v>
      </c>
      <c r="I4717" t="s">
        <v>14551</v>
      </c>
      <c r="J4717">
        <v>910</v>
      </c>
      <c r="K4717" t="s">
        <v>13197</v>
      </c>
    </row>
    <row r="4718" spans="1:11" x14ac:dyDescent="0.35">
      <c r="A4718" t="s">
        <v>11273</v>
      </c>
      <c r="B4718" t="s">
        <v>13217</v>
      </c>
      <c r="C4718">
        <v>311105</v>
      </c>
      <c r="D4718">
        <v>207.46</v>
      </c>
      <c r="E4718">
        <v>44062</v>
      </c>
      <c r="F4718">
        <v>46304</v>
      </c>
      <c r="G4718" t="s">
        <v>13190</v>
      </c>
      <c r="H4718" t="s">
        <v>13191</v>
      </c>
      <c r="I4718" t="s">
        <v>13606</v>
      </c>
      <c r="J4718">
        <v>2242</v>
      </c>
      <c r="K4718" t="s">
        <v>13200</v>
      </c>
    </row>
    <row r="4719" spans="1:11" x14ac:dyDescent="0.35">
      <c r="A4719" t="s">
        <v>17991</v>
      </c>
      <c r="B4719" t="s">
        <v>13217</v>
      </c>
      <c r="C4719">
        <v>316217</v>
      </c>
      <c r="D4719">
        <v>644.09</v>
      </c>
      <c r="E4719">
        <v>43797</v>
      </c>
      <c r="F4719">
        <v>44766</v>
      </c>
      <c r="G4719" t="s">
        <v>13202</v>
      </c>
      <c r="H4719" t="s">
        <v>13191</v>
      </c>
      <c r="I4719" t="s">
        <v>14969</v>
      </c>
      <c r="J4719">
        <v>969</v>
      </c>
      <c r="K4719" t="s">
        <v>13197</v>
      </c>
    </row>
    <row r="4720" spans="1:11" x14ac:dyDescent="0.35">
      <c r="A4720" t="s">
        <v>17992</v>
      </c>
      <c r="B4720" t="s">
        <v>13217</v>
      </c>
      <c r="C4720">
        <v>244677</v>
      </c>
      <c r="D4720">
        <v>1397.72</v>
      </c>
      <c r="E4720">
        <v>42368</v>
      </c>
      <c r="F4720">
        <v>45451</v>
      </c>
      <c r="G4720" t="s">
        <v>13202</v>
      </c>
      <c r="H4720" t="s">
        <v>13195</v>
      </c>
      <c r="I4720" t="s">
        <v>17626</v>
      </c>
      <c r="J4720">
        <v>3083</v>
      </c>
      <c r="K4720" t="s">
        <v>13204</v>
      </c>
    </row>
    <row r="4721" spans="1:11" x14ac:dyDescent="0.35">
      <c r="A4721" t="s">
        <v>6628</v>
      </c>
      <c r="B4721" t="s">
        <v>13189</v>
      </c>
      <c r="C4721">
        <v>271504</v>
      </c>
      <c r="D4721">
        <v>1127.48</v>
      </c>
      <c r="E4721">
        <v>43828</v>
      </c>
      <c r="F4721">
        <v>45382</v>
      </c>
      <c r="G4721" t="s">
        <v>13222</v>
      </c>
      <c r="H4721" t="s">
        <v>13195</v>
      </c>
      <c r="I4721" t="s">
        <v>17201</v>
      </c>
      <c r="J4721">
        <v>1554</v>
      </c>
      <c r="K4721" t="s">
        <v>13193</v>
      </c>
    </row>
    <row r="4722" spans="1:11" x14ac:dyDescent="0.35">
      <c r="A4722" t="s">
        <v>1282</v>
      </c>
      <c r="B4722" t="s">
        <v>13189</v>
      </c>
      <c r="C4722">
        <v>375514</v>
      </c>
      <c r="D4722">
        <v>1966.26</v>
      </c>
      <c r="E4722">
        <v>44170</v>
      </c>
      <c r="F4722">
        <v>44795</v>
      </c>
      <c r="G4722" t="s">
        <v>13190</v>
      </c>
      <c r="H4722" t="s">
        <v>13191</v>
      </c>
      <c r="I4722" t="s">
        <v>17993</v>
      </c>
      <c r="J4722">
        <v>625</v>
      </c>
      <c r="K4722" t="s">
        <v>13212</v>
      </c>
    </row>
    <row r="4723" spans="1:11" x14ac:dyDescent="0.35">
      <c r="A4723" t="s">
        <v>4403</v>
      </c>
      <c r="B4723" t="s">
        <v>13217</v>
      </c>
      <c r="C4723">
        <v>375967</v>
      </c>
      <c r="D4723">
        <v>222.03</v>
      </c>
      <c r="E4723">
        <v>43941</v>
      </c>
      <c r="F4723">
        <v>46537</v>
      </c>
      <c r="G4723" t="s">
        <v>13190</v>
      </c>
      <c r="H4723" t="s">
        <v>13195</v>
      </c>
      <c r="I4723" t="s">
        <v>17994</v>
      </c>
      <c r="J4723">
        <v>2596</v>
      </c>
      <c r="K4723" t="s">
        <v>13200</v>
      </c>
    </row>
    <row r="4724" spans="1:11" x14ac:dyDescent="0.35">
      <c r="A4724" t="s">
        <v>17995</v>
      </c>
      <c r="B4724" t="s">
        <v>13189</v>
      </c>
      <c r="C4724">
        <v>203469</v>
      </c>
      <c r="D4724">
        <v>354.45</v>
      </c>
      <c r="E4724">
        <v>42275</v>
      </c>
      <c r="F4724">
        <v>44099</v>
      </c>
      <c r="G4724" t="s">
        <v>13222</v>
      </c>
      <c r="H4724" t="s">
        <v>13195</v>
      </c>
      <c r="I4724" t="s">
        <v>17996</v>
      </c>
      <c r="J4724">
        <v>1824</v>
      </c>
      <c r="K4724" t="s">
        <v>13193</v>
      </c>
    </row>
    <row r="4725" spans="1:11" x14ac:dyDescent="0.35">
      <c r="A4725" t="s">
        <v>7841</v>
      </c>
      <c r="B4725" t="s">
        <v>13194</v>
      </c>
      <c r="C4725">
        <v>199593</v>
      </c>
      <c r="D4725">
        <v>1394.44</v>
      </c>
      <c r="E4725">
        <v>43903</v>
      </c>
      <c r="F4725">
        <v>44681</v>
      </c>
      <c r="G4725" t="s">
        <v>13222</v>
      </c>
      <c r="H4725" t="s">
        <v>13207</v>
      </c>
      <c r="I4725" t="s">
        <v>15598</v>
      </c>
      <c r="J4725">
        <v>778</v>
      </c>
      <c r="K4725" t="s">
        <v>13197</v>
      </c>
    </row>
    <row r="4726" spans="1:11" x14ac:dyDescent="0.35">
      <c r="A4726" t="s">
        <v>6258</v>
      </c>
      <c r="B4726" t="s">
        <v>13189</v>
      </c>
      <c r="C4726">
        <v>474906</v>
      </c>
      <c r="D4726">
        <v>1705.54</v>
      </c>
      <c r="E4726">
        <v>42591</v>
      </c>
      <c r="F4726">
        <v>44232</v>
      </c>
      <c r="G4726" t="s">
        <v>13222</v>
      </c>
      <c r="H4726" t="s">
        <v>13195</v>
      </c>
      <c r="I4726" t="s">
        <v>17997</v>
      </c>
      <c r="J4726">
        <v>1641</v>
      </c>
      <c r="K4726" t="s">
        <v>13193</v>
      </c>
    </row>
    <row r="4727" spans="1:11" x14ac:dyDescent="0.35">
      <c r="A4727" t="s">
        <v>2175</v>
      </c>
      <c r="B4727" t="s">
        <v>13206</v>
      </c>
      <c r="C4727">
        <v>140043</v>
      </c>
      <c r="D4727">
        <v>549.91999999999996</v>
      </c>
      <c r="E4727">
        <v>43401</v>
      </c>
      <c r="F4727">
        <v>44739</v>
      </c>
      <c r="G4727" t="s">
        <v>13190</v>
      </c>
      <c r="H4727" t="s">
        <v>13191</v>
      </c>
      <c r="I4727" t="s">
        <v>17998</v>
      </c>
      <c r="J4727">
        <v>1338</v>
      </c>
      <c r="K4727" t="s">
        <v>13197</v>
      </c>
    </row>
    <row r="4728" spans="1:11" x14ac:dyDescent="0.35">
      <c r="A4728" t="s">
        <v>893</v>
      </c>
      <c r="B4728" t="s">
        <v>13189</v>
      </c>
      <c r="C4728">
        <v>42946</v>
      </c>
      <c r="D4728">
        <v>383.98</v>
      </c>
      <c r="E4728">
        <v>42162</v>
      </c>
      <c r="F4728">
        <v>43666</v>
      </c>
      <c r="G4728" t="s">
        <v>13222</v>
      </c>
      <c r="H4728" t="s">
        <v>13195</v>
      </c>
      <c r="I4728" t="s">
        <v>17999</v>
      </c>
      <c r="J4728">
        <v>1504</v>
      </c>
      <c r="K4728" t="s">
        <v>13193</v>
      </c>
    </row>
    <row r="4729" spans="1:11" x14ac:dyDescent="0.35">
      <c r="A4729" t="s">
        <v>11889</v>
      </c>
      <c r="B4729" t="s">
        <v>13189</v>
      </c>
      <c r="C4729">
        <v>242308</v>
      </c>
      <c r="D4729">
        <v>503.61</v>
      </c>
      <c r="E4729">
        <v>42101</v>
      </c>
      <c r="F4729">
        <v>44738</v>
      </c>
      <c r="G4729" t="s">
        <v>13222</v>
      </c>
      <c r="H4729" t="s">
        <v>13191</v>
      </c>
      <c r="I4729" t="s">
        <v>17831</v>
      </c>
      <c r="J4729">
        <v>2637</v>
      </c>
      <c r="K4729" t="s">
        <v>13200</v>
      </c>
    </row>
    <row r="4730" spans="1:11" x14ac:dyDescent="0.35">
      <c r="A4730" t="s">
        <v>916</v>
      </c>
      <c r="B4730" t="s">
        <v>13194</v>
      </c>
      <c r="C4730">
        <v>191758</v>
      </c>
      <c r="D4730">
        <v>719.46</v>
      </c>
      <c r="E4730">
        <v>43786</v>
      </c>
      <c r="F4730">
        <v>46463</v>
      </c>
      <c r="G4730" t="s">
        <v>13190</v>
      </c>
      <c r="H4730" t="s">
        <v>13191</v>
      </c>
      <c r="I4730" t="s">
        <v>15458</v>
      </c>
      <c r="J4730">
        <v>2677</v>
      </c>
      <c r="K4730" t="s">
        <v>13200</v>
      </c>
    </row>
    <row r="4731" spans="1:11" x14ac:dyDescent="0.35">
      <c r="A4731" t="s">
        <v>4021</v>
      </c>
      <c r="B4731" t="s">
        <v>13206</v>
      </c>
      <c r="C4731">
        <v>14404</v>
      </c>
      <c r="D4731">
        <v>564.64</v>
      </c>
      <c r="E4731">
        <v>43535</v>
      </c>
      <c r="F4731">
        <v>44815</v>
      </c>
      <c r="G4731" t="s">
        <v>13222</v>
      </c>
      <c r="H4731" t="s">
        <v>13191</v>
      </c>
      <c r="I4731" t="s">
        <v>17203</v>
      </c>
      <c r="J4731">
        <v>1280</v>
      </c>
      <c r="K4731" t="s">
        <v>13197</v>
      </c>
    </row>
    <row r="4732" spans="1:11" x14ac:dyDescent="0.35">
      <c r="A4732" t="s">
        <v>18000</v>
      </c>
      <c r="B4732" t="s">
        <v>13194</v>
      </c>
      <c r="C4732">
        <v>326074</v>
      </c>
      <c r="D4732">
        <v>1533.96</v>
      </c>
      <c r="E4732">
        <v>44563</v>
      </c>
      <c r="F4732">
        <v>48203</v>
      </c>
      <c r="G4732" t="s">
        <v>13190</v>
      </c>
      <c r="H4732" t="s">
        <v>13207</v>
      </c>
      <c r="I4732" t="s">
        <v>16969</v>
      </c>
      <c r="J4732">
        <v>3640</v>
      </c>
      <c r="K4732" t="s">
        <v>13204</v>
      </c>
    </row>
    <row r="4733" spans="1:11" x14ac:dyDescent="0.35">
      <c r="A4733" t="s">
        <v>18001</v>
      </c>
      <c r="B4733" t="s">
        <v>13194</v>
      </c>
      <c r="C4733">
        <v>438672</v>
      </c>
      <c r="D4733">
        <v>324.02999999999997</v>
      </c>
      <c r="E4733">
        <v>42854</v>
      </c>
      <c r="F4733">
        <v>46242</v>
      </c>
      <c r="G4733" t="s">
        <v>13202</v>
      </c>
      <c r="H4733" t="s">
        <v>13195</v>
      </c>
      <c r="I4733" t="s">
        <v>15839</v>
      </c>
      <c r="J4733">
        <v>3388</v>
      </c>
      <c r="K4733" t="s">
        <v>13204</v>
      </c>
    </row>
    <row r="4734" spans="1:11" x14ac:dyDescent="0.35">
      <c r="A4734" t="s">
        <v>1914</v>
      </c>
      <c r="B4734" t="s">
        <v>13206</v>
      </c>
      <c r="C4734">
        <v>273527</v>
      </c>
      <c r="D4734">
        <v>990.18</v>
      </c>
      <c r="E4734">
        <v>44286</v>
      </c>
      <c r="F4734">
        <v>45755</v>
      </c>
      <c r="G4734" t="s">
        <v>13202</v>
      </c>
      <c r="H4734" t="s">
        <v>13191</v>
      </c>
      <c r="I4734" t="s">
        <v>18002</v>
      </c>
      <c r="J4734">
        <v>1469</v>
      </c>
      <c r="K4734" t="s">
        <v>13193</v>
      </c>
    </row>
    <row r="4735" spans="1:11" x14ac:dyDescent="0.35">
      <c r="A4735" t="s">
        <v>243</v>
      </c>
      <c r="B4735" t="s">
        <v>13189</v>
      </c>
      <c r="C4735">
        <v>188661</v>
      </c>
      <c r="D4735">
        <v>174.45</v>
      </c>
      <c r="E4735">
        <v>45132</v>
      </c>
      <c r="F4735">
        <v>46838</v>
      </c>
      <c r="G4735" t="s">
        <v>13222</v>
      </c>
      <c r="H4735" t="s">
        <v>13207</v>
      </c>
      <c r="I4735" t="s">
        <v>17877</v>
      </c>
      <c r="J4735">
        <v>1706</v>
      </c>
      <c r="K4735" t="s">
        <v>13193</v>
      </c>
    </row>
    <row r="4736" spans="1:11" x14ac:dyDescent="0.35">
      <c r="A4736" t="s">
        <v>2233</v>
      </c>
      <c r="B4736" t="s">
        <v>13206</v>
      </c>
      <c r="C4736">
        <v>292648</v>
      </c>
      <c r="D4736">
        <v>869.71</v>
      </c>
      <c r="E4736">
        <v>42581</v>
      </c>
      <c r="F4736">
        <v>44483</v>
      </c>
      <c r="G4736" t="s">
        <v>13222</v>
      </c>
      <c r="H4736" t="s">
        <v>13207</v>
      </c>
      <c r="I4736" t="s">
        <v>18003</v>
      </c>
      <c r="J4736">
        <v>1902</v>
      </c>
      <c r="K4736" t="s">
        <v>13193</v>
      </c>
    </row>
    <row r="4737" spans="1:11" x14ac:dyDescent="0.35">
      <c r="A4737" t="s">
        <v>4923</v>
      </c>
      <c r="B4737" t="s">
        <v>13194</v>
      </c>
      <c r="C4737">
        <v>313523</v>
      </c>
      <c r="D4737">
        <v>1337.88</v>
      </c>
      <c r="E4737">
        <v>44109</v>
      </c>
      <c r="F4737">
        <v>45937</v>
      </c>
      <c r="G4737" t="s">
        <v>13202</v>
      </c>
      <c r="H4737" t="s">
        <v>13191</v>
      </c>
      <c r="I4737" t="s">
        <v>18004</v>
      </c>
      <c r="J4737">
        <v>1828</v>
      </c>
      <c r="K4737" t="s">
        <v>13193</v>
      </c>
    </row>
    <row r="4738" spans="1:11" x14ac:dyDescent="0.35">
      <c r="A4738" t="s">
        <v>7360</v>
      </c>
      <c r="B4738" t="s">
        <v>13189</v>
      </c>
      <c r="C4738">
        <v>409127</v>
      </c>
      <c r="D4738">
        <v>1505.42</v>
      </c>
      <c r="E4738">
        <v>45133</v>
      </c>
      <c r="F4738">
        <v>48471</v>
      </c>
      <c r="G4738" t="s">
        <v>13190</v>
      </c>
      <c r="H4738" t="s">
        <v>13207</v>
      </c>
      <c r="I4738" t="s">
        <v>13366</v>
      </c>
      <c r="J4738">
        <v>3338</v>
      </c>
      <c r="K4738" t="s">
        <v>13204</v>
      </c>
    </row>
    <row r="4739" spans="1:11" x14ac:dyDescent="0.35">
      <c r="A4739" t="s">
        <v>114</v>
      </c>
      <c r="B4739" t="s">
        <v>13194</v>
      </c>
      <c r="C4739">
        <v>63362</v>
      </c>
      <c r="D4739">
        <v>760.67</v>
      </c>
      <c r="E4739">
        <v>43969</v>
      </c>
      <c r="F4739">
        <v>47375</v>
      </c>
      <c r="G4739" t="s">
        <v>13222</v>
      </c>
      <c r="H4739" t="s">
        <v>13191</v>
      </c>
      <c r="I4739" t="s">
        <v>13794</v>
      </c>
      <c r="J4739">
        <v>3406</v>
      </c>
      <c r="K4739" t="s">
        <v>13204</v>
      </c>
    </row>
    <row r="4740" spans="1:11" x14ac:dyDescent="0.35">
      <c r="A4740" t="s">
        <v>8494</v>
      </c>
      <c r="B4740" t="s">
        <v>13189</v>
      </c>
      <c r="C4740">
        <v>138066</v>
      </c>
      <c r="D4740">
        <v>1114.1600000000001</v>
      </c>
      <c r="E4740">
        <v>44006</v>
      </c>
      <c r="F4740">
        <v>45360</v>
      </c>
      <c r="G4740" t="s">
        <v>13202</v>
      </c>
      <c r="H4740" t="s">
        <v>13207</v>
      </c>
      <c r="I4740" t="s">
        <v>14474</v>
      </c>
      <c r="J4740">
        <v>1354</v>
      </c>
      <c r="K4740" t="s">
        <v>13197</v>
      </c>
    </row>
    <row r="4741" spans="1:11" x14ac:dyDescent="0.35">
      <c r="A4741" t="s">
        <v>18005</v>
      </c>
      <c r="B4741" t="s">
        <v>13194</v>
      </c>
      <c r="C4741">
        <v>186994</v>
      </c>
      <c r="D4741">
        <v>298.7</v>
      </c>
      <c r="E4741">
        <v>44057</v>
      </c>
      <c r="F4741">
        <v>46766</v>
      </c>
      <c r="G4741" t="s">
        <v>13222</v>
      </c>
      <c r="H4741" t="s">
        <v>13191</v>
      </c>
      <c r="I4741" t="s">
        <v>13775</v>
      </c>
      <c r="J4741">
        <v>2709</v>
      </c>
      <c r="K4741" t="s">
        <v>13200</v>
      </c>
    </row>
    <row r="4742" spans="1:11" x14ac:dyDescent="0.35">
      <c r="A4742" t="s">
        <v>10660</v>
      </c>
      <c r="B4742" t="s">
        <v>13189</v>
      </c>
      <c r="C4742">
        <v>140103</v>
      </c>
      <c r="D4742">
        <v>611.54</v>
      </c>
      <c r="E4742">
        <v>44859</v>
      </c>
      <c r="F4742">
        <v>47088</v>
      </c>
      <c r="G4742" t="s">
        <v>13202</v>
      </c>
      <c r="H4742" t="s">
        <v>13191</v>
      </c>
      <c r="I4742" t="s">
        <v>18006</v>
      </c>
      <c r="J4742">
        <v>2229</v>
      </c>
      <c r="K4742" t="s">
        <v>13200</v>
      </c>
    </row>
    <row r="4743" spans="1:11" x14ac:dyDescent="0.35">
      <c r="A4743" t="s">
        <v>9936</v>
      </c>
      <c r="B4743" t="s">
        <v>13194</v>
      </c>
      <c r="C4743">
        <v>479602</v>
      </c>
      <c r="D4743">
        <v>1459.41</v>
      </c>
      <c r="E4743">
        <v>42866</v>
      </c>
      <c r="F4743">
        <v>45104</v>
      </c>
      <c r="G4743" t="s">
        <v>13202</v>
      </c>
      <c r="H4743" t="s">
        <v>13207</v>
      </c>
      <c r="I4743" t="s">
        <v>15489</v>
      </c>
      <c r="J4743">
        <v>2238</v>
      </c>
      <c r="K4743" t="s">
        <v>13200</v>
      </c>
    </row>
    <row r="4744" spans="1:11" x14ac:dyDescent="0.35">
      <c r="A4744" t="s">
        <v>18007</v>
      </c>
      <c r="B4744" t="s">
        <v>13206</v>
      </c>
      <c r="C4744">
        <v>177059</v>
      </c>
      <c r="D4744">
        <v>1061.97</v>
      </c>
      <c r="E4744">
        <v>43539</v>
      </c>
      <c r="F4744">
        <v>46782</v>
      </c>
      <c r="G4744" t="s">
        <v>13190</v>
      </c>
      <c r="H4744" t="s">
        <v>13195</v>
      </c>
      <c r="I4744" t="s">
        <v>18008</v>
      </c>
      <c r="J4744">
        <v>3243</v>
      </c>
      <c r="K4744" t="s">
        <v>13204</v>
      </c>
    </row>
    <row r="4745" spans="1:11" x14ac:dyDescent="0.35">
      <c r="A4745" t="s">
        <v>4644</v>
      </c>
      <c r="B4745" t="s">
        <v>13217</v>
      </c>
      <c r="C4745">
        <v>360149</v>
      </c>
      <c r="D4745">
        <v>140.87</v>
      </c>
      <c r="E4745">
        <v>44011</v>
      </c>
      <c r="F4745">
        <v>47360</v>
      </c>
      <c r="G4745" t="s">
        <v>13190</v>
      </c>
      <c r="H4745" t="s">
        <v>13195</v>
      </c>
      <c r="I4745" t="s">
        <v>18009</v>
      </c>
      <c r="J4745">
        <v>3349</v>
      </c>
      <c r="K4745" t="s">
        <v>13204</v>
      </c>
    </row>
    <row r="4746" spans="1:11" x14ac:dyDescent="0.35">
      <c r="A4746" t="s">
        <v>4545</v>
      </c>
      <c r="B4746" t="s">
        <v>13206</v>
      </c>
      <c r="C4746">
        <v>449302</v>
      </c>
      <c r="D4746">
        <v>1437.01</v>
      </c>
      <c r="E4746">
        <v>45025</v>
      </c>
      <c r="F4746">
        <v>48460</v>
      </c>
      <c r="G4746" t="s">
        <v>13222</v>
      </c>
      <c r="H4746" t="s">
        <v>13191</v>
      </c>
      <c r="I4746" t="s">
        <v>14823</v>
      </c>
      <c r="J4746">
        <v>3435</v>
      </c>
      <c r="K4746" t="s">
        <v>13204</v>
      </c>
    </row>
    <row r="4747" spans="1:11" x14ac:dyDescent="0.35">
      <c r="A4747" t="s">
        <v>6269</v>
      </c>
      <c r="B4747" t="s">
        <v>13217</v>
      </c>
      <c r="C4747">
        <v>35751</v>
      </c>
      <c r="D4747">
        <v>238.64</v>
      </c>
      <c r="E4747">
        <v>45299</v>
      </c>
      <c r="F4747">
        <v>46656</v>
      </c>
      <c r="G4747" t="s">
        <v>13202</v>
      </c>
      <c r="H4747" t="s">
        <v>13195</v>
      </c>
      <c r="I4747" t="s">
        <v>15179</v>
      </c>
      <c r="J4747">
        <v>1357</v>
      </c>
      <c r="K4747" t="s">
        <v>13197</v>
      </c>
    </row>
    <row r="4748" spans="1:11" x14ac:dyDescent="0.35">
      <c r="A4748" t="s">
        <v>18010</v>
      </c>
      <c r="B4748" t="s">
        <v>13217</v>
      </c>
      <c r="C4748">
        <v>232712</v>
      </c>
      <c r="D4748">
        <v>1688.27</v>
      </c>
      <c r="E4748">
        <v>44941</v>
      </c>
      <c r="F4748">
        <v>48320</v>
      </c>
      <c r="G4748" t="s">
        <v>13190</v>
      </c>
      <c r="H4748" t="s">
        <v>13191</v>
      </c>
      <c r="I4748" t="s">
        <v>18011</v>
      </c>
      <c r="J4748">
        <v>3379</v>
      </c>
      <c r="K4748" t="s">
        <v>13204</v>
      </c>
    </row>
    <row r="4749" spans="1:11" x14ac:dyDescent="0.35">
      <c r="A4749" t="s">
        <v>10464</v>
      </c>
      <c r="B4749" t="s">
        <v>13194</v>
      </c>
      <c r="C4749">
        <v>223064</v>
      </c>
      <c r="D4749">
        <v>1648.03</v>
      </c>
      <c r="E4749">
        <v>45459</v>
      </c>
      <c r="F4749">
        <v>47264</v>
      </c>
      <c r="G4749" t="s">
        <v>13190</v>
      </c>
      <c r="H4749" t="s">
        <v>13195</v>
      </c>
      <c r="I4749" t="s">
        <v>15928</v>
      </c>
      <c r="J4749">
        <v>1805</v>
      </c>
      <c r="K4749" t="s">
        <v>13193</v>
      </c>
    </row>
    <row r="4750" spans="1:11" x14ac:dyDescent="0.35">
      <c r="A4750" t="s">
        <v>18012</v>
      </c>
      <c r="B4750" t="s">
        <v>13194</v>
      </c>
      <c r="C4750">
        <v>35527</v>
      </c>
      <c r="D4750">
        <v>1326.61</v>
      </c>
      <c r="E4750">
        <v>44880</v>
      </c>
      <c r="F4750">
        <v>45293</v>
      </c>
      <c r="G4750" t="s">
        <v>13190</v>
      </c>
      <c r="H4750" t="s">
        <v>13195</v>
      </c>
      <c r="I4750" t="s">
        <v>18013</v>
      </c>
      <c r="J4750">
        <v>413</v>
      </c>
      <c r="K4750" t="s">
        <v>13212</v>
      </c>
    </row>
    <row r="4751" spans="1:11" x14ac:dyDescent="0.35">
      <c r="A4751" t="s">
        <v>7507</v>
      </c>
      <c r="B4751" t="s">
        <v>13189</v>
      </c>
      <c r="C4751">
        <v>362674</v>
      </c>
      <c r="D4751">
        <v>1757.63</v>
      </c>
      <c r="E4751">
        <v>44704</v>
      </c>
      <c r="F4751">
        <v>46146</v>
      </c>
      <c r="G4751" t="s">
        <v>13190</v>
      </c>
      <c r="H4751" t="s">
        <v>13207</v>
      </c>
      <c r="I4751" t="s">
        <v>18014</v>
      </c>
      <c r="J4751">
        <v>1442</v>
      </c>
      <c r="K4751" t="s">
        <v>13197</v>
      </c>
    </row>
    <row r="4752" spans="1:11" x14ac:dyDescent="0.35">
      <c r="A4752" t="s">
        <v>5911</v>
      </c>
      <c r="B4752" t="s">
        <v>13189</v>
      </c>
      <c r="C4752">
        <v>213792</v>
      </c>
      <c r="D4752">
        <v>591.01</v>
      </c>
      <c r="E4752">
        <v>43409</v>
      </c>
      <c r="F4752">
        <v>45845</v>
      </c>
      <c r="G4752" t="s">
        <v>13190</v>
      </c>
      <c r="H4752" t="s">
        <v>13191</v>
      </c>
      <c r="I4752" t="s">
        <v>18015</v>
      </c>
      <c r="J4752">
        <v>2436</v>
      </c>
      <c r="K4752" t="s">
        <v>13200</v>
      </c>
    </row>
    <row r="4753" spans="1:11" x14ac:dyDescent="0.35">
      <c r="A4753" t="s">
        <v>4747</v>
      </c>
      <c r="B4753" t="s">
        <v>13206</v>
      </c>
      <c r="C4753">
        <v>409476</v>
      </c>
      <c r="D4753">
        <v>1419.19</v>
      </c>
      <c r="E4753">
        <v>42644</v>
      </c>
      <c r="F4753">
        <v>43547</v>
      </c>
      <c r="G4753" t="s">
        <v>13222</v>
      </c>
      <c r="H4753" t="s">
        <v>13195</v>
      </c>
      <c r="I4753" t="s">
        <v>16229</v>
      </c>
      <c r="J4753">
        <v>903</v>
      </c>
      <c r="K4753" t="s">
        <v>13197</v>
      </c>
    </row>
    <row r="4754" spans="1:11" x14ac:dyDescent="0.35">
      <c r="A4754" t="s">
        <v>18016</v>
      </c>
      <c r="B4754" t="s">
        <v>13217</v>
      </c>
      <c r="C4754">
        <v>288839</v>
      </c>
      <c r="D4754">
        <v>1533.27</v>
      </c>
      <c r="E4754">
        <v>43873</v>
      </c>
      <c r="F4754">
        <v>45398</v>
      </c>
      <c r="G4754" t="s">
        <v>13222</v>
      </c>
      <c r="H4754" t="s">
        <v>13207</v>
      </c>
      <c r="I4754" t="s">
        <v>16635</v>
      </c>
      <c r="J4754">
        <v>1525</v>
      </c>
      <c r="K4754" t="s">
        <v>13193</v>
      </c>
    </row>
    <row r="4755" spans="1:11" x14ac:dyDescent="0.35">
      <c r="A4755" t="s">
        <v>7382</v>
      </c>
      <c r="B4755" t="s">
        <v>13217</v>
      </c>
      <c r="C4755">
        <v>67405</v>
      </c>
      <c r="D4755">
        <v>359.16</v>
      </c>
      <c r="E4755">
        <v>44429</v>
      </c>
      <c r="F4755">
        <v>47094</v>
      </c>
      <c r="G4755" t="s">
        <v>13190</v>
      </c>
      <c r="H4755" t="s">
        <v>13195</v>
      </c>
      <c r="I4755" t="s">
        <v>13850</v>
      </c>
      <c r="J4755">
        <v>2665</v>
      </c>
      <c r="K4755" t="s">
        <v>13200</v>
      </c>
    </row>
    <row r="4756" spans="1:11" x14ac:dyDescent="0.35">
      <c r="A4756" t="s">
        <v>425</v>
      </c>
      <c r="B4756" t="s">
        <v>13194</v>
      </c>
      <c r="C4756">
        <v>290428</v>
      </c>
      <c r="D4756">
        <v>794.21</v>
      </c>
      <c r="E4756">
        <v>42603</v>
      </c>
      <c r="F4756">
        <v>45525</v>
      </c>
      <c r="G4756" t="s">
        <v>13222</v>
      </c>
      <c r="H4756" t="s">
        <v>13207</v>
      </c>
      <c r="I4756" t="s">
        <v>14360</v>
      </c>
      <c r="J4756">
        <v>2922</v>
      </c>
      <c r="K4756" t="s">
        <v>13204</v>
      </c>
    </row>
    <row r="4757" spans="1:11" x14ac:dyDescent="0.35">
      <c r="A4757" t="s">
        <v>8037</v>
      </c>
      <c r="B4757" t="s">
        <v>13217</v>
      </c>
      <c r="C4757">
        <v>370931</v>
      </c>
      <c r="D4757">
        <v>1858.41</v>
      </c>
      <c r="E4757">
        <v>42303</v>
      </c>
      <c r="F4757">
        <v>45916</v>
      </c>
      <c r="G4757" t="s">
        <v>13202</v>
      </c>
      <c r="H4757" t="s">
        <v>13207</v>
      </c>
      <c r="I4757" t="s">
        <v>18017</v>
      </c>
      <c r="J4757">
        <v>3613</v>
      </c>
      <c r="K4757" t="s">
        <v>13204</v>
      </c>
    </row>
    <row r="4758" spans="1:11" x14ac:dyDescent="0.35">
      <c r="A4758" t="s">
        <v>18018</v>
      </c>
      <c r="B4758" t="s">
        <v>13206</v>
      </c>
      <c r="C4758">
        <v>189108</v>
      </c>
      <c r="D4758">
        <v>756.81</v>
      </c>
      <c r="E4758">
        <v>45648</v>
      </c>
      <c r="F4758">
        <v>47218</v>
      </c>
      <c r="G4758" t="s">
        <v>13222</v>
      </c>
      <c r="H4758" t="s">
        <v>13191</v>
      </c>
      <c r="I4758" t="s">
        <v>18019</v>
      </c>
      <c r="J4758">
        <v>1570</v>
      </c>
      <c r="K4758" t="s">
        <v>13193</v>
      </c>
    </row>
    <row r="4759" spans="1:11" x14ac:dyDescent="0.35">
      <c r="A4759" t="s">
        <v>7226</v>
      </c>
      <c r="B4759" t="s">
        <v>13217</v>
      </c>
      <c r="C4759">
        <v>102077</v>
      </c>
      <c r="D4759">
        <v>310.72000000000003</v>
      </c>
      <c r="E4759">
        <v>42278</v>
      </c>
      <c r="F4759">
        <v>44177</v>
      </c>
      <c r="G4759" t="s">
        <v>13202</v>
      </c>
      <c r="H4759" t="s">
        <v>13195</v>
      </c>
      <c r="I4759" t="s">
        <v>16709</v>
      </c>
      <c r="J4759">
        <v>1899</v>
      </c>
      <c r="K4759" t="s">
        <v>13193</v>
      </c>
    </row>
    <row r="4760" spans="1:11" x14ac:dyDescent="0.35">
      <c r="A4760" t="s">
        <v>1565</v>
      </c>
      <c r="B4760" t="s">
        <v>13206</v>
      </c>
      <c r="C4760">
        <v>234940</v>
      </c>
      <c r="D4760">
        <v>1880.9</v>
      </c>
      <c r="E4760">
        <v>45282</v>
      </c>
      <c r="F4760">
        <v>45828</v>
      </c>
      <c r="G4760" t="s">
        <v>13202</v>
      </c>
      <c r="H4760" t="s">
        <v>13191</v>
      </c>
      <c r="I4760" t="s">
        <v>16867</v>
      </c>
      <c r="J4760">
        <v>546</v>
      </c>
      <c r="K4760" t="s">
        <v>13212</v>
      </c>
    </row>
    <row r="4761" spans="1:11" x14ac:dyDescent="0.35">
      <c r="A4761" t="s">
        <v>2908</v>
      </c>
      <c r="B4761" t="s">
        <v>13217</v>
      </c>
      <c r="C4761">
        <v>231069</v>
      </c>
      <c r="D4761">
        <v>1439.14</v>
      </c>
      <c r="E4761">
        <v>43779</v>
      </c>
      <c r="F4761">
        <v>46948</v>
      </c>
      <c r="G4761" t="s">
        <v>13222</v>
      </c>
      <c r="H4761" t="s">
        <v>13195</v>
      </c>
      <c r="I4761" t="s">
        <v>15403</v>
      </c>
      <c r="J4761">
        <v>3169</v>
      </c>
      <c r="K4761" t="s">
        <v>13204</v>
      </c>
    </row>
    <row r="4762" spans="1:11" x14ac:dyDescent="0.35">
      <c r="A4762" t="s">
        <v>18020</v>
      </c>
      <c r="B4762" t="s">
        <v>13217</v>
      </c>
      <c r="C4762">
        <v>205121</v>
      </c>
      <c r="D4762">
        <v>1608.91</v>
      </c>
      <c r="E4762">
        <v>44675</v>
      </c>
      <c r="F4762">
        <v>46925</v>
      </c>
      <c r="G4762" t="s">
        <v>13222</v>
      </c>
      <c r="H4762" t="s">
        <v>13207</v>
      </c>
      <c r="I4762" t="s">
        <v>16675</v>
      </c>
      <c r="J4762">
        <v>2250</v>
      </c>
      <c r="K4762" t="s">
        <v>13200</v>
      </c>
    </row>
    <row r="4763" spans="1:11" x14ac:dyDescent="0.35">
      <c r="A4763" t="s">
        <v>365</v>
      </c>
      <c r="B4763" t="s">
        <v>13217</v>
      </c>
      <c r="C4763">
        <v>470176</v>
      </c>
      <c r="D4763">
        <v>190.12</v>
      </c>
      <c r="E4763">
        <v>43089</v>
      </c>
      <c r="F4763">
        <v>46153</v>
      </c>
      <c r="G4763" t="s">
        <v>13202</v>
      </c>
      <c r="H4763" t="s">
        <v>13195</v>
      </c>
      <c r="I4763" t="s">
        <v>15313</v>
      </c>
      <c r="J4763">
        <v>3064</v>
      </c>
      <c r="K4763" t="s">
        <v>13204</v>
      </c>
    </row>
    <row r="4764" spans="1:11" x14ac:dyDescent="0.35">
      <c r="A4764" t="s">
        <v>18021</v>
      </c>
      <c r="B4764" t="s">
        <v>13189</v>
      </c>
      <c r="C4764">
        <v>484857</v>
      </c>
      <c r="D4764">
        <v>189.08</v>
      </c>
      <c r="E4764">
        <v>43878</v>
      </c>
      <c r="F4764">
        <v>45139</v>
      </c>
      <c r="G4764" t="s">
        <v>13190</v>
      </c>
      <c r="H4764" t="s">
        <v>13195</v>
      </c>
      <c r="I4764" t="s">
        <v>14838</v>
      </c>
      <c r="J4764">
        <v>1261</v>
      </c>
      <c r="K4764" t="s">
        <v>13197</v>
      </c>
    </row>
    <row r="4765" spans="1:11" x14ac:dyDescent="0.35">
      <c r="A4765" t="s">
        <v>7420</v>
      </c>
      <c r="B4765" t="s">
        <v>13194</v>
      </c>
      <c r="C4765">
        <v>295689</v>
      </c>
      <c r="D4765">
        <v>187.11</v>
      </c>
      <c r="E4765">
        <v>44227</v>
      </c>
      <c r="F4765">
        <v>44953</v>
      </c>
      <c r="G4765" t="s">
        <v>13202</v>
      </c>
      <c r="H4765" t="s">
        <v>13195</v>
      </c>
      <c r="I4765" t="s">
        <v>17325</v>
      </c>
      <c r="J4765">
        <v>726</v>
      </c>
      <c r="K4765" t="s">
        <v>13212</v>
      </c>
    </row>
    <row r="4766" spans="1:11" x14ac:dyDescent="0.35">
      <c r="A4766" t="s">
        <v>4942</v>
      </c>
      <c r="B4766" t="s">
        <v>13217</v>
      </c>
      <c r="C4766">
        <v>29686</v>
      </c>
      <c r="D4766">
        <v>1725.27</v>
      </c>
      <c r="E4766">
        <v>45521</v>
      </c>
      <c r="F4766">
        <v>47974</v>
      </c>
      <c r="G4766" t="s">
        <v>13202</v>
      </c>
      <c r="H4766" t="s">
        <v>13195</v>
      </c>
      <c r="I4766" t="s">
        <v>16985</v>
      </c>
      <c r="J4766">
        <v>2453</v>
      </c>
      <c r="K4766" t="s">
        <v>13200</v>
      </c>
    </row>
    <row r="4767" spans="1:11" x14ac:dyDescent="0.35">
      <c r="A4767" t="s">
        <v>18022</v>
      </c>
      <c r="B4767" t="s">
        <v>13189</v>
      </c>
      <c r="C4767">
        <v>99920</v>
      </c>
      <c r="D4767">
        <v>1905.25</v>
      </c>
      <c r="E4767">
        <v>42199</v>
      </c>
      <c r="F4767">
        <v>45267</v>
      </c>
      <c r="G4767" t="s">
        <v>13190</v>
      </c>
      <c r="H4767" t="s">
        <v>13195</v>
      </c>
      <c r="I4767" t="s">
        <v>18023</v>
      </c>
      <c r="J4767">
        <v>3068</v>
      </c>
      <c r="K4767" t="s">
        <v>13204</v>
      </c>
    </row>
    <row r="4768" spans="1:11" x14ac:dyDescent="0.35">
      <c r="A4768" t="s">
        <v>1299</v>
      </c>
      <c r="B4768" t="s">
        <v>13217</v>
      </c>
      <c r="C4768">
        <v>495629</v>
      </c>
      <c r="D4768">
        <v>123.91</v>
      </c>
      <c r="E4768">
        <v>42504</v>
      </c>
      <c r="F4768">
        <v>44283</v>
      </c>
      <c r="G4768" t="s">
        <v>13222</v>
      </c>
      <c r="H4768" t="s">
        <v>13207</v>
      </c>
      <c r="I4768" t="s">
        <v>18024</v>
      </c>
      <c r="J4768">
        <v>1779</v>
      </c>
      <c r="K4768" t="s">
        <v>13193</v>
      </c>
    </row>
    <row r="4769" spans="1:11" x14ac:dyDescent="0.35">
      <c r="A4769" t="s">
        <v>8848</v>
      </c>
      <c r="B4769" t="s">
        <v>13189</v>
      </c>
      <c r="C4769">
        <v>54315</v>
      </c>
      <c r="D4769">
        <v>841.95</v>
      </c>
      <c r="E4769">
        <v>45413</v>
      </c>
      <c r="F4769">
        <v>46767</v>
      </c>
      <c r="G4769" t="s">
        <v>13190</v>
      </c>
      <c r="H4769" t="s">
        <v>13195</v>
      </c>
      <c r="I4769" t="s">
        <v>16425</v>
      </c>
      <c r="J4769">
        <v>1354</v>
      </c>
      <c r="K4769" t="s">
        <v>13197</v>
      </c>
    </row>
    <row r="4770" spans="1:11" x14ac:dyDescent="0.35">
      <c r="A4770" t="s">
        <v>18025</v>
      </c>
      <c r="B4770" t="s">
        <v>13217</v>
      </c>
      <c r="C4770">
        <v>234424</v>
      </c>
      <c r="D4770">
        <v>838.28</v>
      </c>
      <c r="E4770">
        <v>43008</v>
      </c>
      <c r="F4770">
        <v>44469</v>
      </c>
      <c r="G4770" t="s">
        <v>13190</v>
      </c>
      <c r="H4770" t="s">
        <v>13207</v>
      </c>
      <c r="I4770" t="s">
        <v>18026</v>
      </c>
      <c r="J4770">
        <v>1461</v>
      </c>
      <c r="K4770" t="s">
        <v>13193</v>
      </c>
    </row>
    <row r="4771" spans="1:11" x14ac:dyDescent="0.35">
      <c r="A4771" t="s">
        <v>18027</v>
      </c>
      <c r="B4771" t="s">
        <v>13189</v>
      </c>
      <c r="C4771">
        <v>461978</v>
      </c>
      <c r="D4771">
        <v>1733.33</v>
      </c>
      <c r="E4771">
        <v>42273</v>
      </c>
      <c r="F4771">
        <v>44000</v>
      </c>
      <c r="G4771" t="s">
        <v>13202</v>
      </c>
      <c r="H4771" t="s">
        <v>13191</v>
      </c>
      <c r="I4771" t="s">
        <v>15427</v>
      </c>
      <c r="J4771">
        <v>1727</v>
      </c>
      <c r="K4771" t="s">
        <v>13193</v>
      </c>
    </row>
    <row r="4772" spans="1:11" x14ac:dyDescent="0.35">
      <c r="A4772" t="s">
        <v>1373</v>
      </c>
      <c r="B4772" t="s">
        <v>13189</v>
      </c>
      <c r="C4772">
        <v>99753</v>
      </c>
      <c r="D4772">
        <v>1668.38</v>
      </c>
      <c r="E4772">
        <v>43737</v>
      </c>
      <c r="F4772">
        <v>46222</v>
      </c>
      <c r="G4772" t="s">
        <v>13190</v>
      </c>
      <c r="H4772" t="s">
        <v>13191</v>
      </c>
      <c r="I4772" t="s">
        <v>16368</v>
      </c>
      <c r="J4772">
        <v>2485</v>
      </c>
      <c r="K4772" t="s">
        <v>13200</v>
      </c>
    </row>
    <row r="4773" spans="1:11" x14ac:dyDescent="0.35">
      <c r="A4773" t="s">
        <v>1454</v>
      </c>
      <c r="B4773" t="s">
        <v>13189</v>
      </c>
      <c r="C4773">
        <v>165126</v>
      </c>
      <c r="D4773">
        <v>903.18</v>
      </c>
      <c r="E4773">
        <v>42966</v>
      </c>
      <c r="F4773">
        <v>45291</v>
      </c>
      <c r="G4773" t="s">
        <v>13190</v>
      </c>
      <c r="H4773" t="s">
        <v>13191</v>
      </c>
      <c r="I4773" t="s">
        <v>13958</v>
      </c>
      <c r="J4773">
        <v>2325</v>
      </c>
      <c r="K4773" t="s">
        <v>13200</v>
      </c>
    </row>
    <row r="4774" spans="1:11" x14ac:dyDescent="0.35">
      <c r="A4774" t="s">
        <v>12023</v>
      </c>
      <c r="B4774" t="s">
        <v>13194</v>
      </c>
      <c r="C4774">
        <v>209336</v>
      </c>
      <c r="D4774">
        <v>1315.06</v>
      </c>
      <c r="E4774">
        <v>43075</v>
      </c>
      <c r="F4774">
        <v>46664</v>
      </c>
      <c r="G4774" t="s">
        <v>13190</v>
      </c>
      <c r="H4774" t="s">
        <v>13191</v>
      </c>
      <c r="I4774" t="s">
        <v>18028</v>
      </c>
      <c r="J4774">
        <v>3589</v>
      </c>
      <c r="K4774" t="s">
        <v>13204</v>
      </c>
    </row>
    <row r="4775" spans="1:11" x14ac:dyDescent="0.35">
      <c r="A4775" t="s">
        <v>5738</v>
      </c>
      <c r="B4775" t="s">
        <v>13189</v>
      </c>
      <c r="C4775">
        <v>354138</v>
      </c>
      <c r="D4775">
        <v>143.38</v>
      </c>
      <c r="E4775">
        <v>43181</v>
      </c>
      <c r="F4775">
        <v>45490</v>
      </c>
      <c r="G4775" t="s">
        <v>13190</v>
      </c>
      <c r="H4775" t="s">
        <v>13207</v>
      </c>
      <c r="I4775" t="s">
        <v>13626</v>
      </c>
      <c r="J4775">
        <v>2309</v>
      </c>
      <c r="K4775" t="s">
        <v>13200</v>
      </c>
    </row>
    <row r="4776" spans="1:11" x14ac:dyDescent="0.35">
      <c r="A4776" t="s">
        <v>18029</v>
      </c>
      <c r="B4776" t="s">
        <v>13206</v>
      </c>
      <c r="C4776">
        <v>221740</v>
      </c>
      <c r="D4776">
        <v>353.72</v>
      </c>
      <c r="E4776">
        <v>43527</v>
      </c>
      <c r="F4776">
        <v>46981</v>
      </c>
      <c r="G4776" t="s">
        <v>13222</v>
      </c>
      <c r="H4776" t="s">
        <v>13207</v>
      </c>
      <c r="I4776" t="s">
        <v>18030</v>
      </c>
      <c r="J4776">
        <v>3454</v>
      </c>
      <c r="K4776" t="s">
        <v>13204</v>
      </c>
    </row>
    <row r="4777" spans="1:11" x14ac:dyDescent="0.35">
      <c r="A4777" t="s">
        <v>18031</v>
      </c>
      <c r="B4777" t="s">
        <v>13194</v>
      </c>
      <c r="C4777">
        <v>455792</v>
      </c>
      <c r="D4777">
        <v>517.14</v>
      </c>
      <c r="E4777">
        <v>45040</v>
      </c>
      <c r="F4777">
        <v>45815</v>
      </c>
      <c r="G4777" t="s">
        <v>13190</v>
      </c>
      <c r="H4777" t="s">
        <v>13191</v>
      </c>
      <c r="I4777" t="s">
        <v>16501</v>
      </c>
      <c r="J4777">
        <v>775</v>
      </c>
      <c r="K4777" t="s">
        <v>13197</v>
      </c>
    </row>
    <row r="4778" spans="1:11" x14ac:dyDescent="0.35">
      <c r="A4778" t="s">
        <v>12788</v>
      </c>
      <c r="B4778" t="s">
        <v>13206</v>
      </c>
      <c r="C4778">
        <v>353336</v>
      </c>
      <c r="D4778">
        <v>418.64</v>
      </c>
      <c r="E4778">
        <v>42853</v>
      </c>
      <c r="F4778">
        <v>46001</v>
      </c>
      <c r="G4778" t="s">
        <v>13202</v>
      </c>
      <c r="H4778" t="s">
        <v>13207</v>
      </c>
      <c r="I4778" t="s">
        <v>16319</v>
      </c>
      <c r="J4778">
        <v>3148</v>
      </c>
      <c r="K4778" t="s">
        <v>13204</v>
      </c>
    </row>
    <row r="4779" spans="1:11" x14ac:dyDescent="0.35">
      <c r="A4779" t="s">
        <v>690</v>
      </c>
      <c r="B4779" t="s">
        <v>13206</v>
      </c>
      <c r="C4779">
        <v>161816</v>
      </c>
      <c r="D4779">
        <v>1575.25</v>
      </c>
      <c r="E4779">
        <v>41998</v>
      </c>
      <c r="F4779">
        <v>45624</v>
      </c>
      <c r="G4779" t="s">
        <v>13202</v>
      </c>
      <c r="H4779" t="s">
        <v>13191</v>
      </c>
      <c r="I4779" t="s">
        <v>18032</v>
      </c>
      <c r="J4779">
        <v>3626</v>
      </c>
      <c r="K4779" t="s">
        <v>13204</v>
      </c>
    </row>
    <row r="4780" spans="1:11" x14ac:dyDescent="0.35">
      <c r="A4780" t="s">
        <v>6303</v>
      </c>
      <c r="B4780" t="s">
        <v>13189</v>
      </c>
      <c r="C4780">
        <v>254066</v>
      </c>
      <c r="D4780">
        <v>1128.75</v>
      </c>
      <c r="E4780">
        <v>44128</v>
      </c>
      <c r="F4780">
        <v>47030</v>
      </c>
      <c r="G4780" t="s">
        <v>13190</v>
      </c>
      <c r="H4780" t="s">
        <v>13191</v>
      </c>
      <c r="I4780" t="s">
        <v>18033</v>
      </c>
      <c r="J4780">
        <v>2902</v>
      </c>
      <c r="K4780" t="s">
        <v>13200</v>
      </c>
    </row>
    <row r="4781" spans="1:11" x14ac:dyDescent="0.35">
      <c r="A4781" t="s">
        <v>2064</v>
      </c>
      <c r="B4781" t="s">
        <v>13206</v>
      </c>
      <c r="C4781">
        <v>150699</v>
      </c>
      <c r="D4781">
        <v>929.7</v>
      </c>
      <c r="E4781">
        <v>43571</v>
      </c>
      <c r="F4781">
        <v>46313</v>
      </c>
      <c r="G4781" t="s">
        <v>13222</v>
      </c>
      <c r="H4781" t="s">
        <v>13195</v>
      </c>
      <c r="I4781" t="s">
        <v>18034</v>
      </c>
      <c r="J4781">
        <v>2742</v>
      </c>
      <c r="K4781" t="s">
        <v>13200</v>
      </c>
    </row>
    <row r="4782" spans="1:11" x14ac:dyDescent="0.35">
      <c r="A4782" t="s">
        <v>18035</v>
      </c>
      <c r="B4782" t="s">
        <v>13189</v>
      </c>
      <c r="C4782">
        <v>256936</v>
      </c>
      <c r="D4782">
        <v>173.66</v>
      </c>
      <c r="E4782">
        <v>42514</v>
      </c>
      <c r="F4782">
        <v>45958</v>
      </c>
      <c r="G4782" t="s">
        <v>13202</v>
      </c>
      <c r="H4782" t="s">
        <v>13191</v>
      </c>
      <c r="I4782" t="s">
        <v>13359</v>
      </c>
      <c r="J4782">
        <v>3444</v>
      </c>
      <c r="K4782" t="s">
        <v>13204</v>
      </c>
    </row>
    <row r="4783" spans="1:11" x14ac:dyDescent="0.35">
      <c r="A4783" t="s">
        <v>18036</v>
      </c>
      <c r="B4783" t="s">
        <v>13189</v>
      </c>
      <c r="C4783">
        <v>174750</v>
      </c>
      <c r="D4783">
        <v>1538.29</v>
      </c>
      <c r="E4783">
        <v>45627</v>
      </c>
      <c r="F4783">
        <v>48217</v>
      </c>
      <c r="G4783" t="s">
        <v>13202</v>
      </c>
      <c r="H4783" t="s">
        <v>13207</v>
      </c>
      <c r="I4783" t="s">
        <v>13890</v>
      </c>
      <c r="J4783">
        <v>2590</v>
      </c>
      <c r="K4783" t="s">
        <v>13200</v>
      </c>
    </row>
    <row r="4784" spans="1:11" x14ac:dyDescent="0.35">
      <c r="A4784" t="s">
        <v>18037</v>
      </c>
      <c r="B4784" t="s">
        <v>13189</v>
      </c>
      <c r="C4784">
        <v>278800</v>
      </c>
      <c r="D4784">
        <v>311.05</v>
      </c>
      <c r="E4784">
        <v>42696</v>
      </c>
      <c r="F4784">
        <v>43492</v>
      </c>
      <c r="G4784" t="s">
        <v>13222</v>
      </c>
      <c r="H4784" t="s">
        <v>13207</v>
      </c>
      <c r="I4784" t="s">
        <v>14331</v>
      </c>
      <c r="J4784">
        <v>796</v>
      </c>
      <c r="K4784" t="s">
        <v>13197</v>
      </c>
    </row>
    <row r="4785" spans="1:11" x14ac:dyDescent="0.35">
      <c r="A4785" t="s">
        <v>1858</v>
      </c>
      <c r="B4785" t="s">
        <v>13217</v>
      </c>
      <c r="C4785">
        <v>73695</v>
      </c>
      <c r="D4785">
        <v>1664.98</v>
      </c>
      <c r="E4785">
        <v>42727</v>
      </c>
      <c r="F4785">
        <v>43679</v>
      </c>
      <c r="G4785" t="s">
        <v>13222</v>
      </c>
      <c r="H4785" t="s">
        <v>13207</v>
      </c>
      <c r="I4785" t="s">
        <v>18038</v>
      </c>
      <c r="J4785">
        <v>952</v>
      </c>
      <c r="K4785" t="s">
        <v>13197</v>
      </c>
    </row>
    <row r="4786" spans="1:11" x14ac:dyDescent="0.35">
      <c r="A4786" t="s">
        <v>5041</v>
      </c>
      <c r="B4786" t="s">
        <v>13189</v>
      </c>
      <c r="C4786">
        <v>272171</v>
      </c>
      <c r="D4786">
        <v>1015.66</v>
      </c>
      <c r="E4786">
        <v>45123</v>
      </c>
      <c r="F4786">
        <v>45751</v>
      </c>
      <c r="G4786" t="s">
        <v>13222</v>
      </c>
      <c r="H4786" t="s">
        <v>13195</v>
      </c>
      <c r="I4786" t="s">
        <v>18039</v>
      </c>
      <c r="J4786">
        <v>628</v>
      </c>
      <c r="K4786" t="s">
        <v>13212</v>
      </c>
    </row>
    <row r="4787" spans="1:11" x14ac:dyDescent="0.35">
      <c r="A4787" t="s">
        <v>1579</v>
      </c>
      <c r="B4787" t="s">
        <v>13217</v>
      </c>
      <c r="C4787">
        <v>386415</v>
      </c>
      <c r="D4787">
        <v>1227.73</v>
      </c>
      <c r="E4787">
        <v>42106</v>
      </c>
      <c r="F4787">
        <v>44170</v>
      </c>
      <c r="G4787" t="s">
        <v>13222</v>
      </c>
      <c r="H4787" t="s">
        <v>13191</v>
      </c>
      <c r="I4787" t="s">
        <v>17883</v>
      </c>
      <c r="J4787">
        <v>2064</v>
      </c>
      <c r="K4787" t="s">
        <v>13193</v>
      </c>
    </row>
    <row r="4788" spans="1:11" x14ac:dyDescent="0.35">
      <c r="A4788" t="s">
        <v>4902</v>
      </c>
      <c r="B4788" t="s">
        <v>13206</v>
      </c>
      <c r="C4788">
        <v>207936</v>
      </c>
      <c r="D4788">
        <v>1509.64</v>
      </c>
      <c r="E4788">
        <v>42815</v>
      </c>
      <c r="F4788">
        <v>44560</v>
      </c>
      <c r="G4788" t="s">
        <v>13202</v>
      </c>
      <c r="H4788" t="s">
        <v>13191</v>
      </c>
      <c r="I4788" t="s">
        <v>16710</v>
      </c>
      <c r="J4788">
        <v>1745</v>
      </c>
      <c r="K4788" t="s">
        <v>13193</v>
      </c>
    </row>
    <row r="4789" spans="1:11" x14ac:dyDescent="0.35">
      <c r="A4789" t="s">
        <v>18040</v>
      </c>
      <c r="B4789" t="s">
        <v>13194</v>
      </c>
      <c r="C4789">
        <v>298126</v>
      </c>
      <c r="D4789">
        <v>643.85</v>
      </c>
      <c r="E4789">
        <v>43841</v>
      </c>
      <c r="F4789">
        <v>44265</v>
      </c>
      <c r="G4789" t="s">
        <v>13222</v>
      </c>
      <c r="H4789" t="s">
        <v>13191</v>
      </c>
      <c r="I4789" t="s">
        <v>16370</v>
      </c>
      <c r="J4789">
        <v>424</v>
      </c>
      <c r="K4789" t="s">
        <v>13212</v>
      </c>
    </row>
    <row r="4790" spans="1:11" x14ac:dyDescent="0.35">
      <c r="A4790" t="s">
        <v>18041</v>
      </c>
      <c r="B4790" t="s">
        <v>13206</v>
      </c>
      <c r="C4790">
        <v>198746</v>
      </c>
      <c r="D4790">
        <v>201.79</v>
      </c>
      <c r="E4790">
        <v>45578</v>
      </c>
      <c r="F4790">
        <v>46359</v>
      </c>
      <c r="G4790" t="s">
        <v>13190</v>
      </c>
      <c r="H4790" t="s">
        <v>13207</v>
      </c>
      <c r="I4790" t="s">
        <v>18042</v>
      </c>
      <c r="J4790">
        <v>781</v>
      </c>
      <c r="K4790" t="s">
        <v>13197</v>
      </c>
    </row>
    <row r="4791" spans="1:11" x14ac:dyDescent="0.35">
      <c r="A4791" t="s">
        <v>4501</v>
      </c>
      <c r="B4791" t="s">
        <v>13194</v>
      </c>
      <c r="C4791">
        <v>341211</v>
      </c>
      <c r="D4791">
        <v>1286.6199999999999</v>
      </c>
      <c r="E4791">
        <v>42654</v>
      </c>
      <c r="F4791">
        <v>45139</v>
      </c>
      <c r="G4791" t="s">
        <v>13202</v>
      </c>
      <c r="H4791" t="s">
        <v>13207</v>
      </c>
      <c r="I4791" t="s">
        <v>16065</v>
      </c>
      <c r="J4791">
        <v>2485</v>
      </c>
      <c r="K4791" t="s">
        <v>13200</v>
      </c>
    </row>
    <row r="4792" spans="1:11" x14ac:dyDescent="0.35">
      <c r="A4792" t="s">
        <v>3614</v>
      </c>
      <c r="B4792" t="s">
        <v>13206</v>
      </c>
      <c r="C4792">
        <v>235230</v>
      </c>
      <c r="D4792">
        <v>1352.51</v>
      </c>
      <c r="E4792">
        <v>43858</v>
      </c>
      <c r="F4792">
        <v>46646</v>
      </c>
      <c r="G4792" t="s">
        <v>13190</v>
      </c>
      <c r="H4792" t="s">
        <v>13191</v>
      </c>
      <c r="I4792" t="s">
        <v>13313</v>
      </c>
      <c r="J4792">
        <v>2788</v>
      </c>
      <c r="K4792" t="s">
        <v>13200</v>
      </c>
    </row>
    <row r="4793" spans="1:11" x14ac:dyDescent="0.35">
      <c r="A4793" t="s">
        <v>168</v>
      </c>
      <c r="B4793" t="s">
        <v>13217</v>
      </c>
      <c r="C4793">
        <v>53825</v>
      </c>
      <c r="D4793">
        <v>1956.3</v>
      </c>
      <c r="E4793">
        <v>44476</v>
      </c>
      <c r="F4793">
        <v>45296</v>
      </c>
      <c r="G4793" t="s">
        <v>13190</v>
      </c>
      <c r="H4793" t="s">
        <v>13207</v>
      </c>
      <c r="I4793" t="s">
        <v>18043</v>
      </c>
      <c r="J4793">
        <v>820</v>
      </c>
      <c r="K4793" t="s">
        <v>13197</v>
      </c>
    </row>
    <row r="4794" spans="1:11" x14ac:dyDescent="0.35">
      <c r="A4794" t="s">
        <v>11140</v>
      </c>
      <c r="B4794" t="s">
        <v>13189</v>
      </c>
      <c r="C4794">
        <v>383307</v>
      </c>
      <c r="D4794">
        <v>1787.18</v>
      </c>
      <c r="E4794">
        <v>42746</v>
      </c>
      <c r="F4794">
        <v>44533</v>
      </c>
      <c r="G4794" t="s">
        <v>13202</v>
      </c>
      <c r="H4794" t="s">
        <v>13191</v>
      </c>
      <c r="I4794" t="s">
        <v>14920</v>
      </c>
      <c r="J4794">
        <v>1787</v>
      </c>
      <c r="K4794" t="s">
        <v>13193</v>
      </c>
    </row>
    <row r="4795" spans="1:11" x14ac:dyDescent="0.35">
      <c r="A4795" t="s">
        <v>18044</v>
      </c>
      <c r="B4795" t="s">
        <v>13217</v>
      </c>
      <c r="C4795">
        <v>206474</v>
      </c>
      <c r="D4795">
        <v>425.04</v>
      </c>
      <c r="E4795">
        <v>45224</v>
      </c>
      <c r="F4795">
        <v>46285</v>
      </c>
      <c r="G4795" t="s">
        <v>13222</v>
      </c>
      <c r="H4795" t="s">
        <v>13191</v>
      </c>
      <c r="I4795" t="s">
        <v>18045</v>
      </c>
      <c r="J4795">
        <v>1061</v>
      </c>
      <c r="K4795" t="s">
        <v>13197</v>
      </c>
    </row>
    <row r="4796" spans="1:11" x14ac:dyDescent="0.35">
      <c r="A4796" t="s">
        <v>3496</v>
      </c>
      <c r="B4796" t="s">
        <v>13217</v>
      </c>
      <c r="C4796">
        <v>235111</v>
      </c>
      <c r="D4796">
        <v>1505.92</v>
      </c>
      <c r="E4796">
        <v>45387</v>
      </c>
      <c r="F4796">
        <v>46516</v>
      </c>
      <c r="G4796" t="s">
        <v>13190</v>
      </c>
      <c r="H4796" t="s">
        <v>13195</v>
      </c>
      <c r="I4796" t="s">
        <v>18046</v>
      </c>
      <c r="J4796">
        <v>1129</v>
      </c>
      <c r="K4796" t="s">
        <v>13197</v>
      </c>
    </row>
    <row r="4797" spans="1:11" x14ac:dyDescent="0.35">
      <c r="A4797" t="s">
        <v>3254</v>
      </c>
      <c r="B4797" t="s">
        <v>13206</v>
      </c>
      <c r="C4797">
        <v>344478</v>
      </c>
      <c r="D4797">
        <v>827.57</v>
      </c>
      <c r="E4797">
        <v>45031</v>
      </c>
      <c r="F4797">
        <v>47456</v>
      </c>
      <c r="G4797" t="s">
        <v>13190</v>
      </c>
      <c r="H4797" t="s">
        <v>13207</v>
      </c>
      <c r="I4797" t="s">
        <v>18047</v>
      </c>
      <c r="J4797">
        <v>2425</v>
      </c>
      <c r="K4797" t="s">
        <v>13200</v>
      </c>
    </row>
    <row r="4798" spans="1:11" x14ac:dyDescent="0.35">
      <c r="A4798" t="s">
        <v>4803</v>
      </c>
      <c r="B4798" t="s">
        <v>13189</v>
      </c>
      <c r="C4798">
        <v>286367</v>
      </c>
      <c r="D4798">
        <v>1950.35</v>
      </c>
      <c r="E4798">
        <v>42215</v>
      </c>
      <c r="F4798">
        <v>43625</v>
      </c>
      <c r="G4798" t="s">
        <v>13222</v>
      </c>
      <c r="H4798" t="s">
        <v>13207</v>
      </c>
      <c r="I4798" t="s">
        <v>14047</v>
      </c>
      <c r="J4798">
        <v>1410</v>
      </c>
      <c r="K4798" t="s">
        <v>13197</v>
      </c>
    </row>
    <row r="4799" spans="1:11" x14ac:dyDescent="0.35">
      <c r="A4799" t="s">
        <v>5394</v>
      </c>
      <c r="B4799" t="s">
        <v>13194</v>
      </c>
      <c r="C4799">
        <v>37378</v>
      </c>
      <c r="D4799">
        <v>1732.25</v>
      </c>
      <c r="E4799">
        <v>42429</v>
      </c>
      <c r="F4799">
        <v>43249</v>
      </c>
      <c r="G4799" t="s">
        <v>13190</v>
      </c>
      <c r="H4799" t="s">
        <v>13207</v>
      </c>
      <c r="I4799" t="s">
        <v>15282</v>
      </c>
      <c r="J4799">
        <v>820</v>
      </c>
      <c r="K4799" t="s">
        <v>13197</v>
      </c>
    </row>
    <row r="4800" spans="1:11" x14ac:dyDescent="0.35">
      <c r="A4800" t="s">
        <v>18048</v>
      </c>
      <c r="B4800" t="s">
        <v>13194</v>
      </c>
      <c r="C4800">
        <v>147762</v>
      </c>
      <c r="D4800">
        <v>864.92</v>
      </c>
      <c r="E4800">
        <v>45336</v>
      </c>
      <c r="F4800">
        <v>48217</v>
      </c>
      <c r="G4800" t="s">
        <v>13190</v>
      </c>
      <c r="H4800" t="s">
        <v>13207</v>
      </c>
      <c r="I4800" t="s">
        <v>18049</v>
      </c>
      <c r="J4800">
        <v>2881</v>
      </c>
      <c r="K4800" t="s">
        <v>13200</v>
      </c>
    </row>
    <row r="4801" spans="1:11" x14ac:dyDescent="0.35">
      <c r="A4801" t="s">
        <v>3935</v>
      </c>
      <c r="B4801" t="s">
        <v>13217</v>
      </c>
      <c r="C4801">
        <v>309956</v>
      </c>
      <c r="D4801">
        <v>1130.9100000000001</v>
      </c>
      <c r="E4801">
        <v>42637</v>
      </c>
      <c r="F4801">
        <v>45292</v>
      </c>
      <c r="G4801" t="s">
        <v>13202</v>
      </c>
      <c r="H4801" t="s">
        <v>13191</v>
      </c>
      <c r="I4801" t="s">
        <v>18050</v>
      </c>
      <c r="J4801">
        <v>2655</v>
      </c>
      <c r="K4801" t="s">
        <v>13200</v>
      </c>
    </row>
    <row r="4802" spans="1:11" x14ac:dyDescent="0.35">
      <c r="A4802" t="s">
        <v>18051</v>
      </c>
      <c r="B4802" t="s">
        <v>13194</v>
      </c>
      <c r="C4802">
        <v>103647</v>
      </c>
      <c r="D4802">
        <v>255.8</v>
      </c>
      <c r="E4802">
        <v>45481</v>
      </c>
      <c r="F4802">
        <v>48585</v>
      </c>
      <c r="G4802" t="s">
        <v>13202</v>
      </c>
      <c r="H4802" t="s">
        <v>13195</v>
      </c>
      <c r="I4802" t="s">
        <v>13192</v>
      </c>
      <c r="J4802">
        <v>3104</v>
      </c>
      <c r="K4802" t="s">
        <v>13204</v>
      </c>
    </row>
    <row r="4803" spans="1:11" x14ac:dyDescent="0.35">
      <c r="A4803" t="s">
        <v>10907</v>
      </c>
      <c r="B4803" t="s">
        <v>13194</v>
      </c>
      <c r="C4803">
        <v>238998</v>
      </c>
      <c r="D4803">
        <v>1866.74</v>
      </c>
      <c r="E4803">
        <v>42944</v>
      </c>
      <c r="F4803">
        <v>45321</v>
      </c>
      <c r="G4803" t="s">
        <v>13222</v>
      </c>
      <c r="H4803" t="s">
        <v>13191</v>
      </c>
      <c r="I4803" t="s">
        <v>18052</v>
      </c>
      <c r="J4803">
        <v>2377</v>
      </c>
      <c r="K4803" t="s">
        <v>13200</v>
      </c>
    </row>
    <row r="4804" spans="1:11" x14ac:dyDescent="0.35">
      <c r="A4804" t="s">
        <v>7970</v>
      </c>
      <c r="B4804" t="s">
        <v>13189</v>
      </c>
      <c r="C4804">
        <v>360791</v>
      </c>
      <c r="D4804">
        <v>701.91</v>
      </c>
      <c r="E4804">
        <v>43544</v>
      </c>
      <c r="F4804">
        <v>45772</v>
      </c>
      <c r="G4804" t="s">
        <v>13202</v>
      </c>
      <c r="H4804" t="s">
        <v>13191</v>
      </c>
      <c r="I4804" t="s">
        <v>18053</v>
      </c>
      <c r="J4804">
        <v>2228</v>
      </c>
      <c r="K4804" t="s">
        <v>13200</v>
      </c>
    </row>
    <row r="4805" spans="1:11" x14ac:dyDescent="0.35">
      <c r="A4805" t="s">
        <v>7733</v>
      </c>
      <c r="B4805" t="s">
        <v>13206</v>
      </c>
      <c r="C4805">
        <v>467807</v>
      </c>
      <c r="D4805">
        <v>467.75</v>
      </c>
      <c r="E4805">
        <v>44782</v>
      </c>
      <c r="F4805">
        <v>46060</v>
      </c>
      <c r="G4805" t="s">
        <v>13190</v>
      </c>
      <c r="H4805" t="s">
        <v>13191</v>
      </c>
      <c r="I4805" t="s">
        <v>16234</v>
      </c>
      <c r="J4805">
        <v>1278</v>
      </c>
      <c r="K4805" t="s">
        <v>13197</v>
      </c>
    </row>
    <row r="4806" spans="1:11" x14ac:dyDescent="0.35">
      <c r="A4806" t="s">
        <v>5585</v>
      </c>
      <c r="B4806" t="s">
        <v>13206</v>
      </c>
      <c r="C4806">
        <v>10505</v>
      </c>
      <c r="D4806">
        <v>1856.34</v>
      </c>
      <c r="E4806">
        <v>45331</v>
      </c>
      <c r="F4806">
        <v>48624</v>
      </c>
      <c r="G4806" t="s">
        <v>13190</v>
      </c>
      <c r="H4806" t="s">
        <v>13191</v>
      </c>
      <c r="I4806" t="s">
        <v>15782</v>
      </c>
      <c r="J4806">
        <v>3293</v>
      </c>
      <c r="K4806" t="s">
        <v>13204</v>
      </c>
    </row>
    <row r="4807" spans="1:11" x14ac:dyDescent="0.35">
      <c r="A4807" t="s">
        <v>18054</v>
      </c>
      <c r="B4807" t="s">
        <v>13206</v>
      </c>
      <c r="C4807">
        <v>496379</v>
      </c>
      <c r="D4807">
        <v>1043.8499999999999</v>
      </c>
      <c r="E4807">
        <v>45455</v>
      </c>
      <c r="F4807">
        <v>48939</v>
      </c>
      <c r="G4807" t="s">
        <v>13190</v>
      </c>
      <c r="H4807" t="s">
        <v>13195</v>
      </c>
      <c r="I4807" t="s">
        <v>13235</v>
      </c>
      <c r="J4807">
        <v>3484</v>
      </c>
      <c r="K4807" t="s">
        <v>13204</v>
      </c>
    </row>
    <row r="4808" spans="1:11" x14ac:dyDescent="0.35">
      <c r="A4808" t="s">
        <v>18055</v>
      </c>
      <c r="B4808" t="s">
        <v>13189</v>
      </c>
      <c r="C4808">
        <v>106367</v>
      </c>
      <c r="D4808">
        <v>593.79999999999995</v>
      </c>
      <c r="E4808">
        <v>43580</v>
      </c>
      <c r="F4808">
        <v>46489</v>
      </c>
      <c r="G4808" t="s">
        <v>13202</v>
      </c>
      <c r="H4808" t="s">
        <v>13195</v>
      </c>
      <c r="I4808" t="s">
        <v>14122</v>
      </c>
      <c r="J4808">
        <v>2909</v>
      </c>
      <c r="K4808" t="s">
        <v>13200</v>
      </c>
    </row>
    <row r="4809" spans="1:11" x14ac:dyDescent="0.35">
      <c r="A4809" t="s">
        <v>18056</v>
      </c>
      <c r="B4809" t="s">
        <v>13189</v>
      </c>
      <c r="C4809">
        <v>202274</v>
      </c>
      <c r="D4809">
        <v>1404.28</v>
      </c>
      <c r="E4809">
        <v>44376</v>
      </c>
      <c r="F4809">
        <v>47284</v>
      </c>
      <c r="G4809" t="s">
        <v>13222</v>
      </c>
      <c r="H4809" t="s">
        <v>13191</v>
      </c>
      <c r="I4809" t="s">
        <v>13743</v>
      </c>
      <c r="J4809">
        <v>2908</v>
      </c>
      <c r="K4809" t="s">
        <v>13200</v>
      </c>
    </row>
    <row r="4810" spans="1:11" x14ac:dyDescent="0.35">
      <c r="A4810" t="s">
        <v>5946</v>
      </c>
      <c r="B4810" t="s">
        <v>13189</v>
      </c>
      <c r="C4810">
        <v>375158</v>
      </c>
      <c r="D4810">
        <v>1282.21</v>
      </c>
      <c r="E4810">
        <v>42415</v>
      </c>
      <c r="F4810">
        <v>43300</v>
      </c>
      <c r="G4810" t="s">
        <v>13190</v>
      </c>
      <c r="H4810" t="s">
        <v>13195</v>
      </c>
      <c r="I4810" t="s">
        <v>14457</v>
      </c>
      <c r="J4810">
        <v>885</v>
      </c>
      <c r="K4810" t="s">
        <v>13197</v>
      </c>
    </row>
    <row r="4811" spans="1:11" x14ac:dyDescent="0.35">
      <c r="A4811" t="s">
        <v>18057</v>
      </c>
      <c r="B4811" t="s">
        <v>13217</v>
      </c>
      <c r="C4811">
        <v>351819</v>
      </c>
      <c r="D4811">
        <v>643.85</v>
      </c>
      <c r="E4811">
        <v>44910</v>
      </c>
      <c r="F4811">
        <v>48352</v>
      </c>
      <c r="G4811" t="s">
        <v>13190</v>
      </c>
      <c r="H4811" t="s">
        <v>13207</v>
      </c>
      <c r="I4811" t="s">
        <v>18058</v>
      </c>
      <c r="J4811">
        <v>3442</v>
      </c>
      <c r="K4811" t="s">
        <v>13204</v>
      </c>
    </row>
    <row r="4812" spans="1:11" x14ac:dyDescent="0.35">
      <c r="A4812" t="s">
        <v>9805</v>
      </c>
      <c r="B4812" t="s">
        <v>13206</v>
      </c>
      <c r="C4812">
        <v>131281</v>
      </c>
      <c r="D4812">
        <v>1488.63</v>
      </c>
      <c r="E4812">
        <v>45273</v>
      </c>
      <c r="F4812">
        <v>45670</v>
      </c>
      <c r="G4812" t="s">
        <v>13190</v>
      </c>
      <c r="H4812" t="s">
        <v>13207</v>
      </c>
      <c r="I4812" t="s">
        <v>18059</v>
      </c>
      <c r="J4812">
        <v>397</v>
      </c>
      <c r="K4812" t="s">
        <v>13212</v>
      </c>
    </row>
    <row r="4813" spans="1:11" x14ac:dyDescent="0.35">
      <c r="A4813" t="s">
        <v>9509</v>
      </c>
      <c r="B4813" t="s">
        <v>13189</v>
      </c>
      <c r="C4813">
        <v>71122</v>
      </c>
      <c r="D4813">
        <v>1960.76</v>
      </c>
      <c r="E4813">
        <v>43801</v>
      </c>
      <c r="F4813">
        <v>46051</v>
      </c>
      <c r="G4813" t="s">
        <v>13190</v>
      </c>
      <c r="H4813" t="s">
        <v>13207</v>
      </c>
      <c r="I4813" t="s">
        <v>18060</v>
      </c>
      <c r="J4813">
        <v>2250</v>
      </c>
      <c r="K4813" t="s">
        <v>13200</v>
      </c>
    </row>
    <row r="4814" spans="1:11" x14ac:dyDescent="0.35">
      <c r="A4814" t="s">
        <v>8352</v>
      </c>
      <c r="B4814" t="s">
        <v>13206</v>
      </c>
      <c r="C4814">
        <v>102693</v>
      </c>
      <c r="D4814">
        <v>1974.44</v>
      </c>
      <c r="E4814">
        <v>43503</v>
      </c>
      <c r="F4814">
        <v>45910</v>
      </c>
      <c r="G4814" t="s">
        <v>13222</v>
      </c>
      <c r="H4814" t="s">
        <v>13195</v>
      </c>
      <c r="I4814" t="s">
        <v>14068</v>
      </c>
      <c r="J4814">
        <v>2407</v>
      </c>
      <c r="K4814" t="s">
        <v>13200</v>
      </c>
    </row>
    <row r="4815" spans="1:11" x14ac:dyDescent="0.35">
      <c r="A4815" t="s">
        <v>3460</v>
      </c>
      <c r="B4815" t="s">
        <v>13206</v>
      </c>
      <c r="C4815">
        <v>55782</v>
      </c>
      <c r="D4815">
        <v>161.06</v>
      </c>
      <c r="E4815">
        <v>45551</v>
      </c>
      <c r="F4815">
        <v>46517</v>
      </c>
      <c r="G4815" t="s">
        <v>13222</v>
      </c>
      <c r="H4815" t="s">
        <v>13195</v>
      </c>
      <c r="I4815" t="s">
        <v>18061</v>
      </c>
      <c r="J4815">
        <v>966</v>
      </c>
      <c r="K4815" t="s">
        <v>13197</v>
      </c>
    </row>
    <row r="4816" spans="1:11" x14ac:dyDescent="0.35">
      <c r="A4816" t="s">
        <v>18062</v>
      </c>
      <c r="B4816" t="s">
        <v>13194</v>
      </c>
      <c r="C4816">
        <v>436046</v>
      </c>
      <c r="D4816">
        <v>1349.77</v>
      </c>
      <c r="E4816">
        <v>43989</v>
      </c>
      <c r="F4816">
        <v>45845</v>
      </c>
      <c r="G4816" t="s">
        <v>13190</v>
      </c>
      <c r="H4816" t="s">
        <v>13207</v>
      </c>
      <c r="I4816" t="s">
        <v>13616</v>
      </c>
      <c r="J4816">
        <v>1856</v>
      </c>
      <c r="K4816" t="s">
        <v>13193</v>
      </c>
    </row>
    <row r="4817" spans="1:11" x14ac:dyDescent="0.35">
      <c r="A4817" t="s">
        <v>5408</v>
      </c>
      <c r="B4817" t="s">
        <v>13206</v>
      </c>
      <c r="C4817">
        <v>254808</v>
      </c>
      <c r="D4817">
        <v>205.89</v>
      </c>
      <c r="E4817">
        <v>45519</v>
      </c>
      <c r="F4817">
        <v>48445</v>
      </c>
      <c r="G4817" t="s">
        <v>13202</v>
      </c>
      <c r="H4817" t="s">
        <v>13191</v>
      </c>
      <c r="I4817" t="s">
        <v>18063</v>
      </c>
      <c r="J4817">
        <v>2926</v>
      </c>
      <c r="K4817" t="s">
        <v>13204</v>
      </c>
    </row>
    <row r="4818" spans="1:11" x14ac:dyDescent="0.35">
      <c r="A4818" t="s">
        <v>18064</v>
      </c>
      <c r="B4818" t="s">
        <v>13194</v>
      </c>
      <c r="C4818">
        <v>182671</v>
      </c>
      <c r="D4818">
        <v>1203.1099999999999</v>
      </c>
      <c r="E4818">
        <v>44454</v>
      </c>
      <c r="F4818">
        <v>47994</v>
      </c>
      <c r="G4818" t="s">
        <v>13222</v>
      </c>
      <c r="H4818" t="s">
        <v>13207</v>
      </c>
      <c r="I4818" t="s">
        <v>15832</v>
      </c>
      <c r="J4818">
        <v>3540</v>
      </c>
      <c r="K4818" t="s">
        <v>13204</v>
      </c>
    </row>
    <row r="4819" spans="1:11" x14ac:dyDescent="0.35">
      <c r="A4819" t="s">
        <v>7527</v>
      </c>
      <c r="B4819" t="s">
        <v>13194</v>
      </c>
      <c r="C4819">
        <v>111134</v>
      </c>
      <c r="D4819">
        <v>282.8</v>
      </c>
      <c r="E4819">
        <v>42625</v>
      </c>
      <c r="F4819">
        <v>43284</v>
      </c>
      <c r="G4819" t="s">
        <v>13222</v>
      </c>
      <c r="H4819" t="s">
        <v>13207</v>
      </c>
      <c r="I4819" t="s">
        <v>13745</v>
      </c>
      <c r="J4819">
        <v>659</v>
      </c>
      <c r="K4819" t="s">
        <v>13212</v>
      </c>
    </row>
    <row r="4820" spans="1:11" x14ac:dyDescent="0.35">
      <c r="A4820" t="s">
        <v>2388</v>
      </c>
      <c r="B4820" t="s">
        <v>13206</v>
      </c>
      <c r="C4820">
        <v>371998</v>
      </c>
      <c r="D4820">
        <v>228.21</v>
      </c>
      <c r="E4820">
        <v>44694</v>
      </c>
      <c r="F4820">
        <v>46999</v>
      </c>
      <c r="G4820" t="s">
        <v>13202</v>
      </c>
      <c r="H4820" t="s">
        <v>13207</v>
      </c>
      <c r="I4820" t="s">
        <v>18065</v>
      </c>
      <c r="J4820">
        <v>2305</v>
      </c>
      <c r="K4820" t="s">
        <v>13200</v>
      </c>
    </row>
    <row r="4821" spans="1:11" x14ac:dyDescent="0.35">
      <c r="A4821" t="s">
        <v>8173</v>
      </c>
      <c r="B4821" t="s">
        <v>13217</v>
      </c>
      <c r="C4821">
        <v>490716</v>
      </c>
      <c r="D4821">
        <v>1559.35</v>
      </c>
      <c r="E4821">
        <v>42168</v>
      </c>
      <c r="F4821">
        <v>45390</v>
      </c>
      <c r="G4821" t="s">
        <v>13190</v>
      </c>
      <c r="H4821" t="s">
        <v>13195</v>
      </c>
      <c r="I4821" t="s">
        <v>13916</v>
      </c>
      <c r="J4821">
        <v>3222</v>
      </c>
      <c r="K4821" t="s">
        <v>13204</v>
      </c>
    </row>
    <row r="4822" spans="1:11" x14ac:dyDescent="0.35">
      <c r="A4822" t="s">
        <v>18066</v>
      </c>
      <c r="B4822" t="s">
        <v>13217</v>
      </c>
      <c r="C4822">
        <v>92923</v>
      </c>
      <c r="D4822">
        <v>463.17</v>
      </c>
      <c r="E4822">
        <v>44613</v>
      </c>
      <c r="F4822">
        <v>46112</v>
      </c>
      <c r="G4822" t="s">
        <v>13202</v>
      </c>
      <c r="H4822" t="s">
        <v>13207</v>
      </c>
      <c r="I4822" t="s">
        <v>18067</v>
      </c>
      <c r="J4822">
        <v>1499</v>
      </c>
      <c r="K4822" t="s">
        <v>13193</v>
      </c>
    </row>
    <row r="4823" spans="1:11" x14ac:dyDescent="0.35">
      <c r="A4823" t="s">
        <v>18068</v>
      </c>
      <c r="B4823" t="s">
        <v>13206</v>
      </c>
      <c r="C4823">
        <v>105564</v>
      </c>
      <c r="D4823">
        <v>1897.34</v>
      </c>
      <c r="E4823">
        <v>45611</v>
      </c>
      <c r="F4823">
        <v>48185</v>
      </c>
      <c r="G4823" t="s">
        <v>13190</v>
      </c>
      <c r="H4823" t="s">
        <v>13207</v>
      </c>
      <c r="I4823" t="s">
        <v>17566</v>
      </c>
      <c r="J4823">
        <v>2574</v>
      </c>
      <c r="K4823" t="s">
        <v>13200</v>
      </c>
    </row>
    <row r="4824" spans="1:11" x14ac:dyDescent="0.35">
      <c r="A4824" t="s">
        <v>8509</v>
      </c>
      <c r="B4824" t="s">
        <v>13217</v>
      </c>
      <c r="C4824">
        <v>227134</v>
      </c>
      <c r="D4824">
        <v>438.85</v>
      </c>
      <c r="E4824">
        <v>45619</v>
      </c>
      <c r="F4824">
        <v>48774</v>
      </c>
      <c r="G4824" t="s">
        <v>13202</v>
      </c>
      <c r="H4824" t="s">
        <v>13195</v>
      </c>
      <c r="I4824" t="s">
        <v>18069</v>
      </c>
      <c r="J4824">
        <v>3155</v>
      </c>
      <c r="K4824" t="s">
        <v>13204</v>
      </c>
    </row>
    <row r="4825" spans="1:11" x14ac:dyDescent="0.35">
      <c r="A4825" t="s">
        <v>7047</v>
      </c>
      <c r="B4825" t="s">
        <v>13189</v>
      </c>
      <c r="C4825">
        <v>195509</v>
      </c>
      <c r="D4825">
        <v>443.61</v>
      </c>
      <c r="E4825">
        <v>42455</v>
      </c>
      <c r="F4825">
        <v>43444</v>
      </c>
      <c r="G4825" t="s">
        <v>13190</v>
      </c>
      <c r="H4825" t="s">
        <v>13191</v>
      </c>
      <c r="I4825" t="s">
        <v>18070</v>
      </c>
      <c r="J4825">
        <v>989</v>
      </c>
      <c r="K4825" t="s">
        <v>13197</v>
      </c>
    </row>
    <row r="4826" spans="1:11" x14ac:dyDescent="0.35">
      <c r="A4826" t="s">
        <v>9159</v>
      </c>
      <c r="B4826" t="s">
        <v>13217</v>
      </c>
      <c r="C4826">
        <v>159800</v>
      </c>
      <c r="D4826">
        <v>1868.27</v>
      </c>
      <c r="E4826">
        <v>43675</v>
      </c>
      <c r="F4826">
        <v>46374</v>
      </c>
      <c r="G4826" t="s">
        <v>13190</v>
      </c>
      <c r="H4826" t="s">
        <v>13191</v>
      </c>
      <c r="I4826" t="s">
        <v>18071</v>
      </c>
      <c r="J4826">
        <v>2699</v>
      </c>
      <c r="K4826" t="s">
        <v>13200</v>
      </c>
    </row>
    <row r="4827" spans="1:11" x14ac:dyDescent="0.35">
      <c r="A4827" t="s">
        <v>18072</v>
      </c>
      <c r="B4827" t="s">
        <v>13217</v>
      </c>
      <c r="C4827">
        <v>306735</v>
      </c>
      <c r="D4827">
        <v>1340.24</v>
      </c>
      <c r="E4827">
        <v>42688</v>
      </c>
      <c r="F4827">
        <v>45166</v>
      </c>
      <c r="G4827" t="s">
        <v>13202</v>
      </c>
      <c r="H4827" t="s">
        <v>13191</v>
      </c>
      <c r="I4827" t="s">
        <v>18073</v>
      </c>
      <c r="J4827">
        <v>2478</v>
      </c>
      <c r="K4827" t="s">
        <v>13200</v>
      </c>
    </row>
    <row r="4828" spans="1:11" x14ac:dyDescent="0.35">
      <c r="A4828" t="s">
        <v>7739</v>
      </c>
      <c r="B4828" t="s">
        <v>13206</v>
      </c>
      <c r="C4828">
        <v>194111</v>
      </c>
      <c r="D4828">
        <v>996.1</v>
      </c>
      <c r="E4828">
        <v>45472</v>
      </c>
      <c r="F4828">
        <v>48054</v>
      </c>
      <c r="G4828" t="s">
        <v>13190</v>
      </c>
      <c r="H4828" t="s">
        <v>13207</v>
      </c>
      <c r="I4828" t="s">
        <v>16438</v>
      </c>
      <c r="J4828">
        <v>2582</v>
      </c>
      <c r="K4828" t="s">
        <v>13200</v>
      </c>
    </row>
    <row r="4829" spans="1:11" x14ac:dyDescent="0.35">
      <c r="A4829" t="s">
        <v>18074</v>
      </c>
      <c r="B4829" t="s">
        <v>13189</v>
      </c>
      <c r="C4829">
        <v>326442</v>
      </c>
      <c r="D4829">
        <v>1949.46</v>
      </c>
      <c r="E4829">
        <v>45342</v>
      </c>
      <c r="F4829">
        <v>46748</v>
      </c>
      <c r="G4829" t="s">
        <v>13222</v>
      </c>
      <c r="H4829" t="s">
        <v>13195</v>
      </c>
      <c r="I4829" t="s">
        <v>15265</v>
      </c>
      <c r="J4829">
        <v>1406</v>
      </c>
      <c r="K4829" t="s">
        <v>13197</v>
      </c>
    </row>
    <row r="4830" spans="1:11" x14ac:dyDescent="0.35">
      <c r="A4830" t="s">
        <v>9214</v>
      </c>
      <c r="B4830" t="s">
        <v>13189</v>
      </c>
      <c r="C4830">
        <v>116746</v>
      </c>
      <c r="D4830">
        <v>643.24</v>
      </c>
      <c r="E4830">
        <v>42656</v>
      </c>
      <c r="F4830">
        <v>43901</v>
      </c>
      <c r="G4830" t="s">
        <v>13222</v>
      </c>
      <c r="H4830" t="s">
        <v>13195</v>
      </c>
      <c r="I4830" t="s">
        <v>18075</v>
      </c>
      <c r="J4830">
        <v>1245</v>
      </c>
      <c r="K4830" t="s">
        <v>13197</v>
      </c>
    </row>
    <row r="4831" spans="1:11" x14ac:dyDescent="0.35">
      <c r="A4831" t="s">
        <v>8364</v>
      </c>
      <c r="B4831" t="s">
        <v>13217</v>
      </c>
      <c r="C4831">
        <v>159899</v>
      </c>
      <c r="D4831">
        <v>1072.9100000000001</v>
      </c>
      <c r="E4831">
        <v>45141</v>
      </c>
      <c r="F4831">
        <v>45601</v>
      </c>
      <c r="G4831" t="s">
        <v>13202</v>
      </c>
      <c r="H4831" t="s">
        <v>13191</v>
      </c>
      <c r="I4831" t="s">
        <v>16866</v>
      </c>
      <c r="J4831">
        <v>460</v>
      </c>
      <c r="K4831" t="s">
        <v>13212</v>
      </c>
    </row>
    <row r="4832" spans="1:11" x14ac:dyDescent="0.35">
      <c r="A4832" t="s">
        <v>10285</v>
      </c>
      <c r="B4832" t="s">
        <v>13194</v>
      </c>
      <c r="C4832">
        <v>197788</v>
      </c>
      <c r="D4832">
        <v>1969.5</v>
      </c>
      <c r="E4832">
        <v>43137</v>
      </c>
      <c r="F4832">
        <v>45828</v>
      </c>
      <c r="G4832" t="s">
        <v>13190</v>
      </c>
      <c r="H4832" t="s">
        <v>13207</v>
      </c>
      <c r="I4832" t="s">
        <v>15633</v>
      </c>
      <c r="J4832">
        <v>2691</v>
      </c>
      <c r="K4832" t="s">
        <v>13200</v>
      </c>
    </row>
    <row r="4833" spans="1:11" x14ac:dyDescent="0.35">
      <c r="A4833" t="s">
        <v>3440</v>
      </c>
      <c r="B4833" t="s">
        <v>13194</v>
      </c>
      <c r="C4833">
        <v>296562</v>
      </c>
      <c r="D4833">
        <v>1860.62</v>
      </c>
      <c r="E4833">
        <v>45570</v>
      </c>
      <c r="F4833">
        <v>49101</v>
      </c>
      <c r="G4833" t="s">
        <v>13222</v>
      </c>
      <c r="H4833" t="s">
        <v>13195</v>
      </c>
      <c r="I4833" t="s">
        <v>18076</v>
      </c>
      <c r="J4833">
        <v>3531</v>
      </c>
      <c r="K4833" t="s">
        <v>13204</v>
      </c>
    </row>
    <row r="4834" spans="1:11" x14ac:dyDescent="0.35">
      <c r="A4834" t="s">
        <v>3304</v>
      </c>
      <c r="B4834" t="s">
        <v>13189</v>
      </c>
      <c r="C4834">
        <v>421790</v>
      </c>
      <c r="D4834">
        <v>1875.07</v>
      </c>
      <c r="E4834">
        <v>44495</v>
      </c>
      <c r="F4834">
        <v>46322</v>
      </c>
      <c r="G4834" t="s">
        <v>13222</v>
      </c>
      <c r="H4834" t="s">
        <v>13195</v>
      </c>
      <c r="I4834" t="s">
        <v>15936</v>
      </c>
      <c r="J4834">
        <v>1827</v>
      </c>
      <c r="K4834" t="s">
        <v>13193</v>
      </c>
    </row>
    <row r="4835" spans="1:11" x14ac:dyDescent="0.35">
      <c r="A4835" t="s">
        <v>18077</v>
      </c>
      <c r="B4835" t="s">
        <v>13194</v>
      </c>
      <c r="C4835">
        <v>321202</v>
      </c>
      <c r="D4835">
        <v>488.56</v>
      </c>
      <c r="E4835">
        <v>43227</v>
      </c>
      <c r="F4835">
        <v>45445</v>
      </c>
      <c r="G4835" t="s">
        <v>13222</v>
      </c>
      <c r="H4835" t="s">
        <v>13195</v>
      </c>
      <c r="I4835" t="s">
        <v>16219</v>
      </c>
      <c r="J4835">
        <v>2218</v>
      </c>
      <c r="K4835" t="s">
        <v>13200</v>
      </c>
    </row>
    <row r="4836" spans="1:11" x14ac:dyDescent="0.35">
      <c r="A4836" t="s">
        <v>9920</v>
      </c>
      <c r="B4836" t="s">
        <v>13189</v>
      </c>
      <c r="C4836">
        <v>339642</v>
      </c>
      <c r="D4836">
        <v>292.36</v>
      </c>
      <c r="E4836">
        <v>45228</v>
      </c>
      <c r="F4836">
        <v>48537</v>
      </c>
      <c r="G4836" t="s">
        <v>13190</v>
      </c>
      <c r="H4836" t="s">
        <v>13195</v>
      </c>
      <c r="I4836" t="s">
        <v>13831</v>
      </c>
      <c r="J4836">
        <v>3309</v>
      </c>
      <c r="K4836" t="s">
        <v>13204</v>
      </c>
    </row>
    <row r="4837" spans="1:11" x14ac:dyDescent="0.35">
      <c r="A4837" t="s">
        <v>6605</v>
      </c>
      <c r="B4837" t="s">
        <v>13189</v>
      </c>
      <c r="C4837">
        <v>200975</v>
      </c>
      <c r="D4837">
        <v>679.29</v>
      </c>
      <c r="E4837">
        <v>43808</v>
      </c>
      <c r="F4837">
        <v>44891</v>
      </c>
      <c r="G4837" t="s">
        <v>13190</v>
      </c>
      <c r="H4837" t="s">
        <v>13207</v>
      </c>
      <c r="I4837" t="s">
        <v>14779</v>
      </c>
      <c r="J4837">
        <v>1083</v>
      </c>
      <c r="K4837" t="s">
        <v>13197</v>
      </c>
    </row>
    <row r="4838" spans="1:11" x14ac:dyDescent="0.35">
      <c r="A4838" t="s">
        <v>7202</v>
      </c>
      <c r="B4838" t="s">
        <v>13189</v>
      </c>
      <c r="C4838">
        <v>117911</v>
      </c>
      <c r="D4838">
        <v>1203.6600000000001</v>
      </c>
      <c r="E4838">
        <v>43314</v>
      </c>
      <c r="F4838">
        <v>45990</v>
      </c>
      <c r="G4838" t="s">
        <v>13222</v>
      </c>
      <c r="H4838" t="s">
        <v>13195</v>
      </c>
      <c r="I4838" t="s">
        <v>14920</v>
      </c>
      <c r="J4838">
        <v>2676</v>
      </c>
      <c r="K4838" t="s">
        <v>13200</v>
      </c>
    </row>
    <row r="4839" spans="1:11" x14ac:dyDescent="0.35">
      <c r="A4839" t="s">
        <v>18078</v>
      </c>
      <c r="B4839" t="s">
        <v>13206</v>
      </c>
      <c r="C4839">
        <v>376935</v>
      </c>
      <c r="D4839">
        <v>233.4</v>
      </c>
      <c r="E4839">
        <v>44213</v>
      </c>
      <c r="F4839">
        <v>45937</v>
      </c>
      <c r="G4839" t="s">
        <v>13222</v>
      </c>
      <c r="H4839" t="s">
        <v>13207</v>
      </c>
      <c r="I4839" t="s">
        <v>16835</v>
      </c>
      <c r="J4839">
        <v>1724</v>
      </c>
      <c r="K4839" t="s">
        <v>13193</v>
      </c>
    </row>
    <row r="4840" spans="1:11" x14ac:dyDescent="0.35">
      <c r="A4840" t="s">
        <v>18079</v>
      </c>
      <c r="B4840" t="s">
        <v>13189</v>
      </c>
      <c r="C4840">
        <v>21029</v>
      </c>
      <c r="D4840">
        <v>1323.59</v>
      </c>
      <c r="E4840">
        <v>44159</v>
      </c>
      <c r="F4840">
        <v>47234</v>
      </c>
      <c r="G4840" t="s">
        <v>13190</v>
      </c>
      <c r="H4840" t="s">
        <v>13195</v>
      </c>
      <c r="I4840" t="s">
        <v>15877</v>
      </c>
      <c r="J4840">
        <v>3075</v>
      </c>
      <c r="K4840" t="s">
        <v>13204</v>
      </c>
    </row>
    <row r="4841" spans="1:11" x14ac:dyDescent="0.35">
      <c r="A4841" t="s">
        <v>18080</v>
      </c>
      <c r="B4841" t="s">
        <v>13194</v>
      </c>
      <c r="C4841">
        <v>182412</v>
      </c>
      <c r="D4841">
        <v>805.66</v>
      </c>
      <c r="E4841">
        <v>43622</v>
      </c>
      <c r="F4841">
        <v>44201</v>
      </c>
      <c r="G4841" t="s">
        <v>13190</v>
      </c>
      <c r="H4841" t="s">
        <v>13191</v>
      </c>
      <c r="I4841" t="s">
        <v>13533</v>
      </c>
      <c r="J4841">
        <v>579</v>
      </c>
      <c r="K4841" t="s">
        <v>13212</v>
      </c>
    </row>
    <row r="4842" spans="1:11" x14ac:dyDescent="0.35">
      <c r="A4842" t="s">
        <v>18081</v>
      </c>
      <c r="B4842" t="s">
        <v>13206</v>
      </c>
      <c r="C4842">
        <v>408738</v>
      </c>
      <c r="D4842">
        <v>1535.26</v>
      </c>
      <c r="E4842">
        <v>43632</v>
      </c>
      <c r="F4842">
        <v>46502</v>
      </c>
      <c r="G4842" t="s">
        <v>13222</v>
      </c>
      <c r="H4842" t="s">
        <v>13207</v>
      </c>
      <c r="I4842" t="s">
        <v>15354</v>
      </c>
      <c r="J4842">
        <v>2870</v>
      </c>
      <c r="K4842" t="s">
        <v>13200</v>
      </c>
    </row>
    <row r="4843" spans="1:11" x14ac:dyDescent="0.35">
      <c r="A4843" t="s">
        <v>4400</v>
      </c>
      <c r="B4843" t="s">
        <v>13194</v>
      </c>
      <c r="C4843">
        <v>244499</v>
      </c>
      <c r="D4843">
        <v>1990.7</v>
      </c>
      <c r="E4843">
        <v>44129</v>
      </c>
      <c r="F4843">
        <v>44961</v>
      </c>
      <c r="G4843" t="s">
        <v>13222</v>
      </c>
      <c r="H4843" t="s">
        <v>13191</v>
      </c>
      <c r="I4843" t="s">
        <v>13431</v>
      </c>
      <c r="J4843">
        <v>832</v>
      </c>
      <c r="K4843" t="s">
        <v>13197</v>
      </c>
    </row>
    <row r="4844" spans="1:11" x14ac:dyDescent="0.35">
      <c r="A4844" t="s">
        <v>4032</v>
      </c>
      <c r="B4844" t="s">
        <v>13189</v>
      </c>
      <c r="C4844">
        <v>56851</v>
      </c>
      <c r="D4844">
        <v>844.96</v>
      </c>
      <c r="E4844">
        <v>44888</v>
      </c>
      <c r="F4844">
        <v>46275</v>
      </c>
      <c r="G4844" t="s">
        <v>13190</v>
      </c>
      <c r="H4844" t="s">
        <v>13191</v>
      </c>
      <c r="I4844" t="s">
        <v>16443</v>
      </c>
      <c r="J4844">
        <v>1387</v>
      </c>
      <c r="K4844" t="s">
        <v>13197</v>
      </c>
    </row>
    <row r="4845" spans="1:11" x14ac:dyDescent="0.35">
      <c r="A4845" t="s">
        <v>18082</v>
      </c>
      <c r="B4845" t="s">
        <v>13217</v>
      </c>
      <c r="C4845">
        <v>431095</v>
      </c>
      <c r="D4845">
        <v>1396.81</v>
      </c>
      <c r="E4845">
        <v>42491</v>
      </c>
      <c r="F4845">
        <v>45321</v>
      </c>
      <c r="G4845" t="s">
        <v>13190</v>
      </c>
      <c r="H4845" t="s">
        <v>13195</v>
      </c>
      <c r="I4845" t="s">
        <v>15578</v>
      </c>
      <c r="J4845">
        <v>2830</v>
      </c>
      <c r="K4845" t="s">
        <v>13200</v>
      </c>
    </row>
    <row r="4846" spans="1:11" x14ac:dyDescent="0.35">
      <c r="A4846" t="s">
        <v>1117</v>
      </c>
      <c r="B4846" t="s">
        <v>13217</v>
      </c>
      <c r="C4846">
        <v>60362</v>
      </c>
      <c r="D4846">
        <v>1512.33</v>
      </c>
      <c r="E4846">
        <v>45528</v>
      </c>
      <c r="F4846">
        <v>46335</v>
      </c>
      <c r="G4846" t="s">
        <v>13222</v>
      </c>
      <c r="H4846" t="s">
        <v>13207</v>
      </c>
      <c r="I4846" t="s">
        <v>18083</v>
      </c>
      <c r="J4846">
        <v>807</v>
      </c>
      <c r="K4846" t="s">
        <v>13197</v>
      </c>
    </row>
    <row r="4847" spans="1:11" x14ac:dyDescent="0.35">
      <c r="A4847" t="s">
        <v>18084</v>
      </c>
      <c r="B4847" t="s">
        <v>13194</v>
      </c>
      <c r="C4847">
        <v>413721</v>
      </c>
      <c r="D4847">
        <v>653.58000000000004</v>
      </c>
      <c r="E4847">
        <v>44207</v>
      </c>
      <c r="F4847">
        <v>45092</v>
      </c>
      <c r="G4847" t="s">
        <v>13190</v>
      </c>
      <c r="H4847" t="s">
        <v>13191</v>
      </c>
      <c r="I4847" t="s">
        <v>18085</v>
      </c>
      <c r="J4847">
        <v>885</v>
      </c>
      <c r="K4847" t="s">
        <v>13197</v>
      </c>
    </row>
    <row r="4848" spans="1:11" x14ac:dyDescent="0.35">
      <c r="A4848" t="s">
        <v>18086</v>
      </c>
      <c r="B4848" t="s">
        <v>13206</v>
      </c>
      <c r="C4848">
        <v>48201</v>
      </c>
      <c r="D4848">
        <v>678.54</v>
      </c>
      <c r="E4848">
        <v>43264</v>
      </c>
      <c r="F4848">
        <v>43865</v>
      </c>
      <c r="G4848" t="s">
        <v>13202</v>
      </c>
      <c r="H4848" t="s">
        <v>13195</v>
      </c>
      <c r="I4848" t="s">
        <v>18087</v>
      </c>
      <c r="J4848">
        <v>601</v>
      </c>
      <c r="K4848" t="s">
        <v>13212</v>
      </c>
    </row>
    <row r="4849" spans="1:11" x14ac:dyDescent="0.35">
      <c r="A4849" t="s">
        <v>3836</v>
      </c>
      <c r="B4849" t="s">
        <v>13194</v>
      </c>
      <c r="C4849">
        <v>326796</v>
      </c>
      <c r="D4849">
        <v>1398.16</v>
      </c>
      <c r="E4849">
        <v>45335</v>
      </c>
      <c r="F4849">
        <v>47007</v>
      </c>
      <c r="G4849" t="s">
        <v>13190</v>
      </c>
      <c r="H4849" t="s">
        <v>13195</v>
      </c>
      <c r="I4849" t="s">
        <v>18088</v>
      </c>
      <c r="J4849">
        <v>1672</v>
      </c>
      <c r="K4849" t="s">
        <v>13193</v>
      </c>
    </row>
    <row r="4850" spans="1:11" x14ac:dyDescent="0.35">
      <c r="A4850" t="s">
        <v>18089</v>
      </c>
      <c r="B4850" t="s">
        <v>13217</v>
      </c>
      <c r="C4850">
        <v>227940</v>
      </c>
      <c r="D4850">
        <v>1861</v>
      </c>
      <c r="E4850">
        <v>42222</v>
      </c>
      <c r="F4850">
        <v>44557</v>
      </c>
      <c r="G4850" t="s">
        <v>13202</v>
      </c>
      <c r="H4850" t="s">
        <v>13207</v>
      </c>
      <c r="I4850" t="s">
        <v>13716</v>
      </c>
      <c r="J4850">
        <v>2335</v>
      </c>
      <c r="K4850" t="s">
        <v>13200</v>
      </c>
    </row>
    <row r="4851" spans="1:11" x14ac:dyDescent="0.35">
      <c r="A4851" t="s">
        <v>5341</v>
      </c>
      <c r="B4851" t="s">
        <v>13194</v>
      </c>
      <c r="C4851">
        <v>286444</v>
      </c>
      <c r="D4851">
        <v>261.16000000000003</v>
      </c>
      <c r="E4851">
        <v>43353</v>
      </c>
      <c r="F4851">
        <v>44005</v>
      </c>
      <c r="G4851" t="s">
        <v>13202</v>
      </c>
      <c r="H4851" t="s">
        <v>13195</v>
      </c>
      <c r="I4851" t="s">
        <v>15255</v>
      </c>
      <c r="J4851">
        <v>652</v>
      </c>
      <c r="K4851" t="s">
        <v>13212</v>
      </c>
    </row>
    <row r="4852" spans="1:11" x14ac:dyDescent="0.35">
      <c r="A4852" t="s">
        <v>18090</v>
      </c>
      <c r="B4852" t="s">
        <v>13189</v>
      </c>
      <c r="C4852">
        <v>124362</v>
      </c>
      <c r="D4852">
        <v>1355.05</v>
      </c>
      <c r="E4852">
        <v>42802</v>
      </c>
      <c r="F4852">
        <v>44728</v>
      </c>
      <c r="G4852" t="s">
        <v>13190</v>
      </c>
      <c r="H4852" t="s">
        <v>13207</v>
      </c>
      <c r="I4852" t="s">
        <v>16154</v>
      </c>
      <c r="J4852">
        <v>1926</v>
      </c>
      <c r="K4852" t="s">
        <v>13193</v>
      </c>
    </row>
    <row r="4853" spans="1:11" x14ac:dyDescent="0.35">
      <c r="A4853" t="s">
        <v>18091</v>
      </c>
      <c r="B4853" t="s">
        <v>13189</v>
      </c>
      <c r="C4853">
        <v>104876</v>
      </c>
      <c r="D4853">
        <v>1169.81</v>
      </c>
      <c r="E4853">
        <v>42694</v>
      </c>
      <c r="F4853">
        <v>44156</v>
      </c>
      <c r="G4853" t="s">
        <v>13222</v>
      </c>
      <c r="H4853" t="s">
        <v>13207</v>
      </c>
      <c r="I4853" t="s">
        <v>18092</v>
      </c>
      <c r="J4853">
        <v>1462</v>
      </c>
      <c r="K4853" t="s">
        <v>13193</v>
      </c>
    </row>
    <row r="4854" spans="1:11" x14ac:dyDescent="0.35">
      <c r="A4854" t="s">
        <v>1013</v>
      </c>
      <c r="B4854" t="s">
        <v>13194</v>
      </c>
      <c r="C4854">
        <v>174938</v>
      </c>
      <c r="D4854">
        <v>1478.69</v>
      </c>
      <c r="E4854">
        <v>42062</v>
      </c>
      <c r="F4854">
        <v>44524</v>
      </c>
      <c r="G4854" t="s">
        <v>13202</v>
      </c>
      <c r="H4854" t="s">
        <v>13207</v>
      </c>
      <c r="I4854" t="s">
        <v>18093</v>
      </c>
      <c r="J4854">
        <v>2462</v>
      </c>
      <c r="K4854" t="s">
        <v>13200</v>
      </c>
    </row>
    <row r="4855" spans="1:11" x14ac:dyDescent="0.35">
      <c r="A4855" t="s">
        <v>7321</v>
      </c>
      <c r="B4855" t="s">
        <v>13217</v>
      </c>
      <c r="C4855">
        <v>133613</v>
      </c>
      <c r="D4855">
        <v>1471.91</v>
      </c>
      <c r="E4855">
        <v>43484</v>
      </c>
      <c r="F4855">
        <v>45040</v>
      </c>
      <c r="G4855" t="s">
        <v>13190</v>
      </c>
      <c r="H4855" t="s">
        <v>13207</v>
      </c>
      <c r="I4855" t="s">
        <v>14100</v>
      </c>
      <c r="J4855">
        <v>1556</v>
      </c>
      <c r="K4855" t="s">
        <v>13193</v>
      </c>
    </row>
    <row r="4856" spans="1:11" x14ac:dyDescent="0.35">
      <c r="A4856" t="s">
        <v>5454</v>
      </c>
      <c r="B4856" t="s">
        <v>13206</v>
      </c>
      <c r="C4856">
        <v>440583</v>
      </c>
      <c r="D4856">
        <v>651.26</v>
      </c>
      <c r="E4856">
        <v>44161</v>
      </c>
      <c r="F4856">
        <v>45197</v>
      </c>
      <c r="G4856" t="s">
        <v>13202</v>
      </c>
      <c r="H4856" t="s">
        <v>13191</v>
      </c>
      <c r="I4856" t="s">
        <v>16338</v>
      </c>
      <c r="J4856">
        <v>1036</v>
      </c>
      <c r="K4856" t="s">
        <v>13197</v>
      </c>
    </row>
    <row r="4857" spans="1:11" x14ac:dyDescent="0.35">
      <c r="A4857" t="s">
        <v>18094</v>
      </c>
      <c r="B4857" t="s">
        <v>13206</v>
      </c>
      <c r="C4857">
        <v>192615</v>
      </c>
      <c r="D4857">
        <v>618.59</v>
      </c>
      <c r="E4857">
        <v>45272</v>
      </c>
      <c r="F4857">
        <v>46825</v>
      </c>
      <c r="G4857" t="s">
        <v>13190</v>
      </c>
      <c r="H4857" t="s">
        <v>13191</v>
      </c>
      <c r="I4857" t="s">
        <v>14003</v>
      </c>
      <c r="J4857">
        <v>1553</v>
      </c>
      <c r="K4857" t="s">
        <v>13193</v>
      </c>
    </row>
    <row r="4858" spans="1:11" x14ac:dyDescent="0.35">
      <c r="A4858" t="s">
        <v>18095</v>
      </c>
      <c r="B4858" t="s">
        <v>13217</v>
      </c>
      <c r="C4858">
        <v>246902</v>
      </c>
      <c r="D4858">
        <v>124.15</v>
      </c>
      <c r="E4858">
        <v>43143</v>
      </c>
      <c r="F4858">
        <v>43937</v>
      </c>
      <c r="G4858" t="s">
        <v>13222</v>
      </c>
      <c r="H4858" t="s">
        <v>13207</v>
      </c>
      <c r="I4858" t="s">
        <v>14766</v>
      </c>
      <c r="J4858">
        <v>794</v>
      </c>
      <c r="K4858" t="s">
        <v>13197</v>
      </c>
    </row>
    <row r="4859" spans="1:11" x14ac:dyDescent="0.35">
      <c r="A4859" t="s">
        <v>9238</v>
      </c>
      <c r="B4859" t="s">
        <v>13206</v>
      </c>
      <c r="C4859">
        <v>381674</v>
      </c>
      <c r="D4859">
        <v>810.93</v>
      </c>
      <c r="E4859">
        <v>45338</v>
      </c>
      <c r="F4859">
        <v>46842</v>
      </c>
      <c r="G4859" t="s">
        <v>13190</v>
      </c>
      <c r="H4859" t="s">
        <v>13195</v>
      </c>
      <c r="I4859" t="s">
        <v>13392</v>
      </c>
      <c r="J4859">
        <v>1504</v>
      </c>
      <c r="K4859" t="s">
        <v>13193</v>
      </c>
    </row>
    <row r="4860" spans="1:11" x14ac:dyDescent="0.35">
      <c r="A4860" t="s">
        <v>18096</v>
      </c>
      <c r="B4860" t="s">
        <v>13206</v>
      </c>
      <c r="C4860">
        <v>130137</v>
      </c>
      <c r="D4860">
        <v>1731.72</v>
      </c>
      <c r="E4860">
        <v>42300</v>
      </c>
      <c r="F4860">
        <v>44428</v>
      </c>
      <c r="G4860" t="s">
        <v>13190</v>
      </c>
      <c r="H4860" t="s">
        <v>13191</v>
      </c>
      <c r="I4860" t="s">
        <v>15468</v>
      </c>
      <c r="J4860">
        <v>2128</v>
      </c>
      <c r="K4860" t="s">
        <v>13193</v>
      </c>
    </row>
    <row r="4861" spans="1:11" x14ac:dyDescent="0.35">
      <c r="A4861" t="s">
        <v>18097</v>
      </c>
      <c r="B4861" t="s">
        <v>13189</v>
      </c>
      <c r="C4861">
        <v>73613</v>
      </c>
      <c r="D4861">
        <v>773.37</v>
      </c>
      <c r="E4861">
        <v>44153</v>
      </c>
      <c r="F4861">
        <v>45611</v>
      </c>
      <c r="G4861" t="s">
        <v>13202</v>
      </c>
      <c r="H4861" t="s">
        <v>13191</v>
      </c>
      <c r="I4861" t="s">
        <v>15127</v>
      </c>
      <c r="J4861">
        <v>1458</v>
      </c>
      <c r="K4861" t="s">
        <v>13197</v>
      </c>
    </row>
    <row r="4862" spans="1:11" x14ac:dyDescent="0.35">
      <c r="A4862" t="s">
        <v>6261</v>
      </c>
      <c r="B4862" t="s">
        <v>13206</v>
      </c>
      <c r="C4862">
        <v>474187</v>
      </c>
      <c r="D4862">
        <v>1410.39</v>
      </c>
      <c r="E4862">
        <v>43893</v>
      </c>
      <c r="F4862">
        <v>47425</v>
      </c>
      <c r="G4862" t="s">
        <v>13190</v>
      </c>
      <c r="H4862" t="s">
        <v>13195</v>
      </c>
      <c r="I4862" t="s">
        <v>18098</v>
      </c>
      <c r="J4862">
        <v>3532</v>
      </c>
      <c r="K4862" t="s">
        <v>13204</v>
      </c>
    </row>
    <row r="4863" spans="1:11" x14ac:dyDescent="0.35">
      <c r="A4863" t="s">
        <v>3587</v>
      </c>
      <c r="B4863" t="s">
        <v>13206</v>
      </c>
      <c r="C4863">
        <v>140796</v>
      </c>
      <c r="D4863">
        <v>1135.7</v>
      </c>
      <c r="E4863">
        <v>42545</v>
      </c>
      <c r="F4863">
        <v>44080</v>
      </c>
      <c r="G4863" t="s">
        <v>13202</v>
      </c>
      <c r="H4863" t="s">
        <v>13195</v>
      </c>
      <c r="I4863" t="s">
        <v>18099</v>
      </c>
      <c r="J4863">
        <v>1535</v>
      </c>
      <c r="K4863" t="s">
        <v>13193</v>
      </c>
    </row>
    <row r="4864" spans="1:11" x14ac:dyDescent="0.35">
      <c r="A4864" t="s">
        <v>18100</v>
      </c>
      <c r="B4864" t="s">
        <v>13194</v>
      </c>
      <c r="C4864">
        <v>10292</v>
      </c>
      <c r="D4864">
        <v>1320.36</v>
      </c>
      <c r="E4864">
        <v>44847</v>
      </c>
      <c r="F4864">
        <v>48155</v>
      </c>
      <c r="G4864" t="s">
        <v>13202</v>
      </c>
      <c r="H4864" t="s">
        <v>13207</v>
      </c>
      <c r="I4864" t="s">
        <v>15957</v>
      </c>
      <c r="J4864">
        <v>3308</v>
      </c>
      <c r="K4864" t="s">
        <v>13204</v>
      </c>
    </row>
    <row r="4865" spans="1:11" x14ac:dyDescent="0.35">
      <c r="A4865" t="s">
        <v>18101</v>
      </c>
      <c r="B4865" t="s">
        <v>13217</v>
      </c>
      <c r="C4865">
        <v>239196</v>
      </c>
      <c r="D4865">
        <v>427.77</v>
      </c>
      <c r="E4865">
        <v>43014</v>
      </c>
      <c r="F4865">
        <v>44256</v>
      </c>
      <c r="G4865" t="s">
        <v>13202</v>
      </c>
      <c r="H4865" t="s">
        <v>13191</v>
      </c>
      <c r="I4865" t="s">
        <v>18102</v>
      </c>
      <c r="J4865">
        <v>1242</v>
      </c>
      <c r="K4865" t="s">
        <v>13197</v>
      </c>
    </row>
    <row r="4866" spans="1:11" x14ac:dyDescent="0.35">
      <c r="A4866" t="s">
        <v>4980</v>
      </c>
      <c r="B4866" t="s">
        <v>13206</v>
      </c>
      <c r="C4866">
        <v>473205</v>
      </c>
      <c r="D4866">
        <v>198.28</v>
      </c>
      <c r="E4866">
        <v>45112</v>
      </c>
      <c r="F4866">
        <v>47699</v>
      </c>
      <c r="G4866" t="s">
        <v>13202</v>
      </c>
      <c r="H4866" t="s">
        <v>13191</v>
      </c>
      <c r="I4866" t="s">
        <v>18103</v>
      </c>
      <c r="J4866">
        <v>2587</v>
      </c>
      <c r="K4866" t="s">
        <v>13200</v>
      </c>
    </row>
    <row r="4867" spans="1:11" x14ac:dyDescent="0.35">
      <c r="A4867" t="s">
        <v>2355</v>
      </c>
      <c r="B4867" t="s">
        <v>13189</v>
      </c>
      <c r="C4867">
        <v>488730</v>
      </c>
      <c r="D4867">
        <v>596.82000000000005</v>
      </c>
      <c r="E4867">
        <v>42221</v>
      </c>
      <c r="F4867">
        <v>45500</v>
      </c>
      <c r="G4867" t="s">
        <v>13202</v>
      </c>
      <c r="H4867" t="s">
        <v>13191</v>
      </c>
      <c r="I4867" t="s">
        <v>18104</v>
      </c>
      <c r="J4867">
        <v>3279</v>
      </c>
      <c r="K4867" t="s">
        <v>13204</v>
      </c>
    </row>
    <row r="4868" spans="1:11" x14ac:dyDescent="0.35">
      <c r="A4868" t="s">
        <v>18105</v>
      </c>
      <c r="B4868" t="s">
        <v>13194</v>
      </c>
      <c r="C4868">
        <v>407308</v>
      </c>
      <c r="D4868">
        <v>1510.11</v>
      </c>
      <c r="E4868">
        <v>42314</v>
      </c>
      <c r="F4868">
        <v>43081</v>
      </c>
      <c r="G4868" t="s">
        <v>13190</v>
      </c>
      <c r="H4868" t="s">
        <v>13195</v>
      </c>
      <c r="I4868" t="s">
        <v>15834</v>
      </c>
      <c r="J4868">
        <v>767</v>
      </c>
      <c r="K4868" t="s">
        <v>13197</v>
      </c>
    </row>
    <row r="4869" spans="1:11" x14ac:dyDescent="0.35">
      <c r="A4869" t="s">
        <v>3056</v>
      </c>
      <c r="B4869" t="s">
        <v>13194</v>
      </c>
      <c r="C4869">
        <v>44566</v>
      </c>
      <c r="D4869">
        <v>1519.85</v>
      </c>
      <c r="E4869">
        <v>45022</v>
      </c>
      <c r="F4869">
        <v>45561</v>
      </c>
      <c r="G4869" t="s">
        <v>13222</v>
      </c>
      <c r="H4869" t="s">
        <v>13207</v>
      </c>
      <c r="I4869" t="s">
        <v>17046</v>
      </c>
      <c r="J4869">
        <v>539</v>
      </c>
      <c r="K4869" t="s">
        <v>13212</v>
      </c>
    </row>
    <row r="4870" spans="1:11" x14ac:dyDescent="0.35">
      <c r="A4870" t="s">
        <v>2945</v>
      </c>
      <c r="B4870" t="s">
        <v>13189</v>
      </c>
      <c r="C4870">
        <v>354927</v>
      </c>
      <c r="D4870">
        <v>1578.19</v>
      </c>
      <c r="E4870">
        <v>42364</v>
      </c>
      <c r="F4870">
        <v>44391</v>
      </c>
      <c r="G4870" t="s">
        <v>13202</v>
      </c>
      <c r="H4870" t="s">
        <v>13191</v>
      </c>
      <c r="I4870" t="s">
        <v>17078</v>
      </c>
      <c r="J4870">
        <v>2027</v>
      </c>
      <c r="K4870" t="s">
        <v>13193</v>
      </c>
    </row>
    <row r="4871" spans="1:11" x14ac:dyDescent="0.35">
      <c r="A4871" t="s">
        <v>1501</v>
      </c>
      <c r="B4871" t="s">
        <v>13217</v>
      </c>
      <c r="C4871">
        <v>32736</v>
      </c>
      <c r="D4871">
        <v>1299.4000000000001</v>
      </c>
      <c r="E4871">
        <v>44138</v>
      </c>
      <c r="F4871">
        <v>46055</v>
      </c>
      <c r="G4871" t="s">
        <v>13202</v>
      </c>
      <c r="H4871" t="s">
        <v>13195</v>
      </c>
      <c r="I4871" t="s">
        <v>16918</v>
      </c>
      <c r="J4871">
        <v>1917</v>
      </c>
      <c r="K4871" t="s">
        <v>13193</v>
      </c>
    </row>
    <row r="4872" spans="1:11" x14ac:dyDescent="0.35">
      <c r="A4872" t="s">
        <v>18106</v>
      </c>
      <c r="B4872" t="s">
        <v>13206</v>
      </c>
      <c r="C4872">
        <v>127219</v>
      </c>
      <c r="D4872">
        <v>1436.73</v>
      </c>
      <c r="E4872">
        <v>45568</v>
      </c>
      <c r="F4872">
        <v>47434</v>
      </c>
      <c r="G4872" t="s">
        <v>13190</v>
      </c>
      <c r="H4872" t="s">
        <v>13195</v>
      </c>
      <c r="I4872" t="s">
        <v>18107</v>
      </c>
      <c r="J4872">
        <v>1866</v>
      </c>
      <c r="K4872" t="s">
        <v>13193</v>
      </c>
    </row>
    <row r="4873" spans="1:11" x14ac:dyDescent="0.35">
      <c r="A4873" t="s">
        <v>4647</v>
      </c>
      <c r="B4873" t="s">
        <v>13217</v>
      </c>
      <c r="C4873">
        <v>284085</v>
      </c>
      <c r="D4873">
        <v>1199.0899999999999</v>
      </c>
      <c r="E4873">
        <v>42716</v>
      </c>
      <c r="F4873">
        <v>44285</v>
      </c>
      <c r="G4873" t="s">
        <v>13190</v>
      </c>
      <c r="H4873" t="s">
        <v>13195</v>
      </c>
      <c r="I4873" t="s">
        <v>15752</v>
      </c>
      <c r="J4873">
        <v>1569</v>
      </c>
      <c r="K4873" t="s">
        <v>13193</v>
      </c>
    </row>
    <row r="4874" spans="1:11" x14ac:dyDescent="0.35">
      <c r="A4874" t="s">
        <v>4507</v>
      </c>
      <c r="B4874" t="s">
        <v>13217</v>
      </c>
      <c r="C4874">
        <v>247949</v>
      </c>
      <c r="D4874">
        <v>1065</v>
      </c>
      <c r="E4874">
        <v>43331</v>
      </c>
      <c r="F4874">
        <v>46405</v>
      </c>
      <c r="G4874" t="s">
        <v>13190</v>
      </c>
      <c r="H4874" t="s">
        <v>13207</v>
      </c>
      <c r="I4874" t="s">
        <v>17541</v>
      </c>
      <c r="J4874">
        <v>3074</v>
      </c>
      <c r="K4874" t="s">
        <v>13204</v>
      </c>
    </row>
    <row r="4875" spans="1:11" x14ac:dyDescent="0.35">
      <c r="A4875" t="s">
        <v>18108</v>
      </c>
      <c r="B4875" t="s">
        <v>13217</v>
      </c>
      <c r="C4875">
        <v>435069</v>
      </c>
      <c r="D4875">
        <v>1923.81</v>
      </c>
      <c r="E4875">
        <v>42407</v>
      </c>
      <c r="F4875">
        <v>45966</v>
      </c>
      <c r="G4875" t="s">
        <v>13190</v>
      </c>
      <c r="H4875" t="s">
        <v>13191</v>
      </c>
      <c r="I4875" t="s">
        <v>17598</v>
      </c>
      <c r="J4875">
        <v>3559</v>
      </c>
      <c r="K4875" t="s">
        <v>13204</v>
      </c>
    </row>
    <row r="4876" spans="1:11" x14ac:dyDescent="0.35">
      <c r="A4876" t="s">
        <v>7515</v>
      </c>
      <c r="B4876" t="s">
        <v>13217</v>
      </c>
      <c r="C4876">
        <v>46335</v>
      </c>
      <c r="D4876">
        <v>756.46</v>
      </c>
      <c r="E4876">
        <v>42830</v>
      </c>
      <c r="F4876">
        <v>44539</v>
      </c>
      <c r="G4876" t="s">
        <v>13202</v>
      </c>
      <c r="H4876" t="s">
        <v>13191</v>
      </c>
      <c r="I4876" t="s">
        <v>18109</v>
      </c>
      <c r="J4876">
        <v>1709</v>
      </c>
      <c r="K4876" t="s">
        <v>13193</v>
      </c>
    </row>
    <row r="4877" spans="1:11" x14ac:dyDescent="0.35">
      <c r="A4877" t="s">
        <v>18110</v>
      </c>
      <c r="B4877" t="s">
        <v>13194</v>
      </c>
      <c r="C4877">
        <v>42471</v>
      </c>
      <c r="D4877">
        <v>1113.6199999999999</v>
      </c>
      <c r="E4877">
        <v>43191</v>
      </c>
      <c r="F4877">
        <v>44387</v>
      </c>
      <c r="G4877" t="s">
        <v>13202</v>
      </c>
      <c r="H4877" t="s">
        <v>13195</v>
      </c>
      <c r="I4877" t="s">
        <v>14340</v>
      </c>
      <c r="J4877">
        <v>1196</v>
      </c>
      <c r="K4877" t="s">
        <v>13197</v>
      </c>
    </row>
    <row r="4878" spans="1:11" x14ac:dyDescent="0.35">
      <c r="A4878" t="s">
        <v>18111</v>
      </c>
      <c r="B4878" t="s">
        <v>13206</v>
      </c>
      <c r="C4878">
        <v>397446</v>
      </c>
      <c r="D4878">
        <v>1938.91</v>
      </c>
      <c r="E4878">
        <v>42633</v>
      </c>
      <c r="F4878">
        <v>43709</v>
      </c>
      <c r="G4878" t="s">
        <v>13222</v>
      </c>
      <c r="H4878" t="s">
        <v>13195</v>
      </c>
      <c r="I4878" t="s">
        <v>18112</v>
      </c>
      <c r="J4878">
        <v>1076</v>
      </c>
      <c r="K4878" t="s">
        <v>13197</v>
      </c>
    </row>
    <row r="4879" spans="1:11" x14ac:dyDescent="0.35">
      <c r="A4879" t="s">
        <v>2195</v>
      </c>
      <c r="B4879" t="s">
        <v>13189</v>
      </c>
      <c r="C4879">
        <v>177967</v>
      </c>
      <c r="D4879">
        <v>156.32</v>
      </c>
      <c r="E4879">
        <v>43948</v>
      </c>
      <c r="F4879">
        <v>47027</v>
      </c>
      <c r="G4879" t="s">
        <v>13202</v>
      </c>
      <c r="H4879" t="s">
        <v>13195</v>
      </c>
      <c r="I4879" t="s">
        <v>16946</v>
      </c>
      <c r="J4879">
        <v>3079</v>
      </c>
      <c r="K4879" t="s">
        <v>13204</v>
      </c>
    </row>
    <row r="4880" spans="1:11" x14ac:dyDescent="0.35">
      <c r="A4880" t="s">
        <v>18113</v>
      </c>
      <c r="B4880" t="s">
        <v>13206</v>
      </c>
      <c r="C4880">
        <v>186684</v>
      </c>
      <c r="D4880">
        <v>112.9</v>
      </c>
      <c r="E4880">
        <v>44980</v>
      </c>
      <c r="F4880">
        <v>45352</v>
      </c>
      <c r="G4880" t="s">
        <v>13222</v>
      </c>
      <c r="H4880" t="s">
        <v>13207</v>
      </c>
      <c r="I4880" t="s">
        <v>14483</v>
      </c>
      <c r="J4880">
        <v>372</v>
      </c>
      <c r="K4880" t="s">
        <v>13212</v>
      </c>
    </row>
    <row r="4881" spans="1:11" x14ac:dyDescent="0.35">
      <c r="A4881" t="s">
        <v>3285</v>
      </c>
      <c r="B4881" t="s">
        <v>13194</v>
      </c>
      <c r="C4881">
        <v>105427</v>
      </c>
      <c r="D4881">
        <v>298.49</v>
      </c>
      <c r="E4881">
        <v>44213</v>
      </c>
      <c r="F4881">
        <v>46971</v>
      </c>
      <c r="G4881" t="s">
        <v>13202</v>
      </c>
      <c r="H4881" t="s">
        <v>13195</v>
      </c>
      <c r="I4881" t="s">
        <v>14807</v>
      </c>
      <c r="J4881">
        <v>2758</v>
      </c>
      <c r="K4881" t="s">
        <v>13200</v>
      </c>
    </row>
    <row r="4882" spans="1:11" x14ac:dyDescent="0.35">
      <c r="A4882" t="s">
        <v>7892</v>
      </c>
      <c r="B4882" t="s">
        <v>13194</v>
      </c>
      <c r="C4882">
        <v>41795</v>
      </c>
      <c r="D4882">
        <v>1558.82</v>
      </c>
      <c r="E4882">
        <v>43862</v>
      </c>
      <c r="F4882">
        <v>47380</v>
      </c>
      <c r="G4882" t="s">
        <v>13222</v>
      </c>
      <c r="H4882" t="s">
        <v>13191</v>
      </c>
      <c r="I4882" t="s">
        <v>18114</v>
      </c>
      <c r="J4882">
        <v>3518</v>
      </c>
      <c r="K4882" t="s">
        <v>13204</v>
      </c>
    </row>
    <row r="4883" spans="1:11" x14ac:dyDescent="0.35">
      <c r="A4883" t="s">
        <v>2728</v>
      </c>
      <c r="B4883" t="s">
        <v>13206</v>
      </c>
      <c r="C4883">
        <v>489181</v>
      </c>
      <c r="D4883">
        <v>1382.04</v>
      </c>
      <c r="E4883">
        <v>44238</v>
      </c>
      <c r="F4883">
        <v>45638</v>
      </c>
      <c r="G4883" t="s">
        <v>13190</v>
      </c>
      <c r="H4883" t="s">
        <v>13191</v>
      </c>
      <c r="I4883" t="s">
        <v>17508</v>
      </c>
      <c r="J4883">
        <v>1400</v>
      </c>
      <c r="K4883" t="s">
        <v>13197</v>
      </c>
    </row>
    <row r="4884" spans="1:11" x14ac:dyDescent="0.35">
      <c r="A4884" t="s">
        <v>6046</v>
      </c>
      <c r="B4884" t="s">
        <v>13217</v>
      </c>
      <c r="C4884">
        <v>314611</v>
      </c>
      <c r="D4884">
        <v>945.47</v>
      </c>
      <c r="E4884">
        <v>44599</v>
      </c>
      <c r="F4884">
        <v>47928</v>
      </c>
      <c r="G4884" t="s">
        <v>13202</v>
      </c>
      <c r="H4884" t="s">
        <v>13191</v>
      </c>
      <c r="I4884" t="s">
        <v>16370</v>
      </c>
      <c r="J4884">
        <v>3329</v>
      </c>
      <c r="K4884" t="s">
        <v>13204</v>
      </c>
    </row>
    <row r="4885" spans="1:11" x14ac:dyDescent="0.35">
      <c r="A4885" t="s">
        <v>12</v>
      </c>
      <c r="B4885" t="s">
        <v>13194</v>
      </c>
      <c r="C4885">
        <v>374149</v>
      </c>
      <c r="D4885">
        <v>1913.34</v>
      </c>
      <c r="E4885">
        <v>43222</v>
      </c>
      <c r="F4885">
        <v>44241</v>
      </c>
      <c r="G4885" t="s">
        <v>13190</v>
      </c>
      <c r="H4885" t="s">
        <v>13207</v>
      </c>
      <c r="I4885" t="s">
        <v>18115</v>
      </c>
      <c r="J4885">
        <v>1019</v>
      </c>
      <c r="K4885" t="s">
        <v>13197</v>
      </c>
    </row>
    <row r="4886" spans="1:11" x14ac:dyDescent="0.35">
      <c r="A4886" t="s">
        <v>5574</v>
      </c>
      <c r="B4886" t="s">
        <v>13194</v>
      </c>
      <c r="C4886">
        <v>97029</v>
      </c>
      <c r="D4886">
        <v>1139.83</v>
      </c>
      <c r="E4886">
        <v>44238</v>
      </c>
      <c r="F4886">
        <v>45366</v>
      </c>
      <c r="G4886" t="s">
        <v>13190</v>
      </c>
      <c r="H4886" t="s">
        <v>13195</v>
      </c>
      <c r="I4886" t="s">
        <v>15918</v>
      </c>
      <c r="J4886">
        <v>1128</v>
      </c>
      <c r="K4886" t="s">
        <v>13197</v>
      </c>
    </row>
    <row r="4887" spans="1:11" x14ac:dyDescent="0.35">
      <c r="A4887" t="s">
        <v>7975</v>
      </c>
      <c r="B4887" t="s">
        <v>13217</v>
      </c>
      <c r="C4887">
        <v>418907</v>
      </c>
      <c r="D4887">
        <v>956.23</v>
      </c>
      <c r="E4887">
        <v>44699</v>
      </c>
      <c r="F4887">
        <v>47684</v>
      </c>
      <c r="G4887" t="s">
        <v>13202</v>
      </c>
      <c r="H4887" t="s">
        <v>13207</v>
      </c>
      <c r="I4887" t="s">
        <v>15948</v>
      </c>
      <c r="J4887">
        <v>2985</v>
      </c>
      <c r="K4887" t="s">
        <v>13204</v>
      </c>
    </row>
    <row r="4888" spans="1:11" x14ac:dyDescent="0.35">
      <c r="A4888" t="s">
        <v>7872</v>
      </c>
      <c r="B4888" t="s">
        <v>13217</v>
      </c>
      <c r="C4888">
        <v>446106</v>
      </c>
      <c r="D4888">
        <v>1643.1</v>
      </c>
      <c r="E4888">
        <v>43125</v>
      </c>
      <c r="F4888">
        <v>45220</v>
      </c>
      <c r="G4888" t="s">
        <v>13222</v>
      </c>
      <c r="H4888" t="s">
        <v>13195</v>
      </c>
      <c r="I4888" t="s">
        <v>17496</v>
      </c>
      <c r="J4888">
        <v>2095</v>
      </c>
      <c r="K4888" t="s">
        <v>13193</v>
      </c>
    </row>
    <row r="4889" spans="1:11" x14ac:dyDescent="0.35">
      <c r="A4889" t="s">
        <v>18116</v>
      </c>
      <c r="B4889" t="s">
        <v>13194</v>
      </c>
      <c r="C4889">
        <v>382344</v>
      </c>
      <c r="D4889">
        <v>998.96</v>
      </c>
      <c r="E4889">
        <v>43027</v>
      </c>
      <c r="F4889">
        <v>44041</v>
      </c>
      <c r="G4889" t="s">
        <v>13190</v>
      </c>
      <c r="H4889" t="s">
        <v>13191</v>
      </c>
      <c r="I4889" t="s">
        <v>15886</v>
      </c>
      <c r="J4889">
        <v>1014</v>
      </c>
      <c r="K4889" t="s">
        <v>13197</v>
      </c>
    </row>
    <row r="4890" spans="1:11" x14ac:dyDescent="0.35">
      <c r="A4890" t="s">
        <v>3452</v>
      </c>
      <c r="B4890" t="s">
        <v>13217</v>
      </c>
      <c r="C4890">
        <v>346992</v>
      </c>
      <c r="D4890">
        <v>925.05</v>
      </c>
      <c r="E4890">
        <v>43358</v>
      </c>
      <c r="F4890">
        <v>44100</v>
      </c>
      <c r="G4890" t="s">
        <v>13202</v>
      </c>
      <c r="H4890" t="s">
        <v>13191</v>
      </c>
      <c r="I4890" t="s">
        <v>17784</v>
      </c>
      <c r="J4890">
        <v>742</v>
      </c>
      <c r="K4890" t="s">
        <v>13197</v>
      </c>
    </row>
    <row r="4891" spans="1:11" x14ac:dyDescent="0.35">
      <c r="A4891" t="s">
        <v>4245</v>
      </c>
      <c r="B4891" t="s">
        <v>13194</v>
      </c>
      <c r="C4891">
        <v>354399</v>
      </c>
      <c r="D4891">
        <v>1091.68</v>
      </c>
      <c r="E4891">
        <v>44416</v>
      </c>
      <c r="F4891">
        <v>46462</v>
      </c>
      <c r="G4891" t="s">
        <v>13222</v>
      </c>
      <c r="H4891" t="s">
        <v>13195</v>
      </c>
      <c r="I4891" t="s">
        <v>14738</v>
      </c>
      <c r="J4891">
        <v>2046</v>
      </c>
      <c r="K4891" t="s">
        <v>13193</v>
      </c>
    </row>
    <row r="4892" spans="1:11" x14ac:dyDescent="0.35">
      <c r="A4892" t="s">
        <v>10506</v>
      </c>
      <c r="B4892" t="s">
        <v>13194</v>
      </c>
      <c r="C4892">
        <v>33415</v>
      </c>
      <c r="D4892">
        <v>1615.07</v>
      </c>
      <c r="E4892">
        <v>43627</v>
      </c>
      <c r="F4892">
        <v>47199</v>
      </c>
      <c r="G4892" t="s">
        <v>13202</v>
      </c>
      <c r="H4892" t="s">
        <v>13195</v>
      </c>
      <c r="I4892" t="s">
        <v>18117</v>
      </c>
      <c r="J4892">
        <v>3572</v>
      </c>
      <c r="K4892" t="s">
        <v>13204</v>
      </c>
    </row>
    <row r="4893" spans="1:11" x14ac:dyDescent="0.35">
      <c r="A4893" t="s">
        <v>1232</v>
      </c>
      <c r="B4893" t="s">
        <v>13206</v>
      </c>
      <c r="C4893">
        <v>278536</v>
      </c>
      <c r="D4893">
        <v>1165.19</v>
      </c>
      <c r="E4893">
        <v>44974</v>
      </c>
      <c r="F4893">
        <v>47234</v>
      </c>
      <c r="G4893" t="s">
        <v>13222</v>
      </c>
      <c r="H4893" t="s">
        <v>13207</v>
      </c>
      <c r="I4893" t="s">
        <v>16890</v>
      </c>
      <c r="J4893">
        <v>2260</v>
      </c>
      <c r="K4893" t="s">
        <v>13200</v>
      </c>
    </row>
    <row r="4894" spans="1:11" x14ac:dyDescent="0.35">
      <c r="A4894" t="s">
        <v>18118</v>
      </c>
      <c r="B4894" t="s">
        <v>13194</v>
      </c>
      <c r="C4894">
        <v>295686</v>
      </c>
      <c r="D4894">
        <v>457.81</v>
      </c>
      <c r="E4894">
        <v>42407</v>
      </c>
      <c r="F4894">
        <v>45722</v>
      </c>
      <c r="G4894" t="s">
        <v>13222</v>
      </c>
      <c r="H4894" t="s">
        <v>13195</v>
      </c>
      <c r="I4894" t="s">
        <v>13317</v>
      </c>
      <c r="J4894">
        <v>3315</v>
      </c>
      <c r="K4894" t="s">
        <v>13204</v>
      </c>
    </row>
    <row r="4895" spans="1:11" x14ac:dyDescent="0.35">
      <c r="A4895" t="s">
        <v>18119</v>
      </c>
      <c r="B4895" t="s">
        <v>13194</v>
      </c>
      <c r="C4895">
        <v>455205</v>
      </c>
      <c r="D4895">
        <v>239.43</v>
      </c>
      <c r="E4895">
        <v>45553</v>
      </c>
      <c r="F4895">
        <v>47145</v>
      </c>
      <c r="G4895" t="s">
        <v>13190</v>
      </c>
      <c r="H4895" t="s">
        <v>13191</v>
      </c>
      <c r="I4895" t="s">
        <v>17692</v>
      </c>
      <c r="J4895">
        <v>1592</v>
      </c>
      <c r="K4895" t="s">
        <v>13193</v>
      </c>
    </row>
    <row r="4896" spans="1:11" x14ac:dyDescent="0.35">
      <c r="A4896" t="s">
        <v>18120</v>
      </c>
      <c r="B4896" t="s">
        <v>13217</v>
      </c>
      <c r="C4896">
        <v>198891</v>
      </c>
      <c r="D4896">
        <v>1675.19</v>
      </c>
      <c r="E4896">
        <v>43863</v>
      </c>
      <c r="F4896">
        <v>45954</v>
      </c>
      <c r="G4896" t="s">
        <v>13222</v>
      </c>
      <c r="H4896" t="s">
        <v>13191</v>
      </c>
      <c r="I4896" t="s">
        <v>17328</v>
      </c>
      <c r="J4896">
        <v>2091</v>
      </c>
      <c r="K4896" t="s">
        <v>13193</v>
      </c>
    </row>
    <row r="4897" spans="1:11" x14ac:dyDescent="0.35">
      <c r="A4897" t="s">
        <v>7699</v>
      </c>
      <c r="B4897" t="s">
        <v>13217</v>
      </c>
      <c r="C4897">
        <v>83816</v>
      </c>
      <c r="D4897">
        <v>652.71</v>
      </c>
      <c r="E4897">
        <v>44104</v>
      </c>
      <c r="F4897">
        <v>44908</v>
      </c>
      <c r="G4897" t="s">
        <v>13202</v>
      </c>
      <c r="H4897" t="s">
        <v>13191</v>
      </c>
      <c r="I4897" t="s">
        <v>14872</v>
      </c>
      <c r="J4897">
        <v>804</v>
      </c>
      <c r="K4897" t="s">
        <v>13197</v>
      </c>
    </row>
    <row r="4898" spans="1:11" x14ac:dyDescent="0.35">
      <c r="A4898" t="s">
        <v>18121</v>
      </c>
      <c r="B4898" t="s">
        <v>13189</v>
      </c>
      <c r="C4898">
        <v>452542</v>
      </c>
      <c r="D4898">
        <v>1997.27</v>
      </c>
      <c r="E4898">
        <v>45265</v>
      </c>
      <c r="F4898">
        <v>45897</v>
      </c>
      <c r="G4898" t="s">
        <v>13222</v>
      </c>
      <c r="H4898" t="s">
        <v>13207</v>
      </c>
      <c r="I4898" t="s">
        <v>18122</v>
      </c>
      <c r="J4898">
        <v>632</v>
      </c>
      <c r="K4898" t="s">
        <v>13212</v>
      </c>
    </row>
    <row r="4899" spans="1:11" x14ac:dyDescent="0.35">
      <c r="A4899" t="s">
        <v>1710</v>
      </c>
      <c r="B4899" t="s">
        <v>13217</v>
      </c>
      <c r="C4899">
        <v>334987</v>
      </c>
      <c r="D4899">
        <v>983.02</v>
      </c>
      <c r="E4899">
        <v>42324</v>
      </c>
      <c r="F4899">
        <v>45358</v>
      </c>
      <c r="G4899" t="s">
        <v>13190</v>
      </c>
      <c r="H4899" t="s">
        <v>13195</v>
      </c>
      <c r="I4899" t="s">
        <v>14985</v>
      </c>
      <c r="J4899">
        <v>3034</v>
      </c>
      <c r="K4899" t="s">
        <v>13204</v>
      </c>
    </row>
    <row r="4900" spans="1:11" x14ac:dyDescent="0.35">
      <c r="A4900" t="s">
        <v>18123</v>
      </c>
      <c r="B4900" t="s">
        <v>13217</v>
      </c>
      <c r="C4900">
        <v>346812</v>
      </c>
      <c r="D4900">
        <v>393.05</v>
      </c>
      <c r="E4900">
        <v>42699</v>
      </c>
      <c r="F4900">
        <v>45255</v>
      </c>
      <c r="G4900" t="s">
        <v>13202</v>
      </c>
      <c r="H4900" t="s">
        <v>13207</v>
      </c>
      <c r="I4900" t="s">
        <v>18124</v>
      </c>
      <c r="J4900">
        <v>2556</v>
      </c>
      <c r="K4900" t="s">
        <v>13200</v>
      </c>
    </row>
    <row r="4901" spans="1:11" x14ac:dyDescent="0.35">
      <c r="A4901" t="s">
        <v>1162</v>
      </c>
      <c r="B4901" t="s">
        <v>13206</v>
      </c>
      <c r="C4901">
        <v>343787</v>
      </c>
      <c r="D4901">
        <v>123.34</v>
      </c>
      <c r="E4901">
        <v>45646</v>
      </c>
      <c r="F4901">
        <v>46273</v>
      </c>
      <c r="G4901" t="s">
        <v>13202</v>
      </c>
      <c r="H4901" t="s">
        <v>13191</v>
      </c>
      <c r="I4901" t="s">
        <v>15758</v>
      </c>
      <c r="J4901">
        <v>627</v>
      </c>
      <c r="K4901" t="s">
        <v>13212</v>
      </c>
    </row>
    <row r="4902" spans="1:11" x14ac:dyDescent="0.35">
      <c r="A4902" t="s">
        <v>18125</v>
      </c>
      <c r="B4902" t="s">
        <v>13217</v>
      </c>
      <c r="C4902">
        <v>131206</v>
      </c>
      <c r="D4902">
        <v>976.01</v>
      </c>
      <c r="E4902">
        <v>44812</v>
      </c>
      <c r="F4902">
        <v>47390</v>
      </c>
      <c r="G4902" t="s">
        <v>13222</v>
      </c>
      <c r="H4902" t="s">
        <v>13191</v>
      </c>
      <c r="I4902" t="s">
        <v>13902</v>
      </c>
      <c r="J4902">
        <v>2578</v>
      </c>
      <c r="K4902" t="s">
        <v>13200</v>
      </c>
    </row>
    <row r="4903" spans="1:11" x14ac:dyDescent="0.35">
      <c r="A4903" t="s">
        <v>6484</v>
      </c>
      <c r="B4903" t="s">
        <v>13217</v>
      </c>
      <c r="C4903">
        <v>150121</v>
      </c>
      <c r="D4903">
        <v>589.34</v>
      </c>
      <c r="E4903">
        <v>45078</v>
      </c>
      <c r="F4903">
        <v>47592</v>
      </c>
      <c r="G4903" t="s">
        <v>13222</v>
      </c>
      <c r="H4903" t="s">
        <v>13191</v>
      </c>
      <c r="I4903" t="s">
        <v>17562</v>
      </c>
      <c r="J4903">
        <v>2514</v>
      </c>
      <c r="K4903" t="s">
        <v>13200</v>
      </c>
    </row>
    <row r="4904" spans="1:11" x14ac:dyDescent="0.35">
      <c r="A4904" t="s">
        <v>2969</v>
      </c>
      <c r="B4904" t="s">
        <v>13189</v>
      </c>
      <c r="C4904">
        <v>46445</v>
      </c>
      <c r="D4904">
        <v>1484.78</v>
      </c>
      <c r="E4904">
        <v>42809</v>
      </c>
      <c r="F4904">
        <v>46180</v>
      </c>
      <c r="G4904" t="s">
        <v>13222</v>
      </c>
      <c r="H4904" t="s">
        <v>13195</v>
      </c>
      <c r="I4904" t="s">
        <v>17271</v>
      </c>
      <c r="J4904">
        <v>3371</v>
      </c>
      <c r="K4904" t="s">
        <v>13204</v>
      </c>
    </row>
    <row r="4905" spans="1:11" x14ac:dyDescent="0.35">
      <c r="A4905" t="s">
        <v>3803</v>
      </c>
      <c r="B4905" t="s">
        <v>13217</v>
      </c>
      <c r="C4905">
        <v>322976</v>
      </c>
      <c r="D4905">
        <v>973.29</v>
      </c>
      <c r="E4905">
        <v>43208</v>
      </c>
      <c r="F4905">
        <v>45812</v>
      </c>
      <c r="G4905" t="s">
        <v>13222</v>
      </c>
      <c r="H4905" t="s">
        <v>13195</v>
      </c>
      <c r="I4905" t="s">
        <v>15664</v>
      </c>
      <c r="J4905">
        <v>2604</v>
      </c>
      <c r="K4905" t="s">
        <v>13200</v>
      </c>
    </row>
    <row r="4906" spans="1:11" x14ac:dyDescent="0.35">
      <c r="A4906" t="s">
        <v>7638</v>
      </c>
      <c r="B4906" t="s">
        <v>13217</v>
      </c>
      <c r="C4906">
        <v>44146</v>
      </c>
      <c r="D4906">
        <v>559.04999999999995</v>
      </c>
      <c r="E4906">
        <v>45159</v>
      </c>
      <c r="F4906">
        <v>47317</v>
      </c>
      <c r="G4906" t="s">
        <v>13190</v>
      </c>
      <c r="H4906" t="s">
        <v>13195</v>
      </c>
      <c r="I4906" t="s">
        <v>13884</v>
      </c>
      <c r="J4906">
        <v>2158</v>
      </c>
      <c r="K4906" t="s">
        <v>13193</v>
      </c>
    </row>
    <row r="4907" spans="1:11" x14ac:dyDescent="0.35">
      <c r="A4907" t="s">
        <v>3842</v>
      </c>
      <c r="B4907" t="s">
        <v>13189</v>
      </c>
      <c r="C4907">
        <v>488904</v>
      </c>
      <c r="D4907">
        <v>1670.05</v>
      </c>
      <c r="E4907">
        <v>43035</v>
      </c>
      <c r="F4907">
        <v>46674</v>
      </c>
      <c r="G4907" t="s">
        <v>13190</v>
      </c>
      <c r="H4907" t="s">
        <v>13195</v>
      </c>
      <c r="I4907" t="s">
        <v>18126</v>
      </c>
      <c r="J4907">
        <v>3639</v>
      </c>
      <c r="K4907" t="s">
        <v>13204</v>
      </c>
    </row>
    <row r="4908" spans="1:11" x14ac:dyDescent="0.35">
      <c r="A4908" t="s">
        <v>8636</v>
      </c>
      <c r="B4908" t="s">
        <v>13217</v>
      </c>
      <c r="C4908">
        <v>29086</v>
      </c>
      <c r="D4908">
        <v>437.13</v>
      </c>
      <c r="E4908">
        <v>44797</v>
      </c>
      <c r="F4908">
        <v>46431</v>
      </c>
      <c r="G4908" t="s">
        <v>13222</v>
      </c>
      <c r="H4908" t="s">
        <v>13191</v>
      </c>
      <c r="I4908" t="s">
        <v>16668</v>
      </c>
      <c r="J4908">
        <v>1634</v>
      </c>
      <c r="K4908" t="s">
        <v>13193</v>
      </c>
    </row>
    <row r="4909" spans="1:11" x14ac:dyDescent="0.35">
      <c r="A4909" t="s">
        <v>6661</v>
      </c>
      <c r="B4909" t="s">
        <v>13189</v>
      </c>
      <c r="C4909">
        <v>115486</v>
      </c>
      <c r="D4909">
        <v>1408.12</v>
      </c>
      <c r="E4909">
        <v>42048</v>
      </c>
      <c r="F4909">
        <v>42725</v>
      </c>
      <c r="G4909" t="s">
        <v>13202</v>
      </c>
      <c r="H4909" t="s">
        <v>13207</v>
      </c>
      <c r="I4909" t="s">
        <v>13219</v>
      </c>
      <c r="J4909">
        <v>677</v>
      </c>
      <c r="K4909" t="s">
        <v>13212</v>
      </c>
    </row>
    <row r="4910" spans="1:11" x14ac:dyDescent="0.35">
      <c r="A4910" t="s">
        <v>4015</v>
      </c>
      <c r="B4910" t="s">
        <v>13194</v>
      </c>
      <c r="C4910">
        <v>224049</v>
      </c>
      <c r="D4910">
        <v>392.81</v>
      </c>
      <c r="E4910">
        <v>44792</v>
      </c>
      <c r="F4910">
        <v>46331</v>
      </c>
      <c r="G4910" t="s">
        <v>13202</v>
      </c>
      <c r="H4910" t="s">
        <v>13207</v>
      </c>
      <c r="I4910" t="s">
        <v>18127</v>
      </c>
      <c r="J4910">
        <v>1539</v>
      </c>
      <c r="K4910" t="s">
        <v>13193</v>
      </c>
    </row>
    <row r="4911" spans="1:11" x14ac:dyDescent="0.35">
      <c r="A4911" t="s">
        <v>2948</v>
      </c>
      <c r="B4911" t="s">
        <v>13194</v>
      </c>
      <c r="C4911">
        <v>216554</v>
      </c>
      <c r="D4911">
        <v>538.44000000000005</v>
      </c>
      <c r="E4911">
        <v>42006</v>
      </c>
      <c r="F4911">
        <v>45621</v>
      </c>
      <c r="G4911" t="s">
        <v>13222</v>
      </c>
      <c r="H4911" t="s">
        <v>13195</v>
      </c>
      <c r="I4911" t="s">
        <v>15114</v>
      </c>
      <c r="J4911">
        <v>3615</v>
      </c>
      <c r="K4911" t="s">
        <v>13204</v>
      </c>
    </row>
    <row r="4912" spans="1:11" x14ac:dyDescent="0.35">
      <c r="A4912" t="s">
        <v>3053</v>
      </c>
      <c r="B4912" t="s">
        <v>13194</v>
      </c>
      <c r="C4912">
        <v>145567</v>
      </c>
      <c r="D4912">
        <v>974</v>
      </c>
      <c r="E4912">
        <v>45265</v>
      </c>
      <c r="F4912">
        <v>46951</v>
      </c>
      <c r="G4912" t="s">
        <v>13190</v>
      </c>
      <c r="H4912" t="s">
        <v>13195</v>
      </c>
      <c r="I4912" t="s">
        <v>13941</v>
      </c>
      <c r="J4912">
        <v>1686</v>
      </c>
      <c r="K4912" t="s">
        <v>13193</v>
      </c>
    </row>
    <row r="4913" spans="1:11" x14ac:dyDescent="0.35">
      <c r="A4913" t="s">
        <v>18128</v>
      </c>
      <c r="B4913" t="s">
        <v>13217</v>
      </c>
      <c r="C4913">
        <v>219866</v>
      </c>
      <c r="D4913">
        <v>437.25</v>
      </c>
      <c r="E4913">
        <v>44612</v>
      </c>
      <c r="F4913">
        <v>47109</v>
      </c>
      <c r="G4913" t="s">
        <v>13190</v>
      </c>
      <c r="H4913" t="s">
        <v>13191</v>
      </c>
      <c r="I4913" t="s">
        <v>16928</v>
      </c>
      <c r="J4913">
        <v>2497</v>
      </c>
      <c r="K4913" t="s">
        <v>13200</v>
      </c>
    </row>
    <row r="4914" spans="1:11" x14ac:dyDescent="0.35">
      <c r="A4914" t="s">
        <v>2207</v>
      </c>
      <c r="B4914" t="s">
        <v>13217</v>
      </c>
      <c r="C4914">
        <v>237677</v>
      </c>
      <c r="D4914">
        <v>1996.66</v>
      </c>
      <c r="E4914">
        <v>44228</v>
      </c>
      <c r="F4914">
        <v>47453</v>
      </c>
      <c r="G4914" t="s">
        <v>13222</v>
      </c>
      <c r="H4914" t="s">
        <v>13207</v>
      </c>
      <c r="I4914" t="s">
        <v>18129</v>
      </c>
      <c r="J4914">
        <v>3225</v>
      </c>
      <c r="K4914" t="s">
        <v>13204</v>
      </c>
    </row>
    <row r="4915" spans="1:11" x14ac:dyDescent="0.35">
      <c r="A4915" t="s">
        <v>18130</v>
      </c>
      <c r="B4915" t="s">
        <v>13189</v>
      </c>
      <c r="C4915">
        <v>49560</v>
      </c>
      <c r="D4915">
        <v>379.91</v>
      </c>
      <c r="E4915">
        <v>42815</v>
      </c>
      <c r="F4915">
        <v>44738</v>
      </c>
      <c r="G4915" t="s">
        <v>13222</v>
      </c>
      <c r="H4915" t="s">
        <v>13207</v>
      </c>
      <c r="I4915" t="s">
        <v>18131</v>
      </c>
      <c r="J4915">
        <v>1923</v>
      </c>
      <c r="K4915" t="s">
        <v>13193</v>
      </c>
    </row>
    <row r="4916" spans="1:11" x14ac:dyDescent="0.35">
      <c r="A4916" t="s">
        <v>10910</v>
      </c>
      <c r="B4916" t="s">
        <v>13189</v>
      </c>
      <c r="C4916">
        <v>164571</v>
      </c>
      <c r="D4916">
        <v>1385.89</v>
      </c>
      <c r="E4916">
        <v>42782</v>
      </c>
      <c r="F4916">
        <v>44859</v>
      </c>
      <c r="G4916" t="s">
        <v>13190</v>
      </c>
      <c r="H4916" t="s">
        <v>13195</v>
      </c>
      <c r="I4916" t="s">
        <v>14787</v>
      </c>
      <c r="J4916">
        <v>2077</v>
      </c>
      <c r="K4916" t="s">
        <v>13193</v>
      </c>
    </row>
    <row r="4917" spans="1:11" x14ac:dyDescent="0.35">
      <c r="A4917" t="s">
        <v>18132</v>
      </c>
      <c r="B4917" t="s">
        <v>13189</v>
      </c>
      <c r="C4917">
        <v>108101</v>
      </c>
      <c r="D4917">
        <v>739.15</v>
      </c>
      <c r="E4917">
        <v>44301</v>
      </c>
      <c r="F4917">
        <v>46281</v>
      </c>
      <c r="G4917" t="s">
        <v>13190</v>
      </c>
      <c r="H4917" t="s">
        <v>13207</v>
      </c>
      <c r="I4917" t="s">
        <v>18133</v>
      </c>
      <c r="J4917">
        <v>1980</v>
      </c>
      <c r="K4917" t="s">
        <v>13193</v>
      </c>
    </row>
    <row r="4918" spans="1:11" x14ac:dyDescent="0.35">
      <c r="A4918" t="s">
        <v>18134</v>
      </c>
      <c r="B4918" t="s">
        <v>13217</v>
      </c>
      <c r="C4918">
        <v>398515</v>
      </c>
      <c r="D4918">
        <v>1919.47</v>
      </c>
      <c r="E4918">
        <v>42191</v>
      </c>
      <c r="F4918">
        <v>44640</v>
      </c>
      <c r="G4918" t="s">
        <v>13222</v>
      </c>
      <c r="H4918" t="s">
        <v>13195</v>
      </c>
      <c r="I4918" t="s">
        <v>18135</v>
      </c>
      <c r="J4918">
        <v>2449</v>
      </c>
      <c r="K4918" t="s">
        <v>13200</v>
      </c>
    </row>
    <row r="4919" spans="1:11" x14ac:dyDescent="0.35">
      <c r="A4919" t="s">
        <v>1753</v>
      </c>
      <c r="B4919" t="s">
        <v>13217</v>
      </c>
      <c r="C4919">
        <v>291514</v>
      </c>
      <c r="D4919">
        <v>1358.41</v>
      </c>
      <c r="E4919">
        <v>45607</v>
      </c>
      <c r="F4919">
        <v>47466</v>
      </c>
      <c r="G4919" t="s">
        <v>13190</v>
      </c>
      <c r="H4919" t="s">
        <v>13195</v>
      </c>
      <c r="I4919" t="s">
        <v>17378</v>
      </c>
      <c r="J4919">
        <v>1859</v>
      </c>
      <c r="K4919" t="s">
        <v>13193</v>
      </c>
    </row>
    <row r="4920" spans="1:11" x14ac:dyDescent="0.35">
      <c r="A4920" t="s">
        <v>2522</v>
      </c>
      <c r="B4920" t="s">
        <v>13194</v>
      </c>
      <c r="C4920">
        <v>442432</v>
      </c>
      <c r="D4920">
        <v>843.63</v>
      </c>
      <c r="E4920">
        <v>43079</v>
      </c>
      <c r="F4920">
        <v>45346</v>
      </c>
      <c r="G4920" t="s">
        <v>13222</v>
      </c>
      <c r="H4920" t="s">
        <v>13195</v>
      </c>
      <c r="I4920" t="s">
        <v>15502</v>
      </c>
      <c r="J4920">
        <v>2267</v>
      </c>
      <c r="K4920" t="s">
        <v>13200</v>
      </c>
    </row>
    <row r="4921" spans="1:11" x14ac:dyDescent="0.35">
      <c r="A4921" t="s">
        <v>18136</v>
      </c>
      <c r="B4921" t="s">
        <v>13217</v>
      </c>
      <c r="C4921">
        <v>286769</v>
      </c>
      <c r="D4921">
        <v>707.81</v>
      </c>
      <c r="E4921">
        <v>44940</v>
      </c>
      <c r="F4921">
        <v>47994</v>
      </c>
      <c r="G4921" t="s">
        <v>13202</v>
      </c>
      <c r="H4921" t="s">
        <v>13195</v>
      </c>
      <c r="I4921" t="s">
        <v>18137</v>
      </c>
      <c r="J4921">
        <v>3054</v>
      </c>
      <c r="K4921" t="s">
        <v>13204</v>
      </c>
    </row>
    <row r="4922" spans="1:11" x14ac:dyDescent="0.35">
      <c r="A4922" t="s">
        <v>8909</v>
      </c>
      <c r="B4922" t="s">
        <v>13206</v>
      </c>
      <c r="C4922">
        <v>294022</v>
      </c>
      <c r="D4922">
        <v>1659.11</v>
      </c>
      <c r="E4922">
        <v>44521</v>
      </c>
      <c r="F4922">
        <v>45404</v>
      </c>
      <c r="G4922" t="s">
        <v>13202</v>
      </c>
      <c r="H4922" t="s">
        <v>13195</v>
      </c>
      <c r="I4922" t="s">
        <v>18138</v>
      </c>
      <c r="J4922">
        <v>883</v>
      </c>
      <c r="K4922" t="s">
        <v>13197</v>
      </c>
    </row>
    <row r="4923" spans="1:11" x14ac:dyDescent="0.35">
      <c r="A4923" t="s">
        <v>18139</v>
      </c>
      <c r="B4923" t="s">
        <v>13189</v>
      </c>
      <c r="C4923">
        <v>88840</v>
      </c>
      <c r="D4923">
        <v>1545.46</v>
      </c>
      <c r="E4923">
        <v>44920</v>
      </c>
      <c r="F4923">
        <v>46459</v>
      </c>
      <c r="G4923" t="s">
        <v>13190</v>
      </c>
      <c r="H4923" t="s">
        <v>13191</v>
      </c>
      <c r="I4923" t="s">
        <v>17194</v>
      </c>
      <c r="J4923">
        <v>1539</v>
      </c>
      <c r="K4923" t="s">
        <v>13193</v>
      </c>
    </row>
    <row r="4924" spans="1:11" x14ac:dyDescent="0.35">
      <c r="A4924" t="s">
        <v>377</v>
      </c>
      <c r="B4924" t="s">
        <v>13206</v>
      </c>
      <c r="C4924">
        <v>298430</v>
      </c>
      <c r="D4924">
        <v>1555.58</v>
      </c>
      <c r="E4924">
        <v>42422</v>
      </c>
      <c r="F4924">
        <v>43593</v>
      </c>
      <c r="G4924" t="s">
        <v>13202</v>
      </c>
      <c r="H4924" t="s">
        <v>13195</v>
      </c>
      <c r="I4924" t="s">
        <v>18140</v>
      </c>
      <c r="J4924">
        <v>1171</v>
      </c>
      <c r="K4924" t="s">
        <v>13197</v>
      </c>
    </row>
    <row r="4925" spans="1:11" x14ac:dyDescent="0.35">
      <c r="A4925" t="s">
        <v>13129</v>
      </c>
      <c r="B4925" t="s">
        <v>13206</v>
      </c>
      <c r="C4925">
        <v>281637</v>
      </c>
      <c r="D4925">
        <v>783.64</v>
      </c>
      <c r="E4925">
        <v>45338</v>
      </c>
      <c r="F4925">
        <v>47404</v>
      </c>
      <c r="G4925" t="s">
        <v>13202</v>
      </c>
      <c r="H4925" t="s">
        <v>13195</v>
      </c>
      <c r="I4925" t="s">
        <v>14060</v>
      </c>
      <c r="J4925">
        <v>2066</v>
      </c>
      <c r="K4925" t="s">
        <v>13193</v>
      </c>
    </row>
    <row r="4926" spans="1:11" x14ac:dyDescent="0.35">
      <c r="A4926" t="s">
        <v>12109</v>
      </c>
      <c r="B4926" t="s">
        <v>13189</v>
      </c>
      <c r="C4926">
        <v>368631</v>
      </c>
      <c r="D4926">
        <v>1722.1</v>
      </c>
      <c r="E4926">
        <v>44552</v>
      </c>
      <c r="F4926">
        <v>47708</v>
      </c>
      <c r="G4926" t="s">
        <v>13222</v>
      </c>
      <c r="H4926" t="s">
        <v>13207</v>
      </c>
      <c r="I4926" t="s">
        <v>18141</v>
      </c>
      <c r="J4926">
        <v>3156</v>
      </c>
      <c r="K4926" t="s">
        <v>13204</v>
      </c>
    </row>
    <row r="4927" spans="1:11" x14ac:dyDescent="0.35">
      <c r="A4927" t="s">
        <v>5441</v>
      </c>
      <c r="B4927" t="s">
        <v>13194</v>
      </c>
      <c r="C4927">
        <v>57674</v>
      </c>
      <c r="D4927">
        <v>1267.1400000000001</v>
      </c>
      <c r="E4927">
        <v>43599</v>
      </c>
      <c r="F4927">
        <v>45107</v>
      </c>
      <c r="G4927" t="s">
        <v>13190</v>
      </c>
      <c r="H4927" t="s">
        <v>13207</v>
      </c>
      <c r="I4927" t="s">
        <v>13260</v>
      </c>
      <c r="J4927">
        <v>1508</v>
      </c>
      <c r="K4927" t="s">
        <v>13193</v>
      </c>
    </row>
    <row r="4928" spans="1:11" x14ac:dyDescent="0.35">
      <c r="A4928" t="s">
        <v>18142</v>
      </c>
      <c r="B4928" t="s">
        <v>13206</v>
      </c>
      <c r="C4928">
        <v>362032</v>
      </c>
      <c r="D4928">
        <v>686.93</v>
      </c>
      <c r="E4928">
        <v>44040</v>
      </c>
      <c r="F4928">
        <v>44639</v>
      </c>
      <c r="G4928" t="s">
        <v>13202</v>
      </c>
      <c r="H4928" t="s">
        <v>13191</v>
      </c>
      <c r="I4928" t="s">
        <v>15492</v>
      </c>
      <c r="J4928">
        <v>599</v>
      </c>
      <c r="K4928" t="s">
        <v>13212</v>
      </c>
    </row>
    <row r="4929" spans="1:11" x14ac:dyDescent="0.35">
      <c r="A4929" t="s">
        <v>18143</v>
      </c>
      <c r="B4929" t="s">
        <v>13194</v>
      </c>
      <c r="C4929">
        <v>144837</v>
      </c>
      <c r="D4929">
        <v>507.57</v>
      </c>
      <c r="E4929">
        <v>42680</v>
      </c>
      <c r="F4929">
        <v>43144</v>
      </c>
      <c r="G4929" t="s">
        <v>13222</v>
      </c>
      <c r="H4929" t="s">
        <v>13195</v>
      </c>
      <c r="I4929" t="s">
        <v>15304</v>
      </c>
      <c r="J4929">
        <v>464</v>
      </c>
      <c r="K4929" t="s">
        <v>13212</v>
      </c>
    </row>
    <row r="4930" spans="1:11" x14ac:dyDescent="0.35">
      <c r="A4930" t="s">
        <v>6579</v>
      </c>
      <c r="B4930" t="s">
        <v>13206</v>
      </c>
      <c r="C4930">
        <v>38601</v>
      </c>
      <c r="D4930">
        <v>645.23</v>
      </c>
      <c r="E4930">
        <v>44481</v>
      </c>
      <c r="F4930">
        <v>44904</v>
      </c>
      <c r="G4930" t="s">
        <v>13190</v>
      </c>
      <c r="H4930" t="s">
        <v>13207</v>
      </c>
      <c r="I4930" t="s">
        <v>14722</v>
      </c>
      <c r="J4930">
        <v>423</v>
      </c>
      <c r="K4930" t="s">
        <v>13212</v>
      </c>
    </row>
    <row r="4931" spans="1:11" x14ac:dyDescent="0.35">
      <c r="A4931" t="s">
        <v>18144</v>
      </c>
      <c r="B4931" t="s">
        <v>13217</v>
      </c>
      <c r="C4931">
        <v>342373</v>
      </c>
      <c r="D4931">
        <v>135.41</v>
      </c>
      <c r="E4931">
        <v>42487</v>
      </c>
      <c r="F4931">
        <v>44111</v>
      </c>
      <c r="G4931" t="s">
        <v>13222</v>
      </c>
      <c r="H4931" t="s">
        <v>13191</v>
      </c>
      <c r="I4931" t="s">
        <v>14944</v>
      </c>
      <c r="J4931">
        <v>1624</v>
      </c>
      <c r="K4931" t="s">
        <v>13193</v>
      </c>
    </row>
    <row r="4932" spans="1:11" x14ac:dyDescent="0.35">
      <c r="A4932" t="s">
        <v>3312</v>
      </c>
      <c r="B4932" t="s">
        <v>13206</v>
      </c>
      <c r="C4932">
        <v>18211</v>
      </c>
      <c r="D4932">
        <v>1034.67</v>
      </c>
      <c r="E4932">
        <v>43489</v>
      </c>
      <c r="F4932">
        <v>46046</v>
      </c>
      <c r="G4932" t="s">
        <v>13190</v>
      </c>
      <c r="H4932" t="s">
        <v>13207</v>
      </c>
      <c r="I4932" t="s">
        <v>17212</v>
      </c>
      <c r="J4932">
        <v>2557</v>
      </c>
      <c r="K4932" t="s">
        <v>13200</v>
      </c>
    </row>
    <row r="4933" spans="1:11" x14ac:dyDescent="0.35">
      <c r="A4933" t="s">
        <v>12520</v>
      </c>
      <c r="B4933" t="s">
        <v>13194</v>
      </c>
      <c r="C4933">
        <v>189243</v>
      </c>
      <c r="D4933">
        <v>1972.81</v>
      </c>
      <c r="E4933">
        <v>43686</v>
      </c>
      <c r="F4933">
        <v>44098</v>
      </c>
      <c r="G4933" t="s">
        <v>13222</v>
      </c>
      <c r="H4933" t="s">
        <v>13195</v>
      </c>
      <c r="I4933" t="s">
        <v>15828</v>
      </c>
      <c r="J4933">
        <v>412</v>
      </c>
      <c r="K4933" t="s">
        <v>13212</v>
      </c>
    </row>
    <row r="4934" spans="1:11" x14ac:dyDescent="0.35">
      <c r="A4934" t="s">
        <v>4278</v>
      </c>
      <c r="B4934" t="s">
        <v>13194</v>
      </c>
      <c r="C4934">
        <v>324937</v>
      </c>
      <c r="D4934">
        <v>595.05999999999995</v>
      </c>
      <c r="E4934">
        <v>43926</v>
      </c>
      <c r="F4934">
        <v>46950</v>
      </c>
      <c r="G4934" t="s">
        <v>13222</v>
      </c>
      <c r="H4934" t="s">
        <v>13195</v>
      </c>
      <c r="I4934" t="s">
        <v>18145</v>
      </c>
      <c r="J4934">
        <v>3024</v>
      </c>
      <c r="K4934" t="s">
        <v>13204</v>
      </c>
    </row>
    <row r="4935" spans="1:11" x14ac:dyDescent="0.35">
      <c r="A4935" t="s">
        <v>4004</v>
      </c>
      <c r="B4935" t="s">
        <v>13194</v>
      </c>
      <c r="C4935">
        <v>378620</v>
      </c>
      <c r="D4935">
        <v>250.75</v>
      </c>
      <c r="E4935">
        <v>43447</v>
      </c>
      <c r="F4935">
        <v>44287</v>
      </c>
      <c r="G4935" t="s">
        <v>13222</v>
      </c>
      <c r="H4935" t="s">
        <v>13195</v>
      </c>
      <c r="I4935" t="s">
        <v>15303</v>
      </c>
      <c r="J4935">
        <v>840</v>
      </c>
      <c r="K4935" t="s">
        <v>13197</v>
      </c>
    </row>
    <row r="4936" spans="1:11" x14ac:dyDescent="0.35">
      <c r="A4936" t="s">
        <v>3136</v>
      </c>
      <c r="B4936" t="s">
        <v>13217</v>
      </c>
      <c r="C4936">
        <v>60418</v>
      </c>
      <c r="D4936">
        <v>1786.79</v>
      </c>
      <c r="E4936">
        <v>44281</v>
      </c>
      <c r="F4936">
        <v>46514</v>
      </c>
      <c r="G4936" t="s">
        <v>13202</v>
      </c>
      <c r="H4936" t="s">
        <v>13207</v>
      </c>
      <c r="I4936" t="s">
        <v>17039</v>
      </c>
      <c r="J4936">
        <v>2233</v>
      </c>
      <c r="K4936" t="s">
        <v>13200</v>
      </c>
    </row>
    <row r="4937" spans="1:11" x14ac:dyDescent="0.35">
      <c r="A4937" t="s">
        <v>7825</v>
      </c>
      <c r="B4937" t="s">
        <v>13206</v>
      </c>
      <c r="C4937">
        <v>230062</v>
      </c>
      <c r="D4937">
        <v>403.65</v>
      </c>
      <c r="E4937">
        <v>42279</v>
      </c>
      <c r="F4937">
        <v>42740</v>
      </c>
      <c r="G4937" t="s">
        <v>13202</v>
      </c>
      <c r="H4937" t="s">
        <v>13207</v>
      </c>
      <c r="I4937" t="s">
        <v>18146</v>
      </c>
      <c r="J4937">
        <v>461</v>
      </c>
      <c r="K4937" t="s">
        <v>13212</v>
      </c>
    </row>
    <row r="4938" spans="1:11" x14ac:dyDescent="0.35">
      <c r="A4938" t="s">
        <v>18147</v>
      </c>
      <c r="B4938" t="s">
        <v>13189</v>
      </c>
      <c r="C4938">
        <v>185872</v>
      </c>
      <c r="D4938">
        <v>629.66</v>
      </c>
      <c r="E4938">
        <v>44780</v>
      </c>
      <c r="F4938">
        <v>47036</v>
      </c>
      <c r="G4938" t="s">
        <v>13190</v>
      </c>
      <c r="H4938" t="s">
        <v>13207</v>
      </c>
      <c r="I4938" t="s">
        <v>14200</v>
      </c>
      <c r="J4938">
        <v>2256</v>
      </c>
      <c r="K4938" t="s">
        <v>13200</v>
      </c>
    </row>
    <row r="4939" spans="1:11" x14ac:dyDescent="0.35">
      <c r="A4939" t="s">
        <v>18148</v>
      </c>
      <c r="B4939" t="s">
        <v>13189</v>
      </c>
      <c r="C4939">
        <v>458229</v>
      </c>
      <c r="D4939">
        <v>1914.61</v>
      </c>
      <c r="E4939">
        <v>43550</v>
      </c>
      <c r="F4939">
        <v>45359</v>
      </c>
      <c r="G4939" t="s">
        <v>13202</v>
      </c>
      <c r="H4939" t="s">
        <v>13207</v>
      </c>
      <c r="I4939" t="s">
        <v>15791</v>
      </c>
      <c r="J4939">
        <v>1809</v>
      </c>
      <c r="K4939" t="s">
        <v>13193</v>
      </c>
    </row>
    <row r="4940" spans="1:11" x14ac:dyDescent="0.35">
      <c r="A4940" t="s">
        <v>10400</v>
      </c>
      <c r="B4940" t="s">
        <v>13217</v>
      </c>
      <c r="C4940">
        <v>14990</v>
      </c>
      <c r="D4940">
        <v>874.83</v>
      </c>
      <c r="E4940">
        <v>43920</v>
      </c>
      <c r="F4940">
        <v>46572</v>
      </c>
      <c r="G4940" t="s">
        <v>13222</v>
      </c>
      <c r="H4940" t="s">
        <v>13195</v>
      </c>
      <c r="I4940" t="s">
        <v>17155</v>
      </c>
      <c r="J4940">
        <v>2652</v>
      </c>
      <c r="K4940" t="s">
        <v>13200</v>
      </c>
    </row>
    <row r="4941" spans="1:11" x14ac:dyDescent="0.35">
      <c r="A4941" t="s">
        <v>6246</v>
      </c>
      <c r="B4941" t="s">
        <v>13206</v>
      </c>
      <c r="C4941">
        <v>327714</v>
      </c>
      <c r="D4941">
        <v>1834.59</v>
      </c>
      <c r="E4941">
        <v>44715</v>
      </c>
      <c r="F4941">
        <v>45616</v>
      </c>
      <c r="G4941" t="s">
        <v>13202</v>
      </c>
      <c r="H4941" t="s">
        <v>13191</v>
      </c>
      <c r="I4941" t="s">
        <v>18149</v>
      </c>
      <c r="J4941">
        <v>901</v>
      </c>
      <c r="K4941" t="s">
        <v>13197</v>
      </c>
    </row>
    <row r="4942" spans="1:11" x14ac:dyDescent="0.35">
      <c r="A4942" t="s">
        <v>1451</v>
      </c>
      <c r="B4942" t="s">
        <v>13194</v>
      </c>
      <c r="C4942">
        <v>334344</v>
      </c>
      <c r="D4942">
        <v>1034.26</v>
      </c>
      <c r="E4942">
        <v>42998</v>
      </c>
      <c r="F4942">
        <v>44871</v>
      </c>
      <c r="G4942" t="s">
        <v>13222</v>
      </c>
      <c r="H4942" t="s">
        <v>13207</v>
      </c>
      <c r="I4942" t="s">
        <v>18150</v>
      </c>
      <c r="J4942">
        <v>1873</v>
      </c>
      <c r="K4942" t="s">
        <v>13193</v>
      </c>
    </row>
    <row r="4943" spans="1:11" x14ac:dyDescent="0.35">
      <c r="A4943" t="s">
        <v>18151</v>
      </c>
      <c r="B4943" t="s">
        <v>13206</v>
      </c>
      <c r="C4943">
        <v>436767</v>
      </c>
      <c r="D4943">
        <v>797.51</v>
      </c>
      <c r="E4943">
        <v>43419</v>
      </c>
      <c r="F4943">
        <v>45970</v>
      </c>
      <c r="G4943" t="s">
        <v>13190</v>
      </c>
      <c r="H4943" t="s">
        <v>13191</v>
      </c>
      <c r="I4943" t="s">
        <v>16983</v>
      </c>
      <c r="J4943">
        <v>2551</v>
      </c>
      <c r="K4943" t="s">
        <v>13200</v>
      </c>
    </row>
    <row r="4944" spans="1:11" x14ac:dyDescent="0.35">
      <c r="A4944" t="s">
        <v>18152</v>
      </c>
      <c r="B4944" t="s">
        <v>13194</v>
      </c>
      <c r="C4944">
        <v>165712</v>
      </c>
      <c r="D4944">
        <v>946.23</v>
      </c>
      <c r="E4944">
        <v>42778</v>
      </c>
      <c r="F4944">
        <v>43206</v>
      </c>
      <c r="G4944" t="s">
        <v>13190</v>
      </c>
      <c r="H4944" t="s">
        <v>13207</v>
      </c>
      <c r="I4944" t="s">
        <v>18070</v>
      </c>
      <c r="J4944">
        <v>428</v>
      </c>
      <c r="K4944" t="s">
        <v>13212</v>
      </c>
    </row>
    <row r="4945" spans="1:11" x14ac:dyDescent="0.35">
      <c r="A4945" t="s">
        <v>8192</v>
      </c>
      <c r="B4945" t="s">
        <v>13217</v>
      </c>
      <c r="C4945">
        <v>251082</v>
      </c>
      <c r="D4945">
        <v>1955.1</v>
      </c>
      <c r="E4945">
        <v>43554</v>
      </c>
      <c r="F4945">
        <v>44608</v>
      </c>
      <c r="G4945" t="s">
        <v>13190</v>
      </c>
      <c r="H4945" t="s">
        <v>13207</v>
      </c>
      <c r="I4945" t="s">
        <v>17543</v>
      </c>
      <c r="J4945">
        <v>1054</v>
      </c>
      <c r="K4945" t="s">
        <v>13197</v>
      </c>
    </row>
    <row r="4946" spans="1:11" x14ac:dyDescent="0.35">
      <c r="A4946" t="s">
        <v>10432</v>
      </c>
      <c r="B4946" t="s">
        <v>13206</v>
      </c>
      <c r="C4946">
        <v>40434</v>
      </c>
      <c r="D4946">
        <v>1605.05</v>
      </c>
      <c r="E4946">
        <v>45180</v>
      </c>
      <c r="F4946">
        <v>46694</v>
      </c>
      <c r="G4946" t="s">
        <v>13222</v>
      </c>
      <c r="H4946" t="s">
        <v>13195</v>
      </c>
      <c r="I4946" t="s">
        <v>15427</v>
      </c>
      <c r="J4946">
        <v>1514</v>
      </c>
      <c r="K4946" t="s">
        <v>13193</v>
      </c>
    </row>
    <row r="4947" spans="1:11" x14ac:dyDescent="0.35">
      <c r="A4947" t="s">
        <v>8142</v>
      </c>
      <c r="B4947" t="s">
        <v>13206</v>
      </c>
      <c r="C4947">
        <v>290515</v>
      </c>
      <c r="D4947">
        <v>973.79</v>
      </c>
      <c r="E4947">
        <v>42337</v>
      </c>
      <c r="F4947">
        <v>45905</v>
      </c>
      <c r="G4947" t="s">
        <v>13202</v>
      </c>
      <c r="H4947" t="s">
        <v>13191</v>
      </c>
      <c r="I4947" t="s">
        <v>14459</v>
      </c>
      <c r="J4947">
        <v>3568</v>
      </c>
      <c r="K4947" t="s">
        <v>13204</v>
      </c>
    </row>
    <row r="4948" spans="1:11" x14ac:dyDescent="0.35">
      <c r="A4948" t="s">
        <v>18153</v>
      </c>
      <c r="B4948" t="s">
        <v>13217</v>
      </c>
      <c r="C4948">
        <v>57927</v>
      </c>
      <c r="D4948">
        <v>1098.8499999999999</v>
      </c>
      <c r="E4948">
        <v>44738</v>
      </c>
      <c r="F4948">
        <v>47619</v>
      </c>
      <c r="G4948" t="s">
        <v>13222</v>
      </c>
      <c r="H4948" t="s">
        <v>13191</v>
      </c>
      <c r="I4948" t="s">
        <v>18154</v>
      </c>
      <c r="J4948">
        <v>2881</v>
      </c>
      <c r="K4948" t="s">
        <v>13200</v>
      </c>
    </row>
    <row r="4949" spans="1:11" x14ac:dyDescent="0.35">
      <c r="A4949" t="s">
        <v>3526</v>
      </c>
      <c r="B4949" t="s">
        <v>13189</v>
      </c>
      <c r="C4949">
        <v>135332</v>
      </c>
      <c r="D4949">
        <v>258.23</v>
      </c>
      <c r="E4949">
        <v>45632</v>
      </c>
      <c r="F4949">
        <v>46337</v>
      </c>
      <c r="G4949" t="s">
        <v>13190</v>
      </c>
      <c r="H4949" t="s">
        <v>13207</v>
      </c>
      <c r="I4949" t="s">
        <v>16020</v>
      </c>
      <c r="J4949">
        <v>705</v>
      </c>
      <c r="K4949" t="s">
        <v>13212</v>
      </c>
    </row>
    <row r="4950" spans="1:11" x14ac:dyDescent="0.35">
      <c r="A4950" t="s">
        <v>3240</v>
      </c>
      <c r="B4950" t="s">
        <v>13206</v>
      </c>
      <c r="C4950">
        <v>443919</v>
      </c>
      <c r="D4950">
        <v>170.35</v>
      </c>
      <c r="E4950">
        <v>44464</v>
      </c>
      <c r="F4950">
        <v>47726</v>
      </c>
      <c r="G4950" t="s">
        <v>13202</v>
      </c>
      <c r="H4950" t="s">
        <v>13207</v>
      </c>
      <c r="I4950" t="s">
        <v>17946</v>
      </c>
      <c r="J4950">
        <v>3262</v>
      </c>
      <c r="K4950" t="s">
        <v>13204</v>
      </c>
    </row>
    <row r="4951" spans="1:11" x14ac:dyDescent="0.35">
      <c r="A4951" t="s">
        <v>18155</v>
      </c>
      <c r="B4951" t="s">
        <v>13217</v>
      </c>
      <c r="C4951">
        <v>454377</v>
      </c>
      <c r="D4951">
        <v>371.57</v>
      </c>
      <c r="E4951">
        <v>45236</v>
      </c>
      <c r="F4951">
        <v>47909</v>
      </c>
      <c r="G4951" t="s">
        <v>13190</v>
      </c>
      <c r="H4951" t="s">
        <v>13195</v>
      </c>
      <c r="I4951" t="s">
        <v>16303</v>
      </c>
      <c r="J4951">
        <v>2673</v>
      </c>
      <c r="K4951" t="s">
        <v>13200</v>
      </c>
    </row>
    <row r="4952" spans="1:11" x14ac:dyDescent="0.35">
      <c r="A4952" t="s">
        <v>18156</v>
      </c>
      <c r="B4952" t="s">
        <v>13194</v>
      </c>
      <c r="C4952">
        <v>159679</v>
      </c>
      <c r="D4952">
        <v>961.5</v>
      </c>
      <c r="E4952">
        <v>42554</v>
      </c>
      <c r="F4952">
        <v>44543</v>
      </c>
      <c r="G4952" t="s">
        <v>13190</v>
      </c>
      <c r="H4952" t="s">
        <v>13191</v>
      </c>
      <c r="I4952" t="s">
        <v>18157</v>
      </c>
      <c r="J4952">
        <v>1989</v>
      </c>
      <c r="K4952" t="s">
        <v>13193</v>
      </c>
    </row>
    <row r="4953" spans="1:11" x14ac:dyDescent="0.35">
      <c r="A4953" t="s">
        <v>18158</v>
      </c>
      <c r="B4953" t="s">
        <v>13217</v>
      </c>
      <c r="C4953">
        <v>208079</v>
      </c>
      <c r="D4953">
        <v>1660.92</v>
      </c>
      <c r="E4953">
        <v>44974</v>
      </c>
      <c r="F4953">
        <v>48427</v>
      </c>
      <c r="G4953" t="s">
        <v>13190</v>
      </c>
      <c r="H4953" t="s">
        <v>13207</v>
      </c>
      <c r="I4953" t="s">
        <v>17316</v>
      </c>
      <c r="J4953">
        <v>3453</v>
      </c>
      <c r="K4953" t="s">
        <v>13204</v>
      </c>
    </row>
    <row r="4954" spans="1:11" x14ac:dyDescent="0.35">
      <c r="A4954" t="s">
        <v>9469</v>
      </c>
      <c r="B4954" t="s">
        <v>13206</v>
      </c>
      <c r="C4954">
        <v>444593</v>
      </c>
      <c r="D4954">
        <v>1493.64</v>
      </c>
      <c r="E4954">
        <v>45301</v>
      </c>
      <c r="F4954">
        <v>47956</v>
      </c>
      <c r="G4954" t="s">
        <v>13222</v>
      </c>
      <c r="H4954" t="s">
        <v>13191</v>
      </c>
      <c r="I4954" t="s">
        <v>18159</v>
      </c>
      <c r="J4954">
        <v>2655</v>
      </c>
      <c r="K4954" t="s">
        <v>13200</v>
      </c>
    </row>
    <row r="4955" spans="1:11" x14ac:dyDescent="0.35">
      <c r="A4955" t="s">
        <v>18160</v>
      </c>
      <c r="B4955" t="s">
        <v>13206</v>
      </c>
      <c r="C4955">
        <v>25430</v>
      </c>
      <c r="D4955">
        <v>780.41</v>
      </c>
      <c r="E4955">
        <v>45407</v>
      </c>
      <c r="F4955">
        <v>47415</v>
      </c>
      <c r="G4955" t="s">
        <v>13222</v>
      </c>
      <c r="H4955" t="s">
        <v>13191</v>
      </c>
      <c r="I4955" t="s">
        <v>16403</v>
      </c>
      <c r="J4955">
        <v>2008</v>
      </c>
      <c r="K4955" t="s">
        <v>13193</v>
      </c>
    </row>
    <row r="4956" spans="1:11" x14ac:dyDescent="0.35">
      <c r="A4956" t="s">
        <v>18161</v>
      </c>
      <c r="B4956" t="s">
        <v>13194</v>
      </c>
      <c r="C4956">
        <v>438873</v>
      </c>
      <c r="D4956">
        <v>1281.54</v>
      </c>
      <c r="E4956">
        <v>42238</v>
      </c>
      <c r="F4956">
        <v>43131</v>
      </c>
      <c r="G4956" t="s">
        <v>13202</v>
      </c>
      <c r="H4956" t="s">
        <v>13207</v>
      </c>
      <c r="I4956" t="s">
        <v>18162</v>
      </c>
      <c r="J4956">
        <v>893</v>
      </c>
      <c r="K4956" t="s">
        <v>13197</v>
      </c>
    </row>
    <row r="4957" spans="1:11" x14ac:dyDescent="0.35">
      <c r="A4957" t="s">
        <v>3086</v>
      </c>
      <c r="B4957" t="s">
        <v>13189</v>
      </c>
      <c r="C4957">
        <v>406878</v>
      </c>
      <c r="D4957">
        <v>1543.76</v>
      </c>
      <c r="E4957">
        <v>44309</v>
      </c>
      <c r="F4957">
        <v>47705</v>
      </c>
      <c r="G4957" t="s">
        <v>13202</v>
      </c>
      <c r="H4957" t="s">
        <v>13207</v>
      </c>
      <c r="I4957" t="s">
        <v>14150</v>
      </c>
      <c r="J4957">
        <v>3396</v>
      </c>
      <c r="K4957" t="s">
        <v>13204</v>
      </c>
    </row>
    <row r="4958" spans="1:11" x14ac:dyDescent="0.35">
      <c r="A4958" t="s">
        <v>18163</v>
      </c>
      <c r="B4958" t="s">
        <v>13189</v>
      </c>
      <c r="C4958">
        <v>283261</v>
      </c>
      <c r="D4958">
        <v>1177.75</v>
      </c>
      <c r="E4958">
        <v>44142</v>
      </c>
      <c r="F4958">
        <v>47419</v>
      </c>
      <c r="G4958" t="s">
        <v>13222</v>
      </c>
      <c r="H4958" t="s">
        <v>13195</v>
      </c>
      <c r="I4958" t="s">
        <v>16806</v>
      </c>
      <c r="J4958">
        <v>3277</v>
      </c>
      <c r="K4958" t="s">
        <v>13204</v>
      </c>
    </row>
    <row r="4959" spans="1:11" x14ac:dyDescent="0.35">
      <c r="A4959" t="s">
        <v>18164</v>
      </c>
      <c r="B4959" t="s">
        <v>13206</v>
      </c>
      <c r="C4959">
        <v>445951</v>
      </c>
      <c r="D4959">
        <v>761.04</v>
      </c>
      <c r="E4959">
        <v>42560</v>
      </c>
      <c r="F4959">
        <v>43428</v>
      </c>
      <c r="G4959" t="s">
        <v>13202</v>
      </c>
      <c r="H4959" t="s">
        <v>13207</v>
      </c>
      <c r="I4959" t="s">
        <v>13651</v>
      </c>
      <c r="J4959">
        <v>868</v>
      </c>
      <c r="K4959" t="s">
        <v>13197</v>
      </c>
    </row>
    <row r="4960" spans="1:11" x14ac:dyDescent="0.35">
      <c r="A4960" t="s">
        <v>18165</v>
      </c>
      <c r="B4960" t="s">
        <v>13206</v>
      </c>
      <c r="C4960">
        <v>472276</v>
      </c>
      <c r="D4960">
        <v>1425.94</v>
      </c>
      <c r="E4960">
        <v>45334</v>
      </c>
      <c r="F4960">
        <v>46013</v>
      </c>
      <c r="G4960" t="s">
        <v>13222</v>
      </c>
      <c r="H4960" t="s">
        <v>13191</v>
      </c>
      <c r="I4960" t="s">
        <v>16463</v>
      </c>
      <c r="J4960">
        <v>679</v>
      </c>
      <c r="K4960" t="s">
        <v>13212</v>
      </c>
    </row>
    <row r="4961" spans="1:11" x14ac:dyDescent="0.35">
      <c r="A4961" t="s">
        <v>6712</v>
      </c>
      <c r="B4961" t="s">
        <v>13217</v>
      </c>
      <c r="C4961">
        <v>215893</v>
      </c>
      <c r="D4961">
        <v>353.94</v>
      </c>
      <c r="E4961">
        <v>43633</v>
      </c>
      <c r="F4961">
        <v>45481</v>
      </c>
      <c r="G4961" t="s">
        <v>13202</v>
      </c>
      <c r="H4961" t="s">
        <v>13207</v>
      </c>
      <c r="I4961" t="s">
        <v>18166</v>
      </c>
      <c r="J4961">
        <v>1848</v>
      </c>
      <c r="K4961" t="s">
        <v>13193</v>
      </c>
    </row>
    <row r="4962" spans="1:11" x14ac:dyDescent="0.35">
      <c r="A4962" t="s">
        <v>18167</v>
      </c>
      <c r="B4962" t="s">
        <v>13189</v>
      </c>
      <c r="C4962">
        <v>200786</v>
      </c>
      <c r="D4962">
        <v>1551.99</v>
      </c>
      <c r="E4962">
        <v>42092</v>
      </c>
      <c r="F4962">
        <v>43909</v>
      </c>
      <c r="G4962" t="s">
        <v>13222</v>
      </c>
      <c r="H4962" t="s">
        <v>13191</v>
      </c>
      <c r="I4962" t="s">
        <v>18168</v>
      </c>
      <c r="J4962">
        <v>1817</v>
      </c>
      <c r="K4962" t="s">
        <v>13193</v>
      </c>
    </row>
    <row r="4963" spans="1:11" x14ac:dyDescent="0.35">
      <c r="A4963" t="s">
        <v>18169</v>
      </c>
      <c r="B4963" t="s">
        <v>13194</v>
      </c>
      <c r="C4963">
        <v>210024</v>
      </c>
      <c r="D4963">
        <v>1967.07</v>
      </c>
      <c r="E4963">
        <v>43775</v>
      </c>
      <c r="F4963">
        <v>44471</v>
      </c>
      <c r="G4963" t="s">
        <v>13222</v>
      </c>
      <c r="H4963" t="s">
        <v>13195</v>
      </c>
      <c r="I4963" t="s">
        <v>18170</v>
      </c>
      <c r="J4963">
        <v>696</v>
      </c>
      <c r="K4963" t="s">
        <v>13212</v>
      </c>
    </row>
    <row r="4964" spans="1:11" x14ac:dyDescent="0.35">
      <c r="A4964" t="s">
        <v>10260</v>
      </c>
      <c r="B4964" t="s">
        <v>13206</v>
      </c>
      <c r="C4964">
        <v>302733</v>
      </c>
      <c r="D4964">
        <v>944.77</v>
      </c>
      <c r="E4964">
        <v>45290</v>
      </c>
      <c r="F4964">
        <v>48924</v>
      </c>
      <c r="G4964" t="s">
        <v>13222</v>
      </c>
      <c r="H4964" t="s">
        <v>13191</v>
      </c>
      <c r="I4964" t="s">
        <v>18171</v>
      </c>
      <c r="J4964">
        <v>3634</v>
      </c>
      <c r="K4964" t="s">
        <v>13204</v>
      </c>
    </row>
    <row r="4965" spans="1:11" x14ac:dyDescent="0.35">
      <c r="A4965" t="s">
        <v>9445</v>
      </c>
      <c r="B4965" t="s">
        <v>13194</v>
      </c>
      <c r="C4965">
        <v>184039</v>
      </c>
      <c r="D4965">
        <v>1208.51</v>
      </c>
      <c r="E4965">
        <v>43472</v>
      </c>
      <c r="F4965">
        <v>45372</v>
      </c>
      <c r="G4965" t="s">
        <v>13222</v>
      </c>
      <c r="H4965" t="s">
        <v>13195</v>
      </c>
      <c r="I4965" t="s">
        <v>13675</v>
      </c>
      <c r="J4965">
        <v>1900</v>
      </c>
      <c r="K4965" t="s">
        <v>13193</v>
      </c>
    </row>
    <row r="4966" spans="1:11" x14ac:dyDescent="0.35">
      <c r="A4966" t="s">
        <v>18172</v>
      </c>
      <c r="B4966" t="s">
        <v>13217</v>
      </c>
      <c r="C4966">
        <v>95976</v>
      </c>
      <c r="D4966">
        <v>1207.95</v>
      </c>
      <c r="E4966">
        <v>43044</v>
      </c>
      <c r="F4966">
        <v>43492</v>
      </c>
      <c r="G4966" t="s">
        <v>13222</v>
      </c>
      <c r="H4966" t="s">
        <v>13191</v>
      </c>
      <c r="I4966" t="s">
        <v>14803</v>
      </c>
      <c r="J4966">
        <v>448</v>
      </c>
      <c r="K4966" t="s">
        <v>13212</v>
      </c>
    </row>
    <row r="4967" spans="1:11" x14ac:dyDescent="0.35">
      <c r="A4967" t="s">
        <v>18173</v>
      </c>
      <c r="B4967" t="s">
        <v>13189</v>
      </c>
      <c r="C4967">
        <v>88702</v>
      </c>
      <c r="D4967">
        <v>1504.08</v>
      </c>
      <c r="E4967">
        <v>43044</v>
      </c>
      <c r="F4967">
        <v>43887</v>
      </c>
      <c r="G4967" t="s">
        <v>13190</v>
      </c>
      <c r="H4967" t="s">
        <v>13191</v>
      </c>
      <c r="I4967" t="s">
        <v>17024</v>
      </c>
      <c r="J4967">
        <v>843</v>
      </c>
      <c r="K4967" t="s">
        <v>13197</v>
      </c>
    </row>
    <row r="4968" spans="1:11" x14ac:dyDescent="0.35">
      <c r="A4968" t="s">
        <v>3198</v>
      </c>
      <c r="B4968" t="s">
        <v>13206</v>
      </c>
      <c r="C4968">
        <v>495000</v>
      </c>
      <c r="D4968">
        <v>1508.39</v>
      </c>
      <c r="E4968">
        <v>42444</v>
      </c>
      <c r="F4968">
        <v>45731</v>
      </c>
      <c r="G4968" t="s">
        <v>13190</v>
      </c>
      <c r="H4968" t="s">
        <v>13195</v>
      </c>
      <c r="I4968" t="s">
        <v>17140</v>
      </c>
      <c r="J4968">
        <v>3287</v>
      </c>
      <c r="K4968" t="s">
        <v>13204</v>
      </c>
    </row>
    <row r="4969" spans="1:11" x14ac:dyDescent="0.35">
      <c r="A4969" t="s">
        <v>12796</v>
      </c>
      <c r="B4969" t="s">
        <v>13217</v>
      </c>
      <c r="C4969">
        <v>196316</v>
      </c>
      <c r="D4969">
        <v>125</v>
      </c>
      <c r="E4969">
        <v>45006</v>
      </c>
      <c r="F4969">
        <v>45830</v>
      </c>
      <c r="G4969" t="s">
        <v>13190</v>
      </c>
      <c r="H4969" t="s">
        <v>13195</v>
      </c>
      <c r="I4969" t="s">
        <v>15743</v>
      </c>
      <c r="J4969">
        <v>824</v>
      </c>
      <c r="K4969" t="s">
        <v>13197</v>
      </c>
    </row>
    <row r="4970" spans="1:11" x14ac:dyDescent="0.35">
      <c r="A4970" t="s">
        <v>8625</v>
      </c>
      <c r="B4970" t="s">
        <v>13194</v>
      </c>
      <c r="C4970">
        <v>467362</v>
      </c>
      <c r="D4970">
        <v>1310.3499999999999</v>
      </c>
      <c r="E4970">
        <v>44652</v>
      </c>
      <c r="F4970">
        <v>45416</v>
      </c>
      <c r="G4970" t="s">
        <v>13202</v>
      </c>
      <c r="H4970" t="s">
        <v>13207</v>
      </c>
      <c r="I4970" t="s">
        <v>16820</v>
      </c>
      <c r="J4970">
        <v>764</v>
      </c>
      <c r="K4970" t="s">
        <v>13197</v>
      </c>
    </row>
    <row r="4971" spans="1:11" x14ac:dyDescent="0.35">
      <c r="A4971" t="s">
        <v>12225</v>
      </c>
      <c r="B4971" t="s">
        <v>13189</v>
      </c>
      <c r="C4971">
        <v>483374</v>
      </c>
      <c r="D4971">
        <v>1345.15</v>
      </c>
      <c r="E4971">
        <v>43266</v>
      </c>
      <c r="F4971">
        <v>43895</v>
      </c>
      <c r="G4971" t="s">
        <v>13222</v>
      </c>
      <c r="H4971" t="s">
        <v>13207</v>
      </c>
      <c r="I4971" t="s">
        <v>17480</v>
      </c>
      <c r="J4971">
        <v>629</v>
      </c>
      <c r="K4971" t="s">
        <v>13212</v>
      </c>
    </row>
    <row r="4972" spans="1:11" x14ac:dyDescent="0.35">
      <c r="A4972" t="s">
        <v>2850</v>
      </c>
      <c r="B4972" t="s">
        <v>13194</v>
      </c>
      <c r="C4972">
        <v>481017</v>
      </c>
      <c r="D4972">
        <v>1427.9</v>
      </c>
      <c r="E4972">
        <v>44537</v>
      </c>
      <c r="F4972">
        <v>46275</v>
      </c>
      <c r="G4972" t="s">
        <v>13202</v>
      </c>
      <c r="H4972" t="s">
        <v>13191</v>
      </c>
      <c r="I4972" t="s">
        <v>18174</v>
      </c>
      <c r="J4972">
        <v>1738</v>
      </c>
      <c r="K4972" t="s">
        <v>13193</v>
      </c>
    </row>
    <row r="4973" spans="1:11" x14ac:dyDescent="0.35">
      <c r="A4973" t="s">
        <v>12400</v>
      </c>
      <c r="B4973" t="s">
        <v>13217</v>
      </c>
      <c r="C4973">
        <v>129153</v>
      </c>
      <c r="D4973">
        <v>798.94</v>
      </c>
      <c r="E4973">
        <v>45216</v>
      </c>
      <c r="F4973">
        <v>48238</v>
      </c>
      <c r="G4973" t="s">
        <v>13202</v>
      </c>
      <c r="H4973" t="s">
        <v>13207</v>
      </c>
      <c r="I4973" t="s">
        <v>13403</v>
      </c>
      <c r="J4973">
        <v>3022</v>
      </c>
      <c r="K4973" t="s">
        <v>13204</v>
      </c>
    </row>
    <row r="4974" spans="1:11" x14ac:dyDescent="0.35">
      <c r="A4974" t="s">
        <v>9757</v>
      </c>
      <c r="B4974" t="s">
        <v>13217</v>
      </c>
      <c r="C4974">
        <v>55004</v>
      </c>
      <c r="D4974">
        <v>1974.94</v>
      </c>
      <c r="E4974">
        <v>44108</v>
      </c>
      <c r="F4974">
        <v>44826</v>
      </c>
      <c r="G4974" t="s">
        <v>13222</v>
      </c>
      <c r="H4974" t="s">
        <v>13191</v>
      </c>
      <c r="I4974" t="s">
        <v>14154</v>
      </c>
      <c r="J4974">
        <v>718</v>
      </c>
      <c r="K4974" t="s">
        <v>13212</v>
      </c>
    </row>
    <row r="4975" spans="1:11" x14ac:dyDescent="0.35">
      <c r="A4975" t="s">
        <v>7030</v>
      </c>
      <c r="B4975" t="s">
        <v>13206</v>
      </c>
      <c r="C4975">
        <v>10653</v>
      </c>
      <c r="D4975">
        <v>1863.7</v>
      </c>
      <c r="E4975">
        <v>44132</v>
      </c>
      <c r="F4975">
        <v>46482</v>
      </c>
      <c r="G4975" t="s">
        <v>13222</v>
      </c>
      <c r="H4975" t="s">
        <v>13207</v>
      </c>
      <c r="I4975" t="s">
        <v>14688</v>
      </c>
      <c r="J4975">
        <v>2350</v>
      </c>
      <c r="K4975" t="s">
        <v>13200</v>
      </c>
    </row>
    <row r="4976" spans="1:11" x14ac:dyDescent="0.35">
      <c r="A4976" t="s">
        <v>3719</v>
      </c>
      <c r="B4976" t="s">
        <v>13217</v>
      </c>
      <c r="C4976">
        <v>331249</v>
      </c>
      <c r="D4976">
        <v>1952.76</v>
      </c>
      <c r="E4976">
        <v>42058</v>
      </c>
      <c r="F4976">
        <v>43864</v>
      </c>
      <c r="G4976" t="s">
        <v>13190</v>
      </c>
      <c r="H4976" t="s">
        <v>13195</v>
      </c>
      <c r="I4976" t="s">
        <v>18175</v>
      </c>
      <c r="J4976">
        <v>1806</v>
      </c>
      <c r="K4976" t="s">
        <v>13193</v>
      </c>
    </row>
    <row r="4977" spans="1:11" x14ac:dyDescent="0.35">
      <c r="A4977" t="s">
        <v>18176</v>
      </c>
      <c r="B4977" t="s">
        <v>13189</v>
      </c>
      <c r="C4977">
        <v>495921</v>
      </c>
      <c r="D4977">
        <v>150.36000000000001</v>
      </c>
      <c r="E4977">
        <v>43511</v>
      </c>
      <c r="F4977">
        <v>44949</v>
      </c>
      <c r="G4977" t="s">
        <v>13190</v>
      </c>
      <c r="H4977" t="s">
        <v>13191</v>
      </c>
      <c r="I4977" t="s">
        <v>17565</v>
      </c>
      <c r="J4977">
        <v>1438</v>
      </c>
      <c r="K4977" t="s">
        <v>13197</v>
      </c>
    </row>
    <row r="4978" spans="1:11" x14ac:dyDescent="0.35">
      <c r="A4978" t="s">
        <v>18177</v>
      </c>
      <c r="B4978" t="s">
        <v>13189</v>
      </c>
      <c r="C4978">
        <v>480900</v>
      </c>
      <c r="D4978">
        <v>216.26</v>
      </c>
      <c r="E4978">
        <v>43081</v>
      </c>
      <c r="F4978">
        <v>44585</v>
      </c>
      <c r="G4978" t="s">
        <v>13222</v>
      </c>
      <c r="H4978" t="s">
        <v>13195</v>
      </c>
      <c r="I4978" t="s">
        <v>17039</v>
      </c>
      <c r="J4978">
        <v>1504</v>
      </c>
      <c r="K4978" t="s">
        <v>13193</v>
      </c>
    </row>
    <row r="4979" spans="1:11" x14ac:dyDescent="0.35">
      <c r="A4979" t="s">
        <v>10375</v>
      </c>
      <c r="B4979" t="s">
        <v>13206</v>
      </c>
      <c r="C4979">
        <v>456168</v>
      </c>
      <c r="D4979">
        <v>1138.49</v>
      </c>
      <c r="E4979">
        <v>44985</v>
      </c>
      <c r="F4979">
        <v>46197</v>
      </c>
      <c r="G4979" t="s">
        <v>13202</v>
      </c>
      <c r="H4979" t="s">
        <v>13195</v>
      </c>
      <c r="I4979" t="s">
        <v>18178</v>
      </c>
      <c r="J4979">
        <v>1212</v>
      </c>
      <c r="K4979" t="s">
        <v>13197</v>
      </c>
    </row>
    <row r="4980" spans="1:11" x14ac:dyDescent="0.35">
      <c r="A4980" t="s">
        <v>165</v>
      </c>
      <c r="B4980" t="s">
        <v>13206</v>
      </c>
      <c r="C4980">
        <v>374321</v>
      </c>
      <c r="D4980">
        <v>1071.8699999999999</v>
      </c>
      <c r="E4980">
        <v>44611</v>
      </c>
      <c r="F4980">
        <v>47210</v>
      </c>
      <c r="G4980" t="s">
        <v>13190</v>
      </c>
      <c r="H4980" t="s">
        <v>13195</v>
      </c>
      <c r="I4980" t="s">
        <v>16888</v>
      </c>
      <c r="J4980">
        <v>2599</v>
      </c>
      <c r="K4980" t="s">
        <v>13200</v>
      </c>
    </row>
    <row r="4981" spans="1:11" x14ac:dyDescent="0.35">
      <c r="A4981" t="s">
        <v>4049</v>
      </c>
      <c r="B4981" t="s">
        <v>13206</v>
      </c>
      <c r="C4981">
        <v>388989</v>
      </c>
      <c r="D4981">
        <v>1462.58</v>
      </c>
      <c r="E4981">
        <v>42088</v>
      </c>
      <c r="F4981">
        <v>44864</v>
      </c>
      <c r="G4981" t="s">
        <v>13222</v>
      </c>
      <c r="H4981" t="s">
        <v>13195</v>
      </c>
      <c r="I4981" t="s">
        <v>14696</v>
      </c>
      <c r="J4981">
        <v>2776</v>
      </c>
      <c r="K4981" t="s">
        <v>13200</v>
      </c>
    </row>
    <row r="4982" spans="1:11" x14ac:dyDescent="0.35">
      <c r="A4982" t="s">
        <v>18179</v>
      </c>
      <c r="B4982" t="s">
        <v>13206</v>
      </c>
      <c r="C4982">
        <v>108097</v>
      </c>
      <c r="D4982">
        <v>678.42</v>
      </c>
      <c r="E4982">
        <v>44967</v>
      </c>
      <c r="F4982">
        <v>48295</v>
      </c>
      <c r="G4982" t="s">
        <v>13190</v>
      </c>
      <c r="H4982" t="s">
        <v>13191</v>
      </c>
      <c r="I4982" t="s">
        <v>14347</v>
      </c>
      <c r="J4982">
        <v>3328</v>
      </c>
      <c r="K4982" t="s">
        <v>13204</v>
      </c>
    </row>
    <row r="4983" spans="1:11" x14ac:dyDescent="0.35">
      <c r="A4983" t="s">
        <v>18180</v>
      </c>
      <c r="B4983" t="s">
        <v>13189</v>
      </c>
      <c r="C4983">
        <v>204165</v>
      </c>
      <c r="D4983">
        <v>904.44</v>
      </c>
      <c r="E4983">
        <v>43052</v>
      </c>
      <c r="F4983">
        <v>46366</v>
      </c>
      <c r="G4983" t="s">
        <v>13190</v>
      </c>
      <c r="H4983" t="s">
        <v>13195</v>
      </c>
      <c r="I4983" t="s">
        <v>18181</v>
      </c>
      <c r="J4983">
        <v>3314</v>
      </c>
      <c r="K4983" t="s">
        <v>13204</v>
      </c>
    </row>
    <row r="4984" spans="1:11" x14ac:dyDescent="0.35">
      <c r="A4984" t="s">
        <v>18182</v>
      </c>
      <c r="B4984" t="s">
        <v>13194</v>
      </c>
      <c r="C4984">
        <v>496279</v>
      </c>
      <c r="D4984">
        <v>1762.01</v>
      </c>
      <c r="E4984">
        <v>43561</v>
      </c>
      <c r="F4984">
        <v>44252</v>
      </c>
      <c r="G4984" t="s">
        <v>13190</v>
      </c>
      <c r="H4984" t="s">
        <v>13191</v>
      </c>
      <c r="I4984" t="s">
        <v>17196</v>
      </c>
      <c r="J4984">
        <v>691</v>
      </c>
      <c r="K4984" t="s">
        <v>13212</v>
      </c>
    </row>
    <row r="4985" spans="1:11" x14ac:dyDescent="0.35">
      <c r="A4985" t="s">
        <v>5832</v>
      </c>
      <c r="B4985" t="s">
        <v>13217</v>
      </c>
      <c r="C4985">
        <v>219138</v>
      </c>
      <c r="D4985">
        <v>1687.92</v>
      </c>
      <c r="E4985">
        <v>45235</v>
      </c>
      <c r="F4985">
        <v>47362</v>
      </c>
      <c r="G4985" t="s">
        <v>13222</v>
      </c>
      <c r="H4985" t="s">
        <v>13195</v>
      </c>
      <c r="I4985" t="s">
        <v>18183</v>
      </c>
      <c r="J4985">
        <v>2127</v>
      </c>
      <c r="K4985" t="s">
        <v>13193</v>
      </c>
    </row>
    <row r="4986" spans="1:11" x14ac:dyDescent="0.35">
      <c r="A4986" t="s">
        <v>10666</v>
      </c>
      <c r="B4986" t="s">
        <v>13194</v>
      </c>
      <c r="C4986">
        <v>293016</v>
      </c>
      <c r="D4986">
        <v>1599.56</v>
      </c>
      <c r="E4986">
        <v>45064</v>
      </c>
      <c r="F4986">
        <v>47274</v>
      </c>
      <c r="G4986" t="s">
        <v>13190</v>
      </c>
      <c r="H4986" t="s">
        <v>13195</v>
      </c>
      <c r="I4986" t="s">
        <v>14038</v>
      </c>
      <c r="J4986">
        <v>2210</v>
      </c>
      <c r="K4986" t="s">
        <v>13200</v>
      </c>
    </row>
    <row r="4987" spans="1:11" x14ac:dyDescent="0.35">
      <c r="A4987" t="s">
        <v>4551</v>
      </c>
      <c r="B4987" t="s">
        <v>13206</v>
      </c>
      <c r="C4987">
        <v>317627</v>
      </c>
      <c r="D4987">
        <v>125.58</v>
      </c>
      <c r="E4987">
        <v>45381</v>
      </c>
      <c r="F4987">
        <v>48944</v>
      </c>
      <c r="G4987" t="s">
        <v>13202</v>
      </c>
      <c r="H4987" t="s">
        <v>13207</v>
      </c>
      <c r="I4987" t="s">
        <v>17605</v>
      </c>
      <c r="J4987">
        <v>3563</v>
      </c>
      <c r="K4987" t="s">
        <v>13204</v>
      </c>
    </row>
    <row r="4988" spans="1:11" x14ac:dyDescent="0.35">
      <c r="A4988" t="s">
        <v>5824</v>
      </c>
      <c r="B4988" t="s">
        <v>13206</v>
      </c>
      <c r="C4988">
        <v>139799</v>
      </c>
      <c r="D4988">
        <v>414.39</v>
      </c>
      <c r="E4988">
        <v>43109</v>
      </c>
      <c r="F4988">
        <v>44881</v>
      </c>
      <c r="G4988" t="s">
        <v>13202</v>
      </c>
      <c r="H4988" t="s">
        <v>13191</v>
      </c>
      <c r="I4988" t="s">
        <v>18184</v>
      </c>
      <c r="J4988">
        <v>1772</v>
      </c>
      <c r="K4988" t="s">
        <v>13193</v>
      </c>
    </row>
    <row r="4989" spans="1:11" x14ac:dyDescent="0.35">
      <c r="A4989" t="s">
        <v>9401</v>
      </c>
      <c r="B4989" t="s">
        <v>13194</v>
      </c>
      <c r="C4989">
        <v>135005</v>
      </c>
      <c r="D4989">
        <v>1503.82</v>
      </c>
      <c r="E4989">
        <v>45337</v>
      </c>
      <c r="F4989">
        <v>48069</v>
      </c>
      <c r="G4989" t="s">
        <v>13222</v>
      </c>
      <c r="H4989" t="s">
        <v>13191</v>
      </c>
      <c r="I4989" t="s">
        <v>16076</v>
      </c>
      <c r="J4989">
        <v>2732</v>
      </c>
      <c r="K4989" t="s">
        <v>13200</v>
      </c>
    </row>
    <row r="4990" spans="1:11" x14ac:dyDescent="0.35">
      <c r="A4990" t="s">
        <v>255</v>
      </c>
      <c r="B4990" t="s">
        <v>13217</v>
      </c>
      <c r="C4990">
        <v>473645</v>
      </c>
      <c r="D4990">
        <v>1974.73</v>
      </c>
      <c r="E4990">
        <v>44941</v>
      </c>
      <c r="F4990">
        <v>45826</v>
      </c>
      <c r="G4990" t="s">
        <v>13222</v>
      </c>
      <c r="H4990" t="s">
        <v>13191</v>
      </c>
      <c r="I4990" t="s">
        <v>13430</v>
      </c>
      <c r="J4990">
        <v>885</v>
      </c>
      <c r="K4990" t="s">
        <v>13197</v>
      </c>
    </row>
    <row r="4991" spans="1:11" x14ac:dyDescent="0.35">
      <c r="A4991" t="s">
        <v>10051</v>
      </c>
      <c r="B4991" t="s">
        <v>13189</v>
      </c>
      <c r="C4991">
        <v>489582</v>
      </c>
      <c r="D4991">
        <v>194.36</v>
      </c>
      <c r="E4991">
        <v>45618</v>
      </c>
      <c r="F4991">
        <v>47988</v>
      </c>
      <c r="G4991" t="s">
        <v>13190</v>
      </c>
      <c r="H4991" t="s">
        <v>13195</v>
      </c>
      <c r="I4991" t="s">
        <v>14981</v>
      </c>
      <c r="J4991">
        <v>2370</v>
      </c>
      <c r="K4991" t="s">
        <v>13200</v>
      </c>
    </row>
    <row r="4992" spans="1:11" x14ac:dyDescent="0.35">
      <c r="A4992" t="s">
        <v>6691</v>
      </c>
      <c r="B4992" t="s">
        <v>13206</v>
      </c>
      <c r="C4992">
        <v>444005</v>
      </c>
      <c r="D4992">
        <v>1519.63</v>
      </c>
      <c r="E4992">
        <v>41999</v>
      </c>
      <c r="F4992">
        <v>44915</v>
      </c>
      <c r="G4992" t="s">
        <v>13222</v>
      </c>
      <c r="H4992" t="s">
        <v>13195</v>
      </c>
      <c r="I4992" t="s">
        <v>14314</v>
      </c>
      <c r="J4992">
        <v>2916</v>
      </c>
      <c r="K4992" t="s">
        <v>13200</v>
      </c>
    </row>
    <row r="4993" spans="1:11" x14ac:dyDescent="0.35">
      <c r="A4993" t="s">
        <v>18185</v>
      </c>
      <c r="B4993" t="s">
        <v>13217</v>
      </c>
      <c r="C4993">
        <v>171447</v>
      </c>
      <c r="D4993">
        <v>1154.98</v>
      </c>
      <c r="E4993">
        <v>42659</v>
      </c>
      <c r="F4993">
        <v>45001</v>
      </c>
      <c r="G4993" t="s">
        <v>13202</v>
      </c>
      <c r="H4993" t="s">
        <v>13195</v>
      </c>
      <c r="I4993" t="s">
        <v>15065</v>
      </c>
      <c r="J4993">
        <v>2342</v>
      </c>
      <c r="K4993" t="s">
        <v>13200</v>
      </c>
    </row>
    <row r="4994" spans="1:11" x14ac:dyDescent="0.35">
      <c r="A4994" t="s">
        <v>261</v>
      </c>
      <c r="B4994" t="s">
        <v>13217</v>
      </c>
      <c r="C4994">
        <v>218891</v>
      </c>
      <c r="D4994">
        <v>128.05000000000001</v>
      </c>
      <c r="E4994">
        <v>44879</v>
      </c>
      <c r="F4994">
        <v>45887</v>
      </c>
      <c r="G4994" t="s">
        <v>13222</v>
      </c>
      <c r="H4994" t="s">
        <v>13195</v>
      </c>
      <c r="I4994" t="s">
        <v>14438</v>
      </c>
      <c r="J4994">
        <v>1008</v>
      </c>
      <c r="K4994" t="s">
        <v>13197</v>
      </c>
    </row>
    <row r="4995" spans="1:11" x14ac:dyDescent="0.35">
      <c r="A4995" t="s">
        <v>18186</v>
      </c>
      <c r="B4995" t="s">
        <v>13217</v>
      </c>
      <c r="C4995">
        <v>368799</v>
      </c>
      <c r="D4995">
        <v>1044.69</v>
      </c>
      <c r="E4995">
        <v>43696</v>
      </c>
      <c r="F4995">
        <v>44099</v>
      </c>
      <c r="G4995" t="s">
        <v>13190</v>
      </c>
      <c r="H4995" t="s">
        <v>13191</v>
      </c>
      <c r="I4995" t="s">
        <v>16487</v>
      </c>
      <c r="J4995">
        <v>403</v>
      </c>
      <c r="K4995" t="s">
        <v>13212</v>
      </c>
    </row>
    <row r="4996" spans="1:11" x14ac:dyDescent="0.35">
      <c r="A4996" t="s">
        <v>18187</v>
      </c>
      <c r="B4996" t="s">
        <v>13189</v>
      </c>
      <c r="C4996">
        <v>364843</v>
      </c>
      <c r="D4996">
        <v>1348.62</v>
      </c>
      <c r="E4996">
        <v>43203</v>
      </c>
      <c r="F4996">
        <v>45217</v>
      </c>
      <c r="G4996" t="s">
        <v>13222</v>
      </c>
      <c r="H4996" t="s">
        <v>13207</v>
      </c>
      <c r="I4996" t="s">
        <v>17093</v>
      </c>
      <c r="J4996">
        <v>2014</v>
      </c>
      <c r="K4996" t="s">
        <v>13193</v>
      </c>
    </row>
    <row r="4997" spans="1:11" x14ac:dyDescent="0.35">
      <c r="A4997" t="s">
        <v>12810</v>
      </c>
      <c r="B4997" t="s">
        <v>13206</v>
      </c>
      <c r="C4997">
        <v>20800</v>
      </c>
      <c r="D4997">
        <v>336.49</v>
      </c>
      <c r="E4997">
        <v>44509</v>
      </c>
      <c r="F4997">
        <v>45463</v>
      </c>
      <c r="G4997" t="s">
        <v>13222</v>
      </c>
      <c r="H4997" t="s">
        <v>13207</v>
      </c>
      <c r="I4997" t="s">
        <v>15567</v>
      </c>
      <c r="J4997">
        <v>954</v>
      </c>
      <c r="K4997" t="s">
        <v>13197</v>
      </c>
    </row>
    <row r="4998" spans="1:11" x14ac:dyDescent="0.35">
      <c r="A4998" t="s">
        <v>7801</v>
      </c>
      <c r="B4998" t="s">
        <v>13217</v>
      </c>
      <c r="C4998">
        <v>401532</v>
      </c>
      <c r="D4998">
        <v>1271.67</v>
      </c>
      <c r="E4998">
        <v>43121</v>
      </c>
      <c r="F4998">
        <v>45471</v>
      </c>
      <c r="G4998" t="s">
        <v>13202</v>
      </c>
      <c r="H4998" t="s">
        <v>13191</v>
      </c>
      <c r="I4998" t="s">
        <v>14938</v>
      </c>
      <c r="J4998">
        <v>2350</v>
      </c>
      <c r="K4998" t="s">
        <v>13200</v>
      </c>
    </row>
    <row r="4999" spans="1:11" x14ac:dyDescent="0.35">
      <c r="A4999" t="s">
        <v>9597</v>
      </c>
      <c r="B4999" t="s">
        <v>13206</v>
      </c>
      <c r="C4999">
        <v>250129</v>
      </c>
      <c r="D4999">
        <v>147.38</v>
      </c>
      <c r="E4999">
        <v>44784</v>
      </c>
      <c r="F4999">
        <v>47122</v>
      </c>
      <c r="G4999" t="s">
        <v>13202</v>
      </c>
      <c r="H4999" t="s">
        <v>13191</v>
      </c>
      <c r="I4999" t="s">
        <v>18188</v>
      </c>
      <c r="J4999">
        <v>2338</v>
      </c>
      <c r="K4999" t="s">
        <v>13200</v>
      </c>
    </row>
    <row r="5000" spans="1:11" x14ac:dyDescent="0.35">
      <c r="A5000" t="s">
        <v>881</v>
      </c>
      <c r="B5000" t="s">
        <v>13206</v>
      </c>
      <c r="C5000">
        <v>289189</v>
      </c>
      <c r="D5000">
        <v>415.28</v>
      </c>
      <c r="E5000">
        <v>44101</v>
      </c>
      <c r="F5000">
        <v>45877</v>
      </c>
      <c r="G5000" t="s">
        <v>13222</v>
      </c>
      <c r="H5000" t="s">
        <v>13207</v>
      </c>
      <c r="I5000" t="s">
        <v>16146</v>
      </c>
      <c r="J5000">
        <v>1776</v>
      </c>
      <c r="K5000" t="s">
        <v>13193</v>
      </c>
    </row>
    <row r="5001" spans="1:11" x14ac:dyDescent="0.35">
      <c r="A5001" t="s">
        <v>600</v>
      </c>
      <c r="B5001" t="s">
        <v>13189</v>
      </c>
      <c r="C5001">
        <v>343604</v>
      </c>
      <c r="D5001">
        <v>393.1</v>
      </c>
      <c r="E5001">
        <v>44534</v>
      </c>
      <c r="F5001">
        <v>47830</v>
      </c>
      <c r="G5001" t="s">
        <v>13190</v>
      </c>
      <c r="H5001" t="s">
        <v>13195</v>
      </c>
      <c r="I5001" t="s">
        <v>14956</v>
      </c>
      <c r="J5001">
        <v>3296</v>
      </c>
      <c r="K5001" t="s">
        <v>13204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DF0D-9206-4EDF-B96B-F1B14797BD38}">
  <dimension ref="A1:F5001"/>
  <sheetViews>
    <sheetView topLeftCell="A4984" workbookViewId="0">
      <selection activeCell="I4998" sqref="I4998"/>
    </sheetView>
  </sheetViews>
  <sheetFormatPr defaultRowHeight="14.5" x14ac:dyDescent="0.35"/>
  <cols>
    <col min="1" max="1" width="12.36328125" customWidth="1"/>
    <col min="2" max="2" width="16.453125" customWidth="1"/>
    <col min="3" max="3" width="13.453125" customWidth="1"/>
    <col min="4" max="4" width="16.81640625" customWidth="1"/>
    <col min="5" max="5" width="15.90625" customWidth="1"/>
    <col min="6" max="6" width="12.1796875" bestFit="1" customWidth="1"/>
  </cols>
  <sheetData>
    <row r="1" spans="1:6" x14ac:dyDescent="0.35">
      <c r="A1" s="1" t="s">
        <v>18189</v>
      </c>
      <c r="B1" s="1" t="s">
        <v>18190</v>
      </c>
      <c r="C1" s="1" t="s">
        <v>18191</v>
      </c>
      <c r="D1" s="1" t="s">
        <v>18192</v>
      </c>
      <c r="E1" s="1" t="s">
        <v>18193</v>
      </c>
      <c r="F1" s="1" t="s">
        <v>6</v>
      </c>
    </row>
    <row r="2" spans="1:6" x14ac:dyDescent="0.35">
      <c r="A2" t="s">
        <v>18194</v>
      </c>
      <c r="B2">
        <v>45338</v>
      </c>
      <c r="C2">
        <v>1121.1300000000001</v>
      </c>
      <c r="D2" t="s">
        <v>18195</v>
      </c>
      <c r="E2" t="s">
        <v>18196</v>
      </c>
      <c r="F2" t="s">
        <v>16172</v>
      </c>
    </row>
    <row r="3" spans="1:6" x14ac:dyDescent="0.35">
      <c r="A3" t="s">
        <v>18197</v>
      </c>
      <c r="B3">
        <v>44945</v>
      </c>
      <c r="C3">
        <v>1420.69</v>
      </c>
      <c r="D3" t="s">
        <v>18198</v>
      </c>
      <c r="E3" t="s">
        <v>18196</v>
      </c>
      <c r="F3" t="s">
        <v>6739</v>
      </c>
    </row>
    <row r="4" spans="1:6" x14ac:dyDescent="0.35">
      <c r="A4" t="s">
        <v>18199</v>
      </c>
      <c r="B4">
        <v>45138</v>
      </c>
      <c r="C4">
        <v>490.76</v>
      </c>
      <c r="D4" t="s">
        <v>18195</v>
      </c>
      <c r="E4" t="s">
        <v>18196</v>
      </c>
      <c r="F4" t="s">
        <v>2154</v>
      </c>
    </row>
    <row r="5" spans="1:6" x14ac:dyDescent="0.35">
      <c r="A5" t="s">
        <v>18200</v>
      </c>
      <c r="B5">
        <v>44658</v>
      </c>
      <c r="C5">
        <v>1150.5899999999999</v>
      </c>
      <c r="D5" t="s">
        <v>18195</v>
      </c>
      <c r="E5" t="s">
        <v>18201</v>
      </c>
      <c r="F5" t="s">
        <v>7912</v>
      </c>
    </row>
    <row r="6" spans="1:6" x14ac:dyDescent="0.35">
      <c r="A6" t="s">
        <v>18202</v>
      </c>
      <c r="B6">
        <v>44778</v>
      </c>
      <c r="C6">
        <v>1490.26</v>
      </c>
      <c r="D6" t="s">
        <v>18195</v>
      </c>
      <c r="E6" t="s">
        <v>18201</v>
      </c>
      <c r="F6" t="s">
        <v>16191</v>
      </c>
    </row>
    <row r="7" spans="1:6" x14ac:dyDescent="0.35">
      <c r="A7" t="s">
        <v>18203</v>
      </c>
      <c r="B7">
        <v>45540</v>
      </c>
      <c r="C7">
        <v>1318.96</v>
      </c>
      <c r="D7" t="s">
        <v>18204</v>
      </c>
      <c r="E7" t="s">
        <v>18201</v>
      </c>
      <c r="F7" t="s">
        <v>2428</v>
      </c>
    </row>
    <row r="8" spans="1:6" x14ac:dyDescent="0.35">
      <c r="A8" t="s">
        <v>18205</v>
      </c>
      <c r="B8">
        <v>45187</v>
      </c>
      <c r="C8">
        <v>158.43</v>
      </c>
      <c r="D8" t="s">
        <v>18195</v>
      </c>
      <c r="E8" t="s">
        <v>18201</v>
      </c>
      <c r="F8" t="s">
        <v>5669</v>
      </c>
    </row>
    <row r="9" spans="1:6" x14ac:dyDescent="0.35">
      <c r="A9" t="s">
        <v>18206</v>
      </c>
      <c r="B9">
        <v>45196</v>
      </c>
      <c r="C9">
        <v>994.21</v>
      </c>
      <c r="D9" t="s">
        <v>18204</v>
      </c>
      <c r="E9" t="s">
        <v>18201</v>
      </c>
      <c r="F9" t="s">
        <v>14913</v>
      </c>
    </row>
    <row r="10" spans="1:6" x14ac:dyDescent="0.35">
      <c r="A10" t="s">
        <v>18207</v>
      </c>
      <c r="B10">
        <v>44965</v>
      </c>
      <c r="C10">
        <v>233.3</v>
      </c>
      <c r="D10" t="s">
        <v>18198</v>
      </c>
      <c r="E10" t="s">
        <v>18196</v>
      </c>
      <c r="F10" t="s">
        <v>16660</v>
      </c>
    </row>
    <row r="11" spans="1:6" x14ac:dyDescent="0.35">
      <c r="A11" t="s">
        <v>18208</v>
      </c>
      <c r="B11">
        <v>45457</v>
      </c>
      <c r="C11">
        <v>176.91</v>
      </c>
      <c r="D11" t="s">
        <v>18198</v>
      </c>
      <c r="E11" t="s">
        <v>18201</v>
      </c>
      <c r="F11" t="s">
        <v>2175</v>
      </c>
    </row>
    <row r="12" spans="1:6" x14ac:dyDescent="0.35">
      <c r="A12" t="s">
        <v>18209</v>
      </c>
      <c r="B12">
        <v>44903</v>
      </c>
      <c r="C12">
        <v>513.88</v>
      </c>
      <c r="D12" t="s">
        <v>18195</v>
      </c>
      <c r="E12" t="s">
        <v>18201</v>
      </c>
      <c r="F12" t="s">
        <v>2355</v>
      </c>
    </row>
    <row r="13" spans="1:6" x14ac:dyDescent="0.35">
      <c r="A13" t="s">
        <v>18210</v>
      </c>
      <c r="B13">
        <v>45545</v>
      </c>
      <c r="C13">
        <v>380.15</v>
      </c>
      <c r="D13" t="s">
        <v>18204</v>
      </c>
      <c r="E13" t="s">
        <v>18201</v>
      </c>
      <c r="F13" t="s">
        <v>14456</v>
      </c>
    </row>
    <row r="14" spans="1:6" x14ac:dyDescent="0.35">
      <c r="A14" t="s">
        <v>18211</v>
      </c>
      <c r="B14">
        <v>45530</v>
      </c>
      <c r="C14">
        <v>885.34</v>
      </c>
      <c r="D14" t="s">
        <v>18204</v>
      </c>
      <c r="E14" t="s">
        <v>18201</v>
      </c>
      <c r="F14" t="s">
        <v>11553</v>
      </c>
    </row>
    <row r="15" spans="1:6" x14ac:dyDescent="0.35">
      <c r="A15" t="s">
        <v>18212</v>
      </c>
      <c r="B15">
        <v>44815</v>
      </c>
      <c r="C15">
        <v>476.34</v>
      </c>
      <c r="D15" t="s">
        <v>18198</v>
      </c>
      <c r="E15" t="s">
        <v>18201</v>
      </c>
      <c r="F15" t="s">
        <v>15203</v>
      </c>
    </row>
    <row r="16" spans="1:6" x14ac:dyDescent="0.35">
      <c r="A16" t="s">
        <v>18213</v>
      </c>
      <c r="B16">
        <v>44614</v>
      </c>
      <c r="C16">
        <v>1296.45</v>
      </c>
      <c r="D16" t="s">
        <v>18195</v>
      </c>
      <c r="E16" t="s">
        <v>18201</v>
      </c>
      <c r="F16" t="s">
        <v>14605</v>
      </c>
    </row>
    <row r="17" spans="1:6" x14ac:dyDescent="0.35">
      <c r="A17" t="s">
        <v>18214</v>
      </c>
      <c r="B17">
        <v>44698</v>
      </c>
      <c r="C17">
        <v>129.52000000000001</v>
      </c>
      <c r="D17" t="s">
        <v>18198</v>
      </c>
      <c r="E17" t="s">
        <v>18201</v>
      </c>
      <c r="F17" t="s">
        <v>3228</v>
      </c>
    </row>
    <row r="18" spans="1:6" x14ac:dyDescent="0.35">
      <c r="A18" t="s">
        <v>18215</v>
      </c>
      <c r="B18">
        <v>45327</v>
      </c>
      <c r="C18">
        <v>663.46</v>
      </c>
      <c r="D18" t="s">
        <v>18204</v>
      </c>
      <c r="E18" t="s">
        <v>18196</v>
      </c>
      <c r="F18" t="s">
        <v>16632</v>
      </c>
    </row>
    <row r="19" spans="1:6" x14ac:dyDescent="0.35">
      <c r="A19" t="s">
        <v>18216</v>
      </c>
      <c r="B19">
        <v>45316</v>
      </c>
      <c r="C19">
        <v>452.98</v>
      </c>
      <c r="D19" t="s">
        <v>18195</v>
      </c>
      <c r="E19" t="s">
        <v>18196</v>
      </c>
      <c r="F19" t="s">
        <v>16486</v>
      </c>
    </row>
    <row r="20" spans="1:6" x14ac:dyDescent="0.35">
      <c r="A20" t="s">
        <v>18217</v>
      </c>
      <c r="B20">
        <v>45393</v>
      </c>
      <c r="C20">
        <v>777.54</v>
      </c>
      <c r="D20" t="s">
        <v>18204</v>
      </c>
      <c r="E20" t="s">
        <v>18196</v>
      </c>
      <c r="F20" t="s">
        <v>3565</v>
      </c>
    </row>
    <row r="21" spans="1:6" x14ac:dyDescent="0.35">
      <c r="A21" t="s">
        <v>18218</v>
      </c>
      <c r="B21">
        <v>44597</v>
      </c>
      <c r="C21">
        <v>102.79</v>
      </c>
      <c r="D21" t="s">
        <v>18204</v>
      </c>
      <c r="E21" t="s">
        <v>18201</v>
      </c>
      <c r="F21" t="s">
        <v>16222</v>
      </c>
    </row>
    <row r="22" spans="1:6" x14ac:dyDescent="0.35">
      <c r="A22" t="s">
        <v>18219</v>
      </c>
      <c r="B22">
        <v>45615</v>
      </c>
      <c r="C22">
        <v>1423.5</v>
      </c>
      <c r="D22" t="s">
        <v>18195</v>
      </c>
      <c r="E22" t="s">
        <v>18196</v>
      </c>
      <c r="F22" t="s">
        <v>17340</v>
      </c>
    </row>
    <row r="23" spans="1:6" x14ac:dyDescent="0.35">
      <c r="A23" t="s">
        <v>18220</v>
      </c>
      <c r="B23">
        <v>44711</v>
      </c>
      <c r="C23">
        <v>418.47</v>
      </c>
      <c r="D23" t="s">
        <v>18198</v>
      </c>
      <c r="E23" t="s">
        <v>18201</v>
      </c>
      <c r="F23" t="s">
        <v>17409</v>
      </c>
    </row>
    <row r="24" spans="1:6" x14ac:dyDescent="0.35">
      <c r="A24" t="s">
        <v>18221</v>
      </c>
      <c r="B24">
        <v>44625</v>
      </c>
      <c r="C24">
        <v>1154.1600000000001</v>
      </c>
      <c r="D24" t="s">
        <v>18204</v>
      </c>
      <c r="E24" t="s">
        <v>18201</v>
      </c>
      <c r="F24" t="s">
        <v>5144</v>
      </c>
    </row>
    <row r="25" spans="1:6" x14ac:dyDescent="0.35">
      <c r="A25" t="s">
        <v>18222</v>
      </c>
      <c r="B25">
        <v>45642</v>
      </c>
      <c r="C25">
        <v>1276.3499999999999</v>
      </c>
      <c r="D25" t="s">
        <v>18198</v>
      </c>
      <c r="E25" t="s">
        <v>18196</v>
      </c>
      <c r="F25" t="s">
        <v>11040</v>
      </c>
    </row>
    <row r="26" spans="1:6" x14ac:dyDescent="0.35">
      <c r="A26" t="s">
        <v>18223</v>
      </c>
      <c r="B26">
        <v>45479</v>
      </c>
      <c r="C26">
        <v>908.13</v>
      </c>
      <c r="D26" t="s">
        <v>18198</v>
      </c>
      <c r="E26" t="s">
        <v>18201</v>
      </c>
      <c r="F26" t="s">
        <v>16963</v>
      </c>
    </row>
    <row r="27" spans="1:6" x14ac:dyDescent="0.35">
      <c r="A27" t="s">
        <v>18224</v>
      </c>
      <c r="B27">
        <v>44639</v>
      </c>
      <c r="C27">
        <v>1099.68</v>
      </c>
      <c r="D27" t="s">
        <v>18204</v>
      </c>
      <c r="E27" t="s">
        <v>18201</v>
      </c>
      <c r="F27" t="s">
        <v>6086</v>
      </c>
    </row>
    <row r="28" spans="1:6" x14ac:dyDescent="0.35">
      <c r="A28" t="s">
        <v>18225</v>
      </c>
      <c r="B28">
        <v>44927</v>
      </c>
      <c r="C28">
        <v>728.14</v>
      </c>
      <c r="D28" t="s">
        <v>18198</v>
      </c>
      <c r="E28" t="s">
        <v>18201</v>
      </c>
      <c r="F28" t="s">
        <v>9387</v>
      </c>
    </row>
    <row r="29" spans="1:6" x14ac:dyDescent="0.35">
      <c r="A29" t="s">
        <v>18226</v>
      </c>
      <c r="B29">
        <v>45018</v>
      </c>
      <c r="C29">
        <v>1263.27</v>
      </c>
      <c r="D29" t="s">
        <v>18195</v>
      </c>
      <c r="E29" t="s">
        <v>18196</v>
      </c>
      <c r="F29" t="s">
        <v>3658</v>
      </c>
    </row>
    <row r="30" spans="1:6" x14ac:dyDescent="0.35">
      <c r="A30" t="s">
        <v>18227</v>
      </c>
      <c r="B30">
        <v>44910</v>
      </c>
      <c r="C30">
        <v>1165.26</v>
      </c>
      <c r="D30" t="s">
        <v>18198</v>
      </c>
      <c r="E30" t="s">
        <v>18201</v>
      </c>
      <c r="F30" t="s">
        <v>4792</v>
      </c>
    </row>
    <row r="31" spans="1:6" x14ac:dyDescent="0.35">
      <c r="A31" t="s">
        <v>18228</v>
      </c>
      <c r="B31">
        <v>44634</v>
      </c>
      <c r="C31">
        <v>1234.6600000000001</v>
      </c>
      <c r="D31" t="s">
        <v>18198</v>
      </c>
      <c r="E31" t="s">
        <v>18196</v>
      </c>
      <c r="F31" t="s">
        <v>15562</v>
      </c>
    </row>
    <row r="32" spans="1:6" x14ac:dyDescent="0.35">
      <c r="A32" t="s">
        <v>18229</v>
      </c>
      <c r="B32">
        <v>45413</v>
      </c>
      <c r="C32">
        <v>742.54</v>
      </c>
      <c r="D32" t="s">
        <v>18198</v>
      </c>
      <c r="E32" t="s">
        <v>18201</v>
      </c>
      <c r="F32" t="s">
        <v>11414</v>
      </c>
    </row>
    <row r="33" spans="1:6" x14ac:dyDescent="0.35">
      <c r="A33" t="s">
        <v>18230</v>
      </c>
      <c r="B33">
        <v>45383</v>
      </c>
      <c r="C33">
        <v>228.02</v>
      </c>
      <c r="D33" t="s">
        <v>18198</v>
      </c>
      <c r="E33" t="s">
        <v>18201</v>
      </c>
      <c r="F33" t="s">
        <v>12810</v>
      </c>
    </row>
    <row r="34" spans="1:6" x14ac:dyDescent="0.35">
      <c r="A34" t="s">
        <v>18231</v>
      </c>
      <c r="B34">
        <v>45015</v>
      </c>
      <c r="C34">
        <v>265.76</v>
      </c>
      <c r="D34" t="s">
        <v>18198</v>
      </c>
      <c r="E34" t="s">
        <v>18196</v>
      </c>
      <c r="F34" t="s">
        <v>7787</v>
      </c>
    </row>
    <row r="35" spans="1:6" x14ac:dyDescent="0.35">
      <c r="A35" t="s">
        <v>18232</v>
      </c>
      <c r="B35">
        <v>44934</v>
      </c>
      <c r="C35">
        <v>943.53</v>
      </c>
      <c r="D35" t="s">
        <v>18204</v>
      </c>
      <c r="E35" t="s">
        <v>18196</v>
      </c>
      <c r="F35" t="s">
        <v>8378</v>
      </c>
    </row>
    <row r="36" spans="1:6" x14ac:dyDescent="0.35">
      <c r="A36" t="s">
        <v>18233</v>
      </c>
      <c r="B36">
        <v>44939</v>
      </c>
      <c r="C36">
        <v>730.38</v>
      </c>
      <c r="D36" t="s">
        <v>18198</v>
      </c>
      <c r="E36" t="s">
        <v>18201</v>
      </c>
      <c r="F36" t="s">
        <v>17467</v>
      </c>
    </row>
    <row r="37" spans="1:6" x14ac:dyDescent="0.35">
      <c r="A37" t="s">
        <v>18234</v>
      </c>
      <c r="B37">
        <v>44838</v>
      </c>
      <c r="C37">
        <v>829.54</v>
      </c>
      <c r="D37" t="s">
        <v>18204</v>
      </c>
      <c r="E37" t="s">
        <v>18201</v>
      </c>
      <c r="F37" t="s">
        <v>1596</v>
      </c>
    </row>
    <row r="38" spans="1:6" x14ac:dyDescent="0.35">
      <c r="A38" t="s">
        <v>18235</v>
      </c>
      <c r="B38">
        <v>45507</v>
      </c>
      <c r="C38">
        <v>842.11</v>
      </c>
      <c r="D38" t="s">
        <v>18195</v>
      </c>
      <c r="E38" t="s">
        <v>18196</v>
      </c>
      <c r="F38" t="s">
        <v>2055</v>
      </c>
    </row>
    <row r="39" spans="1:6" x14ac:dyDescent="0.35">
      <c r="A39" t="s">
        <v>18236</v>
      </c>
      <c r="B39">
        <v>44971</v>
      </c>
      <c r="C39">
        <v>716.2</v>
      </c>
      <c r="D39" t="s">
        <v>18204</v>
      </c>
      <c r="E39" t="s">
        <v>18201</v>
      </c>
      <c r="F39" t="s">
        <v>17790</v>
      </c>
    </row>
    <row r="40" spans="1:6" x14ac:dyDescent="0.35">
      <c r="A40" t="s">
        <v>18237</v>
      </c>
      <c r="B40">
        <v>45014</v>
      </c>
      <c r="C40">
        <v>60.33</v>
      </c>
      <c r="D40" t="s">
        <v>18195</v>
      </c>
      <c r="E40" t="s">
        <v>18201</v>
      </c>
      <c r="F40" t="s">
        <v>8476</v>
      </c>
    </row>
    <row r="41" spans="1:6" x14ac:dyDescent="0.35">
      <c r="A41" t="s">
        <v>18238</v>
      </c>
      <c r="B41">
        <v>45587</v>
      </c>
      <c r="C41">
        <v>476.82</v>
      </c>
      <c r="D41" t="s">
        <v>18204</v>
      </c>
      <c r="E41" t="s">
        <v>18196</v>
      </c>
      <c r="F41" t="s">
        <v>12701</v>
      </c>
    </row>
    <row r="42" spans="1:6" x14ac:dyDescent="0.35">
      <c r="A42" t="s">
        <v>18239</v>
      </c>
      <c r="B42">
        <v>45003</v>
      </c>
      <c r="C42">
        <v>575.64</v>
      </c>
      <c r="D42" t="s">
        <v>18198</v>
      </c>
      <c r="E42" t="s">
        <v>18201</v>
      </c>
      <c r="F42" t="s">
        <v>15426</v>
      </c>
    </row>
    <row r="43" spans="1:6" x14ac:dyDescent="0.35">
      <c r="A43" t="s">
        <v>18240</v>
      </c>
      <c r="B43">
        <v>45078</v>
      </c>
      <c r="C43">
        <v>248.9</v>
      </c>
      <c r="D43" t="s">
        <v>18198</v>
      </c>
      <c r="E43" t="s">
        <v>18196</v>
      </c>
      <c r="F43" t="s">
        <v>4251</v>
      </c>
    </row>
    <row r="44" spans="1:6" x14ac:dyDescent="0.35">
      <c r="A44" t="s">
        <v>18241</v>
      </c>
      <c r="B44">
        <v>45108</v>
      </c>
      <c r="C44">
        <v>976.14</v>
      </c>
      <c r="D44" t="s">
        <v>18204</v>
      </c>
      <c r="E44" t="s">
        <v>18201</v>
      </c>
      <c r="F44" t="s">
        <v>3895</v>
      </c>
    </row>
    <row r="45" spans="1:6" x14ac:dyDescent="0.35">
      <c r="A45" t="s">
        <v>18242</v>
      </c>
      <c r="B45">
        <v>45346</v>
      </c>
      <c r="C45">
        <v>1300.04</v>
      </c>
      <c r="D45" t="s">
        <v>18204</v>
      </c>
      <c r="E45" t="s">
        <v>18201</v>
      </c>
      <c r="F45" t="s">
        <v>852</v>
      </c>
    </row>
    <row r="46" spans="1:6" x14ac:dyDescent="0.35">
      <c r="A46" t="s">
        <v>18243</v>
      </c>
      <c r="B46">
        <v>45433</v>
      </c>
      <c r="C46">
        <v>366.41</v>
      </c>
      <c r="D46" t="s">
        <v>18195</v>
      </c>
      <c r="E46" t="s">
        <v>18196</v>
      </c>
      <c r="F46" t="s">
        <v>2118</v>
      </c>
    </row>
    <row r="47" spans="1:6" x14ac:dyDescent="0.35">
      <c r="A47" t="s">
        <v>18244</v>
      </c>
      <c r="B47">
        <v>44951</v>
      </c>
      <c r="C47">
        <v>482.64</v>
      </c>
      <c r="D47" t="s">
        <v>18204</v>
      </c>
      <c r="E47" t="s">
        <v>18196</v>
      </c>
      <c r="F47" t="s">
        <v>14695</v>
      </c>
    </row>
    <row r="48" spans="1:6" x14ac:dyDescent="0.35">
      <c r="A48" t="s">
        <v>18245</v>
      </c>
      <c r="B48">
        <v>44566</v>
      </c>
      <c r="C48">
        <v>622.9</v>
      </c>
      <c r="D48" t="s">
        <v>18198</v>
      </c>
      <c r="E48" t="s">
        <v>18201</v>
      </c>
      <c r="F48" t="s">
        <v>17133</v>
      </c>
    </row>
    <row r="49" spans="1:6" x14ac:dyDescent="0.35">
      <c r="A49" t="s">
        <v>18246</v>
      </c>
      <c r="B49">
        <v>44700</v>
      </c>
      <c r="C49">
        <v>1111.71</v>
      </c>
      <c r="D49" t="s">
        <v>18195</v>
      </c>
      <c r="E49" t="s">
        <v>18201</v>
      </c>
      <c r="F49" t="s">
        <v>15059</v>
      </c>
    </row>
    <row r="50" spans="1:6" x14ac:dyDescent="0.35">
      <c r="A50" t="s">
        <v>18247</v>
      </c>
      <c r="B50">
        <v>44900</v>
      </c>
      <c r="C50">
        <v>673.14</v>
      </c>
      <c r="D50" t="s">
        <v>18195</v>
      </c>
      <c r="E50" t="s">
        <v>18201</v>
      </c>
      <c r="F50" t="s">
        <v>2378</v>
      </c>
    </row>
    <row r="51" spans="1:6" x14ac:dyDescent="0.35">
      <c r="A51" t="s">
        <v>18248</v>
      </c>
      <c r="B51">
        <v>45405</v>
      </c>
      <c r="C51">
        <v>1351.89</v>
      </c>
      <c r="D51" t="s">
        <v>18195</v>
      </c>
      <c r="E51" t="s">
        <v>18196</v>
      </c>
      <c r="F51" t="s">
        <v>17175</v>
      </c>
    </row>
    <row r="52" spans="1:6" x14ac:dyDescent="0.35">
      <c r="A52" t="s">
        <v>18249</v>
      </c>
      <c r="B52">
        <v>44558</v>
      </c>
      <c r="C52">
        <v>855.26</v>
      </c>
      <c r="D52" t="s">
        <v>18198</v>
      </c>
      <c r="E52" t="s">
        <v>18196</v>
      </c>
      <c r="F52" t="s">
        <v>14138</v>
      </c>
    </row>
    <row r="53" spans="1:6" x14ac:dyDescent="0.35">
      <c r="A53" t="s">
        <v>18250</v>
      </c>
      <c r="B53">
        <v>44960</v>
      </c>
      <c r="C53">
        <v>122.78</v>
      </c>
      <c r="D53" t="s">
        <v>18198</v>
      </c>
      <c r="E53" t="s">
        <v>18196</v>
      </c>
      <c r="F53" t="s">
        <v>11772</v>
      </c>
    </row>
    <row r="54" spans="1:6" x14ac:dyDescent="0.35">
      <c r="A54" t="s">
        <v>18251</v>
      </c>
      <c r="B54">
        <v>44895</v>
      </c>
      <c r="C54">
        <v>708.29</v>
      </c>
      <c r="D54" t="s">
        <v>18195</v>
      </c>
      <c r="E54" t="s">
        <v>18201</v>
      </c>
      <c r="F54" t="s">
        <v>371</v>
      </c>
    </row>
    <row r="55" spans="1:6" x14ac:dyDescent="0.35">
      <c r="A55" t="s">
        <v>18252</v>
      </c>
      <c r="B55">
        <v>44671</v>
      </c>
      <c r="C55">
        <v>587.51</v>
      </c>
      <c r="D55" t="s">
        <v>18198</v>
      </c>
      <c r="E55" t="s">
        <v>18196</v>
      </c>
      <c r="F55" t="s">
        <v>1232</v>
      </c>
    </row>
    <row r="56" spans="1:6" x14ac:dyDescent="0.35">
      <c r="A56" t="s">
        <v>18253</v>
      </c>
      <c r="B56">
        <v>45193</v>
      </c>
      <c r="C56">
        <v>1101.83</v>
      </c>
      <c r="D56" t="s">
        <v>18204</v>
      </c>
      <c r="E56" t="s">
        <v>18196</v>
      </c>
      <c r="F56" t="s">
        <v>16296</v>
      </c>
    </row>
    <row r="57" spans="1:6" x14ac:dyDescent="0.35">
      <c r="A57" t="s">
        <v>18254</v>
      </c>
      <c r="B57">
        <v>44808</v>
      </c>
      <c r="C57">
        <v>873.25</v>
      </c>
      <c r="D57" t="s">
        <v>18204</v>
      </c>
      <c r="E57" t="s">
        <v>18201</v>
      </c>
      <c r="F57" t="s">
        <v>16817</v>
      </c>
    </row>
    <row r="58" spans="1:6" x14ac:dyDescent="0.35">
      <c r="A58" t="s">
        <v>18255</v>
      </c>
      <c r="B58">
        <v>45450</v>
      </c>
      <c r="C58">
        <v>153.74</v>
      </c>
      <c r="D58" t="s">
        <v>18204</v>
      </c>
      <c r="E58" t="s">
        <v>18201</v>
      </c>
      <c r="F58" t="s">
        <v>12054</v>
      </c>
    </row>
    <row r="59" spans="1:6" x14ac:dyDescent="0.35">
      <c r="A59" t="s">
        <v>18256</v>
      </c>
      <c r="B59">
        <v>45359</v>
      </c>
      <c r="C59">
        <v>735.24</v>
      </c>
      <c r="D59" t="s">
        <v>18198</v>
      </c>
      <c r="E59" t="s">
        <v>18196</v>
      </c>
      <c r="F59" t="s">
        <v>9678</v>
      </c>
    </row>
    <row r="60" spans="1:6" x14ac:dyDescent="0.35">
      <c r="A60" t="s">
        <v>18257</v>
      </c>
      <c r="B60">
        <v>45243</v>
      </c>
      <c r="C60">
        <v>1256.68</v>
      </c>
      <c r="D60" t="s">
        <v>18198</v>
      </c>
      <c r="E60" t="s">
        <v>18201</v>
      </c>
      <c r="F60" t="s">
        <v>6043</v>
      </c>
    </row>
    <row r="61" spans="1:6" x14ac:dyDescent="0.35">
      <c r="A61" t="s">
        <v>18258</v>
      </c>
      <c r="B61">
        <v>45383</v>
      </c>
      <c r="C61">
        <v>643.25</v>
      </c>
      <c r="D61" t="s">
        <v>18198</v>
      </c>
      <c r="E61" t="s">
        <v>18201</v>
      </c>
      <c r="F61" t="s">
        <v>4083</v>
      </c>
    </row>
    <row r="62" spans="1:6" x14ac:dyDescent="0.35">
      <c r="A62" t="s">
        <v>18259</v>
      </c>
      <c r="B62">
        <v>45012</v>
      </c>
      <c r="C62">
        <v>300</v>
      </c>
      <c r="D62" t="s">
        <v>18195</v>
      </c>
      <c r="E62" t="s">
        <v>18196</v>
      </c>
      <c r="F62" t="s">
        <v>15562</v>
      </c>
    </row>
    <row r="63" spans="1:6" x14ac:dyDescent="0.35">
      <c r="A63" t="s">
        <v>18260</v>
      </c>
      <c r="B63">
        <v>45291</v>
      </c>
      <c r="C63">
        <v>1437.08</v>
      </c>
      <c r="D63" t="s">
        <v>18198</v>
      </c>
      <c r="E63" t="s">
        <v>18196</v>
      </c>
      <c r="F63" t="s">
        <v>15909</v>
      </c>
    </row>
    <row r="64" spans="1:6" x14ac:dyDescent="0.35">
      <c r="A64" t="s">
        <v>18261</v>
      </c>
      <c r="B64">
        <v>44602</v>
      </c>
      <c r="C64">
        <v>746.62</v>
      </c>
      <c r="D64" t="s">
        <v>18198</v>
      </c>
      <c r="E64" t="s">
        <v>18201</v>
      </c>
      <c r="F64" t="s">
        <v>13632</v>
      </c>
    </row>
    <row r="65" spans="1:6" x14ac:dyDescent="0.35">
      <c r="A65" t="s">
        <v>18262</v>
      </c>
      <c r="B65">
        <v>45420</v>
      </c>
      <c r="C65">
        <v>655.14</v>
      </c>
      <c r="D65" t="s">
        <v>18204</v>
      </c>
      <c r="E65" t="s">
        <v>18201</v>
      </c>
      <c r="F65" t="s">
        <v>16720</v>
      </c>
    </row>
    <row r="66" spans="1:6" x14ac:dyDescent="0.35">
      <c r="A66" t="s">
        <v>18263</v>
      </c>
      <c r="B66">
        <v>45624</v>
      </c>
      <c r="C66">
        <v>938.45</v>
      </c>
      <c r="D66" t="s">
        <v>18198</v>
      </c>
      <c r="E66" t="s">
        <v>18196</v>
      </c>
      <c r="F66" t="s">
        <v>2187</v>
      </c>
    </row>
    <row r="67" spans="1:6" x14ac:dyDescent="0.35">
      <c r="A67" t="s">
        <v>18264</v>
      </c>
      <c r="B67">
        <v>44577</v>
      </c>
      <c r="C67">
        <v>773.61</v>
      </c>
      <c r="D67" t="s">
        <v>18198</v>
      </c>
      <c r="E67" t="s">
        <v>18201</v>
      </c>
      <c r="F67" t="s">
        <v>12109</v>
      </c>
    </row>
    <row r="68" spans="1:6" x14ac:dyDescent="0.35">
      <c r="A68" t="s">
        <v>18265</v>
      </c>
      <c r="B68">
        <v>45619</v>
      </c>
      <c r="C68">
        <v>1404.96</v>
      </c>
      <c r="D68" t="s">
        <v>18198</v>
      </c>
      <c r="E68" t="s">
        <v>18196</v>
      </c>
      <c r="F68" t="s">
        <v>16701</v>
      </c>
    </row>
    <row r="69" spans="1:6" x14ac:dyDescent="0.35">
      <c r="A69" t="s">
        <v>18266</v>
      </c>
      <c r="B69">
        <v>45302</v>
      </c>
      <c r="C69">
        <v>554.07000000000005</v>
      </c>
      <c r="D69" t="s">
        <v>18198</v>
      </c>
      <c r="E69" t="s">
        <v>18196</v>
      </c>
      <c r="F69" t="s">
        <v>8667</v>
      </c>
    </row>
    <row r="70" spans="1:6" x14ac:dyDescent="0.35">
      <c r="A70" t="s">
        <v>18267</v>
      </c>
      <c r="B70">
        <v>45526</v>
      </c>
      <c r="C70">
        <v>352.94</v>
      </c>
      <c r="D70" t="s">
        <v>18195</v>
      </c>
      <c r="E70" t="s">
        <v>18196</v>
      </c>
      <c r="F70" t="s">
        <v>14664</v>
      </c>
    </row>
    <row r="71" spans="1:6" x14ac:dyDescent="0.35">
      <c r="A71" t="s">
        <v>18268</v>
      </c>
      <c r="B71">
        <v>44672</v>
      </c>
      <c r="C71">
        <v>340.29</v>
      </c>
      <c r="D71" t="s">
        <v>18204</v>
      </c>
      <c r="E71" t="s">
        <v>18201</v>
      </c>
      <c r="F71" t="s">
        <v>7986</v>
      </c>
    </row>
    <row r="72" spans="1:6" x14ac:dyDescent="0.35">
      <c r="A72" t="s">
        <v>18269</v>
      </c>
      <c r="B72">
        <v>44736</v>
      </c>
      <c r="C72">
        <v>1199.23</v>
      </c>
      <c r="D72" t="s">
        <v>18198</v>
      </c>
      <c r="E72" t="s">
        <v>18196</v>
      </c>
      <c r="F72" t="s">
        <v>11394</v>
      </c>
    </row>
    <row r="73" spans="1:6" x14ac:dyDescent="0.35">
      <c r="A73" t="s">
        <v>18270</v>
      </c>
      <c r="B73">
        <v>44745</v>
      </c>
      <c r="C73">
        <v>588.58000000000004</v>
      </c>
      <c r="D73" t="s">
        <v>18204</v>
      </c>
      <c r="E73" t="s">
        <v>18196</v>
      </c>
      <c r="F73" t="s">
        <v>6576</v>
      </c>
    </row>
    <row r="74" spans="1:6" x14ac:dyDescent="0.35">
      <c r="A74" t="s">
        <v>18271</v>
      </c>
      <c r="B74">
        <v>44855</v>
      </c>
      <c r="C74">
        <v>1216.4000000000001</v>
      </c>
      <c r="D74" t="s">
        <v>18198</v>
      </c>
      <c r="E74" t="s">
        <v>18196</v>
      </c>
      <c r="F74" t="s">
        <v>17677</v>
      </c>
    </row>
    <row r="75" spans="1:6" x14ac:dyDescent="0.35">
      <c r="A75" t="s">
        <v>18272</v>
      </c>
      <c r="B75">
        <v>45563</v>
      </c>
      <c r="C75">
        <v>762.4</v>
      </c>
      <c r="D75" t="s">
        <v>18204</v>
      </c>
      <c r="E75" t="s">
        <v>18201</v>
      </c>
      <c r="F75" t="s">
        <v>1790</v>
      </c>
    </row>
    <row r="76" spans="1:6" x14ac:dyDescent="0.35">
      <c r="A76" t="s">
        <v>18273</v>
      </c>
      <c r="B76">
        <v>45259</v>
      </c>
      <c r="C76">
        <v>1091.8499999999999</v>
      </c>
      <c r="D76" t="s">
        <v>18198</v>
      </c>
      <c r="E76" t="s">
        <v>18201</v>
      </c>
      <c r="F76" t="s">
        <v>15505</v>
      </c>
    </row>
    <row r="77" spans="1:6" x14ac:dyDescent="0.35">
      <c r="A77" t="s">
        <v>18274</v>
      </c>
      <c r="B77">
        <v>45100</v>
      </c>
      <c r="C77">
        <v>110.15</v>
      </c>
      <c r="D77" t="s">
        <v>18204</v>
      </c>
      <c r="E77" t="s">
        <v>18196</v>
      </c>
      <c r="F77" t="s">
        <v>17522</v>
      </c>
    </row>
    <row r="78" spans="1:6" x14ac:dyDescent="0.35">
      <c r="A78" t="s">
        <v>18275</v>
      </c>
      <c r="B78">
        <v>45584</v>
      </c>
      <c r="C78">
        <v>992.28</v>
      </c>
      <c r="D78" t="s">
        <v>18204</v>
      </c>
      <c r="E78" t="s">
        <v>18201</v>
      </c>
      <c r="F78" t="s">
        <v>13997</v>
      </c>
    </row>
    <row r="79" spans="1:6" x14ac:dyDescent="0.35">
      <c r="A79" t="s">
        <v>18276</v>
      </c>
      <c r="B79">
        <v>45022</v>
      </c>
      <c r="C79">
        <v>213.16</v>
      </c>
      <c r="D79" t="s">
        <v>18195</v>
      </c>
      <c r="E79" t="s">
        <v>18201</v>
      </c>
      <c r="F79" t="s">
        <v>16685</v>
      </c>
    </row>
    <row r="80" spans="1:6" x14ac:dyDescent="0.35">
      <c r="A80" t="s">
        <v>18277</v>
      </c>
      <c r="B80">
        <v>45051</v>
      </c>
      <c r="C80">
        <v>1183.44</v>
      </c>
      <c r="D80" t="s">
        <v>18195</v>
      </c>
      <c r="E80" t="s">
        <v>18201</v>
      </c>
      <c r="F80" t="s">
        <v>4323</v>
      </c>
    </row>
    <row r="81" spans="1:6" x14ac:dyDescent="0.35">
      <c r="A81" t="s">
        <v>18278</v>
      </c>
      <c r="B81">
        <v>44736</v>
      </c>
      <c r="C81">
        <v>1359.07</v>
      </c>
      <c r="D81" t="s">
        <v>18195</v>
      </c>
      <c r="E81" t="s">
        <v>18201</v>
      </c>
      <c r="F81" t="s">
        <v>4675</v>
      </c>
    </row>
    <row r="82" spans="1:6" x14ac:dyDescent="0.35">
      <c r="A82" t="s">
        <v>18279</v>
      </c>
      <c r="B82">
        <v>44882</v>
      </c>
      <c r="C82">
        <v>700.58</v>
      </c>
      <c r="D82" t="s">
        <v>18198</v>
      </c>
      <c r="E82" t="s">
        <v>18201</v>
      </c>
      <c r="F82" t="s">
        <v>14856</v>
      </c>
    </row>
    <row r="83" spans="1:6" x14ac:dyDescent="0.35">
      <c r="A83" t="s">
        <v>18280</v>
      </c>
      <c r="B83">
        <v>45615</v>
      </c>
      <c r="C83">
        <v>499.21</v>
      </c>
      <c r="D83" t="s">
        <v>18198</v>
      </c>
      <c r="E83" t="s">
        <v>18196</v>
      </c>
      <c r="F83" t="s">
        <v>2760</v>
      </c>
    </row>
    <row r="84" spans="1:6" x14ac:dyDescent="0.35">
      <c r="A84" t="s">
        <v>18281</v>
      </c>
      <c r="B84">
        <v>44691</v>
      </c>
      <c r="C84">
        <v>1346.81</v>
      </c>
      <c r="D84" t="s">
        <v>18204</v>
      </c>
      <c r="E84" t="s">
        <v>18201</v>
      </c>
      <c r="F84" t="s">
        <v>13599</v>
      </c>
    </row>
    <row r="85" spans="1:6" x14ac:dyDescent="0.35">
      <c r="A85" t="s">
        <v>18282</v>
      </c>
      <c r="B85">
        <v>45125</v>
      </c>
      <c r="C85">
        <v>1121.18</v>
      </c>
      <c r="D85" t="s">
        <v>18198</v>
      </c>
      <c r="E85" t="s">
        <v>18201</v>
      </c>
      <c r="F85" t="s">
        <v>15476</v>
      </c>
    </row>
    <row r="86" spans="1:6" x14ac:dyDescent="0.35">
      <c r="A86" t="s">
        <v>18283</v>
      </c>
      <c r="B86">
        <v>44960</v>
      </c>
      <c r="C86">
        <v>969.36</v>
      </c>
      <c r="D86" t="s">
        <v>18195</v>
      </c>
      <c r="E86" t="s">
        <v>18201</v>
      </c>
      <c r="F86" t="s">
        <v>14924</v>
      </c>
    </row>
    <row r="87" spans="1:6" x14ac:dyDescent="0.35">
      <c r="A87" t="s">
        <v>18284</v>
      </c>
      <c r="B87">
        <v>45437</v>
      </c>
      <c r="C87">
        <v>1454.96</v>
      </c>
      <c r="D87" t="s">
        <v>18195</v>
      </c>
      <c r="E87" t="s">
        <v>18201</v>
      </c>
      <c r="F87" t="s">
        <v>14656</v>
      </c>
    </row>
    <row r="88" spans="1:6" x14ac:dyDescent="0.35">
      <c r="A88" t="s">
        <v>18285</v>
      </c>
      <c r="B88">
        <v>44795</v>
      </c>
      <c r="C88">
        <v>1249.75</v>
      </c>
      <c r="D88" t="s">
        <v>18198</v>
      </c>
      <c r="E88" t="s">
        <v>18196</v>
      </c>
      <c r="F88" t="s">
        <v>13042</v>
      </c>
    </row>
    <row r="89" spans="1:6" x14ac:dyDescent="0.35">
      <c r="A89" t="s">
        <v>18286</v>
      </c>
      <c r="B89">
        <v>45054</v>
      </c>
      <c r="C89">
        <v>164.93</v>
      </c>
      <c r="D89" t="s">
        <v>18195</v>
      </c>
      <c r="E89" t="s">
        <v>18196</v>
      </c>
      <c r="F89" t="s">
        <v>5073</v>
      </c>
    </row>
    <row r="90" spans="1:6" x14ac:dyDescent="0.35">
      <c r="A90" t="s">
        <v>18287</v>
      </c>
      <c r="B90">
        <v>45291</v>
      </c>
      <c r="C90">
        <v>1083.47</v>
      </c>
      <c r="D90" t="s">
        <v>18198</v>
      </c>
      <c r="E90" t="s">
        <v>18196</v>
      </c>
      <c r="F90" t="s">
        <v>11900</v>
      </c>
    </row>
    <row r="91" spans="1:6" x14ac:dyDescent="0.35">
      <c r="A91" t="s">
        <v>18288</v>
      </c>
      <c r="B91">
        <v>44646</v>
      </c>
      <c r="C91">
        <v>152.09</v>
      </c>
      <c r="D91" t="s">
        <v>18204</v>
      </c>
      <c r="E91" t="s">
        <v>18201</v>
      </c>
      <c r="F91" t="s">
        <v>353</v>
      </c>
    </row>
    <row r="92" spans="1:6" x14ac:dyDescent="0.35">
      <c r="A92" t="s">
        <v>18289</v>
      </c>
      <c r="B92">
        <v>45085</v>
      </c>
      <c r="C92">
        <v>1154.73</v>
      </c>
      <c r="D92" t="s">
        <v>18204</v>
      </c>
      <c r="E92" t="s">
        <v>18196</v>
      </c>
      <c r="F92" t="s">
        <v>16622</v>
      </c>
    </row>
    <row r="93" spans="1:6" x14ac:dyDescent="0.35">
      <c r="A93" t="s">
        <v>18290</v>
      </c>
      <c r="B93">
        <v>45262</v>
      </c>
      <c r="C93">
        <v>1167.52</v>
      </c>
      <c r="D93" t="s">
        <v>18198</v>
      </c>
      <c r="E93" t="s">
        <v>18201</v>
      </c>
      <c r="F93" t="s">
        <v>14180</v>
      </c>
    </row>
    <row r="94" spans="1:6" x14ac:dyDescent="0.35">
      <c r="A94" t="s">
        <v>18291</v>
      </c>
      <c r="B94">
        <v>45387</v>
      </c>
      <c r="C94">
        <v>707.12</v>
      </c>
      <c r="D94" t="s">
        <v>18195</v>
      </c>
      <c r="E94" t="s">
        <v>18201</v>
      </c>
      <c r="F94" t="s">
        <v>3980</v>
      </c>
    </row>
    <row r="95" spans="1:6" x14ac:dyDescent="0.35">
      <c r="A95" t="s">
        <v>18292</v>
      </c>
      <c r="B95">
        <v>44593</v>
      </c>
      <c r="C95">
        <v>1069.8499999999999</v>
      </c>
      <c r="D95" t="s">
        <v>18198</v>
      </c>
      <c r="E95" t="s">
        <v>18201</v>
      </c>
      <c r="F95" t="s">
        <v>14913</v>
      </c>
    </row>
    <row r="96" spans="1:6" x14ac:dyDescent="0.35">
      <c r="A96" t="s">
        <v>18293</v>
      </c>
      <c r="B96">
        <v>44643</v>
      </c>
      <c r="C96">
        <v>616.77</v>
      </c>
      <c r="D96" t="s">
        <v>18198</v>
      </c>
      <c r="E96" t="s">
        <v>18201</v>
      </c>
      <c r="F96" t="s">
        <v>114</v>
      </c>
    </row>
    <row r="97" spans="1:6" x14ac:dyDescent="0.35">
      <c r="A97" t="s">
        <v>18294</v>
      </c>
      <c r="B97">
        <v>44634</v>
      </c>
      <c r="C97">
        <v>989.86</v>
      </c>
      <c r="D97" t="s">
        <v>18204</v>
      </c>
      <c r="E97" t="s">
        <v>18196</v>
      </c>
      <c r="F97" t="s">
        <v>1040</v>
      </c>
    </row>
    <row r="98" spans="1:6" x14ac:dyDescent="0.35">
      <c r="A98" t="s">
        <v>18295</v>
      </c>
      <c r="B98">
        <v>45276</v>
      </c>
      <c r="C98">
        <v>1399.78</v>
      </c>
      <c r="D98" t="s">
        <v>18195</v>
      </c>
      <c r="E98" t="s">
        <v>18201</v>
      </c>
      <c r="F98" t="s">
        <v>1593</v>
      </c>
    </row>
    <row r="99" spans="1:6" x14ac:dyDescent="0.35">
      <c r="A99" t="s">
        <v>18296</v>
      </c>
      <c r="B99">
        <v>45608</v>
      </c>
      <c r="C99">
        <v>676.78</v>
      </c>
      <c r="D99" t="s">
        <v>18204</v>
      </c>
      <c r="E99" t="s">
        <v>18201</v>
      </c>
      <c r="F99" t="s">
        <v>13853</v>
      </c>
    </row>
    <row r="100" spans="1:6" x14ac:dyDescent="0.35">
      <c r="A100" t="s">
        <v>18297</v>
      </c>
      <c r="B100">
        <v>45313</v>
      </c>
      <c r="C100">
        <v>1217.1500000000001</v>
      </c>
      <c r="D100" t="s">
        <v>18204</v>
      </c>
      <c r="E100" t="s">
        <v>18201</v>
      </c>
      <c r="F100" t="s">
        <v>2486</v>
      </c>
    </row>
    <row r="101" spans="1:6" x14ac:dyDescent="0.35">
      <c r="A101" t="s">
        <v>18298</v>
      </c>
      <c r="B101">
        <v>44817</v>
      </c>
      <c r="C101">
        <v>1376.39</v>
      </c>
      <c r="D101" t="s">
        <v>18195</v>
      </c>
      <c r="E101" t="s">
        <v>18196</v>
      </c>
      <c r="F101" t="s">
        <v>15336</v>
      </c>
    </row>
    <row r="102" spans="1:6" x14ac:dyDescent="0.35">
      <c r="A102" t="s">
        <v>18299</v>
      </c>
      <c r="B102">
        <v>45572</v>
      </c>
      <c r="C102">
        <v>250.31</v>
      </c>
      <c r="D102" t="s">
        <v>18198</v>
      </c>
      <c r="E102" t="s">
        <v>18196</v>
      </c>
      <c r="F102" t="s">
        <v>15510</v>
      </c>
    </row>
    <row r="103" spans="1:6" x14ac:dyDescent="0.35">
      <c r="A103" t="s">
        <v>18300</v>
      </c>
      <c r="B103">
        <v>44869</v>
      </c>
      <c r="C103">
        <v>221.67</v>
      </c>
      <c r="D103" t="s">
        <v>18195</v>
      </c>
      <c r="E103" t="s">
        <v>18196</v>
      </c>
      <c r="F103" t="s">
        <v>17077</v>
      </c>
    </row>
    <row r="104" spans="1:6" x14ac:dyDescent="0.35">
      <c r="A104" t="s">
        <v>18301</v>
      </c>
      <c r="B104">
        <v>44697</v>
      </c>
      <c r="C104">
        <v>795.63</v>
      </c>
      <c r="D104" t="s">
        <v>18204</v>
      </c>
      <c r="E104" t="s">
        <v>18201</v>
      </c>
      <c r="F104" t="s">
        <v>1728</v>
      </c>
    </row>
    <row r="105" spans="1:6" x14ac:dyDescent="0.35">
      <c r="A105" t="s">
        <v>18302</v>
      </c>
      <c r="B105">
        <v>44660</v>
      </c>
      <c r="C105">
        <v>1391.88</v>
      </c>
      <c r="D105" t="s">
        <v>18204</v>
      </c>
      <c r="E105" t="s">
        <v>18201</v>
      </c>
      <c r="F105" t="s">
        <v>8229</v>
      </c>
    </row>
    <row r="106" spans="1:6" x14ac:dyDescent="0.35">
      <c r="A106" t="s">
        <v>18303</v>
      </c>
      <c r="B106">
        <v>44613</v>
      </c>
      <c r="C106">
        <v>1483.26</v>
      </c>
      <c r="D106" t="s">
        <v>18204</v>
      </c>
      <c r="E106" t="s">
        <v>18201</v>
      </c>
      <c r="F106" t="s">
        <v>7515</v>
      </c>
    </row>
    <row r="107" spans="1:6" x14ac:dyDescent="0.35">
      <c r="A107" t="s">
        <v>18304</v>
      </c>
      <c r="B107">
        <v>45092</v>
      </c>
      <c r="C107">
        <v>880</v>
      </c>
      <c r="D107" t="s">
        <v>18204</v>
      </c>
      <c r="E107" t="s">
        <v>18196</v>
      </c>
      <c r="F107" t="s">
        <v>14091</v>
      </c>
    </row>
    <row r="108" spans="1:6" x14ac:dyDescent="0.35">
      <c r="A108" t="s">
        <v>18305</v>
      </c>
      <c r="B108">
        <v>45013</v>
      </c>
      <c r="C108">
        <v>355.41</v>
      </c>
      <c r="D108" t="s">
        <v>18195</v>
      </c>
      <c r="E108" t="s">
        <v>18196</v>
      </c>
      <c r="F108" t="s">
        <v>8506</v>
      </c>
    </row>
    <row r="109" spans="1:6" x14ac:dyDescent="0.35">
      <c r="A109" t="s">
        <v>18306</v>
      </c>
      <c r="B109">
        <v>44943</v>
      </c>
      <c r="C109">
        <v>1012.14</v>
      </c>
      <c r="D109" t="s">
        <v>18195</v>
      </c>
      <c r="E109" t="s">
        <v>18196</v>
      </c>
      <c r="F109" t="s">
        <v>14413</v>
      </c>
    </row>
    <row r="110" spans="1:6" x14ac:dyDescent="0.35">
      <c r="A110" t="s">
        <v>18307</v>
      </c>
      <c r="B110">
        <v>44617</v>
      </c>
      <c r="C110">
        <v>970.43</v>
      </c>
      <c r="D110" t="s">
        <v>18195</v>
      </c>
      <c r="E110" t="s">
        <v>18196</v>
      </c>
      <c r="F110" t="s">
        <v>6504</v>
      </c>
    </row>
    <row r="111" spans="1:6" x14ac:dyDescent="0.35">
      <c r="A111" t="s">
        <v>18308</v>
      </c>
      <c r="B111">
        <v>45189</v>
      </c>
      <c r="C111">
        <v>1043.18</v>
      </c>
      <c r="D111" t="s">
        <v>18195</v>
      </c>
      <c r="E111" t="s">
        <v>18196</v>
      </c>
      <c r="F111" t="s">
        <v>6947</v>
      </c>
    </row>
    <row r="112" spans="1:6" x14ac:dyDescent="0.35">
      <c r="A112" t="s">
        <v>18309</v>
      </c>
      <c r="B112">
        <v>45483</v>
      </c>
      <c r="C112">
        <v>1314.08</v>
      </c>
      <c r="D112" t="s">
        <v>18195</v>
      </c>
      <c r="E112" t="s">
        <v>18196</v>
      </c>
      <c r="F112" t="s">
        <v>5824</v>
      </c>
    </row>
    <row r="113" spans="1:6" x14ac:dyDescent="0.35">
      <c r="A113" t="s">
        <v>18310</v>
      </c>
      <c r="B113">
        <v>45168</v>
      </c>
      <c r="C113">
        <v>360.59</v>
      </c>
      <c r="D113" t="s">
        <v>18195</v>
      </c>
      <c r="E113" t="s">
        <v>18196</v>
      </c>
      <c r="F113" t="s">
        <v>6985</v>
      </c>
    </row>
    <row r="114" spans="1:6" x14ac:dyDescent="0.35">
      <c r="A114" t="s">
        <v>18311</v>
      </c>
      <c r="B114">
        <v>45380</v>
      </c>
      <c r="C114">
        <v>798.56</v>
      </c>
      <c r="D114" t="s">
        <v>18204</v>
      </c>
      <c r="E114" t="s">
        <v>18201</v>
      </c>
      <c r="F114" t="s">
        <v>16637</v>
      </c>
    </row>
    <row r="115" spans="1:6" x14ac:dyDescent="0.35">
      <c r="A115" t="s">
        <v>18312</v>
      </c>
      <c r="B115">
        <v>44871</v>
      </c>
      <c r="C115">
        <v>1244.04</v>
      </c>
      <c r="D115" t="s">
        <v>18198</v>
      </c>
      <c r="E115" t="s">
        <v>18201</v>
      </c>
      <c r="F115" t="s">
        <v>6645</v>
      </c>
    </row>
    <row r="116" spans="1:6" x14ac:dyDescent="0.35">
      <c r="A116" t="s">
        <v>18313</v>
      </c>
      <c r="B116">
        <v>44755</v>
      </c>
      <c r="C116">
        <v>933.54</v>
      </c>
      <c r="D116" t="s">
        <v>18195</v>
      </c>
      <c r="E116" t="s">
        <v>18196</v>
      </c>
      <c r="F116" t="s">
        <v>16246</v>
      </c>
    </row>
    <row r="117" spans="1:6" x14ac:dyDescent="0.35">
      <c r="A117" t="s">
        <v>18314</v>
      </c>
      <c r="B117">
        <v>45248</v>
      </c>
      <c r="C117">
        <v>1165.22</v>
      </c>
      <c r="D117" t="s">
        <v>18195</v>
      </c>
      <c r="E117" t="s">
        <v>18201</v>
      </c>
      <c r="F117" t="s">
        <v>13201</v>
      </c>
    </row>
    <row r="118" spans="1:6" x14ac:dyDescent="0.35">
      <c r="A118" t="s">
        <v>18315</v>
      </c>
      <c r="B118">
        <v>45021</v>
      </c>
      <c r="C118">
        <v>823.12</v>
      </c>
      <c r="D118" t="s">
        <v>18204</v>
      </c>
      <c r="E118" t="s">
        <v>18196</v>
      </c>
      <c r="F118" t="s">
        <v>2583</v>
      </c>
    </row>
    <row r="119" spans="1:6" x14ac:dyDescent="0.35">
      <c r="A119" t="s">
        <v>18316</v>
      </c>
      <c r="B119">
        <v>45202</v>
      </c>
      <c r="C119">
        <v>515.16</v>
      </c>
      <c r="D119" t="s">
        <v>18195</v>
      </c>
      <c r="E119" t="s">
        <v>18196</v>
      </c>
      <c r="F119" t="s">
        <v>17209</v>
      </c>
    </row>
    <row r="120" spans="1:6" x14ac:dyDescent="0.35">
      <c r="A120" t="s">
        <v>18317</v>
      </c>
      <c r="B120">
        <v>45096</v>
      </c>
      <c r="C120">
        <v>711.03</v>
      </c>
      <c r="D120" t="s">
        <v>18204</v>
      </c>
      <c r="E120" t="s">
        <v>18196</v>
      </c>
      <c r="F120" t="s">
        <v>17223</v>
      </c>
    </row>
    <row r="121" spans="1:6" x14ac:dyDescent="0.35">
      <c r="A121" t="s">
        <v>18318</v>
      </c>
      <c r="B121">
        <v>44780</v>
      </c>
      <c r="C121">
        <v>618.38</v>
      </c>
      <c r="D121" t="s">
        <v>18198</v>
      </c>
      <c r="E121" t="s">
        <v>18196</v>
      </c>
      <c r="F121" t="s">
        <v>5752</v>
      </c>
    </row>
    <row r="122" spans="1:6" x14ac:dyDescent="0.35">
      <c r="A122" t="s">
        <v>18319</v>
      </c>
      <c r="B122">
        <v>45160</v>
      </c>
      <c r="C122">
        <v>62.25</v>
      </c>
      <c r="D122" t="s">
        <v>18195</v>
      </c>
      <c r="E122" t="s">
        <v>18196</v>
      </c>
      <c r="F122" t="s">
        <v>1489</v>
      </c>
    </row>
    <row r="123" spans="1:6" x14ac:dyDescent="0.35">
      <c r="A123" t="s">
        <v>18320</v>
      </c>
      <c r="B123">
        <v>44989</v>
      </c>
      <c r="C123">
        <v>620.51</v>
      </c>
      <c r="D123" t="s">
        <v>18204</v>
      </c>
      <c r="E123" t="s">
        <v>18201</v>
      </c>
      <c r="F123" t="s">
        <v>15402</v>
      </c>
    </row>
    <row r="124" spans="1:6" x14ac:dyDescent="0.35">
      <c r="A124" t="s">
        <v>18321</v>
      </c>
      <c r="B124">
        <v>45273</v>
      </c>
      <c r="C124">
        <v>1283.9000000000001</v>
      </c>
      <c r="D124" t="s">
        <v>18204</v>
      </c>
      <c r="E124" t="s">
        <v>18196</v>
      </c>
      <c r="F124" t="s">
        <v>4744</v>
      </c>
    </row>
    <row r="125" spans="1:6" x14ac:dyDescent="0.35">
      <c r="A125" t="s">
        <v>18322</v>
      </c>
      <c r="B125">
        <v>45162</v>
      </c>
      <c r="C125">
        <v>1318.94</v>
      </c>
      <c r="D125" t="s">
        <v>18198</v>
      </c>
      <c r="E125" t="s">
        <v>18196</v>
      </c>
      <c r="F125" t="s">
        <v>7223</v>
      </c>
    </row>
    <row r="126" spans="1:6" x14ac:dyDescent="0.35">
      <c r="A126" t="s">
        <v>18323</v>
      </c>
      <c r="B126">
        <v>44639</v>
      </c>
      <c r="C126">
        <v>1331.66</v>
      </c>
      <c r="D126" t="s">
        <v>18198</v>
      </c>
      <c r="E126" t="s">
        <v>18201</v>
      </c>
      <c r="F126" t="s">
        <v>1198</v>
      </c>
    </row>
    <row r="127" spans="1:6" x14ac:dyDescent="0.35">
      <c r="A127" t="s">
        <v>18324</v>
      </c>
      <c r="B127">
        <v>45174</v>
      </c>
      <c r="C127">
        <v>1475.58</v>
      </c>
      <c r="D127" t="s">
        <v>18198</v>
      </c>
      <c r="E127" t="s">
        <v>18201</v>
      </c>
      <c r="F127" t="s">
        <v>12447</v>
      </c>
    </row>
    <row r="128" spans="1:6" x14ac:dyDescent="0.35">
      <c r="A128" t="s">
        <v>18325</v>
      </c>
      <c r="B128">
        <v>45280</v>
      </c>
      <c r="C128">
        <v>330.62</v>
      </c>
      <c r="D128" t="s">
        <v>18198</v>
      </c>
      <c r="E128" t="s">
        <v>18196</v>
      </c>
      <c r="F128" t="s">
        <v>10693</v>
      </c>
    </row>
    <row r="129" spans="1:6" x14ac:dyDescent="0.35">
      <c r="A129" t="s">
        <v>18326</v>
      </c>
      <c r="B129">
        <v>45222</v>
      </c>
      <c r="C129">
        <v>951.85</v>
      </c>
      <c r="D129" t="s">
        <v>18195</v>
      </c>
      <c r="E129" t="s">
        <v>18196</v>
      </c>
      <c r="F129" t="s">
        <v>2331</v>
      </c>
    </row>
    <row r="130" spans="1:6" x14ac:dyDescent="0.35">
      <c r="A130" t="s">
        <v>18327</v>
      </c>
      <c r="B130">
        <v>45528</v>
      </c>
      <c r="C130">
        <v>1127.03</v>
      </c>
      <c r="D130" t="s">
        <v>18195</v>
      </c>
      <c r="E130" t="s">
        <v>18196</v>
      </c>
      <c r="F130" t="s">
        <v>16296</v>
      </c>
    </row>
    <row r="131" spans="1:6" x14ac:dyDescent="0.35">
      <c r="A131" t="s">
        <v>18328</v>
      </c>
      <c r="B131">
        <v>44952</v>
      </c>
      <c r="C131">
        <v>820.4</v>
      </c>
      <c r="D131" t="s">
        <v>18198</v>
      </c>
      <c r="E131" t="s">
        <v>18201</v>
      </c>
      <c r="F131" t="s">
        <v>3986</v>
      </c>
    </row>
    <row r="132" spans="1:6" x14ac:dyDescent="0.35">
      <c r="A132" t="s">
        <v>18329</v>
      </c>
      <c r="B132">
        <v>45379</v>
      </c>
      <c r="C132">
        <v>485.48</v>
      </c>
      <c r="D132" t="s">
        <v>18198</v>
      </c>
      <c r="E132" t="s">
        <v>18201</v>
      </c>
      <c r="F132" t="s">
        <v>13250</v>
      </c>
    </row>
    <row r="133" spans="1:6" x14ac:dyDescent="0.35">
      <c r="A133" t="s">
        <v>18330</v>
      </c>
      <c r="B133">
        <v>44889</v>
      </c>
      <c r="C133">
        <v>969.29</v>
      </c>
      <c r="D133" t="s">
        <v>18198</v>
      </c>
      <c r="E133" t="s">
        <v>18201</v>
      </c>
      <c r="F133" t="s">
        <v>13291</v>
      </c>
    </row>
    <row r="134" spans="1:6" x14ac:dyDescent="0.35">
      <c r="A134" t="s">
        <v>18331</v>
      </c>
      <c r="B134">
        <v>45099</v>
      </c>
      <c r="C134">
        <v>404.06</v>
      </c>
      <c r="D134" t="s">
        <v>18195</v>
      </c>
      <c r="E134" t="s">
        <v>18196</v>
      </c>
      <c r="F134" t="s">
        <v>4178</v>
      </c>
    </row>
    <row r="135" spans="1:6" x14ac:dyDescent="0.35">
      <c r="A135" t="s">
        <v>18332</v>
      </c>
      <c r="B135">
        <v>45372</v>
      </c>
      <c r="C135">
        <v>538.19000000000005</v>
      </c>
      <c r="D135" t="s">
        <v>18195</v>
      </c>
      <c r="E135" t="s">
        <v>18201</v>
      </c>
      <c r="F135" t="s">
        <v>13436</v>
      </c>
    </row>
    <row r="136" spans="1:6" x14ac:dyDescent="0.35">
      <c r="A136" t="s">
        <v>18333</v>
      </c>
      <c r="B136">
        <v>44811</v>
      </c>
      <c r="C136">
        <v>761.45</v>
      </c>
      <c r="D136" t="s">
        <v>18198</v>
      </c>
      <c r="E136" t="s">
        <v>18196</v>
      </c>
      <c r="F136" t="s">
        <v>16402</v>
      </c>
    </row>
    <row r="137" spans="1:6" x14ac:dyDescent="0.35">
      <c r="A137" t="s">
        <v>18334</v>
      </c>
      <c r="B137">
        <v>45434</v>
      </c>
      <c r="C137">
        <v>902.76</v>
      </c>
      <c r="D137" t="s">
        <v>18195</v>
      </c>
      <c r="E137" t="s">
        <v>18196</v>
      </c>
      <c r="F137" t="s">
        <v>7707</v>
      </c>
    </row>
    <row r="138" spans="1:6" x14ac:dyDescent="0.35">
      <c r="A138" t="s">
        <v>18335</v>
      </c>
      <c r="B138">
        <v>45193</v>
      </c>
      <c r="C138">
        <v>1488.48</v>
      </c>
      <c r="D138" t="s">
        <v>18198</v>
      </c>
      <c r="E138" t="s">
        <v>18196</v>
      </c>
      <c r="F138" t="s">
        <v>16868</v>
      </c>
    </row>
    <row r="139" spans="1:6" x14ac:dyDescent="0.35">
      <c r="A139" t="s">
        <v>18336</v>
      </c>
      <c r="B139">
        <v>45136</v>
      </c>
      <c r="C139">
        <v>628.95000000000005</v>
      </c>
      <c r="D139" t="s">
        <v>18198</v>
      </c>
      <c r="E139" t="s">
        <v>18201</v>
      </c>
      <c r="F139" t="s">
        <v>4928</v>
      </c>
    </row>
    <row r="140" spans="1:6" x14ac:dyDescent="0.35">
      <c r="A140" t="s">
        <v>18337</v>
      </c>
      <c r="B140">
        <v>44732</v>
      </c>
      <c r="C140">
        <v>1419.11</v>
      </c>
      <c r="D140" t="s">
        <v>18204</v>
      </c>
      <c r="E140" t="s">
        <v>18196</v>
      </c>
      <c r="F140" t="s">
        <v>15844</v>
      </c>
    </row>
    <row r="141" spans="1:6" x14ac:dyDescent="0.35">
      <c r="A141" t="s">
        <v>18338</v>
      </c>
      <c r="B141">
        <v>44917</v>
      </c>
      <c r="C141">
        <v>215.78</v>
      </c>
      <c r="D141" t="s">
        <v>18195</v>
      </c>
      <c r="E141" t="s">
        <v>18196</v>
      </c>
      <c r="F141" t="s">
        <v>9353</v>
      </c>
    </row>
    <row r="142" spans="1:6" x14ac:dyDescent="0.35">
      <c r="A142" t="s">
        <v>18339</v>
      </c>
      <c r="B142">
        <v>45241</v>
      </c>
      <c r="C142">
        <v>1308.8599999999999</v>
      </c>
      <c r="D142" t="s">
        <v>18198</v>
      </c>
      <c r="E142" t="s">
        <v>18201</v>
      </c>
      <c r="F142" t="s">
        <v>18143</v>
      </c>
    </row>
    <row r="143" spans="1:6" x14ac:dyDescent="0.35">
      <c r="A143" t="s">
        <v>18340</v>
      </c>
      <c r="B143">
        <v>45221</v>
      </c>
      <c r="C143">
        <v>595.11</v>
      </c>
      <c r="D143" t="s">
        <v>18195</v>
      </c>
      <c r="E143" t="s">
        <v>18201</v>
      </c>
      <c r="F143" t="s">
        <v>13681</v>
      </c>
    </row>
    <row r="144" spans="1:6" x14ac:dyDescent="0.35">
      <c r="A144" t="s">
        <v>18341</v>
      </c>
      <c r="B144">
        <v>44848</v>
      </c>
      <c r="C144">
        <v>798.59</v>
      </c>
      <c r="D144" t="s">
        <v>18204</v>
      </c>
      <c r="E144" t="s">
        <v>18196</v>
      </c>
      <c r="F144" t="s">
        <v>1311</v>
      </c>
    </row>
    <row r="145" spans="1:6" x14ac:dyDescent="0.35">
      <c r="A145" t="s">
        <v>18342</v>
      </c>
      <c r="B145">
        <v>45355</v>
      </c>
      <c r="C145">
        <v>870.66</v>
      </c>
      <c r="D145" t="s">
        <v>18195</v>
      </c>
      <c r="E145" t="s">
        <v>18196</v>
      </c>
      <c r="F145" t="s">
        <v>1522</v>
      </c>
    </row>
    <row r="146" spans="1:6" x14ac:dyDescent="0.35">
      <c r="A146" t="s">
        <v>18343</v>
      </c>
      <c r="B146">
        <v>45565</v>
      </c>
      <c r="C146">
        <v>611.29999999999995</v>
      </c>
      <c r="D146" t="s">
        <v>18204</v>
      </c>
      <c r="E146" t="s">
        <v>18201</v>
      </c>
      <c r="F146" t="s">
        <v>153</v>
      </c>
    </row>
    <row r="147" spans="1:6" x14ac:dyDescent="0.35">
      <c r="A147" t="s">
        <v>18344</v>
      </c>
      <c r="B147">
        <v>44871</v>
      </c>
      <c r="C147">
        <v>1068.51</v>
      </c>
      <c r="D147" t="s">
        <v>18195</v>
      </c>
      <c r="E147" t="s">
        <v>18196</v>
      </c>
      <c r="F147" t="s">
        <v>12121</v>
      </c>
    </row>
    <row r="148" spans="1:6" x14ac:dyDescent="0.35">
      <c r="A148" t="s">
        <v>18345</v>
      </c>
      <c r="B148">
        <v>45581</v>
      </c>
      <c r="C148">
        <v>667.79</v>
      </c>
      <c r="D148" t="s">
        <v>18198</v>
      </c>
      <c r="E148" t="s">
        <v>18201</v>
      </c>
      <c r="F148" t="s">
        <v>14067</v>
      </c>
    </row>
    <row r="149" spans="1:6" x14ac:dyDescent="0.35">
      <c r="A149" t="s">
        <v>18346</v>
      </c>
      <c r="B149">
        <v>45372</v>
      </c>
      <c r="C149">
        <v>1185.95</v>
      </c>
      <c r="D149" t="s">
        <v>18204</v>
      </c>
      <c r="E149" t="s">
        <v>18201</v>
      </c>
      <c r="F149" t="s">
        <v>3288</v>
      </c>
    </row>
    <row r="150" spans="1:6" x14ac:dyDescent="0.35">
      <c r="A150" t="s">
        <v>18347</v>
      </c>
      <c r="B150">
        <v>44986</v>
      </c>
      <c r="C150">
        <v>1308.1199999999999</v>
      </c>
      <c r="D150" t="s">
        <v>18204</v>
      </c>
      <c r="E150" t="s">
        <v>18201</v>
      </c>
      <c r="F150" t="s">
        <v>15343</v>
      </c>
    </row>
    <row r="151" spans="1:6" x14ac:dyDescent="0.35">
      <c r="A151" t="s">
        <v>18348</v>
      </c>
      <c r="B151">
        <v>45041</v>
      </c>
      <c r="C151">
        <v>1445.57</v>
      </c>
      <c r="D151" t="s">
        <v>18195</v>
      </c>
      <c r="E151" t="s">
        <v>18196</v>
      </c>
      <c r="F151" t="s">
        <v>12231</v>
      </c>
    </row>
    <row r="152" spans="1:6" x14ac:dyDescent="0.35">
      <c r="A152" t="s">
        <v>18349</v>
      </c>
      <c r="B152">
        <v>44905</v>
      </c>
      <c r="C152">
        <v>1283.01</v>
      </c>
      <c r="D152" t="s">
        <v>18198</v>
      </c>
      <c r="E152" t="s">
        <v>18196</v>
      </c>
      <c r="F152" t="s">
        <v>10578</v>
      </c>
    </row>
    <row r="153" spans="1:6" x14ac:dyDescent="0.35">
      <c r="A153" t="s">
        <v>18350</v>
      </c>
      <c r="B153">
        <v>45003</v>
      </c>
      <c r="C153">
        <v>1211.44</v>
      </c>
      <c r="D153" t="s">
        <v>18195</v>
      </c>
      <c r="E153" t="s">
        <v>18201</v>
      </c>
      <c r="F153" t="s">
        <v>219</v>
      </c>
    </row>
    <row r="154" spans="1:6" x14ac:dyDescent="0.35">
      <c r="A154" t="s">
        <v>18351</v>
      </c>
      <c r="B154">
        <v>44619</v>
      </c>
      <c r="C154">
        <v>992.38</v>
      </c>
      <c r="D154" t="s">
        <v>18204</v>
      </c>
      <c r="E154" t="s">
        <v>18196</v>
      </c>
      <c r="F154" t="s">
        <v>7298</v>
      </c>
    </row>
    <row r="155" spans="1:6" x14ac:dyDescent="0.35">
      <c r="A155" t="s">
        <v>18352</v>
      </c>
      <c r="B155">
        <v>45468</v>
      </c>
      <c r="C155">
        <v>1081.0999999999999</v>
      </c>
      <c r="D155" t="s">
        <v>18198</v>
      </c>
      <c r="E155" t="s">
        <v>18201</v>
      </c>
      <c r="F155" t="s">
        <v>744</v>
      </c>
    </row>
    <row r="156" spans="1:6" x14ac:dyDescent="0.35">
      <c r="A156" t="s">
        <v>18353</v>
      </c>
      <c r="B156">
        <v>45337</v>
      </c>
      <c r="C156">
        <v>658.31</v>
      </c>
      <c r="D156" t="s">
        <v>18204</v>
      </c>
      <c r="E156" t="s">
        <v>18196</v>
      </c>
      <c r="F156" t="s">
        <v>13490</v>
      </c>
    </row>
    <row r="157" spans="1:6" x14ac:dyDescent="0.35">
      <c r="A157" t="s">
        <v>18354</v>
      </c>
      <c r="B157">
        <v>45491</v>
      </c>
      <c r="C157">
        <v>1077.02</v>
      </c>
      <c r="D157" t="s">
        <v>18195</v>
      </c>
      <c r="E157" t="s">
        <v>18196</v>
      </c>
      <c r="F157" t="s">
        <v>11692</v>
      </c>
    </row>
    <row r="158" spans="1:6" x14ac:dyDescent="0.35">
      <c r="A158" t="s">
        <v>18355</v>
      </c>
      <c r="B158">
        <v>45528</v>
      </c>
      <c r="C158">
        <v>55.44</v>
      </c>
      <c r="D158" t="s">
        <v>18195</v>
      </c>
      <c r="E158" t="s">
        <v>18196</v>
      </c>
      <c r="F158" t="s">
        <v>558</v>
      </c>
    </row>
    <row r="159" spans="1:6" x14ac:dyDescent="0.35">
      <c r="A159" t="s">
        <v>18356</v>
      </c>
      <c r="B159">
        <v>45262</v>
      </c>
      <c r="C159">
        <v>1460.45</v>
      </c>
      <c r="D159" t="s">
        <v>18195</v>
      </c>
      <c r="E159" t="s">
        <v>18196</v>
      </c>
      <c r="F159" t="s">
        <v>3670</v>
      </c>
    </row>
    <row r="160" spans="1:6" x14ac:dyDescent="0.35">
      <c r="A160" t="s">
        <v>18357</v>
      </c>
      <c r="B160">
        <v>45380</v>
      </c>
      <c r="C160">
        <v>308.26</v>
      </c>
      <c r="D160" t="s">
        <v>18198</v>
      </c>
      <c r="E160" t="s">
        <v>18201</v>
      </c>
      <c r="F160" t="s">
        <v>8399</v>
      </c>
    </row>
    <row r="161" spans="1:6" x14ac:dyDescent="0.35">
      <c r="A161" t="s">
        <v>18358</v>
      </c>
      <c r="B161">
        <v>45362</v>
      </c>
      <c r="C161">
        <v>364.41</v>
      </c>
      <c r="D161" t="s">
        <v>18198</v>
      </c>
      <c r="E161" t="s">
        <v>18201</v>
      </c>
      <c r="F161" t="s">
        <v>6857</v>
      </c>
    </row>
    <row r="162" spans="1:6" x14ac:dyDescent="0.35">
      <c r="A162" t="s">
        <v>18359</v>
      </c>
      <c r="B162">
        <v>44553</v>
      </c>
      <c r="C162">
        <v>973.22</v>
      </c>
      <c r="D162" t="s">
        <v>18195</v>
      </c>
      <c r="E162" t="s">
        <v>18196</v>
      </c>
      <c r="F162" t="s">
        <v>4719</v>
      </c>
    </row>
    <row r="163" spans="1:6" x14ac:dyDescent="0.35">
      <c r="A163" t="s">
        <v>18360</v>
      </c>
      <c r="B163">
        <v>45488</v>
      </c>
      <c r="C163">
        <v>1386.67</v>
      </c>
      <c r="D163" t="s">
        <v>18204</v>
      </c>
      <c r="E163" t="s">
        <v>18201</v>
      </c>
      <c r="F163" t="s">
        <v>13343</v>
      </c>
    </row>
    <row r="164" spans="1:6" x14ac:dyDescent="0.35">
      <c r="A164" t="s">
        <v>18361</v>
      </c>
      <c r="B164">
        <v>45638</v>
      </c>
      <c r="C164">
        <v>1335.23</v>
      </c>
      <c r="D164" t="s">
        <v>18195</v>
      </c>
      <c r="E164" t="s">
        <v>18196</v>
      </c>
      <c r="F164" t="s">
        <v>4573</v>
      </c>
    </row>
    <row r="165" spans="1:6" x14ac:dyDescent="0.35">
      <c r="A165" t="s">
        <v>18362</v>
      </c>
      <c r="B165">
        <v>45445</v>
      </c>
      <c r="C165">
        <v>1005.17</v>
      </c>
      <c r="D165" t="s">
        <v>18198</v>
      </c>
      <c r="E165" t="s">
        <v>18196</v>
      </c>
      <c r="F165" t="s">
        <v>15333</v>
      </c>
    </row>
    <row r="166" spans="1:6" x14ac:dyDescent="0.35">
      <c r="A166" t="s">
        <v>18363</v>
      </c>
      <c r="B166">
        <v>44987</v>
      </c>
      <c r="C166">
        <v>785.22</v>
      </c>
      <c r="D166" t="s">
        <v>18195</v>
      </c>
      <c r="E166" t="s">
        <v>18201</v>
      </c>
      <c r="F166" t="s">
        <v>11259</v>
      </c>
    </row>
    <row r="167" spans="1:6" x14ac:dyDescent="0.35">
      <c r="A167" t="s">
        <v>18364</v>
      </c>
      <c r="B167">
        <v>44982</v>
      </c>
      <c r="C167">
        <v>1320.08</v>
      </c>
      <c r="D167" t="s">
        <v>18204</v>
      </c>
      <c r="E167" t="s">
        <v>18201</v>
      </c>
      <c r="F167" t="s">
        <v>2079</v>
      </c>
    </row>
    <row r="168" spans="1:6" x14ac:dyDescent="0.35">
      <c r="A168" t="s">
        <v>18365</v>
      </c>
      <c r="B168">
        <v>44741</v>
      </c>
      <c r="C168">
        <v>465.79</v>
      </c>
      <c r="D168" t="s">
        <v>18195</v>
      </c>
      <c r="E168" t="s">
        <v>18201</v>
      </c>
      <c r="F168" t="s">
        <v>14900</v>
      </c>
    </row>
    <row r="169" spans="1:6" x14ac:dyDescent="0.35">
      <c r="A169" t="s">
        <v>18366</v>
      </c>
      <c r="B169">
        <v>44592</v>
      </c>
      <c r="C169">
        <v>897.34</v>
      </c>
      <c r="D169" t="s">
        <v>18198</v>
      </c>
      <c r="E169" t="s">
        <v>18196</v>
      </c>
      <c r="F169" t="s">
        <v>10378</v>
      </c>
    </row>
    <row r="170" spans="1:6" x14ac:dyDescent="0.35">
      <c r="A170" t="s">
        <v>18367</v>
      </c>
      <c r="B170">
        <v>44721</v>
      </c>
      <c r="C170">
        <v>1211.08</v>
      </c>
      <c r="D170" t="s">
        <v>18198</v>
      </c>
      <c r="E170" t="s">
        <v>18201</v>
      </c>
      <c r="F170" t="s">
        <v>564</v>
      </c>
    </row>
    <row r="171" spans="1:6" x14ac:dyDescent="0.35">
      <c r="A171" t="s">
        <v>18368</v>
      </c>
      <c r="B171">
        <v>44623</v>
      </c>
      <c r="C171">
        <v>584.73</v>
      </c>
      <c r="D171" t="s">
        <v>18204</v>
      </c>
      <c r="E171" t="s">
        <v>18201</v>
      </c>
      <c r="F171" t="s">
        <v>9491</v>
      </c>
    </row>
    <row r="172" spans="1:6" x14ac:dyDescent="0.35">
      <c r="A172" t="s">
        <v>18369</v>
      </c>
      <c r="B172">
        <v>45250</v>
      </c>
      <c r="C172">
        <v>1251.77</v>
      </c>
      <c r="D172" t="s">
        <v>18195</v>
      </c>
      <c r="E172" t="s">
        <v>18196</v>
      </c>
      <c r="F172" t="s">
        <v>7899</v>
      </c>
    </row>
    <row r="173" spans="1:6" x14ac:dyDescent="0.35">
      <c r="A173" t="s">
        <v>18370</v>
      </c>
      <c r="B173">
        <v>44924</v>
      </c>
      <c r="C173">
        <v>727.28</v>
      </c>
      <c r="D173" t="s">
        <v>18198</v>
      </c>
      <c r="E173" t="s">
        <v>18201</v>
      </c>
      <c r="F173" t="s">
        <v>4931</v>
      </c>
    </row>
    <row r="174" spans="1:6" x14ac:dyDescent="0.35">
      <c r="A174" t="s">
        <v>18371</v>
      </c>
      <c r="B174">
        <v>45563</v>
      </c>
      <c r="C174">
        <v>975</v>
      </c>
      <c r="D174" t="s">
        <v>18198</v>
      </c>
      <c r="E174" t="s">
        <v>18201</v>
      </c>
      <c r="F174" t="s">
        <v>14379</v>
      </c>
    </row>
    <row r="175" spans="1:6" x14ac:dyDescent="0.35">
      <c r="A175" t="s">
        <v>18372</v>
      </c>
      <c r="B175">
        <v>45301</v>
      </c>
      <c r="C175">
        <v>1031.25</v>
      </c>
      <c r="D175" t="s">
        <v>18204</v>
      </c>
      <c r="E175" t="s">
        <v>18201</v>
      </c>
      <c r="F175" t="s">
        <v>2936</v>
      </c>
    </row>
    <row r="176" spans="1:6" x14ac:dyDescent="0.35">
      <c r="A176" t="s">
        <v>18373</v>
      </c>
      <c r="B176">
        <v>45270</v>
      </c>
      <c r="C176">
        <v>100.83</v>
      </c>
      <c r="D176" t="s">
        <v>18204</v>
      </c>
      <c r="E176" t="s">
        <v>18201</v>
      </c>
      <c r="F176" t="s">
        <v>7692</v>
      </c>
    </row>
    <row r="177" spans="1:6" x14ac:dyDescent="0.35">
      <c r="A177" t="s">
        <v>18374</v>
      </c>
      <c r="B177">
        <v>45485</v>
      </c>
      <c r="C177">
        <v>807.22</v>
      </c>
      <c r="D177" t="s">
        <v>18195</v>
      </c>
      <c r="E177" t="s">
        <v>18196</v>
      </c>
      <c r="F177" t="s">
        <v>6404</v>
      </c>
    </row>
    <row r="178" spans="1:6" x14ac:dyDescent="0.35">
      <c r="A178" t="s">
        <v>18375</v>
      </c>
      <c r="B178">
        <v>45489</v>
      </c>
      <c r="C178">
        <v>1479.54</v>
      </c>
      <c r="D178" t="s">
        <v>18195</v>
      </c>
      <c r="E178" t="s">
        <v>18196</v>
      </c>
      <c r="F178" t="s">
        <v>16389</v>
      </c>
    </row>
    <row r="179" spans="1:6" x14ac:dyDescent="0.35">
      <c r="A179" t="s">
        <v>18376</v>
      </c>
      <c r="B179">
        <v>45460</v>
      </c>
      <c r="C179">
        <v>1134.9000000000001</v>
      </c>
      <c r="D179" t="s">
        <v>18195</v>
      </c>
      <c r="E179" t="s">
        <v>18201</v>
      </c>
      <c r="F179" t="s">
        <v>10422</v>
      </c>
    </row>
    <row r="180" spans="1:6" x14ac:dyDescent="0.35">
      <c r="A180" t="s">
        <v>18377</v>
      </c>
      <c r="B180">
        <v>45107</v>
      </c>
      <c r="C180">
        <v>986.39</v>
      </c>
      <c r="D180" t="s">
        <v>18198</v>
      </c>
      <c r="E180" t="s">
        <v>18201</v>
      </c>
      <c r="F180" t="s">
        <v>356</v>
      </c>
    </row>
    <row r="181" spans="1:6" x14ac:dyDescent="0.35">
      <c r="A181" t="s">
        <v>18378</v>
      </c>
      <c r="B181">
        <v>45217</v>
      </c>
      <c r="C181">
        <v>216.24</v>
      </c>
      <c r="D181" t="s">
        <v>18195</v>
      </c>
      <c r="E181" t="s">
        <v>18201</v>
      </c>
      <c r="F181" t="s">
        <v>17065</v>
      </c>
    </row>
    <row r="182" spans="1:6" x14ac:dyDescent="0.35">
      <c r="A182" t="s">
        <v>18379</v>
      </c>
      <c r="B182">
        <v>44711</v>
      </c>
      <c r="C182">
        <v>714.96</v>
      </c>
      <c r="D182" t="s">
        <v>18195</v>
      </c>
      <c r="E182" t="s">
        <v>18201</v>
      </c>
      <c r="F182" t="s">
        <v>14527</v>
      </c>
    </row>
    <row r="183" spans="1:6" x14ac:dyDescent="0.35">
      <c r="A183" t="s">
        <v>18380</v>
      </c>
      <c r="B183">
        <v>45517</v>
      </c>
      <c r="C183">
        <v>919.58</v>
      </c>
      <c r="D183" t="s">
        <v>18204</v>
      </c>
      <c r="E183" t="s">
        <v>18201</v>
      </c>
      <c r="F183" t="s">
        <v>12467</v>
      </c>
    </row>
    <row r="184" spans="1:6" x14ac:dyDescent="0.35">
      <c r="A184" t="s">
        <v>18381</v>
      </c>
      <c r="B184">
        <v>45218</v>
      </c>
      <c r="C184">
        <v>1248.05</v>
      </c>
      <c r="D184" t="s">
        <v>18195</v>
      </c>
      <c r="E184" t="s">
        <v>18201</v>
      </c>
      <c r="F184" t="s">
        <v>7161</v>
      </c>
    </row>
    <row r="185" spans="1:6" x14ac:dyDescent="0.35">
      <c r="A185" t="s">
        <v>18382</v>
      </c>
      <c r="B185">
        <v>44882</v>
      </c>
      <c r="C185">
        <v>1213.24</v>
      </c>
      <c r="D185" t="s">
        <v>18195</v>
      </c>
      <c r="E185" t="s">
        <v>18196</v>
      </c>
      <c r="F185" t="s">
        <v>702</v>
      </c>
    </row>
    <row r="186" spans="1:6" x14ac:dyDescent="0.35">
      <c r="A186" t="s">
        <v>18383</v>
      </c>
      <c r="B186">
        <v>45155</v>
      </c>
      <c r="C186">
        <v>1100.3900000000001</v>
      </c>
      <c r="D186" t="s">
        <v>18204</v>
      </c>
      <c r="E186" t="s">
        <v>18196</v>
      </c>
      <c r="F186" t="s">
        <v>5724</v>
      </c>
    </row>
    <row r="187" spans="1:6" x14ac:dyDescent="0.35">
      <c r="A187" t="s">
        <v>18384</v>
      </c>
      <c r="B187">
        <v>45602</v>
      </c>
      <c r="C187">
        <v>1477.76</v>
      </c>
      <c r="D187" t="s">
        <v>18198</v>
      </c>
      <c r="E187" t="s">
        <v>18201</v>
      </c>
      <c r="F187" t="s">
        <v>2181</v>
      </c>
    </row>
    <row r="188" spans="1:6" x14ac:dyDescent="0.35">
      <c r="A188" t="s">
        <v>18385</v>
      </c>
      <c r="B188">
        <v>45071</v>
      </c>
      <c r="C188">
        <v>1192.82</v>
      </c>
      <c r="D188" t="s">
        <v>18204</v>
      </c>
      <c r="E188" t="s">
        <v>18196</v>
      </c>
      <c r="F188" t="s">
        <v>12948</v>
      </c>
    </row>
    <row r="189" spans="1:6" x14ac:dyDescent="0.35">
      <c r="A189" t="s">
        <v>18386</v>
      </c>
      <c r="B189">
        <v>44635</v>
      </c>
      <c r="C189">
        <v>875.88</v>
      </c>
      <c r="D189" t="s">
        <v>18198</v>
      </c>
      <c r="E189" t="s">
        <v>18201</v>
      </c>
      <c r="F189" t="s">
        <v>5093</v>
      </c>
    </row>
    <row r="190" spans="1:6" x14ac:dyDescent="0.35">
      <c r="A190" t="s">
        <v>18387</v>
      </c>
      <c r="B190">
        <v>45310</v>
      </c>
      <c r="C190">
        <v>744.06</v>
      </c>
      <c r="D190" t="s">
        <v>18195</v>
      </c>
      <c r="E190" t="s">
        <v>18201</v>
      </c>
      <c r="F190" t="s">
        <v>44</v>
      </c>
    </row>
    <row r="191" spans="1:6" x14ac:dyDescent="0.35">
      <c r="A191" t="s">
        <v>18388</v>
      </c>
      <c r="B191">
        <v>44577</v>
      </c>
      <c r="C191">
        <v>1264.67</v>
      </c>
      <c r="D191" t="s">
        <v>18198</v>
      </c>
      <c r="E191" t="s">
        <v>18196</v>
      </c>
      <c r="F191" t="s">
        <v>14743</v>
      </c>
    </row>
    <row r="192" spans="1:6" x14ac:dyDescent="0.35">
      <c r="A192" t="s">
        <v>18389</v>
      </c>
      <c r="B192">
        <v>45293</v>
      </c>
      <c r="C192">
        <v>980.03</v>
      </c>
      <c r="D192" t="s">
        <v>18198</v>
      </c>
      <c r="E192" t="s">
        <v>18201</v>
      </c>
      <c r="F192" t="s">
        <v>2151</v>
      </c>
    </row>
    <row r="193" spans="1:6" x14ac:dyDescent="0.35">
      <c r="A193" t="s">
        <v>18390</v>
      </c>
      <c r="B193">
        <v>44892</v>
      </c>
      <c r="C193">
        <v>655.45</v>
      </c>
      <c r="D193" t="s">
        <v>18198</v>
      </c>
      <c r="E193" t="s">
        <v>18196</v>
      </c>
      <c r="F193" t="s">
        <v>12823</v>
      </c>
    </row>
    <row r="194" spans="1:6" x14ac:dyDescent="0.35">
      <c r="A194" t="s">
        <v>18391</v>
      </c>
      <c r="B194">
        <v>44566</v>
      </c>
      <c r="C194">
        <v>864.54</v>
      </c>
      <c r="D194" t="s">
        <v>18195</v>
      </c>
      <c r="E194" t="s">
        <v>18201</v>
      </c>
      <c r="F194" t="s">
        <v>6666</v>
      </c>
    </row>
    <row r="195" spans="1:6" x14ac:dyDescent="0.35">
      <c r="A195" t="s">
        <v>18392</v>
      </c>
      <c r="B195">
        <v>44756</v>
      </c>
      <c r="C195">
        <v>1236.5999999999999</v>
      </c>
      <c r="D195" t="s">
        <v>18204</v>
      </c>
      <c r="E195" t="s">
        <v>18201</v>
      </c>
      <c r="F195" t="s">
        <v>12057</v>
      </c>
    </row>
    <row r="196" spans="1:6" x14ac:dyDescent="0.35">
      <c r="A196" t="s">
        <v>18393</v>
      </c>
      <c r="B196">
        <v>44885</v>
      </c>
      <c r="C196">
        <v>677.93</v>
      </c>
      <c r="D196" t="s">
        <v>18204</v>
      </c>
      <c r="E196" t="s">
        <v>18196</v>
      </c>
      <c r="F196" t="s">
        <v>1765</v>
      </c>
    </row>
    <row r="197" spans="1:6" x14ac:dyDescent="0.35">
      <c r="A197" t="s">
        <v>18394</v>
      </c>
      <c r="B197">
        <v>45269</v>
      </c>
      <c r="C197">
        <v>1361.21</v>
      </c>
      <c r="D197" t="s">
        <v>18195</v>
      </c>
      <c r="E197" t="s">
        <v>18201</v>
      </c>
      <c r="F197" t="s">
        <v>7847</v>
      </c>
    </row>
    <row r="198" spans="1:6" x14ac:dyDescent="0.35">
      <c r="A198" t="s">
        <v>18395</v>
      </c>
      <c r="B198">
        <v>45208</v>
      </c>
      <c r="C198">
        <v>337.98</v>
      </c>
      <c r="D198" t="s">
        <v>18204</v>
      </c>
      <c r="E198" t="s">
        <v>18201</v>
      </c>
      <c r="F198" t="s">
        <v>7333</v>
      </c>
    </row>
    <row r="199" spans="1:6" x14ac:dyDescent="0.35">
      <c r="A199" t="s">
        <v>18396</v>
      </c>
      <c r="B199">
        <v>44637</v>
      </c>
      <c r="C199">
        <v>1004.39</v>
      </c>
      <c r="D199" t="s">
        <v>18204</v>
      </c>
      <c r="E199" t="s">
        <v>18201</v>
      </c>
      <c r="F199" t="s">
        <v>3809</v>
      </c>
    </row>
    <row r="200" spans="1:6" x14ac:dyDescent="0.35">
      <c r="A200" t="s">
        <v>18397</v>
      </c>
      <c r="B200">
        <v>44589</v>
      </c>
      <c r="C200">
        <v>832.14</v>
      </c>
      <c r="D200" t="s">
        <v>18204</v>
      </c>
      <c r="E200" t="s">
        <v>18196</v>
      </c>
      <c r="F200" t="s">
        <v>16732</v>
      </c>
    </row>
    <row r="201" spans="1:6" x14ac:dyDescent="0.35">
      <c r="A201" t="s">
        <v>18398</v>
      </c>
      <c r="B201">
        <v>44666</v>
      </c>
      <c r="C201">
        <v>184.31</v>
      </c>
      <c r="D201" t="s">
        <v>18195</v>
      </c>
      <c r="E201" t="s">
        <v>18196</v>
      </c>
      <c r="F201" t="s">
        <v>17886</v>
      </c>
    </row>
    <row r="202" spans="1:6" x14ac:dyDescent="0.35">
      <c r="A202" t="s">
        <v>18399</v>
      </c>
      <c r="B202">
        <v>45099</v>
      </c>
      <c r="C202">
        <v>595.66</v>
      </c>
      <c r="D202" t="s">
        <v>18198</v>
      </c>
      <c r="E202" t="s">
        <v>18201</v>
      </c>
      <c r="F202" t="s">
        <v>7927</v>
      </c>
    </row>
    <row r="203" spans="1:6" x14ac:dyDescent="0.35">
      <c r="A203" t="s">
        <v>18400</v>
      </c>
      <c r="B203">
        <v>45217</v>
      </c>
      <c r="C203">
        <v>609.16</v>
      </c>
      <c r="D203" t="s">
        <v>18195</v>
      </c>
      <c r="E203" t="s">
        <v>18201</v>
      </c>
      <c r="F203" t="s">
        <v>13323</v>
      </c>
    </row>
    <row r="204" spans="1:6" x14ac:dyDescent="0.35">
      <c r="A204" t="s">
        <v>18401</v>
      </c>
      <c r="B204">
        <v>45138</v>
      </c>
      <c r="C204">
        <v>378.06</v>
      </c>
      <c r="D204" t="s">
        <v>18195</v>
      </c>
      <c r="E204" t="s">
        <v>18196</v>
      </c>
      <c r="F204" t="s">
        <v>16770</v>
      </c>
    </row>
    <row r="205" spans="1:6" x14ac:dyDescent="0.35">
      <c r="A205" t="s">
        <v>18402</v>
      </c>
      <c r="B205">
        <v>45168</v>
      </c>
      <c r="C205">
        <v>677.83</v>
      </c>
      <c r="D205" t="s">
        <v>18195</v>
      </c>
      <c r="E205" t="s">
        <v>18196</v>
      </c>
      <c r="F205" t="s">
        <v>810</v>
      </c>
    </row>
    <row r="206" spans="1:6" x14ac:dyDescent="0.35">
      <c r="A206" t="s">
        <v>18403</v>
      </c>
      <c r="B206">
        <v>45374</v>
      </c>
      <c r="C206">
        <v>864.16</v>
      </c>
      <c r="D206" t="s">
        <v>18195</v>
      </c>
      <c r="E206" t="s">
        <v>18196</v>
      </c>
      <c r="F206" t="s">
        <v>15699</v>
      </c>
    </row>
    <row r="207" spans="1:6" x14ac:dyDescent="0.35">
      <c r="A207" t="s">
        <v>18404</v>
      </c>
      <c r="B207">
        <v>45398</v>
      </c>
      <c r="C207">
        <v>1287.74</v>
      </c>
      <c r="D207" t="s">
        <v>18204</v>
      </c>
      <c r="E207" t="s">
        <v>18196</v>
      </c>
      <c r="F207" t="s">
        <v>5381</v>
      </c>
    </row>
    <row r="208" spans="1:6" x14ac:dyDescent="0.35">
      <c r="A208" t="s">
        <v>18405</v>
      </c>
      <c r="B208">
        <v>45060</v>
      </c>
      <c r="C208">
        <v>1364.44</v>
      </c>
      <c r="D208" t="s">
        <v>18198</v>
      </c>
      <c r="E208" t="s">
        <v>18201</v>
      </c>
      <c r="F208" t="s">
        <v>9225</v>
      </c>
    </row>
    <row r="209" spans="1:6" x14ac:dyDescent="0.35">
      <c r="A209" t="s">
        <v>18406</v>
      </c>
      <c r="B209">
        <v>45179</v>
      </c>
      <c r="C209">
        <v>942.93</v>
      </c>
      <c r="D209" t="s">
        <v>18198</v>
      </c>
      <c r="E209" t="s">
        <v>18201</v>
      </c>
      <c r="F209" t="s">
        <v>2696</v>
      </c>
    </row>
    <row r="210" spans="1:6" x14ac:dyDescent="0.35">
      <c r="A210" t="s">
        <v>18407</v>
      </c>
      <c r="B210">
        <v>44846</v>
      </c>
      <c r="C210">
        <v>239.1</v>
      </c>
      <c r="D210" t="s">
        <v>18204</v>
      </c>
      <c r="E210" t="s">
        <v>18196</v>
      </c>
      <c r="F210" t="s">
        <v>15273</v>
      </c>
    </row>
    <row r="211" spans="1:6" x14ac:dyDescent="0.35">
      <c r="A211" t="s">
        <v>18408</v>
      </c>
      <c r="B211">
        <v>45370</v>
      </c>
      <c r="C211">
        <v>1388.33</v>
      </c>
      <c r="D211" t="s">
        <v>18198</v>
      </c>
      <c r="E211" t="s">
        <v>18201</v>
      </c>
      <c r="F211" t="s">
        <v>3044</v>
      </c>
    </row>
    <row r="212" spans="1:6" x14ac:dyDescent="0.35">
      <c r="A212" t="s">
        <v>18409</v>
      </c>
      <c r="B212">
        <v>45254</v>
      </c>
      <c r="C212">
        <v>1040.8</v>
      </c>
      <c r="D212" t="s">
        <v>18198</v>
      </c>
      <c r="E212" t="s">
        <v>18201</v>
      </c>
      <c r="F212" t="s">
        <v>17930</v>
      </c>
    </row>
    <row r="213" spans="1:6" x14ac:dyDescent="0.35">
      <c r="A213" t="s">
        <v>18410</v>
      </c>
      <c r="B213">
        <v>45165</v>
      </c>
      <c r="C213">
        <v>975.73</v>
      </c>
      <c r="D213" t="s">
        <v>18198</v>
      </c>
      <c r="E213" t="s">
        <v>18196</v>
      </c>
      <c r="F213" t="s">
        <v>9889</v>
      </c>
    </row>
    <row r="214" spans="1:6" x14ac:dyDescent="0.35">
      <c r="A214" t="s">
        <v>18411</v>
      </c>
      <c r="B214">
        <v>45492</v>
      </c>
      <c r="C214">
        <v>1234.18</v>
      </c>
      <c r="D214" t="s">
        <v>18198</v>
      </c>
      <c r="E214" t="s">
        <v>18201</v>
      </c>
      <c r="F214" t="s">
        <v>5700</v>
      </c>
    </row>
    <row r="215" spans="1:6" x14ac:dyDescent="0.35">
      <c r="A215" t="s">
        <v>18412</v>
      </c>
      <c r="B215">
        <v>45582</v>
      </c>
      <c r="C215">
        <v>1350.45</v>
      </c>
      <c r="D215" t="s">
        <v>18195</v>
      </c>
      <c r="E215" t="s">
        <v>18201</v>
      </c>
      <c r="F215" t="s">
        <v>15419</v>
      </c>
    </row>
    <row r="216" spans="1:6" x14ac:dyDescent="0.35">
      <c r="A216" t="s">
        <v>18413</v>
      </c>
      <c r="B216">
        <v>45141</v>
      </c>
      <c r="C216">
        <v>1183.3599999999999</v>
      </c>
      <c r="D216" t="s">
        <v>18204</v>
      </c>
      <c r="E216" t="s">
        <v>18201</v>
      </c>
      <c r="F216" t="s">
        <v>5505</v>
      </c>
    </row>
    <row r="217" spans="1:6" x14ac:dyDescent="0.35">
      <c r="A217" t="s">
        <v>18414</v>
      </c>
      <c r="B217">
        <v>44831</v>
      </c>
      <c r="C217">
        <v>1406.35</v>
      </c>
      <c r="D217" t="s">
        <v>18195</v>
      </c>
      <c r="E217" t="s">
        <v>18196</v>
      </c>
      <c r="F217" t="s">
        <v>14858</v>
      </c>
    </row>
    <row r="218" spans="1:6" x14ac:dyDescent="0.35">
      <c r="A218" t="s">
        <v>18415</v>
      </c>
      <c r="B218">
        <v>45419</v>
      </c>
      <c r="C218">
        <v>275.5</v>
      </c>
      <c r="D218" t="s">
        <v>18204</v>
      </c>
      <c r="E218" t="s">
        <v>18196</v>
      </c>
      <c r="F218" t="s">
        <v>17231</v>
      </c>
    </row>
    <row r="219" spans="1:6" x14ac:dyDescent="0.35">
      <c r="A219" t="s">
        <v>18416</v>
      </c>
      <c r="B219">
        <v>44983</v>
      </c>
      <c r="C219">
        <v>1154.1199999999999</v>
      </c>
      <c r="D219" t="s">
        <v>18198</v>
      </c>
      <c r="E219" t="s">
        <v>18201</v>
      </c>
      <c r="F219" t="s">
        <v>3842</v>
      </c>
    </row>
    <row r="220" spans="1:6" x14ac:dyDescent="0.35">
      <c r="A220" t="s">
        <v>18417</v>
      </c>
      <c r="B220">
        <v>44953</v>
      </c>
      <c r="C220">
        <v>1213.31</v>
      </c>
      <c r="D220" t="s">
        <v>18198</v>
      </c>
      <c r="E220" t="s">
        <v>18201</v>
      </c>
      <c r="F220" t="s">
        <v>14704</v>
      </c>
    </row>
    <row r="221" spans="1:6" x14ac:dyDescent="0.35">
      <c r="A221" t="s">
        <v>18418</v>
      </c>
      <c r="B221">
        <v>44927</v>
      </c>
      <c r="C221">
        <v>70.349999999999994</v>
      </c>
      <c r="D221" t="s">
        <v>18195</v>
      </c>
      <c r="E221" t="s">
        <v>18196</v>
      </c>
      <c r="F221" t="s">
        <v>1952</v>
      </c>
    </row>
    <row r="222" spans="1:6" x14ac:dyDescent="0.35">
      <c r="A222" t="s">
        <v>18419</v>
      </c>
      <c r="B222">
        <v>44918</v>
      </c>
      <c r="C222">
        <v>71.150000000000006</v>
      </c>
      <c r="D222" t="s">
        <v>18204</v>
      </c>
      <c r="E222" t="s">
        <v>18196</v>
      </c>
      <c r="F222" t="s">
        <v>4781</v>
      </c>
    </row>
    <row r="223" spans="1:6" x14ac:dyDescent="0.35">
      <c r="A223" t="s">
        <v>18420</v>
      </c>
      <c r="B223">
        <v>44805</v>
      </c>
      <c r="C223">
        <v>836.54</v>
      </c>
      <c r="D223" t="s">
        <v>18195</v>
      </c>
      <c r="E223" t="s">
        <v>18201</v>
      </c>
      <c r="F223" t="s">
        <v>2574</v>
      </c>
    </row>
    <row r="224" spans="1:6" x14ac:dyDescent="0.35">
      <c r="A224" t="s">
        <v>18421</v>
      </c>
      <c r="B224">
        <v>45220</v>
      </c>
      <c r="C224">
        <v>1171.99</v>
      </c>
      <c r="D224" t="s">
        <v>18198</v>
      </c>
      <c r="E224" t="s">
        <v>18196</v>
      </c>
      <c r="F224" t="s">
        <v>14004</v>
      </c>
    </row>
    <row r="225" spans="1:6" x14ac:dyDescent="0.35">
      <c r="A225" t="s">
        <v>18422</v>
      </c>
      <c r="B225">
        <v>45241</v>
      </c>
      <c r="C225">
        <v>312.64999999999998</v>
      </c>
      <c r="D225" t="s">
        <v>18195</v>
      </c>
      <c r="E225" t="s">
        <v>18196</v>
      </c>
      <c r="F225" t="s">
        <v>14522</v>
      </c>
    </row>
    <row r="226" spans="1:6" x14ac:dyDescent="0.35">
      <c r="A226" t="s">
        <v>18423</v>
      </c>
      <c r="B226">
        <v>44644</v>
      </c>
      <c r="C226">
        <v>306.32</v>
      </c>
      <c r="D226" t="s">
        <v>18198</v>
      </c>
      <c r="E226" t="s">
        <v>18201</v>
      </c>
      <c r="F226" t="s">
        <v>14949</v>
      </c>
    </row>
    <row r="227" spans="1:6" x14ac:dyDescent="0.35">
      <c r="A227" t="s">
        <v>18424</v>
      </c>
      <c r="B227">
        <v>44881</v>
      </c>
      <c r="C227">
        <v>682.51</v>
      </c>
      <c r="D227" t="s">
        <v>18204</v>
      </c>
      <c r="E227" t="s">
        <v>18196</v>
      </c>
      <c r="F227" t="s">
        <v>16954</v>
      </c>
    </row>
    <row r="228" spans="1:6" x14ac:dyDescent="0.35">
      <c r="A228" t="s">
        <v>18425</v>
      </c>
      <c r="B228">
        <v>45001</v>
      </c>
      <c r="C228">
        <v>66.55</v>
      </c>
      <c r="D228" t="s">
        <v>18195</v>
      </c>
      <c r="E228" t="s">
        <v>18196</v>
      </c>
      <c r="F228" t="s">
        <v>6018</v>
      </c>
    </row>
    <row r="229" spans="1:6" x14ac:dyDescent="0.35">
      <c r="A229" t="s">
        <v>18426</v>
      </c>
      <c r="B229">
        <v>44646</v>
      </c>
      <c r="C229">
        <v>497.09</v>
      </c>
      <c r="D229" t="s">
        <v>18198</v>
      </c>
      <c r="E229" t="s">
        <v>18201</v>
      </c>
      <c r="F229" t="s">
        <v>13979</v>
      </c>
    </row>
    <row r="230" spans="1:6" x14ac:dyDescent="0.35">
      <c r="A230" t="s">
        <v>18427</v>
      </c>
      <c r="B230">
        <v>44828</v>
      </c>
      <c r="C230">
        <v>217.73</v>
      </c>
      <c r="D230" t="s">
        <v>18195</v>
      </c>
      <c r="E230" t="s">
        <v>18196</v>
      </c>
      <c r="F230" t="s">
        <v>4308</v>
      </c>
    </row>
    <row r="231" spans="1:6" x14ac:dyDescent="0.35">
      <c r="A231" t="s">
        <v>18428</v>
      </c>
      <c r="B231">
        <v>45019</v>
      </c>
      <c r="C231">
        <v>1039.25</v>
      </c>
      <c r="D231" t="s">
        <v>18195</v>
      </c>
      <c r="E231" t="s">
        <v>18196</v>
      </c>
      <c r="F231" t="s">
        <v>939</v>
      </c>
    </row>
    <row r="232" spans="1:6" x14ac:dyDescent="0.35">
      <c r="A232" t="s">
        <v>18429</v>
      </c>
      <c r="B232">
        <v>45417</v>
      </c>
      <c r="C232">
        <v>310.58</v>
      </c>
      <c r="D232" t="s">
        <v>18195</v>
      </c>
      <c r="E232" t="s">
        <v>18196</v>
      </c>
      <c r="F232" t="s">
        <v>4147</v>
      </c>
    </row>
    <row r="233" spans="1:6" x14ac:dyDescent="0.35">
      <c r="A233" t="s">
        <v>18430</v>
      </c>
      <c r="B233">
        <v>44956</v>
      </c>
      <c r="C233">
        <v>1342.91</v>
      </c>
      <c r="D233" t="s">
        <v>18198</v>
      </c>
      <c r="E233" t="s">
        <v>18201</v>
      </c>
      <c r="F233" t="s">
        <v>14087</v>
      </c>
    </row>
    <row r="234" spans="1:6" x14ac:dyDescent="0.35">
      <c r="A234" t="s">
        <v>18431</v>
      </c>
      <c r="B234">
        <v>45493</v>
      </c>
      <c r="C234">
        <v>832.71</v>
      </c>
      <c r="D234" t="s">
        <v>18195</v>
      </c>
      <c r="E234" t="s">
        <v>18201</v>
      </c>
      <c r="F234" t="s">
        <v>3742</v>
      </c>
    </row>
    <row r="235" spans="1:6" x14ac:dyDescent="0.35">
      <c r="A235" t="s">
        <v>18432</v>
      </c>
      <c r="B235">
        <v>44769</v>
      </c>
      <c r="C235">
        <v>737.35</v>
      </c>
      <c r="D235" t="s">
        <v>18195</v>
      </c>
      <c r="E235" t="s">
        <v>18196</v>
      </c>
      <c r="F235" t="s">
        <v>16846</v>
      </c>
    </row>
    <row r="236" spans="1:6" x14ac:dyDescent="0.35">
      <c r="A236" t="s">
        <v>18433</v>
      </c>
      <c r="B236">
        <v>44833</v>
      </c>
      <c r="C236">
        <v>179.8</v>
      </c>
      <c r="D236" t="s">
        <v>18198</v>
      </c>
      <c r="E236" t="s">
        <v>18196</v>
      </c>
      <c r="F236" t="s">
        <v>195</v>
      </c>
    </row>
    <row r="237" spans="1:6" x14ac:dyDescent="0.35">
      <c r="A237" t="s">
        <v>18434</v>
      </c>
      <c r="B237">
        <v>45574</v>
      </c>
      <c r="C237">
        <v>931.69</v>
      </c>
      <c r="D237" t="s">
        <v>18198</v>
      </c>
      <c r="E237" t="s">
        <v>18196</v>
      </c>
      <c r="F237" t="s">
        <v>1024</v>
      </c>
    </row>
    <row r="238" spans="1:6" x14ac:dyDescent="0.35">
      <c r="A238" t="s">
        <v>18435</v>
      </c>
      <c r="B238">
        <v>45618</v>
      </c>
      <c r="C238">
        <v>750.97</v>
      </c>
      <c r="D238" t="s">
        <v>18195</v>
      </c>
      <c r="E238" t="s">
        <v>18201</v>
      </c>
      <c r="F238" t="s">
        <v>6936</v>
      </c>
    </row>
    <row r="239" spans="1:6" x14ac:dyDescent="0.35">
      <c r="A239" t="s">
        <v>18436</v>
      </c>
      <c r="B239">
        <v>45296</v>
      </c>
      <c r="C239">
        <v>821.32</v>
      </c>
      <c r="D239" t="s">
        <v>18195</v>
      </c>
      <c r="E239" t="s">
        <v>18196</v>
      </c>
      <c r="F239" t="s">
        <v>1666</v>
      </c>
    </row>
    <row r="240" spans="1:6" x14ac:dyDescent="0.35">
      <c r="A240" t="s">
        <v>18437</v>
      </c>
      <c r="B240">
        <v>44932</v>
      </c>
      <c r="C240">
        <v>1473.86</v>
      </c>
      <c r="D240" t="s">
        <v>18198</v>
      </c>
      <c r="E240" t="s">
        <v>18196</v>
      </c>
      <c r="F240" t="s">
        <v>6037</v>
      </c>
    </row>
    <row r="241" spans="1:6" x14ac:dyDescent="0.35">
      <c r="A241" t="s">
        <v>18438</v>
      </c>
      <c r="B241">
        <v>44739</v>
      </c>
      <c r="C241">
        <v>497.52</v>
      </c>
      <c r="D241" t="s">
        <v>18195</v>
      </c>
      <c r="E241" t="s">
        <v>18201</v>
      </c>
      <c r="F241" t="s">
        <v>17204</v>
      </c>
    </row>
    <row r="242" spans="1:6" x14ac:dyDescent="0.35">
      <c r="A242" t="s">
        <v>18439</v>
      </c>
      <c r="B242">
        <v>45056</v>
      </c>
      <c r="C242">
        <v>570.52</v>
      </c>
      <c r="D242" t="s">
        <v>18195</v>
      </c>
      <c r="E242" t="s">
        <v>18196</v>
      </c>
      <c r="F242" t="s">
        <v>14585</v>
      </c>
    </row>
    <row r="243" spans="1:6" x14ac:dyDescent="0.35">
      <c r="A243" t="s">
        <v>18440</v>
      </c>
      <c r="B243">
        <v>44658</v>
      </c>
      <c r="C243">
        <v>1448.29</v>
      </c>
      <c r="D243" t="s">
        <v>18204</v>
      </c>
      <c r="E243" t="s">
        <v>18196</v>
      </c>
      <c r="F243" t="s">
        <v>2538</v>
      </c>
    </row>
    <row r="244" spans="1:6" x14ac:dyDescent="0.35">
      <c r="A244" t="s">
        <v>18441</v>
      </c>
      <c r="B244">
        <v>45095</v>
      </c>
      <c r="C244">
        <v>381.01</v>
      </c>
      <c r="D244" t="s">
        <v>18204</v>
      </c>
      <c r="E244" t="s">
        <v>18196</v>
      </c>
      <c r="F244" t="s">
        <v>18143</v>
      </c>
    </row>
    <row r="245" spans="1:6" x14ac:dyDescent="0.35">
      <c r="A245" t="s">
        <v>18442</v>
      </c>
      <c r="B245">
        <v>45307</v>
      </c>
      <c r="C245">
        <v>1463.42</v>
      </c>
      <c r="D245" t="s">
        <v>18204</v>
      </c>
      <c r="E245" t="s">
        <v>18201</v>
      </c>
      <c r="F245" t="s">
        <v>8762</v>
      </c>
    </row>
    <row r="246" spans="1:6" x14ac:dyDescent="0.35">
      <c r="A246" t="s">
        <v>18443</v>
      </c>
      <c r="B246">
        <v>45107</v>
      </c>
      <c r="C246">
        <v>198.51</v>
      </c>
      <c r="D246" t="s">
        <v>18198</v>
      </c>
      <c r="E246" t="s">
        <v>18201</v>
      </c>
      <c r="F246" t="s">
        <v>4169</v>
      </c>
    </row>
    <row r="247" spans="1:6" x14ac:dyDescent="0.35">
      <c r="A247" t="s">
        <v>18444</v>
      </c>
      <c r="B247">
        <v>45275</v>
      </c>
      <c r="C247">
        <v>544.5</v>
      </c>
      <c r="D247" t="s">
        <v>18198</v>
      </c>
      <c r="E247" t="s">
        <v>18196</v>
      </c>
      <c r="F247" t="s">
        <v>6990</v>
      </c>
    </row>
    <row r="248" spans="1:6" x14ac:dyDescent="0.35">
      <c r="A248" t="s">
        <v>18445</v>
      </c>
      <c r="B248">
        <v>45122</v>
      </c>
      <c r="C248">
        <v>1057.23</v>
      </c>
      <c r="D248" t="s">
        <v>18195</v>
      </c>
      <c r="E248" t="s">
        <v>18196</v>
      </c>
      <c r="F248" t="s">
        <v>4460</v>
      </c>
    </row>
    <row r="249" spans="1:6" x14ac:dyDescent="0.35">
      <c r="A249" t="s">
        <v>18446</v>
      </c>
      <c r="B249">
        <v>45521</v>
      </c>
      <c r="C249">
        <v>1310.95</v>
      </c>
      <c r="D249" t="s">
        <v>18198</v>
      </c>
      <c r="E249" t="s">
        <v>18196</v>
      </c>
      <c r="F249" t="s">
        <v>11958</v>
      </c>
    </row>
    <row r="250" spans="1:6" x14ac:dyDescent="0.35">
      <c r="A250" t="s">
        <v>18447</v>
      </c>
      <c r="B250">
        <v>45456</v>
      </c>
      <c r="C250">
        <v>80.59</v>
      </c>
      <c r="D250" t="s">
        <v>18204</v>
      </c>
      <c r="E250" t="s">
        <v>18196</v>
      </c>
      <c r="F250" t="s">
        <v>1716</v>
      </c>
    </row>
    <row r="251" spans="1:6" x14ac:dyDescent="0.35">
      <c r="A251" t="s">
        <v>18448</v>
      </c>
      <c r="B251">
        <v>44978</v>
      </c>
      <c r="C251">
        <v>1334.87</v>
      </c>
      <c r="D251" t="s">
        <v>18198</v>
      </c>
      <c r="E251" t="s">
        <v>18201</v>
      </c>
      <c r="F251" t="s">
        <v>5752</v>
      </c>
    </row>
    <row r="252" spans="1:6" x14ac:dyDescent="0.35">
      <c r="A252" t="s">
        <v>18449</v>
      </c>
      <c r="B252">
        <v>45512</v>
      </c>
      <c r="C252">
        <v>1310.97</v>
      </c>
      <c r="D252" t="s">
        <v>18204</v>
      </c>
      <c r="E252" t="s">
        <v>18201</v>
      </c>
      <c r="F252" t="s">
        <v>17980</v>
      </c>
    </row>
    <row r="253" spans="1:6" x14ac:dyDescent="0.35">
      <c r="A253" t="s">
        <v>18450</v>
      </c>
      <c r="B253">
        <v>44585</v>
      </c>
      <c r="C253">
        <v>1350.43</v>
      </c>
      <c r="D253" t="s">
        <v>18195</v>
      </c>
      <c r="E253" t="s">
        <v>18201</v>
      </c>
      <c r="F253" t="s">
        <v>5978</v>
      </c>
    </row>
    <row r="254" spans="1:6" x14ac:dyDescent="0.35">
      <c r="A254" t="s">
        <v>18451</v>
      </c>
      <c r="B254">
        <v>45422</v>
      </c>
      <c r="C254">
        <v>948.01</v>
      </c>
      <c r="D254" t="s">
        <v>18204</v>
      </c>
      <c r="E254" t="s">
        <v>18196</v>
      </c>
      <c r="F254" t="s">
        <v>516</v>
      </c>
    </row>
    <row r="255" spans="1:6" x14ac:dyDescent="0.35">
      <c r="A255" t="s">
        <v>18452</v>
      </c>
      <c r="B255">
        <v>45025</v>
      </c>
      <c r="C255">
        <v>441.79</v>
      </c>
      <c r="D255" t="s">
        <v>18195</v>
      </c>
      <c r="E255" t="s">
        <v>18201</v>
      </c>
      <c r="F255" t="s">
        <v>11560</v>
      </c>
    </row>
    <row r="256" spans="1:6" x14ac:dyDescent="0.35">
      <c r="A256" t="s">
        <v>18453</v>
      </c>
      <c r="B256">
        <v>45222</v>
      </c>
      <c r="C256">
        <v>725.2</v>
      </c>
      <c r="D256" t="s">
        <v>18195</v>
      </c>
      <c r="E256" t="s">
        <v>18196</v>
      </c>
      <c r="F256" t="s">
        <v>380</v>
      </c>
    </row>
    <row r="257" spans="1:6" x14ac:dyDescent="0.35">
      <c r="A257" t="s">
        <v>18454</v>
      </c>
      <c r="B257">
        <v>44750</v>
      </c>
      <c r="C257">
        <v>1034.1500000000001</v>
      </c>
      <c r="D257" t="s">
        <v>18204</v>
      </c>
      <c r="E257" t="s">
        <v>18201</v>
      </c>
      <c r="F257" t="s">
        <v>1759</v>
      </c>
    </row>
    <row r="258" spans="1:6" x14ac:dyDescent="0.35">
      <c r="A258" t="s">
        <v>18455</v>
      </c>
      <c r="B258">
        <v>45078</v>
      </c>
      <c r="C258">
        <v>950.65</v>
      </c>
      <c r="D258" t="s">
        <v>18195</v>
      </c>
      <c r="E258" t="s">
        <v>18196</v>
      </c>
      <c r="F258" t="s">
        <v>16905</v>
      </c>
    </row>
    <row r="259" spans="1:6" x14ac:dyDescent="0.35">
      <c r="A259" t="s">
        <v>18456</v>
      </c>
      <c r="B259">
        <v>45236</v>
      </c>
      <c r="C259">
        <v>595.34</v>
      </c>
      <c r="D259" t="s">
        <v>18195</v>
      </c>
      <c r="E259" t="s">
        <v>18201</v>
      </c>
      <c r="F259" t="s">
        <v>14336</v>
      </c>
    </row>
    <row r="260" spans="1:6" x14ac:dyDescent="0.35">
      <c r="A260" t="s">
        <v>18457</v>
      </c>
      <c r="B260">
        <v>45448</v>
      </c>
      <c r="C260">
        <v>744.02</v>
      </c>
      <c r="D260" t="s">
        <v>18198</v>
      </c>
      <c r="E260" t="s">
        <v>18201</v>
      </c>
      <c r="F260" t="s">
        <v>9836</v>
      </c>
    </row>
    <row r="261" spans="1:6" x14ac:dyDescent="0.35">
      <c r="A261" t="s">
        <v>18458</v>
      </c>
      <c r="B261">
        <v>45256</v>
      </c>
      <c r="C261">
        <v>793.67</v>
      </c>
      <c r="D261" t="s">
        <v>18195</v>
      </c>
      <c r="E261" t="s">
        <v>18196</v>
      </c>
      <c r="F261" t="s">
        <v>17016</v>
      </c>
    </row>
    <row r="262" spans="1:6" x14ac:dyDescent="0.35">
      <c r="A262" t="s">
        <v>18459</v>
      </c>
      <c r="B262">
        <v>45388</v>
      </c>
      <c r="C262">
        <v>469.23</v>
      </c>
      <c r="D262" t="s">
        <v>18204</v>
      </c>
      <c r="E262" t="s">
        <v>18196</v>
      </c>
      <c r="F262" t="s">
        <v>4692</v>
      </c>
    </row>
    <row r="263" spans="1:6" x14ac:dyDescent="0.35">
      <c r="A263" t="s">
        <v>18460</v>
      </c>
      <c r="B263">
        <v>44704</v>
      </c>
      <c r="C263">
        <v>1151.92</v>
      </c>
      <c r="D263" t="s">
        <v>18195</v>
      </c>
      <c r="E263" t="s">
        <v>18201</v>
      </c>
      <c r="F263" t="s">
        <v>12343</v>
      </c>
    </row>
    <row r="264" spans="1:6" x14ac:dyDescent="0.35">
      <c r="A264" t="s">
        <v>18461</v>
      </c>
      <c r="B264">
        <v>44634</v>
      </c>
      <c r="C264">
        <v>419.34</v>
      </c>
      <c r="D264" t="s">
        <v>18204</v>
      </c>
      <c r="E264" t="s">
        <v>18201</v>
      </c>
      <c r="F264" t="s">
        <v>15804</v>
      </c>
    </row>
    <row r="265" spans="1:6" x14ac:dyDescent="0.35">
      <c r="A265" t="s">
        <v>18462</v>
      </c>
      <c r="B265">
        <v>44981</v>
      </c>
      <c r="C265">
        <v>771.45</v>
      </c>
      <c r="D265" t="s">
        <v>18204</v>
      </c>
      <c r="E265" t="s">
        <v>18201</v>
      </c>
      <c r="F265" t="s">
        <v>14605</v>
      </c>
    </row>
    <row r="266" spans="1:6" x14ac:dyDescent="0.35">
      <c r="A266" t="s">
        <v>18463</v>
      </c>
      <c r="B266">
        <v>44590</v>
      </c>
      <c r="C266">
        <v>613.37</v>
      </c>
      <c r="D266" t="s">
        <v>18198</v>
      </c>
      <c r="E266" t="s">
        <v>18196</v>
      </c>
      <c r="F266" t="s">
        <v>14146</v>
      </c>
    </row>
    <row r="267" spans="1:6" x14ac:dyDescent="0.35">
      <c r="A267" t="s">
        <v>18464</v>
      </c>
      <c r="B267">
        <v>44983</v>
      </c>
      <c r="C267">
        <v>1411.1</v>
      </c>
      <c r="D267" t="s">
        <v>18195</v>
      </c>
      <c r="E267" t="s">
        <v>18201</v>
      </c>
      <c r="F267" t="s">
        <v>4035</v>
      </c>
    </row>
    <row r="268" spans="1:6" x14ac:dyDescent="0.35">
      <c r="A268" t="s">
        <v>18465</v>
      </c>
      <c r="B268">
        <v>45199</v>
      </c>
      <c r="C268">
        <v>1083.55</v>
      </c>
      <c r="D268" t="s">
        <v>18204</v>
      </c>
      <c r="E268" t="s">
        <v>18201</v>
      </c>
      <c r="F268" t="s">
        <v>2550</v>
      </c>
    </row>
    <row r="269" spans="1:6" x14ac:dyDescent="0.35">
      <c r="A269" t="s">
        <v>18466</v>
      </c>
      <c r="B269">
        <v>44895</v>
      </c>
      <c r="C269">
        <v>574.54</v>
      </c>
      <c r="D269" t="s">
        <v>18204</v>
      </c>
      <c r="E269" t="s">
        <v>18196</v>
      </c>
      <c r="F269" t="s">
        <v>15889</v>
      </c>
    </row>
    <row r="270" spans="1:6" x14ac:dyDescent="0.35">
      <c r="A270" t="s">
        <v>18467</v>
      </c>
      <c r="B270">
        <v>44679</v>
      </c>
      <c r="C270">
        <v>783.53</v>
      </c>
      <c r="D270" t="s">
        <v>18198</v>
      </c>
      <c r="E270" t="s">
        <v>18196</v>
      </c>
      <c r="F270" t="s">
        <v>12964</v>
      </c>
    </row>
    <row r="271" spans="1:6" x14ac:dyDescent="0.35">
      <c r="A271" t="s">
        <v>18468</v>
      </c>
      <c r="B271">
        <v>44901</v>
      </c>
      <c r="C271">
        <v>852.11</v>
      </c>
      <c r="D271" t="s">
        <v>18198</v>
      </c>
      <c r="E271" t="s">
        <v>18201</v>
      </c>
      <c r="F271" t="s">
        <v>12415</v>
      </c>
    </row>
    <row r="272" spans="1:6" x14ac:dyDescent="0.35">
      <c r="A272" t="s">
        <v>18469</v>
      </c>
      <c r="B272">
        <v>45212</v>
      </c>
      <c r="C272">
        <v>1176.72</v>
      </c>
      <c r="D272" t="s">
        <v>18195</v>
      </c>
      <c r="E272" t="s">
        <v>18196</v>
      </c>
      <c r="F272" t="s">
        <v>9260</v>
      </c>
    </row>
    <row r="273" spans="1:6" x14ac:dyDescent="0.35">
      <c r="A273" t="s">
        <v>18470</v>
      </c>
      <c r="B273">
        <v>45089</v>
      </c>
      <c r="C273">
        <v>330.49</v>
      </c>
      <c r="D273" t="s">
        <v>18198</v>
      </c>
      <c r="E273" t="s">
        <v>18201</v>
      </c>
      <c r="F273" t="s">
        <v>7590</v>
      </c>
    </row>
    <row r="274" spans="1:6" x14ac:dyDescent="0.35">
      <c r="A274" t="s">
        <v>18471</v>
      </c>
      <c r="B274">
        <v>45326</v>
      </c>
      <c r="C274">
        <v>1481.27</v>
      </c>
      <c r="D274" t="s">
        <v>18198</v>
      </c>
      <c r="E274" t="s">
        <v>18196</v>
      </c>
      <c r="F274" t="s">
        <v>14268</v>
      </c>
    </row>
    <row r="275" spans="1:6" x14ac:dyDescent="0.35">
      <c r="A275" t="s">
        <v>18472</v>
      </c>
      <c r="B275">
        <v>45555</v>
      </c>
      <c r="C275">
        <v>72.319999999999993</v>
      </c>
      <c r="D275" t="s">
        <v>18195</v>
      </c>
      <c r="E275" t="s">
        <v>18201</v>
      </c>
      <c r="F275" t="s">
        <v>10329</v>
      </c>
    </row>
    <row r="276" spans="1:6" x14ac:dyDescent="0.35">
      <c r="A276" t="s">
        <v>18473</v>
      </c>
      <c r="B276">
        <v>45346</v>
      </c>
      <c r="C276">
        <v>1434.02</v>
      </c>
      <c r="D276" t="s">
        <v>18204</v>
      </c>
      <c r="E276" t="s">
        <v>18201</v>
      </c>
      <c r="F276" t="s">
        <v>13410</v>
      </c>
    </row>
    <row r="277" spans="1:6" x14ac:dyDescent="0.35">
      <c r="A277" t="s">
        <v>18474</v>
      </c>
      <c r="B277">
        <v>44902</v>
      </c>
      <c r="C277">
        <v>1260.51</v>
      </c>
      <c r="D277" t="s">
        <v>18195</v>
      </c>
      <c r="E277" t="s">
        <v>18196</v>
      </c>
      <c r="F277" t="s">
        <v>5030</v>
      </c>
    </row>
    <row r="278" spans="1:6" x14ac:dyDescent="0.35">
      <c r="A278" t="s">
        <v>18475</v>
      </c>
      <c r="B278">
        <v>45159</v>
      </c>
      <c r="C278">
        <v>244.75</v>
      </c>
      <c r="D278" t="s">
        <v>18198</v>
      </c>
      <c r="E278" t="s">
        <v>18201</v>
      </c>
      <c r="F278" t="s">
        <v>16682</v>
      </c>
    </row>
    <row r="279" spans="1:6" x14ac:dyDescent="0.35">
      <c r="A279" t="s">
        <v>18476</v>
      </c>
      <c r="B279">
        <v>44609</v>
      </c>
      <c r="C279">
        <v>1423.17</v>
      </c>
      <c r="D279" t="s">
        <v>18198</v>
      </c>
      <c r="E279" t="s">
        <v>18196</v>
      </c>
      <c r="F279" t="s">
        <v>17895</v>
      </c>
    </row>
    <row r="280" spans="1:6" x14ac:dyDescent="0.35">
      <c r="A280" t="s">
        <v>18477</v>
      </c>
      <c r="B280">
        <v>45134</v>
      </c>
      <c r="C280">
        <v>716.29</v>
      </c>
      <c r="D280" t="s">
        <v>18204</v>
      </c>
      <c r="E280" t="s">
        <v>18201</v>
      </c>
      <c r="F280" t="s">
        <v>10654</v>
      </c>
    </row>
    <row r="281" spans="1:6" x14ac:dyDescent="0.35">
      <c r="A281" t="s">
        <v>18478</v>
      </c>
      <c r="B281">
        <v>45042</v>
      </c>
      <c r="C281">
        <v>643.6</v>
      </c>
      <c r="D281" t="s">
        <v>18204</v>
      </c>
      <c r="E281" t="s">
        <v>18201</v>
      </c>
      <c r="F281" t="s">
        <v>12925</v>
      </c>
    </row>
    <row r="282" spans="1:6" x14ac:dyDescent="0.35">
      <c r="A282" t="s">
        <v>18479</v>
      </c>
      <c r="B282">
        <v>44751</v>
      </c>
      <c r="C282">
        <v>903.43</v>
      </c>
      <c r="D282" t="s">
        <v>18198</v>
      </c>
      <c r="E282" t="s">
        <v>18201</v>
      </c>
      <c r="F282" t="s">
        <v>1917</v>
      </c>
    </row>
    <row r="283" spans="1:6" x14ac:dyDescent="0.35">
      <c r="A283" t="s">
        <v>18480</v>
      </c>
      <c r="B283">
        <v>45573</v>
      </c>
      <c r="C283">
        <v>632.16999999999996</v>
      </c>
      <c r="D283" t="s">
        <v>18198</v>
      </c>
      <c r="E283" t="s">
        <v>18201</v>
      </c>
      <c r="F283" t="s">
        <v>552</v>
      </c>
    </row>
    <row r="284" spans="1:6" x14ac:dyDescent="0.35">
      <c r="A284" t="s">
        <v>18481</v>
      </c>
      <c r="B284">
        <v>45303</v>
      </c>
      <c r="C284">
        <v>905.82</v>
      </c>
      <c r="D284" t="s">
        <v>18198</v>
      </c>
      <c r="E284" t="s">
        <v>18201</v>
      </c>
      <c r="F284" t="s">
        <v>17739</v>
      </c>
    </row>
    <row r="285" spans="1:6" x14ac:dyDescent="0.35">
      <c r="A285" t="s">
        <v>18482</v>
      </c>
      <c r="B285">
        <v>45166</v>
      </c>
      <c r="C285">
        <v>992.96</v>
      </c>
      <c r="D285" t="s">
        <v>18198</v>
      </c>
      <c r="E285" t="s">
        <v>18201</v>
      </c>
      <c r="F285" t="s">
        <v>15206</v>
      </c>
    </row>
    <row r="286" spans="1:6" x14ac:dyDescent="0.35">
      <c r="A286" t="s">
        <v>18483</v>
      </c>
      <c r="B286">
        <v>45325</v>
      </c>
      <c r="C286">
        <v>109.34</v>
      </c>
      <c r="D286" t="s">
        <v>18195</v>
      </c>
      <c r="E286" t="s">
        <v>18201</v>
      </c>
      <c r="F286" t="s">
        <v>15195</v>
      </c>
    </row>
    <row r="287" spans="1:6" x14ac:dyDescent="0.35">
      <c r="A287" t="s">
        <v>18484</v>
      </c>
      <c r="B287">
        <v>45625</v>
      </c>
      <c r="C287">
        <v>210.4</v>
      </c>
      <c r="D287" t="s">
        <v>18195</v>
      </c>
      <c r="E287" t="s">
        <v>18196</v>
      </c>
      <c r="F287" t="s">
        <v>4971</v>
      </c>
    </row>
    <row r="288" spans="1:6" x14ac:dyDescent="0.35">
      <c r="A288" t="s">
        <v>18485</v>
      </c>
      <c r="B288">
        <v>44693</v>
      </c>
      <c r="C288">
        <v>1327.92</v>
      </c>
      <c r="D288" t="s">
        <v>18204</v>
      </c>
      <c r="E288" t="s">
        <v>18201</v>
      </c>
      <c r="F288" t="s">
        <v>9819</v>
      </c>
    </row>
    <row r="289" spans="1:6" x14ac:dyDescent="0.35">
      <c r="A289" t="s">
        <v>18486</v>
      </c>
      <c r="B289">
        <v>44692</v>
      </c>
      <c r="C289">
        <v>189.54</v>
      </c>
      <c r="D289" t="s">
        <v>18195</v>
      </c>
      <c r="E289" t="s">
        <v>18196</v>
      </c>
      <c r="F289" t="s">
        <v>17695</v>
      </c>
    </row>
    <row r="290" spans="1:6" x14ac:dyDescent="0.35">
      <c r="A290" t="s">
        <v>18487</v>
      </c>
      <c r="B290">
        <v>45464</v>
      </c>
      <c r="C290">
        <v>754.13</v>
      </c>
      <c r="D290" t="s">
        <v>18204</v>
      </c>
      <c r="E290" t="s">
        <v>18196</v>
      </c>
      <c r="F290" t="s">
        <v>14009</v>
      </c>
    </row>
    <row r="291" spans="1:6" x14ac:dyDescent="0.35">
      <c r="A291" t="s">
        <v>18488</v>
      </c>
      <c r="B291">
        <v>45374</v>
      </c>
      <c r="C291">
        <v>1448.65</v>
      </c>
      <c r="D291" t="s">
        <v>18198</v>
      </c>
      <c r="E291" t="s">
        <v>18196</v>
      </c>
      <c r="F291" t="s">
        <v>13447</v>
      </c>
    </row>
    <row r="292" spans="1:6" x14ac:dyDescent="0.35">
      <c r="A292" t="s">
        <v>18489</v>
      </c>
      <c r="B292">
        <v>44794</v>
      </c>
      <c r="C292">
        <v>144.66999999999999</v>
      </c>
      <c r="D292" t="s">
        <v>18195</v>
      </c>
      <c r="E292" t="s">
        <v>18201</v>
      </c>
      <c r="F292" t="s">
        <v>4747</v>
      </c>
    </row>
    <row r="293" spans="1:6" x14ac:dyDescent="0.35">
      <c r="A293" t="s">
        <v>18490</v>
      </c>
      <c r="B293">
        <v>45092</v>
      </c>
      <c r="C293">
        <v>213.87</v>
      </c>
      <c r="D293" t="s">
        <v>18204</v>
      </c>
      <c r="E293" t="s">
        <v>18201</v>
      </c>
      <c r="F293" t="s">
        <v>15674</v>
      </c>
    </row>
    <row r="294" spans="1:6" x14ac:dyDescent="0.35">
      <c r="A294" t="s">
        <v>18491</v>
      </c>
      <c r="B294">
        <v>44993</v>
      </c>
      <c r="C294">
        <v>1306.99</v>
      </c>
      <c r="D294" t="s">
        <v>18195</v>
      </c>
      <c r="E294" t="s">
        <v>18201</v>
      </c>
      <c r="F294" t="s">
        <v>10621</v>
      </c>
    </row>
    <row r="295" spans="1:6" x14ac:dyDescent="0.35">
      <c r="A295" t="s">
        <v>18492</v>
      </c>
      <c r="B295">
        <v>45391</v>
      </c>
      <c r="C295">
        <v>322.04000000000002</v>
      </c>
      <c r="D295" t="s">
        <v>18198</v>
      </c>
      <c r="E295" t="s">
        <v>18201</v>
      </c>
      <c r="F295" t="s">
        <v>14945</v>
      </c>
    </row>
    <row r="296" spans="1:6" x14ac:dyDescent="0.35">
      <c r="A296" t="s">
        <v>18493</v>
      </c>
      <c r="B296">
        <v>45087</v>
      </c>
      <c r="C296">
        <v>900.23</v>
      </c>
      <c r="D296" t="s">
        <v>18195</v>
      </c>
      <c r="E296" t="s">
        <v>18196</v>
      </c>
      <c r="F296" t="s">
        <v>3758</v>
      </c>
    </row>
    <row r="297" spans="1:6" x14ac:dyDescent="0.35">
      <c r="A297" t="s">
        <v>18494</v>
      </c>
      <c r="B297">
        <v>44805</v>
      </c>
      <c r="C297">
        <v>1317.36</v>
      </c>
      <c r="D297" t="s">
        <v>18204</v>
      </c>
      <c r="E297" t="s">
        <v>18201</v>
      </c>
      <c r="F297" t="s">
        <v>9548</v>
      </c>
    </row>
    <row r="298" spans="1:6" x14ac:dyDescent="0.35">
      <c r="A298" t="s">
        <v>18495</v>
      </c>
      <c r="B298">
        <v>45040</v>
      </c>
      <c r="C298">
        <v>1190.71</v>
      </c>
      <c r="D298" t="s">
        <v>18204</v>
      </c>
      <c r="E298" t="s">
        <v>18201</v>
      </c>
      <c r="F298" t="s">
        <v>7667</v>
      </c>
    </row>
    <row r="299" spans="1:6" x14ac:dyDescent="0.35">
      <c r="A299" t="s">
        <v>18496</v>
      </c>
      <c r="B299">
        <v>44862</v>
      </c>
      <c r="C299">
        <v>454.2</v>
      </c>
      <c r="D299" t="s">
        <v>18204</v>
      </c>
      <c r="E299" t="s">
        <v>18201</v>
      </c>
      <c r="F299" t="s">
        <v>1608</v>
      </c>
    </row>
    <row r="300" spans="1:6" x14ac:dyDescent="0.35">
      <c r="A300" t="s">
        <v>18497</v>
      </c>
      <c r="B300">
        <v>45247</v>
      </c>
      <c r="C300">
        <v>1441.47</v>
      </c>
      <c r="D300" t="s">
        <v>18204</v>
      </c>
      <c r="E300" t="s">
        <v>18201</v>
      </c>
      <c r="F300" t="s">
        <v>5703</v>
      </c>
    </row>
    <row r="301" spans="1:6" x14ac:dyDescent="0.35">
      <c r="A301" t="s">
        <v>18498</v>
      </c>
      <c r="B301">
        <v>45090</v>
      </c>
      <c r="C301">
        <v>515.92999999999995</v>
      </c>
      <c r="D301" t="s">
        <v>18195</v>
      </c>
      <c r="E301" t="s">
        <v>18201</v>
      </c>
      <c r="F301" t="s">
        <v>12603</v>
      </c>
    </row>
    <row r="302" spans="1:6" x14ac:dyDescent="0.35">
      <c r="A302" t="s">
        <v>18499</v>
      </c>
      <c r="B302">
        <v>44621</v>
      </c>
      <c r="C302">
        <v>1259.5</v>
      </c>
      <c r="D302" t="s">
        <v>18195</v>
      </c>
      <c r="E302" t="s">
        <v>18201</v>
      </c>
      <c r="F302" t="s">
        <v>14743</v>
      </c>
    </row>
    <row r="303" spans="1:6" x14ac:dyDescent="0.35">
      <c r="A303" t="s">
        <v>18500</v>
      </c>
      <c r="B303">
        <v>45382</v>
      </c>
      <c r="C303">
        <v>928.61</v>
      </c>
      <c r="D303" t="s">
        <v>18198</v>
      </c>
      <c r="E303" t="s">
        <v>18196</v>
      </c>
      <c r="F303" t="s">
        <v>6284</v>
      </c>
    </row>
    <row r="304" spans="1:6" x14ac:dyDescent="0.35">
      <c r="A304" t="s">
        <v>18501</v>
      </c>
      <c r="B304">
        <v>44737</v>
      </c>
      <c r="C304">
        <v>429.36</v>
      </c>
      <c r="D304" t="s">
        <v>18195</v>
      </c>
      <c r="E304" t="s">
        <v>18201</v>
      </c>
      <c r="F304" t="s">
        <v>13593</v>
      </c>
    </row>
    <row r="305" spans="1:6" x14ac:dyDescent="0.35">
      <c r="A305" t="s">
        <v>18502</v>
      </c>
      <c r="B305">
        <v>45073</v>
      </c>
      <c r="C305">
        <v>783.89</v>
      </c>
      <c r="D305" t="s">
        <v>18198</v>
      </c>
      <c r="E305" t="s">
        <v>18201</v>
      </c>
      <c r="F305" t="s">
        <v>17245</v>
      </c>
    </row>
    <row r="306" spans="1:6" x14ac:dyDescent="0.35">
      <c r="A306" t="s">
        <v>18503</v>
      </c>
      <c r="B306">
        <v>45013</v>
      </c>
      <c r="C306">
        <v>465.73</v>
      </c>
      <c r="D306" t="s">
        <v>18195</v>
      </c>
      <c r="E306" t="s">
        <v>18201</v>
      </c>
      <c r="F306" t="s">
        <v>13504</v>
      </c>
    </row>
    <row r="307" spans="1:6" x14ac:dyDescent="0.35">
      <c r="A307" t="s">
        <v>18504</v>
      </c>
      <c r="B307">
        <v>44879</v>
      </c>
      <c r="C307">
        <v>1414.39</v>
      </c>
      <c r="D307" t="s">
        <v>18204</v>
      </c>
      <c r="E307" t="s">
        <v>18196</v>
      </c>
      <c r="F307" t="s">
        <v>5795</v>
      </c>
    </row>
    <row r="308" spans="1:6" x14ac:dyDescent="0.35">
      <c r="A308" t="s">
        <v>18505</v>
      </c>
      <c r="B308">
        <v>45603</v>
      </c>
      <c r="C308">
        <v>380.55</v>
      </c>
      <c r="D308" t="s">
        <v>18204</v>
      </c>
      <c r="E308" t="s">
        <v>18196</v>
      </c>
      <c r="F308" t="s">
        <v>2366</v>
      </c>
    </row>
    <row r="309" spans="1:6" x14ac:dyDescent="0.35">
      <c r="A309" t="s">
        <v>18506</v>
      </c>
      <c r="B309">
        <v>45507</v>
      </c>
      <c r="C309">
        <v>674.88</v>
      </c>
      <c r="D309" t="s">
        <v>18204</v>
      </c>
      <c r="E309" t="s">
        <v>18196</v>
      </c>
      <c r="F309" t="s">
        <v>3201</v>
      </c>
    </row>
    <row r="310" spans="1:6" x14ac:dyDescent="0.35">
      <c r="A310" t="s">
        <v>18507</v>
      </c>
      <c r="B310">
        <v>44923</v>
      </c>
      <c r="C310">
        <v>765.74</v>
      </c>
      <c r="D310" t="s">
        <v>18195</v>
      </c>
      <c r="E310" t="s">
        <v>18196</v>
      </c>
      <c r="F310" t="s">
        <v>5030</v>
      </c>
    </row>
    <row r="311" spans="1:6" x14ac:dyDescent="0.35">
      <c r="A311" t="s">
        <v>18508</v>
      </c>
      <c r="B311">
        <v>44946</v>
      </c>
      <c r="C311">
        <v>694.37</v>
      </c>
      <c r="D311" t="s">
        <v>18195</v>
      </c>
      <c r="E311" t="s">
        <v>18196</v>
      </c>
      <c r="F311" t="s">
        <v>15195</v>
      </c>
    </row>
    <row r="312" spans="1:6" x14ac:dyDescent="0.35">
      <c r="A312" t="s">
        <v>18509</v>
      </c>
      <c r="B312">
        <v>44670</v>
      </c>
      <c r="C312">
        <v>1041.72</v>
      </c>
      <c r="D312" t="s">
        <v>18204</v>
      </c>
      <c r="E312" t="s">
        <v>18201</v>
      </c>
      <c r="F312" t="s">
        <v>12744</v>
      </c>
    </row>
    <row r="313" spans="1:6" x14ac:dyDescent="0.35">
      <c r="A313" t="s">
        <v>18510</v>
      </c>
      <c r="B313">
        <v>45475</v>
      </c>
      <c r="C313">
        <v>1054.81</v>
      </c>
      <c r="D313" t="s">
        <v>18204</v>
      </c>
      <c r="E313" t="s">
        <v>18196</v>
      </c>
      <c r="F313" t="s">
        <v>16030</v>
      </c>
    </row>
    <row r="314" spans="1:6" x14ac:dyDescent="0.35">
      <c r="A314" t="s">
        <v>18511</v>
      </c>
      <c r="B314">
        <v>44734</v>
      </c>
      <c r="C314">
        <v>1249</v>
      </c>
      <c r="D314" t="s">
        <v>18204</v>
      </c>
      <c r="E314" t="s">
        <v>18196</v>
      </c>
      <c r="F314" t="s">
        <v>10323</v>
      </c>
    </row>
    <row r="315" spans="1:6" x14ac:dyDescent="0.35">
      <c r="A315" t="s">
        <v>18512</v>
      </c>
      <c r="B315">
        <v>45372</v>
      </c>
      <c r="C315">
        <v>401.8</v>
      </c>
      <c r="D315" t="s">
        <v>18204</v>
      </c>
      <c r="E315" t="s">
        <v>18201</v>
      </c>
      <c r="F315" t="s">
        <v>4838</v>
      </c>
    </row>
    <row r="316" spans="1:6" x14ac:dyDescent="0.35">
      <c r="A316" t="s">
        <v>18513</v>
      </c>
      <c r="B316">
        <v>45030</v>
      </c>
      <c r="C316">
        <v>1011.8</v>
      </c>
      <c r="D316" t="s">
        <v>18204</v>
      </c>
      <c r="E316" t="s">
        <v>18201</v>
      </c>
      <c r="F316" t="s">
        <v>7166</v>
      </c>
    </row>
    <row r="317" spans="1:6" x14ac:dyDescent="0.35">
      <c r="A317" t="s">
        <v>18514</v>
      </c>
      <c r="B317">
        <v>45443</v>
      </c>
      <c r="C317">
        <v>781.64</v>
      </c>
      <c r="D317" t="s">
        <v>18204</v>
      </c>
      <c r="E317" t="s">
        <v>18196</v>
      </c>
      <c r="F317" t="s">
        <v>6985</v>
      </c>
    </row>
    <row r="318" spans="1:6" x14ac:dyDescent="0.35">
      <c r="A318" t="s">
        <v>18515</v>
      </c>
      <c r="B318">
        <v>45100</v>
      </c>
      <c r="C318">
        <v>1440.36</v>
      </c>
      <c r="D318" t="s">
        <v>18198</v>
      </c>
      <c r="E318" t="s">
        <v>18201</v>
      </c>
      <c r="F318" t="s">
        <v>14268</v>
      </c>
    </row>
    <row r="319" spans="1:6" x14ac:dyDescent="0.35">
      <c r="A319" t="s">
        <v>18516</v>
      </c>
      <c r="B319">
        <v>45211</v>
      </c>
      <c r="C319">
        <v>1207.3699999999999</v>
      </c>
      <c r="D319" t="s">
        <v>18204</v>
      </c>
      <c r="E319" t="s">
        <v>18196</v>
      </c>
      <c r="F319" t="s">
        <v>17077</v>
      </c>
    </row>
    <row r="320" spans="1:6" x14ac:dyDescent="0.35">
      <c r="A320" t="s">
        <v>18517</v>
      </c>
      <c r="B320">
        <v>44586</v>
      </c>
      <c r="C320">
        <v>140.71</v>
      </c>
      <c r="D320" t="s">
        <v>18204</v>
      </c>
      <c r="E320" t="s">
        <v>18201</v>
      </c>
      <c r="F320" t="s">
        <v>16685</v>
      </c>
    </row>
    <row r="321" spans="1:6" x14ac:dyDescent="0.35">
      <c r="A321" t="s">
        <v>18518</v>
      </c>
      <c r="B321">
        <v>44914</v>
      </c>
      <c r="C321">
        <v>246.55</v>
      </c>
      <c r="D321" t="s">
        <v>18198</v>
      </c>
      <c r="E321" t="s">
        <v>18196</v>
      </c>
      <c r="F321" t="s">
        <v>6990</v>
      </c>
    </row>
    <row r="322" spans="1:6" x14ac:dyDescent="0.35">
      <c r="A322" t="s">
        <v>18519</v>
      </c>
      <c r="B322">
        <v>44827</v>
      </c>
      <c r="C322">
        <v>852.89</v>
      </c>
      <c r="D322" t="s">
        <v>18195</v>
      </c>
      <c r="E322" t="s">
        <v>18201</v>
      </c>
      <c r="F322" t="s">
        <v>17761</v>
      </c>
    </row>
    <row r="323" spans="1:6" x14ac:dyDescent="0.35">
      <c r="A323" t="s">
        <v>18520</v>
      </c>
      <c r="B323">
        <v>44654</v>
      </c>
      <c r="C323">
        <v>1172.8399999999999</v>
      </c>
      <c r="D323" t="s">
        <v>18204</v>
      </c>
      <c r="E323" t="s">
        <v>18201</v>
      </c>
      <c r="F323" t="s">
        <v>17286</v>
      </c>
    </row>
    <row r="324" spans="1:6" x14ac:dyDescent="0.35">
      <c r="A324" t="s">
        <v>18521</v>
      </c>
      <c r="B324">
        <v>45386</v>
      </c>
      <c r="C324">
        <v>1322.98</v>
      </c>
      <c r="D324" t="s">
        <v>18198</v>
      </c>
      <c r="E324" t="s">
        <v>18201</v>
      </c>
      <c r="F324" t="s">
        <v>13845</v>
      </c>
    </row>
    <row r="325" spans="1:6" x14ac:dyDescent="0.35">
      <c r="A325" t="s">
        <v>18522</v>
      </c>
      <c r="B325">
        <v>45141</v>
      </c>
      <c r="C325">
        <v>737.28</v>
      </c>
      <c r="D325" t="s">
        <v>18204</v>
      </c>
      <c r="E325" t="s">
        <v>18196</v>
      </c>
      <c r="F325" t="s">
        <v>17289</v>
      </c>
    </row>
    <row r="326" spans="1:6" x14ac:dyDescent="0.35">
      <c r="A326" t="s">
        <v>18523</v>
      </c>
      <c r="B326">
        <v>44835</v>
      </c>
      <c r="C326">
        <v>1384.09</v>
      </c>
      <c r="D326" t="s">
        <v>18204</v>
      </c>
      <c r="E326" t="s">
        <v>18201</v>
      </c>
      <c r="F326" t="s">
        <v>14797</v>
      </c>
    </row>
    <row r="327" spans="1:6" x14ac:dyDescent="0.35">
      <c r="A327" t="s">
        <v>18524</v>
      </c>
      <c r="B327">
        <v>44601</v>
      </c>
      <c r="C327">
        <v>951.39</v>
      </c>
      <c r="D327" t="s">
        <v>18204</v>
      </c>
      <c r="E327" t="s">
        <v>18201</v>
      </c>
      <c r="F327" t="s">
        <v>3118</v>
      </c>
    </row>
    <row r="328" spans="1:6" x14ac:dyDescent="0.35">
      <c r="A328" t="s">
        <v>18525</v>
      </c>
      <c r="B328">
        <v>44565</v>
      </c>
      <c r="C328">
        <v>631.20000000000005</v>
      </c>
      <c r="D328" t="s">
        <v>18204</v>
      </c>
      <c r="E328" t="s">
        <v>18196</v>
      </c>
      <c r="F328" t="s">
        <v>14845</v>
      </c>
    </row>
    <row r="329" spans="1:6" x14ac:dyDescent="0.35">
      <c r="A329" t="s">
        <v>18526</v>
      </c>
      <c r="B329">
        <v>45383</v>
      </c>
      <c r="C329">
        <v>1474.81</v>
      </c>
      <c r="D329" t="s">
        <v>18195</v>
      </c>
      <c r="E329" t="s">
        <v>18196</v>
      </c>
      <c r="F329" t="s">
        <v>407</v>
      </c>
    </row>
    <row r="330" spans="1:6" x14ac:dyDescent="0.35">
      <c r="A330" t="s">
        <v>18527</v>
      </c>
      <c r="B330">
        <v>44553</v>
      </c>
      <c r="C330">
        <v>1238.53</v>
      </c>
      <c r="D330" t="s">
        <v>18195</v>
      </c>
      <c r="E330" t="s">
        <v>18201</v>
      </c>
      <c r="F330" t="s">
        <v>2690</v>
      </c>
    </row>
    <row r="331" spans="1:6" x14ac:dyDescent="0.35">
      <c r="A331" t="s">
        <v>18528</v>
      </c>
      <c r="B331">
        <v>44907</v>
      </c>
      <c r="C331">
        <v>1203.92</v>
      </c>
      <c r="D331" t="s">
        <v>18195</v>
      </c>
      <c r="E331" t="s">
        <v>18201</v>
      </c>
      <c r="F331" t="s">
        <v>3517</v>
      </c>
    </row>
    <row r="332" spans="1:6" x14ac:dyDescent="0.35">
      <c r="A332" t="s">
        <v>18529</v>
      </c>
      <c r="B332">
        <v>44926</v>
      </c>
      <c r="C332">
        <v>1166.6099999999999</v>
      </c>
      <c r="D332" t="s">
        <v>18195</v>
      </c>
      <c r="E332" t="s">
        <v>18201</v>
      </c>
      <c r="F332" t="s">
        <v>282</v>
      </c>
    </row>
    <row r="333" spans="1:6" x14ac:dyDescent="0.35">
      <c r="A333" t="s">
        <v>18530</v>
      </c>
      <c r="B333">
        <v>45050</v>
      </c>
      <c r="C333">
        <v>1069.6300000000001</v>
      </c>
      <c r="D333" t="s">
        <v>18198</v>
      </c>
      <c r="E333" t="s">
        <v>18196</v>
      </c>
      <c r="F333" t="s">
        <v>4432</v>
      </c>
    </row>
    <row r="334" spans="1:6" x14ac:dyDescent="0.35">
      <c r="A334" t="s">
        <v>18531</v>
      </c>
      <c r="B334">
        <v>45114</v>
      </c>
      <c r="C334">
        <v>1242.8499999999999</v>
      </c>
      <c r="D334" t="s">
        <v>18198</v>
      </c>
      <c r="E334" t="s">
        <v>18201</v>
      </c>
      <c r="F334" t="s">
        <v>5829</v>
      </c>
    </row>
    <row r="335" spans="1:6" x14ac:dyDescent="0.35">
      <c r="A335" t="s">
        <v>18532</v>
      </c>
      <c r="B335">
        <v>45073</v>
      </c>
      <c r="C335">
        <v>1493</v>
      </c>
      <c r="D335" t="s">
        <v>18198</v>
      </c>
      <c r="E335" t="s">
        <v>18201</v>
      </c>
      <c r="F335" t="s">
        <v>5510</v>
      </c>
    </row>
    <row r="336" spans="1:6" x14ac:dyDescent="0.35">
      <c r="A336" t="s">
        <v>18533</v>
      </c>
      <c r="B336">
        <v>45289</v>
      </c>
      <c r="C336">
        <v>1041.25</v>
      </c>
      <c r="D336" t="s">
        <v>18198</v>
      </c>
      <c r="E336" t="s">
        <v>18196</v>
      </c>
      <c r="F336" t="s">
        <v>1677</v>
      </c>
    </row>
    <row r="337" spans="1:6" x14ac:dyDescent="0.35">
      <c r="A337" t="s">
        <v>18534</v>
      </c>
      <c r="B337">
        <v>45363</v>
      </c>
      <c r="C337">
        <v>436.07</v>
      </c>
      <c r="D337" t="s">
        <v>18204</v>
      </c>
      <c r="E337" t="s">
        <v>18201</v>
      </c>
      <c r="F337" t="s">
        <v>7662</v>
      </c>
    </row>
    <row r="338" spans="1:6" x14ac:dyDescent="0.35">
      <c r="A338" t="s">
        <v>18535</v>
      </c>
      <c r="B338">
        <v>44776</v>
      </c>
      <c r="C338">
        <v>163.13</v>
      </c>
      <c r="D338" t="s">
        <v>18195</v>
      </c>
      <c r="E338" t="s">
        <v>18201</v>
      </c>
      <c r="F338" t="s">
        <v>15504</v>
      </c>
    </row>
    <row r="339" spans="1:6" x14ac:dyDescent="0.35">
      <c r="A339" t="s">
        <v>18536</v>
      </c>
      <c r="B339">
        <v>45242</v>
      </c>
      <c r="C339">
        <v>1347.98</v>
      </c>
      <c r="D339" t="s">
        <v>18195</v>
      </c>
      <c r="E339" t="s">
        <v>18201</v>
      </c>
      <c r="F339" t="s">
        <v>7449</v>
      </c>
    </row>
    <row r="340" spans="1:6" x14ac:dyDescent="0.35">
      <c r="A340" t="s">
        <v>18537</v>
      </c>
      <c r="B340">
        <v>45635</v>
      </c>
      <c r="C340">
        <v>300.73</v>
      </c>
      <c r="D340" t="s">
        <v>18198</v>
      </c>
      <c r="E340" t="s">
        <v>18196</v>
      </c>
      <c r="F340" t="s">
        <v>4551</v>
      </c>
    </row>
    <row r="341" spans="1:6" x14ac:dyDescent="0.35">
      <c r="A341" t="s">
        <v>18538</v>
      </c>
      <c r="B341">
        <v>44981</v>
      </c>
      <c r="C341">
        <v>885.19</v>
      </c>
      <c r="D341" t="s">
        <v>18195</v>
      </c>
      <c r="E341" t="s">
        <v>18196</v>
      </c>
      <c r="F341" t="s">
        <v>13086</v>
      </c>
    </row>
    <row r="342" spans="1:6" x14ac:dyDescent="0.35">
      <c r="A342" t="s">
        <v>18539</v>
      </c>
      <c r="B342">
        <v>45451</v>
      </c>
      <c r="C342">
        <v>946.6</v>
      </c>
      <c r="D342" t="s">
        <v>18204</v>
      </c>
      <c r="E342" t="s">
        <v>18201</v>
      </c>
      <c r="F342" t="s">
        <v>389</v>
      </c>
    </row>
    <row r="343" spans="1:6" x14ac:dyDescent="0.35">
      <c r="A343" t="s">
        <v>18540</v>
      </c>
      <c r="B343">
        <v>45182</v>
      </c>
      <c r="C343">
        <v>596.80999999999995</v>
      </c>
      <c r="D343" t="s">
        <v>18198</v>
      </c>
      <c r="E343" t="s">
        <v>18196</v>
      </c>
      <c r="F343" t="s">
        <v>7207</v>
      </c>
    </row>
    <row r="344" spans="1:6" x14ac:dyDescent="0.35">
      <c r="A344" t="s">
        <v>18541</v>
      </c>
      <c r="B344">
        <v>44754</v>
      </c>
      <c r="C344">
        <v>470.69</v>
      </c>
      <c r="D344" t="s">
        <v>18204</v>
      </c>
      <c r="E344" t="s">
        <v>18201</v>
      </c>
      <c r="F344" t="s">
        <v>7847</v>
      </c>
    </row>
    <row r="345" spans="1:6" x14ac:dyDescent="0.35">
      <c r="A345" t="s">
        <v>18542</v>
      </c>
      <c r="B345">
        <v>45555</v>
      </c>
      <c r="C345">
        <v>1379.88</v>
      </c>
      <c r="D345" t="s">
        <v>18198</v>
      </c>
      <c r="E345" t="s">
        <v>18196</v>
      </c>
      <c r="F345" t="s">
        <v>7186</v>
      </c>
    </row>
    <row r="346" spans="1:6" x14ac:dyDescent="0.35">
      <c r="A346" t="s">
        <v>18543</v>
      </c>
      <c r="B346">
        <v>44608</v>
      </c>
      <c r="C346">
        <v>1256.6300000000001</v>
      </c>
      <c r="D346" t="s">
        <v>18195</v>
      </c>
      <c r="E346" t="s">
        <v>18196</v>
      </c>
      <c r="F346" t="s">
        <v>14585</v>
      </c>
    </row>
    <row r="347" spans="1:6" x14ac:dyDescent="0.35">
      <c r="A347" t="s">
        <v>18544</v>
      </c>
      <c r="B347">
        <v>44915</v>
      </c>
      <c r="C347">
        <v>1456.94</v>
      </c>
      <c r="D347" t="s">
        <v>18198</v>
      </c>
      <c r="E347" t="s">
        <v>18201</v>
      </c>
      <c r="F347" t="s">
        <v>12051</v>
      </c>
    </row>
    <row r="348" spans="1:6" x14ac:dyDescent="0.35">
      <c r="A348" t="s">
        <v>18545</v>
      </c>
      <c r="B348">
        <v>45631</v>
      </c>
      <c r="C348">
        <v>901.65</v>
      </c>
      <c r="D348" t="s">
        <v>18204</v>
      </c>
      <c r="E348" t="s">
        <v>18196</v>
      </c>
      <c r="F348" t="s">
        <v>15591</v>
      </c>
    </row>
    <row r="349" spans="1:6" x14ac:dyDescent="0.35">
      <c r="A349" t="s">
        <v>18546</v>
      </c>
      <c r="B349">
        <v>45597</v>
      </c>
      <c r="C349">
        <v>753.38</v>
      </c>
      <c r="D349" t="s">
        <v>18195</v>
      </c>
      <c r="E349" t="s">
        <v>18196</v>
      </c>
      <c r="F349" t="s">
        <v>5900</v>
      </c>
    </row>
    <row r="350" spans="1:6" x14ac:dyDescent="0.35">
      <c r="A350" t="s">
        <v>18547</v>
      </c>
      <c r="B350">
        <v>45351</v>
      </c>
      <c r="C350">
        <v>1403.8</v>
      </c>
      <c r="D350" t="s">
        <v>18204</v>
      </c>
      <c r="E350" t="s">
        <v>18201</v>
      </c>
      <c r="F350" t="s">
        <v>15901</v>
      </c>
    </row>
    <row r="351" spans="1:6" x14ac:dyDescent="0.35">
      <c r="A351" t="s">
        <v>18548</v>
      </c>
      <c r="B351">
        <v>44870</v>
      </c>
      <c r="C351">
        <v>641.71</v>
      </c>
      <c r="D351" t="s">
        <v>18204</v>
      </c>
      <c r="E351" t="s">
        <v>18196</v>
      </c>
      <c r="F351" t="s">
        <v>16109</v>
      </c>
    </row>
    <row r="352" spans="1:6" x14ac:dyDescent="0.35">
      <c r="A352" t="s">
        <v>18549</v>
      </c>
      <c r="B352">
        <v>45242</v>
      </c>
      <c r="C352">
        <v>163.33000000000001</v>
      </c>
      <c r="D352" t="s">
        <v>18195</v>
      </c>
      <c r="E352" t="s">
        <v>18196</v>
      </c>
      <c r="F352" t="s">
        <v>2394</v>
      </c>
    </row>
    <row r="353" spans="1:6" x14ac:dyDescent="0.35">
      <c r="A353" t="s">
        <v>18550</v>
      </c>
      <c r="B353">
        <v>44894</v>
      </c>
      <c r="C353">
        <v>1152.28</v>
      </c>
      <c r="D353" t="s">
        <v>18204</v>
      </c>
      <c r="E353" t="s">
        <v>18196</v>
      </c>
      <c r="F353" t="s">
        <v>14805</v>
      </c>
    </row>
    <row r="354" spans="1:6" x14ac:dyDescent="0.35">
      <c r="A354" t="s">
        <v>18551</v>
      </c>
      <c r="B354">
        <v>45181</v>
      </c>
      <c r="C354">
        <v>568.9</v>
      </c>
      <c r="D354" t="s">
        <v>18204</v>
      </c>
      <c r="E354" t="s">
        <v>18196</v>
      </c>
      <c r="F354" t="s">
        <v>1352</v>
      </c>
    </row>
    <row r="355" spans="1:6" x14ac:dyDescent="0.35">
      <c r="A355" t="s">
        <v>18552</v>
      </c>
      <c r="B355">
        <v>44739</v>
      </c>
      <c r="C355">
        <v>1140.83</v>
      </c>
      <c r="D355" t="s">
        <v>18195</v>
      </c>
      <c r="E355" t="s">
        <v>18196</v>
      </c>
      <c r="F355" t="s">
        <v>17778</v>
      </c>
    </row>
    <row r="356" spans="1:6" x14ac:dyDescent="0.35">
      <c r="A356" t="s">
        <v>18553</v>
      </c>
      <c r="B356">
        <v>45461</v>
      </c>
      <c r="C356">
        <v>1122.7</v>
      </c>
      <c r="D356" t="s">
        <v>18195</v>
      </c>
      <c r="E356" t="s">
        <v>18201</v>
      </c>
      <c r="F356" t="s">
        <v>14704</v>
      </c>
    </row>
    <row r="357" spans="1:6" x14ac:dyDescent="0.35">
      <c r="A357" t="s">
        <v>18554</v>
      </c>
      <c r="B357">
        <v>44881</v>
      </c>
      <c r="C357">
        <v>374.26</v>
      </c>
      <c r="D357" t="s">
        <v>18204</v>
      </c>
      <c r="E357" t="s">
        <v>18196</v>
      </c>
      <c r="F357" t="s">
        <v>14918</v>
      </c>
    </row>
    <row r="358" spans="1:6" x14ac:dyDescent="0.35">
      <c r="A358" t="s">
        <v>18555</v>
      </c>
      <c r="B358">
        <v>44658</v>
      </c>
      <c r="C358">
        <v>1228.3</v>
      </c>
      <c r="D358" t="s">
        <v>18195</v>
      </c>
      <c r="E358" t="s">
        <v>18196</v>
      </c>
      <c r="F358" t="s">
        <v>1388</v>
      </c>
    </row>
    <row r="359" spans="1:6" x14ac:dyDescent="0.35">
      <c r="A359" t="s">
        <v>18556</v>
      </c>
      <c r="B359">
        <v>45521</v>
      </c>
      <c r="C359">
        <v>1118.6099999999999</v>
      </c>
      <c r="D359" t="s">
        <v>18195</v>
      </c>
      <c r="E359" t="s">
        <v>18201</v>
      </c>
      <c r="F359" t="s">
        <v>13209</v>
      </c>
    </row>
    <row r="360" spans="1:6" x14ac:dyDescent="0.35">
      <c r="A360" t="s">
        <v>18557</v>
      </c>
      <c r="B360">
        <v>44775</v>
      </c>
      <c r="C360">
        <v>1166.96</v>
      </c>
      <c r="D360" t="s">
        <v>18204</v>
      </c>
      <c r="E360" t="s">
        <v>18201</v>
      </c>
      <c r="F360" t="s">
        <v>10156</v>
      </c>
    </row>
    <row r="361" spans="1:6" x14ac:dyDescent="0.35">
      <c r="A361" t="s">
        <v>18558</v>
      </c>
      <c r="B361">
        <v>44553</v>
      </c>
      <c r="C361">
        <v>84.16</v>
      </c>
      <c r="D361" t="s">
        <v>18198</v>
      </c>
      <c r="E361" t="s">
        <v>18201</v>
      </c>
      <c r="F361" t="s">
        <v>9422</v>
      </c>
    </row>
    <row r="362" spans="1:6" x14ac:dyDescent="0.35">
      <c r="A362" t="s">
        <v>18559</v>
      </c>
      <c r="B362">
        <v>44747</v>
      </c>
      <c r="C362">
        <v>293.32</v>
      </c>
      <c r="D362" t="s">
        <v>18204</v>
      </c>
      <c r="E362" t="s">
        <v>18196</v>
      </c>
      <c r="F362" t="s">
        <v>13597</v>
      </c>
    </row>
    <row r="363" spans="1:6" x14ac:dyDescent="0.35">
      <c r="A363" t="s">
        <v>18560</v>
      </c>
      <c r="B363">
        <v>44988</v>
      </c>
      <c r="C363">
        <v>1248.31</v>
      </c>
      <c r="D363" t="s">
        <v>18195</v>
      </c>
      <c r="E363" t="s">
        <v>18201</v>
      </c>
      <c r="F363" t="s">
        <v>4248</v>
      </c>
    </row>
    <row r="364" spans="1:6" x14ac:dyDescent="0.35">
      <c r="A364" t="s">
        <v>18561</v>
      </c>
      <c r="B364">
        <v>44599</v>
      </c>
      <c r="C364">
        <v>897.07</v>
      </c>
      <c r="D364" t="s">
        <v>18195</v>
      </c>
      <c r="E364" t="s">
        <v>18196</v>
      </c>
      <c r="F364" t="s">
        <v>4551</v>
      </c>
    </row>
    <row r="365" spans="1:6" x14ac:dyDescent="0.35">
      <c r="A365" t="s">
        <v>18562</v>
      </c>
      <c r="B365">
        <v>44933</v>
      </c>
      <c r="C365">
        <v>885.3</v>
      </c>
      <c r="D365" t="s">
        <v>18195</v>
      </c>
      <c r="E365" t="s">
        <v>18196</v>
      </c>
      <c r="F365" t="s">
        <v>17694</v>
      </c>
    </row>
    <row r="366" spans="1:6" x14ac:dyDescent="0.35">
      <c r="A366" t="s">
        <v>18563</v>
      </c>
      <c r="B366">
        <v>44872</v>
      </c>
      <c r="C366">
        <v>456.18</v>
      </c>
      <c r="D366" t="s">
        <v>18195</v>
      </c>
      <c r="E366" t="s">
        <v>18196</v>
      </c>
      <c r="F366" t="s">
        <v>2312</v>
      </c>
    </row>
    <row r="367" spans="1:6" x14ac:dyDescent="0.35">
      <c r="A367" t="s">
        <v>18564</v>
      </c>
      <c r="B367">
        <v>45046</v>
      </c>
      <c r="C367">
        <v>892.67</v>
      </c>
      <c r="D367" t="s">
        <v>18195</v>
      </c>
      <c r="E367" t="s">
        <v>18201</v>
      </c>
      <c r="F367" t="s">
        <v>5818</v>
      </c>
    </row>
    <row r="368" spans="1:6" x14ac:dyDescent="0.35">
      <c r="A368" t="s">
        <v>18565</v>
      </c>
      <c r="B368">
        <v>44663</v>
      </c>
      <c r="C368">
        <v>1012.13</v>
      </c>
      <c r="D368" t="s">
        <v>18195</v>
      </c>
      <c r="E368" t="s">
        <v>18201</v>
      </c>
      <c r="F368" t="s">
        <v>8887</v>
      </c>
    </row>
    <row r="369" spans="1:6" x14ac:dyDescent="0.35">
      <c r="A369" t="s">
        <v>18566</v>
      </c>
      <c r="B369">
        <v>44673</v>
      </c>
      <c r="C369">
        <v>114.6</v>
      </c>
      <c r="D369" t="s">
        <v>18204</v>
      </c>
      <c r="E369" t="s">
        <v>18201</v>
      </c>
      <c r="F369" t="s">
        <v>16343</v>
      </c>
    </row>
    <row r="370" spans="1:6" x14ac:dyDescent="0.35">
      <c r="A370" t="s">
        <v>18567</v>
      </c>
      <c r="B370">
        <v>45574</v>
      </c>
      <c r="C370">
        <v>129.34</v>
      </c>
      <c r="D370" t="s">
        <v>18204</v>
      </c>
      <c r="E370" t="s">
        <v>18196</v>
      </c>
      <c r="F370" t="s">
        <v>11424</v>
      </c>
    </row>
    <row r="371" spans="1:6" x14ac:dyDescent="0.35">
      <c r="A371" t="s">
        <v>18568</v>
      </c>
      <c r="B371">
        <v>44744</v>
      </c>
      <c r="C371">
        <v>884.4</v>
      </c>
      <c r="D371" t="s">
        <v>18198</v>
      </c>
      <c r="E371" t="s">
        <v>18201</v>
      </c>
      <c r="F371" t="s">
        <v>14496</v>
      </c>
    </row>
    <row r="372" spans="1:6" x14ac:dyDescent="0.35">
      <c r="A372" t="s">
        <v>18569</v>
      </c>
      <c r="B372">
        <v>44881</v>
      </c>
      <c r="C372">
        <v>129</v>
      </c>
      <c r="D372" t="s">
        <v>18198</v>
      </c>
      <c r="E372" t="s">
        <v>18196</v>
      </c>
      <c r="F372" t="s">
        <v>16446</v>
      </c>
    </row>
    <row r="373" spans="1:6" x14ac:dyDescent="0.35">
      <c r="A373" t="s">
        <v>18570</v>
      </c>
      <c r="B373">
        <v>44872</v>
      </c>
      <c r="C373">
        <v>1117.72</v>
      </c>
      <c r="D373" t="s">
        <v>18198</v>
      </c>
      <c r="E373" t="s">
        <v>18201</v>
      </c>
      <c r="F373" t="s">
        <v>12984</v>
      </c>
    </row>
    <row r="374" spans="1:6" x14ac:dyDescent="0.35">
      <c r="A374" t="s">
        <v>18571</v>
      </c>
      <c r="B374">
        <v>44932</v>
      </c>
      <c r="C374">
        <v>735.72</v>
      </c>
      <c r="D374" t="s">
        <v>18198</v>
      </c>
      <c r="E374" t="s">
        <v>18201</v>
      </c>
      <c r="F374" t="s">
        <v>15258</v>
      </c>
    </row>
    <row r="375" spans="1:6" x14ac:dyDescent="0.35">
      <c r="A375" t="s">
        <v>18572</v>
      </c>
      <c r="B375">
        <v>45293</v>
      </c>
      <c r="C375">
        <v>1040.77</v>
      </c>
      <c r="D375" t="s">
        <v>18198</v>
      </c>
      <c r="E375" t="s">
        <v>18196</v>
      </c>
      <c r="F375" t="s">
        <v>12368</v>
      </c>
    </row>
    <row r="376" spans="1:6" x14ac:dyDescent="0.35">
      <c r="A376" t="s">
        <v>18573</v>
      </c>
      <c r="B376">
        <v>45086</v>
      </c>
      <c r="C376">
        <v>172.47</v>
      </c>
      <c r="D376" t="s">
        <v>18195</v>
      </c>
      <c r="E376" t="s">
        <v>18201</v>
      </c>
      <c r="F376" t="s">
        <v>8544</v>
      </c>
    </row>
    <row r="377" spans="1:6" x14ac:dyDescent="0.35">
      <c r="A377" t="s">
        <v>18574</v>
      </c>
      <c r="B377">
        <v>44840</v>
      </c>
      <c r="C377">
        <v>1305.58</v>
      </c>
      <c r="D377" t="s">
        <v>18198</v>
      </c>
      <c r="E377" t="s">
        <v>18196</v>
      </c>
      <c r="F377" t="s">
        <v>6078</v>
      </c>
    </row>
    <row r="378" spans="1:6" x14ac:dyDescent="0.35">
      <c r="A378" t="s">
        <v>18575</v>
      </c>
      <c r="B378">
        <v>44996</v>
      </c>
      <c r="C378">
        <v>145.85</v>
      </c>
      <c r="D378" t="s">
        <v>18204</v>
      </c>
      <c r="E378" t="s">
        <v>18196</v>
      </c>
      <c r="F378" t="s">
        <v>13772</v>
      </c>
    </row>
    <row r="379" spans="1:6" x14ac:dyDescent="0.35">
      <c r="A379" t="s">
        <v>18576</v>
      </c>
      <c r="B379">
        <v>45047</v>
      </c>
      <c r="C379">
        <v>948.09</v>
      </c>
      <c r="D379" t="s">
        <v>18198</v>
      </c>
      <c r="E379" t="s">
        <v>18201</v>
      </c>
      <c r="F379" t="s">
        <v>7952</v>
      </c>
    </row>
    <row r="380" spans="1:6" x14ac:dyDescent="0.35">
      <c r="A380" t="s">
        <v>18577</v>
      </c>
      <c r="B380">
        <v>44617</v>
      </c>
      <c r="C380">
        <v>1076.17</v>
      </c>
      <c r="D380" t="s">
        <v>18198</v>
      </c>
      <c r="E380" t="s">
        <v>18201</v>
      </c>
      <c r="F380" t="s">
        <v>14388</v>
      </c>
    </row>
    <row r="381" spans="1:6" x14ac:dyDescent="0.35">
      <c r="A381" t="s">
        <v>18578</v>
      </c>
      <c r="B381">
        <v>45003</v>
      </c>
      <c r="C381">
        <v>1478.94</v>
      </c>
      <c r="D381" t="s">
        <v>18204</v>
      </c>
      <c r="E381" t="s">
        <v>18201</v>
      </c>
      <c r="F381" t="s">
        <v>16636</v>
      </c>
    </row>
    <row r="382" spans="1:6" x14ac:dyDescent="0.35">
      <c r="A382" t="s">
        <v>18579</v>
      </c>
      <c r="B382">
        <v>45249</v>
      </c>
      <c r="C382">
        <v>221.78</v>
      </c>
      <c r="D382" t="s">
        <v>18198</v>
      </c>
      <c r="E382" t="s">
        <v>18201</v>
      </c>
      <c r="F382" t="s">
        <v>4968</v>
      </c>
    </row>
    <row r="383" spans="1:6" x14ac:dyDescent="0.35">
      <c r="A383" t="s">
        <v>18580</v>
      </c>
      <c r="B383">
        <v>44730</v>
      </c>
      <c r="C383">
        <v>1087.26</v>
      </c>
      <c r="D383" t="s">
        <v>18195</v>
      </c>
      <c r="E383" t="s">
        <v>18196</v>
      </c>
      <c r="F383" t="s">
        <v>17235</v>
      </c>
    </row>
    <row r="384" spans="1:6" x14ac:dyDescent="0.35">
      <c r="A384" t="s">
        <v>18581</v>
      </c>
      <c r="B384">
        <v>44684</v>
      </c>
      <c r="C384">
        <v>139.91</v>
      </c>
      <c r="D384" t="s">
        <v>18195</v>
      </c>
      <c r="E384" t="s">
        <v>18201</v>
      </c>
      <c r="F384" t="s">
        <v>16030</v>
      </c>
    </row>
    <row r="385" spans="1:6" x14ac:dyDescent="0.35">
      <c r="A385" t="s">
        <v>18582</v>
      </c>
      <c r="B385">
        <v>45112</v>
      </c>
      <c r="C385">
        <v>369.77</v>
      </c>
      <c r="D385" t="s">
        <v>18204</v>
      </c>
      <c r="E385" t="s">
        <v>18201</v>
      </c>
      <c r="F385" t="s">
        <v>11322</v>
      </c>
    </row>
    <row r="386" spans="1:6" x14ac:dyDescent="0.35">
      <c r="A386" t="s">
        <v>18583</v>
      </c>
      <c r="B386">
        <v>45466</v>
      </c>
      <c r="C386">
        <v>373.6</v>
      </c>
      <c r="D386" t="s">
        <v>18198</v>
      </c>
      <c r="E386" t="s">
        <v>18196</v>
      </c>
      <c r="F386" t="s">
        <v>3652</v>
      </c>
    </row>
    <row r="387" spans="1:6" x14ac:dyDescent="0.35">
      <c r="A387" t="s">
        <v>18584</v>
      </c>
      <c r="B387">
        <v>45159</v>
      </c>
      <c r="C387">
        <v>1181.3</v>
      </c>
      <c r="D387" t="s">
        <v>18198</v>
      </c>
      <c r="E387" t="s">
        <v>18201</v>
      </c>
      <c r="F387" t="s">
        <v>9939</v>
      </c>
    </row>
    <row r="388" spans="1:6" x14ac:dyDescent="0.35">
      <c r="A388" t="s">
        <v>18585</v>
      </c>
      <c r="B388">
        <v>45113</v>
      </c>
      <c r="C388">
        <v>1313.78</v>
      </c>
      <c r="D388" t="s">
        <v>18195</v>
      </c>
      <c r="E388" t="s">
        <v>18201</v>
      </c>
      <c r="F388" t="s">
        <v>17260</v>
      </c>
    </row>
    <row r="389" spans="1:6" x14ac:dyDescent="0.35">
      <c r="A389" t="s">
        <v>18586</v>
      </c>
      <c r="B389">
        <v>45517</v>
      </c>
      <c r="C389">
        <v>1154.9100000000001</v>
      </c>
      <c r="D389" t="s">
        <v>18195</v>
      </c>
      <c r="E389" t="s">
        <v>18201</v>
      </c>
      <c r="F389" t="s">
        <v>16189</v>
      </c>
    </row>
    <row r="390" spans="1:6" x14ac:dyDescent="0.35">
      <c r="A390" t="s">
        <v>18587</v>
      </c>
      <c r="B390">
        <v>45298</v>
      </c>
      <c r="C390">
        <v>80.52</v>
      </c>
      <c r="D390" t="s">
        <v>18195</v>
      </c>
      <c r="E390" t="s">
        <v>18201</v>
      </c>
      <c r="F390" t="s">
        <v>10139</v>
      </c>
    </row>
    <row r="391" spans="1:6" x14ac:dyDescent="0.35">
      <c r="A391" t="s">
        <v>18588</v>
      </c>
      <c r="B391">
        <v>45043</v>
      </c>
      <c r="C391">
        <v>495.16</v>
      </c>
      <c r="D391" t="s">
        <v>18198</v>
      </c>
      <c r="E391" t="s">
        <v>18196</v>
      </c>
      <c r="F391" t="s">
        <v>16966</v>
      </c>
    </row>
    <row r="392" spans="1:6" x14ac:dyDescent="0.35">
      <c r="A392" t="s">
        <v>18589</v>
      </c>
      <c r="B392">
        <v>44572</v>
      </c>
      <c r="C392">
        <v>1064.02</v>
      </c>
      <c r="D392" t="s">
        <v>18195</v>
      </c>
      <c r="E392" t="s">
        <v>18196</v>
      </c>
      <c r="F392" t="s">
        <v>17775</v>
      </c>
    </row>
    <row r="393" spans="1:6" x14ac:dyDescent="0.35">
      <c r="A393" t="s">
        <v>18590</v>
      </c>
      <c r="B393">
        <v>45455</v>
      </c>
      <c r="C393">
        <v>1430.36</v>
      </c>
      <c r="D393" t="s">
        <v>18198</v>
      </c>
      <c r="E393" t="s">
        <v>18201</v>
      </c>
      <c r="F393" t="s">
        <v>14522</v>
      </c>
    </row>
    <row r="394" spans="1:6" x14ac:dyDescent="0.35">
      <c r="A394" t="s">
        <v>18591</v>
      </c>
      <c r="B394">
        <v>45219</v>
      </c>
      <c r="C394">
        <v>728.67</v>
      </c>
      <c r="D394" t="s">
        <v>18195</v>
      </c>
      <c r="E394" t="s">
        <v>18196</v>
      </c>
      <c r="F394" t="s">
        <v>17374</v>
      </c>
    </row>
    <row r="395" spans="1:6" x14ac:dyDescent="0.35">
      <c r="A395" t="s">
        <v>18592</v>
      </c>
      <c r="B395">
        <v>44726</v>
      </c>
      <c r="C395">
        <v>83.41</v>
      </c>
      <c r="D395" t="s">
        <v>18198</v>
      </c>
      <c r="E395" t="s">
        <v>18201</v>
      </c>
      <c r="F395" t="s">
        <v>8800</v>
      </c>
    </row>
    <row r="396" spans="1:6" x14ac:dyDescent="0.35">
      <c r="A396" t="s">
        <v>18593</v>
      </c>
      <c r="B396">
        <v>45637</v>
      </c>
      <c r="C396">
        <v>1409.89</v>
      </c>
      <c r="D396" t="s">
        <v>18204</v>
      </c>
      <c r="E396" t="s">
        <v>18196</v>
      </c>
      <c r="F396" t="s">
        <v>11929</v>
      </c>
    </row>
    <row r="397" spans="1:6" x14ac:dyDescent="0.35">
      <c r="A397" t="s">
        <v>18594</v>
      </c>
      <c r="B397">
        <v>45265</v>
      </c>
      <c r="C397">
        <v>1067.79</v>
      </c>
      <c r="D397" t="s">
        <v>18195</v>
      </c>
      <c r="E397" t="s">
        <v>18201</v>
      </c>
      <c r="F397" t="s">
        <v>15585</v>
      </c>
    </row>
    <row r="398" spans="1:6" x14ac:dyDescent="0.35">
      <c r="A398" t="s">
        <v>18595</v>
      </c>
      <c r="B398">
        <v>44586</v>
      </c>
      <c r="C398">
        <v>826.37</v>
      </c>
      <c r="D398" t="s">
        <v>18198</v>
      </c>
      <c r="E398" t="s">
        <v>18196</v>
      </c>
      <c r="F398" t="s">
        <v>843</v>
      </c>
    </row>
    <row r="399" spans="1:6" x14ac:dyDescent="0.35">
      <c r="A399" t="s">
        <v>18596</v>
      </c>
      <c r="B399">
        <v>45419</v>
      </c>
      <c r="C399">
        <v>1478.3</v>
      </c>
      <c r="D399" t="s">
        <v>18204</v>
      </c>
      <c r="E399" t="s">
        <v>18196</v>
      </c>
      <c r="F399" t="s">
        <v>4792</v>
      </c>
    </row>
    <row r="400" spans="1:6" x14ac:dyDescent="0.35">
      <c r="A400" t="s">
        <v>18597</v>
      </c>
      <c r="B400">
        <v>45057</v>
      </c>
      <c r="C400">
        <v>1287.44</v>
      </c>
      <c r="D400" t="s">
        <v>18204</v>
      </c>
      <c r="E400" t="s">
        <v>18196</v>
      </c>
      <c r="F400" t="s">
        <v>6888</v>
      </c>
    </row>
    <row r="401" spans="1:6" x14ac:dyDescent="0.35">
      <c r="A401" t="s">
        <v>18598</v>
      </c>
      <c r="B401">
        <v>45429</v>
      </c>
      <c r="C401">
        <v>957.58</v>
      </c>
      <c r="D401" t="s">
        <v>18195</v>
      </c>
      <c r="E401" t="s">
        <v>18201</v>
      </c>
      <c r="F401" t="s">
        <v>17002</v>
      </c>
    </row>
    <row r="402" spans="1:6" x14ac:dyDescent="0.35">
      <c r="A402" t="s">
        <v>18599</v>
      </c>
      <c r="B402">
        <v>44784</v>
      </c>
      <c r="C402">
        <v>1456.98</v>
      </c>
      <c r="D402" t="s">
        <v>18195</v>
      </c>
      <c r="E402" t="s">
        <v>18201</v>
      </c>
      <c r="F402" t="s">
        <v>11495</v>
      </c>
    </row>
    <row r="403" spans="1:6" x14ac:dyDescent="0.35">
      <c r="A403" t="s">
        <v>18600</v>
      </c>
      <c r="B403">
        <v>45175</v>
      </c>
      <c r="C403">
        <v>98.67</v>
      </c>
      <c r="D403" t="s">
        <v>18204</v>
      </c>
      <c r="E403" t="s">
        <v>18201</v>
      </c>
      <c r="F403" t="s">
        <v>3866</v>
      </c>
    </row>
    <row r="404" spans="1:6" x14ac:dyDescent="0.35">
      <c r="A404" t="s">
        <v>18601</v>
      </c>
      <c r="B404">
        <v>45269</v>
      </c>
      <c r="C404">
        <v>345.25</v>
      </c>
      <c r="D404" t="s">
        <v>18198</v>
      </c>
      <c r="E404" t="s">
        <v>18201</v>
      </c>
      <c r="F404" t="s">
        <v>8126</v>
      </c>
    </row>
    <row r="405" spans="1:6" x14ac:dyDescent="0.35">
      <c r="A405" t="s">
        <v>18602</v>
      </c>
      <c r="B405">
        <v>44634</v>
      </c>
      <c r="C405">
        <v>1292.52</v>
      </c>
      <c r="D405" t="s">
        <v>18195</v>
      </c>
      <c r="E405" t="s">
        <v>18201</v>
      </c>
      <c r="F405" t="s">
        <v>13595</v>
      </c>
    </row>
    <row r="406" spans="1:6" x14ac:dyDescent="0.35">
      <c r="A406" t="s">
        <v>18603</v>
      </c>
      <c r="B406">
        <v>44820</v>
      </c>
      <c r="C406">
        <v>1188.07</v>
      </c>
      <c r="D406" t="s">
        <v>18195</v>
      </c>
      <c r="E406" t="s">
        <v>18201</v>
      </c>
      <c r="F406" t="s">
        <v>6832</v>
      </c>
    </row>
    <row r="407" spans="1:6" x14ac:dyDescent="0.35">
      <c r="A407" t="s">
        <v>18604</v>
      </c>
      <c r="B407">
        <v>44726</v>
      </c>
      <c r="C407">
        <v>728.72</v>
      </c>
      <c r="D407" t="s">
        <v>18195</v>
      </c>
      <c r="E407" t="s">
        <v>18201</v>
      </c>
      <c r="F407" t="s">
        <v>17428</v>
      </c>
    </row>
    <row r="408" spans="1:6" x14ac:dyDescent="0.35">
      <c r="A408" t="s">
        <v>18605</v>
      </c>
      <c r="B408">
        <v>44863</v>
      </c>
      <c r="C408">
        <v>198.24</v>
      </c>
      <c r="D408" t="s">
        <v>18195</v>
      </c>
      <c r="E408" t="s">
        <v>18196</v>
      </c>
      <c r="F408" t="s">
        <v>17336</v>
      </c>
    </row>
    <row r="409" spans="1:6" x14ac:dyDescent="0.35">
      <c r="A409" t="s">
        <v>18606</v>
      </c>
      <c r="B409">
        <v>45545</v>
      </c>
      <c r="C409">
        <v>1444.91</v>
      </c>
      <c r="D409" t="s">
        <v>18204</v>
      </c>
      <c r="E409" t="s">
        <v>18196</v>
      </c>
      <c r="F409" t="s">
        <v>11684</v>
      </c>
    </row>
    <row r="410" spans="1:6" x14ac:dyDescent="0.35">
      <c r="A410" t="s">
        <v>18607</v>
      </c>
      <c r="B410">
        <v>45601</v>
      </c>
      <c r="C410">
        <v>417.48</v>
      </c>
      <c r="D410" t="s">
        <v>18198</v>
      </c>
      <c r="E410" t="s">
        <v>18196</v>
      </c>
      <c r="F410" t="s">
        <v>1571</v>
      </c>
    </row>
    <row r="411" spans="1:6" x14ac:dyDescent="0.35">
      <c r="A411" t="s">
        <v>18608</v>
      </c>
      <c r="B411">
        <v>44629</v>
      </c>
      <c r="C411">
        <v>1147.6300000000001</v>
      </c>
      <c r="D411" t="s">
        <v>18204</v>
      </c>
      <c r="E411" t="s">
        <v>18201</v>
      </c>
      <c r="F411" t="s">
        <v>8560</v>
      </c>
    </row>
    <row r="412" spans="1:6" x14ac:dyDescent="0.35">
      <c r="A412" t="s">
        <v>18609</v>
      </c>
      <c r="B412">
        <v>45239</v>
      </c>
      <c r="C412">
        <v>928.55</v>
      </c>
      <c r="D412" t="s">
        <v>18204</v>
      </c>
      <c r="E412" t="s">
        <v>18196</v>
      </c>
      <c r="F412" t="s">
        <v>14543</v>
      </c>
    </row>
    <row r="413" spans="1:6" x14ac:dyDescent="0.35">
      <c r="A413" t="s">
        <v>18610</v>
      </c>
      <c r="B413">
        <v>45348</v>
      </c>
      <c r="C413">
        <v>723.48</v>
      </c>
      <c r="D413" t="s">
        <v>18204</v>
      </c>
      <c r="E413" t="s">
        <v>18196</v>
      </c>
      <c r="F413" t="s">
        <v>15215</v>
      </c>
    </row>
    <row r="414" spans="1:6" x14ac:dyDescent="0.35">
      <c r="A414" t="s">
        <v>18611</v>
      </c>
      <c r="B414">
        <v>44850</v>
      </c>
      <c r="C414">
        <v>1425.57</v>
      </c>
      <c r="D414" t="s">
        <v>18198</v>
      </c>
      <c r="E414" t="s">
        <v>18201</v>
      </c>
      <c r="F414" t="s">
        <v>15592</v>
      </c>
    </row>
    <row r="415" spans="1:6" x14ac:dyDescent="0.35">
      <c r="A415" t="s">
        <v>18612</v>
      </c>
      <c r="B415">
        <v>45104</v>
      </c>
      <c r="C415">
        <v>1239.6400000000001</v>
      </c>
      <c r="D415" t="s">
        <v>18195</v>
      </c>
      <c r="E415" t="s">
        <v>18201</v>
      </c>
      <c r="F415" t="s">
        <v>11406</v>
      </c>
    </row>
    <row r="416" spans="1:6" x14ac:dyDescent="0.35">
      <c r="A416" t="s">
        <v>18613</v>
      </c>
      <c r="B416">
        <v>44755</v>
      </c>
      <c r="C416">
        <v>847.62</v>
      </c>
      <c r="D416" t="s">
        <v>18198</v>
      </c>
      <c r="E416" t="s">
        <v>18201</v>
      </c>
      <c r="F416" t="s">
        <v>15949</v>
      </c>
    </row>
    <row r="417" spans="1:6" x14ac:dyDescent="0.35">
      <c r="A417" t="s">
        <v>18614</v>
      </c>
      <c r="B417">
        <v>45005</v>
      </c>
      <c r="C417">
        <v>518.5</v>
      </c>
      <c r="D417" t="s">
        <v>18204</v>
      </c>
      <c r="E417" t="s">
        <v>18196</v>
      </c>
      <c r="F417" t="s">
        <v>15830</v>
      </c>
    </row>
    <row r="418" spans="1:6" x14ac:dyDescent="0.35">
      <c r="A418" t="s">
        <v>18615</v>
      </c>
      <c r="B418">
        <v>45053</v>
      </c>
      <c r="C418">
        <v>1272.51</v>
      </c>
      <c r="D418" t="s">
        <v>18198</v>
      </c>
      <c r="E418" t="s">
        <v>18196</v>
      </c>
      <c r="F418" t="s">
        <v>3016</v>
      </c>
    </row>
    <row r="419" spans="1:6" x14ac:dyDescent="0.35">
      <c r="A419" t="s">
        <v>18616</v>
      </c>
      <c r="B419">
        <v>44896</v>
      </c>
      <c r="C419">
        <v>172.38</v>
      </c>
      <c r="D419" t="s">
        <v>18204</v>
      </c>
      <c r="E419" t="s">
        <v>18196</v>
      </c>
      <c r="F419" t="s">
        <v>9600</v>
      </c>
    </row>
    <row r="420" spans="1:6" x14ac:dyDescent="0.35">
      <c r="A420" t="s">
        <v>18617</v>
      </c>
      <c r="B420">
        <v>45474</v>
      </c>
      <c r="C420">
        <v>850.54</v>
      </c>
      <c r="D420" t="s">
        <v>18204</v>
      </c>
      <c r="E420" t="s">
        <v>18201</v>
      </c>
      <c r="F420" t="s">
        <v>17079</v>
      </c>
    </row>
    <row r="421" spans="1:6" x14ac:dyDescent="0.35">
      <c r="A421" t="s">
        <v>18618</v>
      </c>
      <c r="B421">
        <v>44832</v>
      </c>
      <c r="C421">
        <v>699.14</v>
      </c>
      <c r="D421" t="s">
        <v>18195</v>
      </c>
      <c r="E421" t="s">
        <v>18201</v>
      </c>
      <c r="F421" t="s">
        <v>10229</v>
      </c>
    </row>
    <row r="422" spans="1:6" x14ac:dyDescent="0.35">
      <c r="A422" t="s">
        <v>18619</v>
      </c>
      <c r="B422">
        <v>45308</v>
      </c>
      <c r="C422">
        <v>1085.51</v>
      </c>
      <c r="D422" t="s">
        <v>18198</v>
      </c>
      <c r="E422" t="s">
        <v>18196</v>
      </c>
      <c r="F422" t="s">
        <v>14330</v>
      </c>
    </row>
    <row r="423" spans="1:6" x14ac:dyDescent="0.35">
      <c r="A423" t="s">
        <v>18620</v>
      </c>
      <c r="B423">
        <v>44599</v>
      </c>
      <c r="C423">
        <v>652.28</v>
      </c>
      <c r="D423" t="s">
        <v>18195</v>
      </c>
      <c r="E423" t="s">
        <v>18201</v>
      </c>
      <c r="F423" t="s">
        <v>4525</v>
      </c>
    </row>
    <row r="424" spans="1:6" x14ac:dyDescent="0.35">
      <c r="A424" t="s">
        <v>18621</v>
      </c>
      <c r="B424">
        <v>45034</v>
      </c>
      <c r="C424">
        <v>1106.25</v>
      </c>
      <c r="D424" t="s">
        <v>18195</v>
      </c>
      <c r="E424" t="s">
        <v>18201</v>
      </c>
      <c r="F424" t="s">
        <v>14472</v>
      </c>
    </row>
    <row r="425" spans="1:6" x14ac:dyDescent="0.35">
      <c r="A425" t="s">
        <v>18622</v>
      </c>
      <c r="B425">
        <v>45360</v>
      </c>
      <c r="C425">
        <v>918.39</v>
      </c>
      <c r="D425" t="s">
        <v>18204</v>
      </c>
      <c r="E425" t="s">
        <v>18196</v>
      </c>
      <c r="F425" t="s">
        <v>1562</v>
      </c>
    </row>
    <row r="426" spans="1:6" x14ac:dyDescent="0.35">
      <c r="A426" t="s">
        <v>18623</v>
      </c>
      <c r="B426">
        <v>45355</v>
      </c>
      <c r="C426">
        <v>689.37</v>
      </c>
      <c r="D426" t="s">
        <v>18204</v>
      </c>
      <c r="E426" t="s">
        <v>18201</v>
      </c>
      <c r="F426" t="s">
        <v>6933</v>
      </c>
    </row>
    <row r="427" spans="1:6" x14ac:dyDescent="0.35">
      <c r="A427" t="s">
        <v>18624</v>
      </c>
      <c r="B427">
        <v>45059</v>
      </c>
      <c r="C427">
        <v>188.74</v>
      </c>
      <c r="D427" t="s">
        <v>18204</v>
      </c>
      <c r="E427" t="s">
        <v>18196</v>
      </c>
      <c r="F427" t="s">
        <v>887</v>
      </c>
    </row>
    <row r="428" spans="1:6" x14ac:dyDescent="0.35">
      <c r="A428" t="s">
        <v>18625</v>
      </c>
      <c r="B428">
        <v>44880</v>
      </c>
      <c r="C428">
        <v>91.93</v>
      </c>
      <c r="D428" t="s">
        <v>18198</v>
      </c>
      <c r="E428" t="s">
        <v>18201</v>
      </c>
      <c r="F428" t="s">
        <v>16975</v>
      </c>
    </row>
    <row r="429" spans="1:6" x14ac:dyDescent="0.35">
      <c r="A429" t="s">
        <v>18626</v>
      </c>
      <c r="B429">
        <v>44921</v>
      </c>
      <c r="C429">
        <v>219.64</v>
      </c>
      <c r="D429" t="s">
        <v>18198</v>
      </c>
      <c r="E429" t="s">
        <v>18196</v>
      </c>
      <c r="F429" t="s">
        <v>16760</v>
      </c>
    </row>
    <row r="430" spans="1:6" x14ac:dyDescent="0.35">
      <c r="A430" t="s">
        <v>18627</v>
      </c>
      <c r="B430">
        <v>45134</v>
      </c>
      <c r="C430">
        <v>946.09</v>
      </c>
      <c r="D430" t="s">
        <v>18195</v>
      </c>
      <c r="E430" t="s">
        <v>18196</v>
      </c>
      <c r="F430" t="s">
        <v>2145</v>
      </c>
    </row>
    <row r="431" spans="1:6" x14ac:dyDescent="0.35">
      <c r="A431" t="s">
        <v>18628</v>
      </c>
      <c r="B431">
        <v>45187</v>
      </c>
      <c r="C431">
        <v>51.94</v>
      </c>
      <c r="D431" t="s">
        <v>18204</v>
      </c>
      <c r="E431" t="s">
        <v>18196</v>
      </c>
      <c r="F431" t="s">
        <v>344</v>
      </c>
    </row>
    <row r="432" spans="1:6" x14ac:dyDescent="0.35">
      <c r="A432" t="s">
        <v>18629</v>
      </c>
      <c r="B432">
        <v>45424</v>
      </c>
      <c r="C432">
        <v>579.41</v>
      </c>
      <c r="D432" t="s">
        <v>18195</v>
      </c>
      <c r="E432" t="s">
        <v>18196</v>
      </c>
      <c r="F432" t="s">
        <v>12494</v>
      </c>
    </row>
    <row r="433" spans="1:6" x14ac:dyDescent="0.35">
      <c r="A433" t="s">
        <v>18630</v>
      </c>
      <c r="B433">
        <v>44850</v>
      </c>
      <c r="C433">
        <v>1261.3699999999999</v>
      </c>
      <c r="D433" t="s">
        <v>18195</v>
      </c>
      <c r="E433" t="s">
        <v>18196</v>
      </c>
      <c r="F433" t="s">
        <v>14443</v>
      </c>
    </row>
    <row r="434" spans="1:6" x14ac:dyDescent="0.35">
      <c r="A434" t="s">
        <v>18631</v>
      </c>
      <c r="B434">
        <v>44914</v>
      </c>
      <c r="C434">
        <v>1280.45</v>
      </c>
      <c r="D434" t="s">
        <v>18195</v>
      </c>
      <c r="E434" t="s">
        <v>18196</v>
      </c>
      <c r="F434" t="s">
        <v>10846</v>
      </c>
    </row>
    <row r="435" spans="1:6" x14ac:dyDescent="0.35">
      <c r="A435" t="s">
        <v>18632</v>
      </c>
      <c r="B435">
        <v>45271</v>
      </c>
      <c r="C435">
        <v>300.99</v>
      </c>
      <c r="D435" t="s">
        <v>18195</v>
      </c>
      <c r="E435" t="s">
        <v>18201</v>
      </c>
      <c r="F435" t="s">
        <v>16786</v>
      </c>
    </row>
    <row r="436" spans="1:6" x14ac:dyDescent="0.35">
      <c r="A436" t="s">
        <v>18633</v>
      </c>
      <c r="B436">
        <v>44983</v>
      </c>
      <c r="C436">
        <v>494.78</v>
      </c>
      <c r="D436" t="s">
        <v>18195</v>
      </c>
      <c r="E436" t="s">
        <v>18201</v>
      </c>
      <c r="F436" t="s">
        <v>15307</v>
      </c>
    </row>
    <row r="437" spans="1:6" x14ac:dyDescent="0.35">
      <c r="A437" t="s">
        <v>18634</v>
      </c>
      <c r="B437">
        <v>45395</v>
      </c>
      <c r="C437">
        <v>1068.07</v>
      </c>
      <c r="D437" t="s">
        <v>18198</v>
      </c>
      <c r="E437" t="s">
        <v>18196</v>
      </c>
      <c r="F437" t="s">
        <v>401</v>
      </c>
    </row>
    <row r="438" spans="1:6" x14ac:dyDescent="0.35">
      <c r="A438" t="s">
        <v>18635</v>
      </c>
      <c r="B438">
        <v>44693</v>
      </c>
      <c r="C438">
        <v>439.12</v>
      </c>
      <c r="D438" t="s">
        <v>18195</v>
      </c>
      <c r="E438" t="s">
        <v>18196</v>
      </c>
      <c r="F438" t="s">
        <v>9401</v>
      </c>
    </row>
    <row r="439" spans="1:6" x14ac:dyDescent="0.35">
      <c r="A439" t="s">
        <v>18636</v>
      </c>
      <c r="B439">
        <v>44701</v>
      </c>
      <c r="C439">
        <v>1453.71</v>
      </c>
      <c r="D439" t="s">
        <v>18204</v>
      </c>
      <c r="E439" t="s">
        <v>18196</v>
      </c>
      <c r="F439" t="s">
        <v>11486</v>
      </c>
    </row>
    <row r="440" spans="1:6" x14ac:dyDescent="0.35">
      <c r="A440" t="s">
        <v>18637</v>
      </c>
      <c r="B440">
        <v>45017</v>
      </c>
      <c r="C440">
        <v>482.01</v>
      </c>
      <c r="D440" t="s">
        <v>18195</v>
      </c>
      <c r="E440" t="s">
        <v>18196</v>
      </c>
      <c r="F440" t="s">
        <v>6401</v>
      </c>
    </row>
    <row r="441" spans="1:6" x14ac:dyDescent="0.35">
      <c r="A441" t="s">
        <v>18638</v>
      </c>
      <c r="B441">
        <v>44807</v>
      </c>
      <c r="C441">
        <v>1380.38</v>
      </c>
      <c r="D441" t="s">
        <v>18195</v>
      </c>
      <c r="E441" t="s">
        <v>18196</v>
      </c>
      <c r="F441" t="s">
        <v>2437</v>
      </c>
    </row>
    <row r="442" spans="1:6" x14ac:dyDescent="0.35">
      <c r="A442" t="s">
        <v>18639</v>
      </c>
      <c r="B442">
        <v>44701</v>
      </c>
      <c r="C442">
        <v>587.62</v>
      </c>
      <c r="D442" t="s">
        <v>18204</v>
      </c>
      <c r="E442" t="s">
        <v>18201</v>
      </c>
      <c r="F442" t="s">
        <v>4377</v>
      </c>
    </row>
    <row r="443" spans="1:6" x14ac:dyDescent="0.35">
      <c r="A443" t="s">
        <v>18640</v>
      </c>
      <c r="B443">
        <v>44569</v>
      </c>
      <c r="C443">
        <v>978.26</v>
      </c>
      <c r="D443" t="s">
        <v>18204</v>
      </c>
      <c r="E443" t="s">
        <v>18201</v>
      </c>
      <c r="F443" t="s">
        <v>5473</v>
      </c>
    </row>
    <row r="444" spans="1:6" x14ac:dyDescent="0.35">
      <c r="A444" t="s">
        <v>18641</v>
      </c>
      <c r="B444">
        <v>45023</v>
      </c>
      <c r="C444">
        <v>218.54</v>
      </c>
      <c r="D444" t="s">
        <v>18195</v>
      </c>
      <c r="E444" t="s">
        <v>18201</v>
      </c>
      <c r="F444" t="s">
        <v>11040</v>
      </c>
    </row>
    <row r="445" spans="1:6" x14ac:dyDescent="0.35">
      <c r="A445" t="s">
        <v>18642</v>
      </c>
      <c r="B445">
        <v>44959</v>
      </c>
      <c r="C445">
        <v>589.77</v>
      </c>
      <c r="D445" t="s">
        <v>18204</v>
      </c>
      <c r="E445" t="s">
        <v>18201</v>
      </c>
      <c r="F445" t="s">
        <v>10500</v>
      </c>
    </row>
    <row r="446" spans="1:6" x14ac:dyDescent="0.35">
      <c r="A446" t="s">
        <v>18643</v>
      </c>
      <c r="B446">
        <v>45026</v>
      </c>
      <c r="C446">
        <v>1058.6600000000001</v>
      </c>
      <c r="D446" t="s">
        <v>18204</v>
      </c>
      <c r="E446" t="s">
        <v>18201</v>
      </c>
      <c r="F446" t="s">
        <v>6680</v>
      </c>
    </row>
    <row r="447" spans="1:6" x14ac:dyDescent="0.35">
      <c r="A447" t="s">
        <v>18644</v>
      </c>
      <c r="B447">
        <v>45618</v>
      </c>
      <c r="C447">
        <v>731.14</v>
      </c>
      <c r="D447" t="s">
        <v>18195</v>
      </c>
      <c r="E447" t="s">
        <v>18196</v>
      </c>
      <c r="F447" t="s">
        <v>5537</v>
      </c>
    </row>
    <row r="448" spans="1:6" x14ac:dyDescent="0.35">
      <c r="A448" t="s">
        <v>18645</v>
      </c>
      <c r="B448">
        <v>44920</v>
      </c>
      <c r="C448">
        <v>1007.5</v>
      </c>
      <c r="D448" t="s">
        <v>18198</v>
      </c>
      <c r="E448" t="s">
        <v>18196</v>
      </c>
      <c r="F448" t="s">
        <v>3312</v>
      </c>
    </row>
    <row r="449" spans="1:6" x14ac:dyDescent="0.35">
      <c r="A449" t="s">
        <v>18646</v>
      </c>
      <c r="B449">
        <v>45086</v>
      </c>
      <c r="C449">
        <v>761.38</v>
      </c>
      <c r="D449" t="s">
        <v>18204</v>
      </c>
      <c r="E449" t="s">
        <v>18201</v>
      </c>
      <c r="F449" t="s">
        <v>16921</v>
      </c>
    </row>
    <row r="450" spans="1:6" x14ac:dyDescent="0.35">
      <c r="A450" t="s">
        <v>18647</v>
      </c>
      <c r="B450">
        <v>45558</v>
      </c>
      <c r="C450">
        <v>1412.85</v>
      </c>
      <c r="D450" t="s">
        <v>18204</v>
      </c>
      <c r="E450" t="s">
        <v>18196</v>
      </c>
      <c r="F450" t="s">
        <v>15642</v>
      </c>
    </row>
    <row r="451" spans="1:6" x14ac:dyDescent="0.35">
      <c r="A451" t="s">
        <v>18648</v>
      </c>
      <c r="B451">
        <v>45560</v>
      </c>
      <c r="C451">
        <v>586.04</v>
      </c>
      <c r="D451" t="s">
        <v>18195</v>
      </c>
      <c r="E451" t="s">
        <v>18201</v>
      </c>
      <c r="F451" t="s">
        <v>5829</v>
      </c>
    </row>
    <row r="452" spans="1:6" x14ac:dyDescent="0.35">
      <c r="A452" t="s">
        <v>18649</v>
      </c>
      <c r="B452">
        <v>45352</v>
      </c>
      <c r="C452">
        <v>1092.27</v>
      </c>
      <c r="D452" t="s">
        <v>18198</v>
      </c>
      <c r="E452" t="s">
        <v>18196</v>
      </c>
      <c r="F452" t="s">
        <v>17538</v>
      </c>
    </row>
    <row r="453" spans="1:6" x14ac:dyDescent="0.35">
      <c r="A453" t="s">
        <v>18650</v>
      </c>
      <c r="B453">
        <v>45159</v>
      </c>
      <c r="C453">
        <v>269.43</v>
      </c>
      <c r="D453" t="s">
        <v>18198</v>
      </c>
      <c r="E453" t="s">
        <v>18196</v>
      </c>
      <c r="F453" t="s">
        <v>2833</v>
      </c>
    </row>
    <row r="454" spans="1:6" x14ac:dyDescent="0.35">
      <c r="A454" t="s">
        <v>18651</v>
      </c>
      <c r="B454">
        <v>45344</v>
      </c>
      <c r="C454">
        <v>849.94</v>
      </c>
      <c r="D454" t="s">
        <v>18204</v>
      </c>
      <c r="E454" t="s">
        <v>18196</v>
      </c>
      <c r="F454" t="s">
        <v>3312</v>
      </c>
    </row>
    <row r="455" spans="1:6" x14ac:dyDescent="0.35">
      <c r="A455" t="s">
        <v>18652</v>
      </c>
      <c r="B455">
        <v>45071</v>
      </c>
      <c r="C455">
        <v>838.46</v>
      </c>
      <c r="D455" t="s">
        <v>18204</v>
      </c>
      <c r="E455" t="s">
        <v>18201</v>
      </c>
      <c r="F455" t="s">
        <v>15788</v>
      </c>
    </row>
    <row r="456" spans="1:6" x14ac:dyDescent="0.35">
      <c r="A456" t="s">
        <v>18653</v>
      </c>
      <c r="B456">
        <v>44996</v>
      </c>
      <c r="C456">
        <v>1031.1199999999999</v>
      </c>
      <c r="D456" t="s">
        <v>18195</v>
      </c>
      <c r="E456" t="s">
        <v>18201</v>
      </c>
      <c r="F456" t="s">
        <v>10018</v>
      </c>
    </row>
    <row r="457" spans="1:6" x14ac:dyDescent="0.35">
      <c r="A457" t="s">
        <v>18654</v>
      </c>
      <c r="B457">
        <v>45402</v>
      </c>
      <c r="C457">
        <v>1205.42</v>
      </c>
      <c r="D457" t="s">
        <v>18204</v>
      </c>
      <c r="E457" t="s">
        <v>18196</v>
      </c>
      <c r="F457" t="s">
        <v>16038</v>
      </c>
    </row>
    <row r="458" spans="1:6" x14ac:dyDescent="0.35">
      <c r="A458" t="s">
        <v>18655</v>
      </c>
      <c r="B458">
        <v>44702</v>
      </c>
      <c r="C458">
        <v>440.34</v>
      </c>
      <c r="D458" t="s">
        <v>18204</v>
      </c>
      <c r="E458" t="s">
        <v>18201</v>
      </c>
      <c r="F458" t="s">
        <v>1001</v>
      </c>
    </row>
    <row r="459" spans="1:6" x14ac:dyDescent="0.35">
      <c r="A459" t="s">
        <v>18656</v>
      </c>
      <c r="B459">
        <v>44708</v>
      </c>
      <c r="C459">
        <v>670.84</v>
      </c>
      <c r="D459" t="s">
        <v>18204</v>
      </c>
      <c r="E459" t="s">
        <v>18196</v>
      </c>
      <c r="F459" t="s">
        <v>17163</v>
      </c>
    </row>
    <row r="460" spans="1:6" x14ac:dyDescent="0.35">
      <c r="A460" t="s">
        <v>18657</v>
      </c>
      <c r="B460">
        <v>45242</v>
      </c>
      <c r="C460">
        <v>428.94</v>
      </c>
      <c r="D460" t="s">
        <v>18195</v>
      </c>
      <c r="E460" t="s">
        <v>18201</v>
      </c>
      <c r="F460" t="s">
        <v>5372</v>
      </c>
    </row>
    <row r="461" spans="1:6" x14ac:dyDescent="0.35">
      <c r="A461" t="s">
        <v>18658</v>
      </c>
      <c r="B461">
        <v>44831</v>
      </c>
      <c r="C461">
        <v>1361.46</v>
      </c>
      <c r="D461" t="s">
        <v>18198</v>
      </c>
      <c r="E461" t="s">
        <v>18196</v>
      </c>
      <c r="F461" t="s">
        <v>12876</v>
      </c>
    </row>
    <row r="462" spans="1:6" x14ac:dyDescent="0.35">
      <c r="A462" t="s">
        <v>18659</v>
      </c>
      <c r="B462">
        <v>44575</v>
      </c>
      <c r="C462">
        <v>1251.0899999999999</v>
      </c>
      <c r="D462" t="s">
        <v>18204</v>
      </c>
      <c r="E462" t="s">
        <v>18201</v>
      </c>
      <c r="F462" t="s">
        <v>6018</v>
      </c>
    </row>
    <row r="463" spans="1:6" x14ac:dyDescent="0.35">
      <c r="A463" t="s">
        <v>18660</v>
      </c>
      <c r="B463">
        <v>45092</v>
      </c>
      <c r="C463">
        <v>219.4</v>
      </c>
      <c r="D463" t="s">
        <v>18195</v>
      </c>
      <c r="E463" t="s">
        <v>18201</v>
      </c>
      <c r="F463" t="s">
        <v>14487</v>
      </c>
    </row>
    <row r="464" spans="1:6" x14ac:dyDescent="0.35">
      <c r="A464" t="s">
        <v>18661</v>
      </c>
      <c r="B464">
        <v>45065</v>
      </c>
      <c r="C464">
        <v>1417.23</v>
      </c>
      <c r="D464" t="s">
        <v>18204</v>
      </c>
      <c r="E464" t="s">
        <v>18201</v>
      </c>
      <c r="F464" t="s">
        <v>4199</v>
      </c>
    </row>
    <row r="465" spans="1:6" x14ac:dyDescent="0.35">
      <c r="A465" t="s">
        <v>18662</v>
      </c>
      <c r="B465">
        <v>45523</v>
      </c>
      <c r="C465">
        <v>735.96</v>
      </c>
      <c r="D465" t="s">
        <v>18204</v>
      </c>
      <c r="E465" t="s">
        <v>18201</v>
      </c>
      <c r="F465" t="s">
        <v>16480</v>
      </c>
    </row>
    <row r="466" spans="1:6" x14ac:dyDescent="0.35">
      <c r="A466" t="s">
        <v>18663</v>
      </c>
      <c r="B466">
        <v>44652</v>
      </c>
      <c r="C466">
        <v>744.18</v>
      </c>
      <c r="D466" t="s">
        <v>18195</v>
      </c>
      <c r="E466" t="s">
        <v>18201</v>
      </c>
      <c r="F466" t="s">
        <v>7274</v>
      </c>
    </row>
    <row r="467" spans="1:6" x14ac:dyDescent="0.35">
      <c r="A467" t="s">
        <v>18664</v>
      </c>
      <c r="B467">
        <v>45481</v>
      </c>
      <c r="C467">
        <v>1116.22</v>
      </c>
      <c r="D467" t="s">
        <v>18204</v>
      </c>
      <c r="E467" t="s">
        <v>18201</v>
      </c>
      <c r="F467" t="s">
        <v>4545</v>
      </c>
    </row>
    <row r="468" spans="1:6" x14ac:dyDescent="0.35">
      <c r="A468" t="s">
        <v>18665</v>
      </c>
      <c r="B468">
        <v>45636</v>
      </c>
      <c r="C468">
        <v>1246.3800000000001</v>
      </c>
      <c r="D468" t="s">
        <v>18198</v>
      </c>
      <c r="E468" t="s">
        <v>18201</v>
      </c>
      <c r="F468" t="s">
        <v>7360</v>
      </c>
    </row>
    <row r="469" spans="1:6" x14ac:dyDescent="0.35">
      <c r="A469" t="s">
        <v>18666</v>
      </c>
      <c r="B469">
        <v>45264</v>
      </c>
      <c r="C469">
        <v>430.22</v>
      </c>
      <c r="D469" t="s">
        <v>18204</v>
      </c>
      <c r="E469" t="s">
        <v>18196</v>
      </c>
      <c r="F469" t="s">
        <v>17930</v>
      </c>
    </row>
    <row r="470" spans="1:6" x14ac:dyDescent="0.35">
      <c r="A470" t="s">
        <v>18667</v>
      </c>
      <c r="B470">
        <v>44956</v>
      </c>
      <c r="C470">
        <v>614.41</v>
      </c>
      <c r="D470" t="s">
        <v>18195</v>
      </c>
      <c r="E470" t="s">
        <v>18196</v>
      </c>
      <c r="F470" t="s">
        <v>5288</v>
      </c>
    </row>
    <row r="471" spans="1:6" x14ac:dyDescent="0.35">
      <c r="A471" t="s">
        <v>18668</v>
      </c>
      <c r="B471">
        <v>45112</v>
      </c>
      <c r="C471">
        <v>1201.6199999999999</v>
      </c>
      <c r="D471" t="s">
        <v>18204</v>
      </c>
      <c r="E471" t="s">
        <v>18201</v>
      </c>
      <c r="F471" t="s">
        <v>3545</v>
      </c>
    </row>
    <row r="472" spans="1:6" x14ac:dyDescent="0.35">
      <c r="A472" t="s">
        <v>18669</v>
      </c>
      <c r="B472">
        <v>45302</v>
      </c>
      <c r="C472">
        <v>162.44</v>
      </c>
      <c r="D472" t="s">
        <v>18198</v>
      </c>
      <c r="E472" t="s">
        <v>18201</v>
      </c>
      <c r="F472" t="s">
        <v>7217</v>
      </c>
    </row>
    <row r="473" spans="1:6" x14ac:dyDescent="0.35">
      <c r="A473" t="s">
        <v>18670</v>
      </c>
      <c r="B473">
        <v>45305</v>
      </c>
      <c r="C473">
        <v>1054.28</v>
      </c>
      <c r="D473" t="s">
        <v>18198</v>
      </c>
      <c r="E473" t="s">
        <v>18196</v>
      </c>
      <c r="F473" t="s">
        <v>6392</v>
      </c>
    </row>
    <row r="474" spans="1:6" x14ac:dyDescent="0.35">
      <c r="A474" t="s">
        <v>18671</v>
      </c>
      <c r="B474">
        <v>45014</v>
      </c>
      <c r="C474">
        <v>750.75</v>
      </c>
      <c r="D474" t="s">
        <v>18195</v>
      </c>
      <c r="E474" t="s">
        <v>18201</v>
      </c>
      <c r="F474" t="s">
        <v>15746</v>
      </c>
    </row>
    <row r="475" spans="1:6" x14ac:dyDescent="0.35">
      <c r="A475" t="s">
        <v>18672</v>
      </c>
      <c r="B475">
        <v>44725</v>
      </c>
      <c r="C475">
        <v>856.78</v>
      </c>
      <c r="D475" t="s">
        <v>18195</v>
      </c>
      <c r="E475" t="s">
        <v>18201</v>
      </c>
      <c r="F475" t="s">
        <v>16805</v>
      </c>
    </row>
    <row r="476" spans="1:6" x14ac:dyDescent="0.35">
      <c r="A476" t="s">
        <v>18673</v>
      </c>
      <c r="B476">
        <v>44725</v>
      </c>
      <c r="C476">
        <v>569.27</v>
      </c>
      <c r="D476" t="s">
        <v>18195</v>
      </c>
      <c r="E476" t="s">
        <v>18196</v>
      </c>
      <c r="F476" t="s">
        <v>4163</v>
      </c>
    </row>
    <row r="477" spans="1:6" x14ac:dyDescent="0.35">
      <c r="A477" t="s">
        <v>18674</v>
      </c>
      <c r="B477">
        <v>44746</v>
      </c>
      <c r="C477">
        <v>771.39</v>
      </c>
      <c r="D477" t="s">
        <v>18195</v>
      </c>
      <c r="E477" t="s">
        <v>18196</v>
      </c>
      <c r="F477" t="s">
        <v>14039</v>
      </c>
    </row>
    <row r="478" spans="1:6" x14ac:dyDescent="0.35">
      <c r="A478" t="s">
        <v>18675</v>
      </c>
      <c r="B478">
        <v>45179</v>
      </c>
      <c r="C478">
        <v>679.41</v>
      </c>
      <c r="D478" t="s">
        <v>18198</v>
      </c>
      <c r="E478" t="s">
        <v>18196</v>
      </c>
      <c r="F478" t="s">
        <v>15566</v>
      </c>
    </row>
    <row r="479" spans="1:6" x14ac:dyDescent="0.35">
      <c r="A479" t="s">
        <v>18676</v>
      </c>
      <c r="B479">
        <v>44839</v>
      </c>
      <c r="C479">
        <v>124.42</v>
      </c>
      <c r="D479" t="s">
        <v>18204</v>
      </c>
      <c r="E479" t="s">
        <v>18201</v>
      </c>
      <c r="F479" t="s">
        <v>2058</v>
      </c>
    </row>
    <row r="480" spans="1:6" x14ac:dyDescent="0.35">
      <c r="A480" t="s">
        <v>18677</v>
      </c>
      <c r="B480">
        <v>44974</v>
      </c>
      <c r="C480">
        <v>310.89</v>
      </c>
      <c r="D480" t="s">
        <v>18198</v>
      </c>
      <c r="E480" t="s">
        <v>18201</v>
      </c>
      <c r="F480" t="s">
        <v>2250</v>
      </c>
    </row>
    <row r="481" spans="1:6" x14ac:dyDescent="0.35">
      <c r="A481" t="s">
        <v>18678</v>
      </c>
      <c r="B481">
        <v>44751</v>
      </c>
      <c r="C481">
        <v>723.38</v>
      </c>
      <c r="D481" t="s">
        <v>18195</v>
      </c>
      <c r="E481" t="s">
        <v>18201</v>
      </c>
      <c r="F481" t="s">
        <v>10846</v>
      </c>
    </row>
    <row r="482" spans="1:6" x14ac:dyDescent="0.35">
      <c r="A482" t="s">
        <v>18679</v>
      </c>
      <c r="B482">
        <v>45476</v>
      </c>
      <c r="C482">
        <v>537.88</v>
      </c>
      <c r="D482" t="s">
        <v>18195</v>
      </c>
      <c r="E482" t="s">
        <v>18201</v>
      </c>
      <c r="F482" t="s">
        <v>17294</v>
      </c>
    </row>
    <row r="483" spans="1:6" x14ac:dyDescent="0.35">
      <c r="A483" t="s">
        <v>18680</v>
      </c>
      <c r="B483">
        <v>45560</v>
      </c>
      <c r="C483">
        <v>829.83</v>
      </c>
      <c r="D483" t="s">
        <v>18198</v>
      </c>
      <c r="E483" t="s">
        <v>18201</v>
      </c>
      <c r="F483" t="s">
        <v>9485</v>
      </c>
    </row>
    <row r="484" spans="1:6" x14ac:dyDescent="0.35">
      <c r="A484" t="s">
        <v>18681</v>
      </c>
      <c r="B484">
        <v>45618</v>
      </c>
      <c r="C484">
        <v>136.80000000000001</v>
      </c>
      <c r="D484" t="s">
        <v>18204</v>
      </c>
      <c r="E484" t="s">
        <v>18196</v>
      </c>
      <c r="F484" t="s">
        <v>17739</v>
      </c>
    </row>
    <row r="485" spans="1:6" x14ac:dyDescent="0.35">
      <c r="A485" t="s">
        <v>18682</v>
      </c>
      <c r="B485">
        <v>45444</v>
      </c>
      <c r="C485">
        <v>821.11</v>
      </c>
      <c r="D485" t="s">
        <v>18195</v>
      </c>
      <c r="E485" t="s">
        <v>18196</v>
      </c>
      <c r="F485" t="s">
        <v>17359</v>
      </c>
    </row>
    <row r="486" spans="1:6" x14ac:dyDescent="0.35">
      <c r="A486" t="s">
        <v>18683</v>
      </c>
      <c r="B486">
        <v>44708</v>
      </c>
      <c r="C486">
        <v>745.22</v>
      </c>
      <c r="D486" t="s">
        <v>18195</v>
      </c>
      <c r="E486" t="s">
        <v>18196</v>
      </c>
      <c r="F486" t="s">
        <v>14922</v>
      </c>
    </row>
    <row r="487" spans="1:6" x14ac:dyDescent="0.35">
      <c r="A487" t="s">
        <v>18684</v>
      </c>
      <c r="B487">
        <v>45057</v>
      </c>
      <c r="C487">
        <v>191.31</v>
      </c>
      <c r="D487" t="s">
        <v>18195</v>
      </c>
      <c r="E487" t="s">
        <v>18196</v>
      </c>
      <c r="F487" t="s">
        <v>15945</v>
      </c>
    </row>
    <row r="488" spans="1:6" x14ac:dyDescent="0.35">
      <c r="A488" t="s">
        <v>18685</v>
      </c>
      <c r="B488">
        <v>45305</v>
      </c>
      <c r="C488">
        <v>802.23</v>
      </c>
      <c r="D488" t="s">
        <v>18195</v>
      </c>
      <c r="E488" t="s">
        <v>18196</v>
      </c>
      <c r="F488" t="s">
        <v>249</v>
      </c>
    </row>
    <row r="489" spans="1:6" x14ac:dyDescent="0.35">
      <c r="A489" t="s">
        <v>18686</v>
      </c>
      <c r="B489">
        <v>45146</v>
      </c>
      <c r="C489">
        <v>455.12</v>
      </c>
      <c r="D489" t="s">
        <v>18195</v>
      </c>
      <c r="E489" t="s">
        <v>18201</v>
      </c>
      <c r="F489" t="s">
        <v>7226</v>
      </c>
    </row>
    <row r="490" spans="1:6" x14ac:dyDescent="0.35">
      <c r="A490" t="s">
        <v>18687</v>
      </c>
      <c r="B490">
        <v>45180</v>
      </c>
      <c r="C490">
        <v>276.75</v>
      </c>
      <c r="D490" t="s">
        <v>18198</v>
      </c>
      <c r="E490" t="s">
        <v>18201</v>
      </c>
      <c r="F490" t="s">
        <v>14048</v>
      </c>
    </row>
    <row r="491" spans="1:6" x14ac:dyDescent="0.35">
      <c r="A491" t="s">
        <v>18688</v>
      </c>
      <c r="B491">
        <v>45419</v>
      </c>
      <c r="C491">
        <v>1402.67</v>
      </c>
      <c r="D491" t="s">
        <v>18195</v>
      </c>
      <c r="E491" t="s">
        <v>18201</v>
      </c>
      <c r="F491" t="s">
        <v>10500</v>
      </c>
    </row>
    <row r="492" spans="1:6" x14ac:dyDescent="0.35">
      <c r="A492" t="s">
        <v>18689</v>
      </c>
      <c r="B492">
        <v>45502</v>
      </c>
      <c r="C492">
        <v>1420.98</v>
      </c>
      <c r="D492" t="s">
        <v>18204</v>
      </c>
      <c r="E492" t="s">
        <v>18201</v>
      </c>
      <c r="F492" t="s">
        <v>11172</v>
      </c>
    </row>
    <row r="493" spans="1:6" x14ac:dyDescent="0.35">
      <c r="A493" t="s">
        <v>18690</v>
      </c>
      <c r="B493">
        <v>44605</v>
      </c>
      <c r="C493">
        <v>672.91</v>
      </c>
      <c r="D493" t="s">
        <v>18195</v>
      </c>
      <c r="E493" t="s">
        <v>18196</v>
      </c>
      <c r="F493" t="s">
        <v>9889</v>
      </c>
    </row>
    <row r="494" spans="1:6" x14ac:dyDescent="0.35">
      <c r="A494" t="s">
        <v>18691</v>
      </c>
      <c r="B494">
        <v>45106</v>
      </c>
      <c r="C494">
        <v>505.41</v>
      </c>
      <c r="D494" t="s">
        <v>18195</v>
      </c>
      <c r="E494" t="s">
        <v>18196</v>
      </c>
      <c r="F494" t="s">
        <v>8195</v>
      </c>
    </row>
    <row r="495" spans="1:6" x14ac:dyDescent="0.35">
      <c r="A495" t="s">
        <v>18692</v>
      </c>
      <c r="B495">
        <v>45002</v>
      </c>
      <c r="C495">
        <v>589.22</v>
      </c>
      <c r="D495" t="s">
        <v>18204</v>
      </c>
      <c r="E495" t="s">
        <v>18201</v>
      </c>
      <c r="F495" t="s">
        <v>252</v>
      </c>
    </row>
    <row r="496" spans="1:6" x14ac:dyDescent="0.35">
      <c r="A496" t="s">
        <v>18693</v>
      </c>
      <c r="B496">
        <v>45377</v>
      </c>
      <c r="C496">
        <v>607.4</v>
      </c>
      <c r="D496" t="s">
        <v>18198</v>
      </c>
      <c r="E496" t="s">
        <v>18196</v>
      </c>
      <c r="F496" t="s">
        <v>2807</v>
      </c>
    </row>
    <row r="497" spans="1:6" x14ac:dyDescent="0.35">
      <c r="A497" t="s">
        <v>18694</v>
      </c>
      <c r="B497">
        <v>45026</v>
      </c>
      <c r="C497">
        <v>238.46</v>
      </c>
      <c r="D497" t="s">
        <v>18195</v>
      </c>
      <c r="E497" t="s">
        <v>18201</v>
      </c>
      <c r="F497" t="s">
        <v>11175</v>
      </c>
    </row>
    <row r="498" spans="1:6" x14ac:dyDescent="0.35">
      <c r="A498" t="s">
        <v>18695</v>
      </c>
      <c r="B498">
        <v>45393</v>
      </c>
      <c r="C498">
        <v>633.73</v>
      </c>
      <c r="D498" t="s">
        <v>18195</v>
      </c>
      <c r="E498" t="s">
        <v>18201</v>
      </c>
      <c r="F498" t="s">
        <v>8679</v>
      </c>
    </row>
    <row r="499" spans="1:6" x14ac:dyDescent="0.35">
      <c r="A499" t="s">
        <v>18696</v>
      </c>
      <c r="B499">
        <v>45429</v>
      </c>
      <c r="C499">
        <v>307.52999999999997</v>
      </c>
      <c r="D499" t="s">
        <v>18195</v>
      </c>
      <c r="E499" t="s">
        <v>18196</v>
      </c>
      <c r="F499" t="s">
        <v>460</v>
      </c>
    </row>
    <row r="500" spans="1:6" x14ac:dyDescent="0.35">
      <c r="A500" t="s">
        <v>18697</v>
      </c>
      <c r="B500">
        <v>45047</v>
      </c>
      <c r="C500">
        <v>1226.6400000000001</v>
      </c>
      <c r="D500" t="s">
        <v>18204</v>
      </c>
      <c r="E500" t="s">
        <v>18196</v>
      </c>
      <c r="F500" t="s">
        <v>12035</v>
      </c>
    </row>
    <row r="501" spans="1:6" x14ac:dyDescent="0.35">
      <c r="A501" t="s">
        <v>18698</v>
      </c>
      <c r="B501">
        <v>44682</v>
      </c>
      <c r="C501">
        <v>705.84</v>
      </c>
      <c r="D501" t="s">
        <v>18204</v>
      </c>
      <c r="E501" t="s">
        <v>18201</v>
      </c>
      <c r="F501" t="s">
        <v>4747</v>
      </c>
    </row>
    <row r="502" spans="1:6" x14ac:dyDescent="0.35">
      <c r="A502" t="s">
        <v>18699</v>
      </c>
      <c r="B502">
        <v>45516</v>
      </c>
      <c r="C502">
        <v>969.48</v>
      </c>
      <c r="D502" t="s">
        <v>18204</v>
      </c>
      <c r="E502" t="s">
        <v>18201</v>
      </c>
      <c r="F502" t="s">
        <v>17487</v>
      </c>
    </row>
    <row r="503" spans="1:6" x14ac:dyDescent="0.35">
      <c r="A503" t="s">
        <v>18700</v>
      </c>
      <c r="B503">
        <v>45397</v>
      </c>
      <c r="C503">
        <v>1289.57</v>
      </c>
      <c r="D503" t="s">
        <v>18198</v>
      </c>
      <c r="E503" t="s">
        <v>18196</v>
      </c>
      <c r="F503" t="s">
        <v>6509</v>
      </c>
    </row>
    <row r="504" spans="1:6" x14ac:dyDescent="0.35">
      <c r="A504" t="s">
        <v>18701</v>
      </c>
      <c r="B504">
        <v>45560</v>
      </c>
      <c r="C504">
        <v>1081.42</v>
      </c>
      <c r="D504" t="s">
        <v>18198</v>
      </c>
      <c r="E504" t="s">
        <v>18196</v>
      </c>
      <c r="F504" t="s">
        <v>15421</v>
      </c>
    </row>
    <row r="505" spans="1:6" x14ac:dyDescent="0.35">
      <c r="A505" t="s">
        <v>18702</v>
      </c>
      <c r="B505">
        <v>44736</v>
      </c>
      <c r="C505">
        <v>484.58</v>
      </c>
      <c r="D505" t="s">
        <v>18195</v>
      </c>
      <c r="E505" t="s">
        <v>18201</v>
      </c>
      <c r="F505" t="s">
        <v>6533</v>
      </c>
    </row>
    <row r="506" spans="1:6" x14ac:dyDescent="0.35">
      <c r="A506" t="s">
        <v>18703</v>
      </c>
      <c r="B506">
        <v>45540</v>
      </c>
      <c r="C506">
        <v>355.58</v>
      </c>
      <c r="D506" t="s">
        <v>18195</v>
      </c>
      <c r="E506" t="s">
        <v>18196</v>
      </c>
      <c r="F506" t="s">
        <v>3092</v>
      </c>
    </row>
    <row r="507" spans="1:6" x14ac:dyDescent="0.35">
      <c r="A507" t="s">
        <v>18704</v>
      </c>
      <c r="B507">
        <v>44709</v>
      </c>
      <c r="C507">
        <v>256.02999999999997</v>
      </c>
      <c r="D507" t="s">
        <v>18195</v>
      </c>
      <c r="E507" t="s">
        <v>18201</v>
      </c>
      <c r="F507" t="s">
        <v>8250</v>
      </c>
    </row>
    <row r="508" spans="1:6" x14ac:dyDescent="0.35">
      <c r="A508" t="s">
        <v>18705</v>
      </c>
      <c r="B508">
        <v>45048</v>
      </c>
      <c r="C508">
        <v>919.73</v>
      </c>
      <c r="D508" t="s">
        <v>18198</v>
      </c>
      <c r="E508" t="s">
        <v>18201</v>
      </c>
      <c r="F508" t="s">
        <v>10390</v>
      </c>
    </row>
    <row r="509" spans="1:6" x14ac:dyDescent="0.35">
      <c r="A509" t="s">
        <v>18706</v>
      </c>
      <c r="B509">
        <v>45310</v>
      </c>
      <c r="C509">
        <v>253.44</v>
      </c>
      <c r="D509" t="s">
        <v>18198</v>
      </c>
      <c r="E509" t="s">
        <v>18201</v>
      </c>
      <c r="F509" t="s">
        <v>2804</v>
      </c>
    </row>
    <row r="510" spans="1:6" x14ac:dyDescent="0.35">
      <c r="A510" t="s">
        <v>18707</v>
      </c>
      <c r="B510">
        <v>45546</v>
      </c>
      <c r="C510">
        <v>1137</v>
      </c>
      <c r="D510" t="s">
        <v>18195</v>
      </c>
      <c r="E510" t="s">
        <v>18201</v>
      </c>
      <c r="F510" t="s">
        <v>2914</v>
      </c>
    </row>
    <row r="511" spans="1:6" x14ac:dyDescent="0.35">
      <c r="A511" t="s">
        <v>18708</v>
      </c>
      <c r="B511">
        <v>45273</v>
      </c>
      <c r="C511">
        <v>209.13</v>
      </c>
      <c r="D511" t="s">
        <v>18195</v>
      </c>
      <c r="E511" t="s">
        <v>18201</v>
      </c>
      <c r="F511" t="s">
        <v>594</v>
      </c>
    </row>
    <row r="512" spans="1:6" x14ac:dyDescent="0.35">
      <c r="A512" t="s">
        <v>18709</v>
      </c>
      <c r="B512">
        <v>45130</v>
      </c>
      <c r="C512">
        <v>1467.79</v>
      </c>
      <c r="D512" t="s">
        <v>18195</v>
      </c>
      <c r="E512" t="s">
        <v>18196</v>
      </c>
      <c r="F512" t="s">
        <v>10222</v>
      </c>
    </row>
    <row r="513" spans="1:6" x14ac:dyDescent="0.35">
      <c r="A513" t="s">
        <v>18710</v>
      </c>
      <c r="B513">
        <v>45311</v>
      </c>
      <c r="C513">
        <v>86.11</v>
      </c>
      <c r="D513" t="s">
        <v>18198</v>
      </c>
      <c r="E513" t="s">
        <v>18196</v>
      </c>
      <c r="F513" t="s">
        <v>9479</v>
      </c>
    </row>
    <row r="514" spans="1:6" x14ac:dyDescent="0.35">
      <c r="A514" t="s">
        <v>18711</v>
      </c>
      <c r="B514">
        <v>45013</v>
      </c>
      <c r="C514">
        <v>871.9</v>
      </c>
      <c r="D514" t="s">
        <v>18195</v>
      </c>
      <c r="E514" t="s">
        <v>18196</v>
      </c>
      <c r="F514" t="s">
        <v>15912</v>
      </c>
    </row>
    <row r="515" spans="1:6" x14ac:dyDescent="0.35">
      <c r="A515" t="s">
        <v>18712</v>
      </c>
      <c r="B515">
        <v>44905</v>
      </c>
      <c r="C515">
        <v>968.6</v>
      </c>
      <c r="D515" t="s">
        <v>18204</v>
      </c>
      <c r="E515" t="s">
        <v>18196</v>
      </c>
      <c r="F515" t="s">
        <v>9953</v>
      </c>
    </row>
    <row r="516" spans="1:6" x14ac:dyDescent="0.35">
      <c r="A516" t="s">
        <v>18713</v>
      </c>
      <c r="B516">
        <v>44597</v>
      </c>
      <c r="C516">
        <v>996.22</v>
      </c>
      <c r="D516" t="s">
        <v>18198</v>
      </c>
      <c r="E516" t="s">
        <v>18201</v>
      </c>
      <c r="F516" t="s">
        <v>1394</v>
      </c>
    </row>
    <row r="517" spans="1:6" x14ac:dyDescent="0.35">
      <c r="A517" t="s">
        <v>18714</v>
      </c>
      <c r="B517">
        <v>45489</v>
      </c>
      <c r="C517">
        <v>985.67</v>
      </c>
      <c r="D517" t="s">
        <v>18198</v>
      </c>
      <c r="E517" t="s">
        <v>18201</v>
      </c>
      <c r="F517" t="s">
        <v>8893</v>
      </c>
    </row>
    <row r="518" spans="1:6" x14ac:dyDescent="0.35">
      <c r="A518" t="s">
        <v>18715</v>
      </c>
      <c r="B518">
        <v>44674</v>
      </c>
      <c r="C518">
        <v>1475.93</v>
      </c>
      <c r="D518" t="s">
        <v>18195</v>
      </c>
      <c r="E518" t="s">
        <v>18196</v>
      </c>
      <c r="F518" t="s">
        <v>7952</v>
      </c>
    </row>
    <row r="519" spans="1:6" x14ac:dyDescent="0.35">
      <c r="A519" t="s">
        <v>18716</v>
      </c>
      <c r="B519">
        <v>44577</v>
      </c>
      <c r="C519">
        <v>1408.59</v>
      </c>
      <c r="D519" t="s">
        <v>18195</v>
      </c>
      <c r="E519" t="s">
        <v>18201</v>
      </c>
      <c r="F519" t="s">
        <v>14735</v>
      </c>
    </row>
    <row r="520" spans="1:6" x14ac:dyDescent="0.35">
      <c r="A520" t="s">
        <v>18717</v>
      </c>
      <c r="B520">
        <v>45055</v>
      </c>
      <c r="C520">
        <v>803.12</v>
      </c>
      <c r="D520" t="s">
        <v>18195</v>
      </c>
      <c r="E520" t="s">
        <v>18196</v>
      </c>
      <c r="F520" t="s">
        <v>14786</v>
      </c>
    </row>
    <row r="521" spans="1:6" x14ac:dyDescent="0.35">
      <c r="A521" t="s">
        <v>18718</v>
      </c>
      <c r="B521">
        <v>45368</v>
      </c>
      <c r="C521">
        <v>1161.47</v>
      </c>
      <c r="D521" t="s">
        <v>18204</v>
      </c>
      <c r="E521" t="s">
        <v>18196</v>
      </c>
      <c r="F521" t="s">
        <v>14446</v>
      </c>
    </row>
    <row r="522" spans="1:6" x14ac:dyDescent="0.35">
      <c r="A522" t="s">
        <v>18719</v>
      </c>
      <c r="B522">
        <v>45004</v>
      </c>
      <c r="C522">
        <v>381.16</v>
      </c>
      <c r="D522" t="s">
        <v>18198</v>
      </c>
      <c r="E522" t="s">
        <v>18201</v>
      </c>
      <c r="F522" t="s">
        <v>16346</v>
      </c>
    </row>
    <row r="523" spans="1:6" x14ac:dyDescent="0.35">
      <c r="A523" t="s">
        <v>18720</v>
      </c>
      <c r="B523">
        <v>44893</v>
      </c>
      <c r="C523">
        <v>1356.42</v>
      </c>
      <c r="D523" t="s">
        <v>18204</v>
      </c>
      <c r="E523" t="s">
        <v>18196</v>
      </c>
      <c r="F523" t="s">
        <v>17467</v>
      </c>
    </row>
    <row r="524" spans="1:6" x14ac:dyDescent="0.35">
      <c r="A524" t="s">
        <v>18721</v>
      </c>
      <c r="B524">
        <v>44985</v>
      </c>
      <c r="C524">
        <v>1073.25</v>
      </c>
      <c r="D524" t="s">
        <v>18198</v>
      </c>
      <c r="E524" t="s">
        <v>18196</v>
      </c>
      <c r="F524" t="s">
        <v>6453</v>
      </c>
    </row>
    <row r="525" spans="1:6" x14ac:dyDescent="0.35">
      <c r="A525" t="s">
        <v>18722</v>
      </c>
      <c r="B525">
        <v>44579</v>
      </c>
      <c r="C525">
        <v>1360.32</v>
      </c>
      <c r="D525" t="s">
        <v>18198</v>
      </c>
      <c r="E525" t="s">
        <v>18196</v>
      </c>
      <c r="F525" t="s">
        <v>2052</v>
      </c>
    </row>
    <row r="526" spans="1:6" x14ac:dyDescent="0.35">
      <c r="A526" t="s">
        <v>18723</v>
      </c>
      <c r="B526">
        <v>44921</v>
      </c>
      <c r="C526">
        <v>509.69</v>
      </c>
      <c r="D526" t="s">
        <v>18195</v>
      </c>
      <c r="E526" t="s">
        <v>18201</v>
      </c>
      <c r="F526" t="s">
        <v>8667</v>
      </c>
    </row>
    <row r="527" spans="1:6" x14ac:dyDescent="0.35">
      <c r="A527" t="s">
        <v>18724</v>
      </c>
      <c r="B527">
        <v>44568</v>
      </c>
      <c r="C527">
        <v>209.76</v>
      </c>
      <c r="D527" t="s">
        <v>18195</v>
      </c>
      <c r="E527" t="s">
        <v>18196</v>
      </c>
      <c r="F527" t="s">
        <v>1695</v>
      </c>
    </row>
    <row r="528" spans="1:6" x14ac:dyDescent="0.35">
      <c r="A528" t="s">
        <v>18725</v>
      </c>
      <c r="B528">
        <v>45061</v>
      </c>
      <c r="C528">
        <v>923.9</v>
      </c>
      <c r="D528" t="s">
        <v>18195</v>
      </c>
      <c r="E528" t="s">
        <v>18196</v>
      </c>
      <c r="F528" t="s">
        <v>16336</v>
      </c>
    </row>
    <row r="529" spans="1:6" x14ac:dyDescent="0.35">
      <c r="A529" t="s">
        <v>18726</v>
      </c>
      <c r="B529">
        <v>45587</v>
      </c>
      <c r="C529">
        <v>855.7</v>
      </c>
      <c r="D529" t="s">
        <v>18204</v>
      </c>
      <c r="E529" t="s">
        <v>18201</v>
      </c>
      <c r="F529" t="s">
        <v>16800</v>
      </c>
    </row>
    <row r="530" spans="1:6" x14ac:dyDescent="0.35">
      <c r="A530" t="s">
        <v>18727</v>
      </c>
      <c r="B530">
        <v>44937</v>
      </c>
      <c r="C530">
        <v>1462.5</v>
      </c>
      <c r="D530" t="s">
        <v>18204</v>
      </c>
      <c r="E530" t="s">
        <v>18201</v>
      </c>
      <c r="F530" t="s">
        <v>8754</v>
      </c>
    </row>
    <row r="531" spans="1:6" x14ac:dyDescent="0.35">
      <c r="A531" t="s">
        <v>18728</v>
      </c>
      <c r="B531">
        <v>45082</v>
      </c>
      <c r="C531">
        <v>62.84</v>
      </c>
      <c r="D531" t="s">
        <v>18204</v>
      </c>
      <c r="E531" t="s">
        <v>18196</v>
      </c>
      <c r="F531" t="s">
        <v>14180</v>
      </c>
    </row>
    <row r="532" spans="1:6" x14ac:dyDescent="0.35">
      <c r="A532" t="s">
        <v>18729</v>
      </c>
      <c r="B532">
        <v>45381</v>
      </c>
      <c r="C532">
        <v>81.83</v>
      </c>
      <c r="D532" t="s">
        <v>18198</v>
      </c>
      <c r="E532" t="s">
        <v>18201</v>
      </c>
      <c r="F532" t="s">
        <v>9894</v>
      </c>
    </row>
    <row r="533" spans="1:6" x14ac:dyDescent="0.35">
      <c r="A533" t="s">
        <v>18730</v>
      </c>
      <c r="B533">
        <v>44561</v>
      </c>
      <c r="C533">
        <v>1106.81</v>
      </c>
      <c r="D533" t="s">
        <v>18198</v>
      </c>
      <c r="E533" t="s">
        <v>18201</v>
      </c>
      <c r="F533" t="s">
        <v>17963</v>
      </c>
    </row>
    <row r="534" spans="1:6" x14ac:dyDescent="0.35">
      <c r="A534" t="s">
        <v>18731</v>
      </c>
      <c r="B534">
        <v>45194</v>
      </c>
      <c r="C534">
        <v>616.25</v>
      </c>
      <c r="D534" t="s">
        <v>18204</v>
      </c>
      <c r="E534" t="s">
        <v>18201</v>
      </c>
      <c r="F534" t="s">
        <v>14234</v>
      </c>
    </row>
    <row r="535" spans="1:6" x14ac:dyDescent="0.35">
      <c r="A535" t="s">
        <v>18732</v>
      </c>
      <c r="B535">
        <v>44606</v>
      </c>
      <c r="C535">
        <v>1115.21</v>
      </c>
      <c r="D535" t="s">
        <v>18195</v>
      </c>
      <c r="E535" t="s">
        <v>18196</v>
      </c>
      <c r="F535" t="s">
        <v>4838</v>
      </c>
    </row>
    <row r="536" spans="1:6" x14ac:dyDescent="0.35">
      <c r="A536" t="s">
        <v>18733</v>
      </c>
      <c r="B536">
        <v>45302</v>
      </c>
      <c r="C536">
        <v>121.99</v>
      </c>
      <c r="D536" t="s">
        <v>18195</v>
      </c>
      <c r="E536" t="s">
        <v>18196</v>
      </c>
      <c r="F536" t="s">
        <v>3699</v>
      </c>
    </row>
    <row r="537" spans="1:6" x14ac:dyDescent="0.35">
      <c r="A537" t="s">
        <v>18734</v>
      </c>
      <c r="B537">
        <v>45003</v>
      </c>
      <c r="C537">
        <v>1261.82</v>
      </c>
      <c r="D537" t="s">
        <v>18198</v>
      </c>
      <c r="E537" t="s">
        <v>18196</v>
      </c>
      <c r="F537" t="s">
        <v>10522</v>
      </c>
    </row>
    <row r="538" spans="1:6" x14ac:dyDescent="0.35">
      <c r="A538" t="s">
        <v>18735</v>
      </c>
      <c r="B538">
        <v>44566</v>
      </c>
      <c r="C538">
        <v>341.44</v>
      </c>
      <c r="D538" t="s">
        <v>18195</v>
      </c>
      <c r="E538" t="s">
        <v>18201</v>
      </c>
      <c r="F538" t="s">
        <v>7113</v>
      </c>
    </row>
    <row r="539" spans="1:6" x14ac:dyDescent="0.35">
      <c r="A539" t="s">
        <v>18736</v>
      </c>
      <c r="B539">
        <v>45411</v>
      </c>
      <c r="C539">
        <v>352.98</v>
      </c>
      <c r="D539" t="s">
        <v>18204</v>
      </c>
      <c r="E539" t="s">
        <v>18201</v>
      </c>
      <c r="F539" t="s">
        <v>14359</v>
      </c>
    </row>
    <row r="540" spans="1:6" x14ac:dyDescent="0.35">
      <c r="A540" t="s">
        <v>18737</v>
      </c>
      <c r="B540">
        <v>45168</v>
      </c>
      <c r="C540">
        <v>764.5</v>
      </c>
      <c r="D540" t="s">
        <v>18198</v>
      </c>
      <c r="E540" t="s">
        <v>18196</v>
      </c>
      <c r="F540" t="s">
        <v>16573</v>
      </c>
    </row>
    <row r="541" spans="1:6" x14ac:dyDescent="0.35">
      <c r="A541" t="s">
        <v>18738</v>
      </c>
      <c r="B541">
        <v>44588</v>
      </c>
      <c r="C541">
        <v>1385.75</v>
      </c>
      <c r="D541" t="s">
        <v>18198</v>
      </c>
      <c r="E541" t="s">
        <v>18201</v>
      </c>
      <c r="F541" t="s">
        <v>12563</v>
      </c>
    </row>
    <row r="542" spans="1:6" x14ac:dyDescent="0.35">
      <c r="A542" t="s">
        <v>18739</v>
      </c>
      <c r="B542">
        <v>45431</v>
      </c>
      <c r="C542">
        <v>1447.47</v>
      </c>
      <c r="D542" t="s">
        <v>18204</v>
      </c>
      <c r="E542" t="s">
        <v>18196</v>
      </c>
      <c r="F542" t="s">
        <v>17025</v>
      </c>
    </row>
    <row r="543" spans="1:6" x14ac:dyDescent="0.35">
      <c r="A543" t="s">
        <v>18740</v>
      </c>
      <c r="B543">
        <v>45353</v>
      </c>
      <c r="C543">
        <v>1227.8399999999999</v>
      </c>
      <c r="D543" t="s">
        <v>18195</v>
      </c>
      <c r="E543" t="s">
        <v>18196</v>
      </c>
      <c r="F543" t="s">
        <v>8754</v>
      </c>
    </row>
    <row r="544" spans="1:6" x14ac:dyDescent="0.35">
      <c r="A544" t="s">
        <v>18741</v>
      </c>
      <c r="B544">
        <v>45363</v>
      </c>
      <c r="C544">
        <v>756.81</v>
      </c>
      <c r="D544" t="s">
        <v>18195</v>
      </c>
      <c r="E544" t="s">
        <v>18196</v>
      </c>
      <c r="F544" t="s">
        <v>12799</v>
      </c>
    </row>
    <row r="545" spans="1:6" x14ac:dyDescent="0.35">
      <c r="A545" t="s">
        <v>18742</v>
      </c>
      <c r="B545">
        <v>45448</v>
      </c>
      <c r="C545">
        <v>1482.49</v>
      </c>
      <c r="D545" t="s">
        <v>18204</v>
      </c>
      <c r="E545" t="s">
        <v>18196</v>
      </c>
      <c r="F545" t="s">
        <v>15243</v>
      </c>
    </row>
    <row r="546" spans="1:6" x14ac:dyDescent="0.35">
      <c r="A546" t="s">
        <v>18743</v>
      </c>
      <c r="B546">
        <v>44786</v>
      </c>
      <c r="C546">
        <v>659.41</v>
      </c>
      <c r="D546" t="s">
        <v>18204</v>
      </c>
      <c r="E546" t="s">
        <v>18201</v>
      </c>
      <c r="F546" t="s">
        <v>1247</v>
      </c>
    </row>
    <row r="547" spans="1:6" x14ac:dyDescent="0.35">
      <c r="A547" t="s">
        <v>18744</v>
      </c>
      <c r="B547">
        <v>45126</v>
      </c>
      <c r="C547">
        <v>1359.61</v>
      </c>
      <c r="D547" t="s">
        <v>18198</v>
      </c>
      <c r="E547" t="s">
        <v>18201</v>
      </c>
      <c r="F547" t="s">
        <v>14852</v>
      </c>
    </row>
    <row r="548" spans="1:6" x14ac:dyDescent="0.35">
      <c r="A548" t="s">
        <v>18745</v>
      </c>
      <c r="B548">
        <v>45554</v>
      </c>
      <c r="C548">
        <v>843.13</v>
      </c>
      <c r="D548" t="s">
        <v>18204</v>
      </c>
      <c r="E548" t="s">
        <v>18196</v>
      </c>
      <c r="F548" t="s">
        <v>2215</v>
      </c>
    </row>
    <row r="549" spans="1:6" x14ac:dyDescent="0.35">
      <c r="A549" t="s">
        <v>18746</v>
      </c>
      <c r="B549">
        <v>45466</v>
      </c>
      <c r="C549">
        <v>95.1</v>
      </c>
      <c r="D549" t="s">
        <v>18195</v>
      </c>
      <c r="E549" t="s">
        <v>18201</v>
      </c>
      <c r="F549" t="s">
        <v>4795</v>
      </c>
    </row>
    <row r="550" spans="1:6" x14ac:dyDescent="0.35">
      <c r="A550" t="s">
        <v>18747</v>
      </c>
      <c r="B550">
        <v>45433</v>
      </c>
      <c r="C550">
        <v>1067.3800000000001</v>
      </c>
      <c r="D550" t="s">
        <v>18198</v>
      </c>
      <c r="E550" t="s">
        <v>18201</v>
      </c>
      <c r="F550" t="s">
        <v>4101</v>
      </c>
    </row>
    <row r="551" spans="1:6" x14ac:dyDescent="0.35">
      <c r="A551" t="s">
        <v>18748</v>
      </c>
      <c r="B551">
        <v>44785</v>
      </c>
      <c r="C551">
        <v>1091.17</v>
      </c>
      <c r="D551" t="s">
        <v>18198</v>
      </c>
      <c r="E551" t="s">
        <v>18201</v>
      </c>
      <c r="F551" t="s">
        <v>17559</v>
      </c>
    </row>
    <row r="552" spans="1:6" x14ac:dyDescent="0.35">
      <c r="A552" t="s">
        <v>18749</v>
      </c>
      <c r="B552">
        <v>45482</v>
      </c>
      <c r="C552">
        <v>1468.65</v>
      </c>
      <c r="D552" t="s">
        <v>18195</v>
      </c>
      <c r="E552" t="s">
        <v>18201</v>
      </c>
      <c r="F552" t="s">
        <v>995</v>
      </c>
    </row>
    <row r="553" spans="1:6" x14ac:dyDescent="0.35">
      <c r="A553" t="s">
        <v>18750</v>
      </c>
      <c r="B553">
        <v>44884</v>
      </c>
      <c r="C553">
        <v>695.78</v>
      </c>
      <c r="D553" t="s">
        <v>18195</v>
      </c>
      <c r="E553" t="s">
        <v>18201</v>
      </c>
      <c r="F553" t="s">
        <v>18031</v>
      </c>
    </row>
    <row r="554" spans="1:6" x14ac:dyDescent="0.35">
      <c r="A554" t="s">
        <v>18751</v>
      </c>
      <c r="B554">
        <v>45299</v>
      </c>
      <c r="C554">
        <v>1144.33</v>
      </c>
      <c r="D554" t="s">
        <v>18198</v>
      </c>
      <c r="E554" t="s">
        <v>18201</v>
      </c>
      <c r="F554" t="s">
        <v>16290</v>
      </c>
    </row>
    <row r="555" spans="1:6" x14ac:dyDescent="0.35">
      <c r="A555" t="s">
        <v>18752</v>
      </c>
      <c r="B555">
        <v>45631</v>
      </c>
      <c r="C555">
        <v>423.36</v>
      </c>
      <c r="D555" t="s">
        <v>18195</v>
      </c>
      <c r="E555" t="s">
        <v>18196</v>
      </c>
      <c r="F555" t="s">
        <v>4336</v>
      </c>
    </row>
    <row r="556" spans="1:6" x14ac:dyDescent="0.35">
      <c r="A556" t="s">
        <v>18753</v>
      </c>
      <c r="B556">
        <v>45508</v>
      </c>
      <c r="C556">
        <v>1302.31</v>
      </c>
      <c r="D556" t="s">
        <v>18198</v>
      </c>
      <c r="E556" t="s">
        <v>18201</v>
      </c>
      <c r="F556" t="s">
        <v>5669</v>
      </c>
    </row>
    <row r="557" spans="1:6" x14ac:dyDescent="0.35">
      <c r="A557" t="s">
        <v>18754</v>
      </c>
      <c r="B557">
        <v>45227</v>
      </c>
      <c r="C557">
        <v>487.82</v>
      </c>
      <c r="D557" t="s">
        <v>18198</v>
      </c>
      <c r="E557" t="s">
        <v>18196</v>
      </c>
      <c r="F557" t="s">
        <v>4001</v>
      </c>
    </row>
    <row r="558" spans="1:6" x14ac:dyDescent="0.35">
      <c r="A558" t="s">
        <v>18755</v>
      </c>
      <c r="B558">
        <v>45280</v>
      </c>
      <c r="C558">
        <v>1288.55</v>
      </c>
      <c r="D558" t="s">
        <v>18204</v>
      </c>
      <c r="E558" t="s">
        <v>18196</v>
      </c>
      <c r="F558" t="s">
        <v>17935</v>
      </c>
    </row>
    <row r="559" spans="1:6" x14ac:dyDescent="0.35">
      <c r="A559" t="s">
        <v>18756</v>
      </c>
      <c r="B559">
        <v>44617</v>
      </c>
      <c r="C559">
        <v>1186.74</v>
      </c>
      <c r="D559" t="s">
        <v>18195</v>
      </c>
      <c r="E559" t="s">
        <v>18196</v>
      </c>
      <c r="F559" t="s">
        <v>14826</v>
      </c>
    </row>
    <row r="560" spans="1:6" x14ac:dyDescent="0.35">
      <c r="A560" t="s">
        <v>18757</v>
      </c>
      <c r="B560">
        <v>44873</v>
      </c>
      <c r="C560">
        <v>166.07</v>
      </c>
      <c r="D560" t="s">
        <v>18204</v>
      </c>
      <c r="E560" t="s">
        <v>18196</v>
      </c>
      <c r="F560" t="s">
        <v>15105</v>
      </c>
    </row>
    <row r="561" spans="1:6" x14ac:dyDescent="0.35">
      <c r="A561" t="s">
        <v>18758</v>
      </c>
      <c r="B561">
        <v>44610</v>
      </c>
      <c r="C561">
        <v>390.73</v>
      </c>
      <c r="D561" t="s">
        <v>18204</v>
      </c>
      <c r="E561" t="s">
        <v>18201</v>
      </c>
      <c r="F561" t="s">
        <v>17021</v>
      </c>
    </row>
    <row r="562" spans="1:6" x14ac:dyDescent="0.35">
      <c r="A562" t="s">
        <v>18759</v>
      </c>
      <c r="B562">
        <v>44981</v>
      </c>
      <c r="C562">
        <v>166.77</v>
      </c>
      <c r="D562" t="s">
        <v>18198</v>
      </c>
      <c r="E562" t="s">
        <v>18196</v>
      </c>
      <c r="F562" t="s">
        <v>651</v>
      </c>
    </row>
    <row r="563" spans="1:6" x14ac:dyDescent="0.35">
      <c r="A563" t="s">
        <v>18760</v>
      </c>
      <c r="B563">
        <v>44676</v>
      </c>
      <c r="C563">
        <v>62.09</v>
      </c>
      <c r="D563" t="s">
        <v>18195</v>
      </c>
      <c r="E563" t="s">
        <v>18196</v>
      </c>
      <c r="F563" t="s">
        <v>2648</v>
      </c>
    </row>
    <row r="564" spans="1:6" x14ac:dyDescent="0.35">
      <c r="A564" t="s">
        <v>18761</v>
      </c>
      <c r="B564">
        <v>45168</v>
      </c>
      <c r="C564">
        <v>1011.71</v>
      </c>
      <c r="D564" t="s">
        <v>18195</v>
      </c>
      <c r="E564" t="s">
        <v>18201</v>
      </c>
      <c r="F564" t="s">
        <v>18077</v>
      </c>
    </row>
    <row r="565" spans="1:6" x14ac:dyDescent="0.35">
      <c r="A565" t="s">
        <v>18762</v>
      </c>
      <c r="B565">
        <v>45548</v>
      </c>
      <c r="C565">
        <v>733.94</v>
      </c>
      <c r="D565" t="s">
        <v>18198</v>
      </c>
      <c r="E565" t="s">
        <v>18196</v>
      </c>
      <c r="F565" t="s">
        <v>11160</v>
      </c>
    </row>
    <row r="566" spans="1:6" x14ac:dyDescent="0.35">
      <c r="A566" t="s">
        <v>18763</v>
      </c>
      <c r="B566">
        <v>45620</v>
      </c>
      <c r="C566">
        <v>363.24</v>
      </c>
      <c r="D566" t="s">
        <v>18204</v>
      </c>
      <c r="E566" t="s">
        <v>18196</v>
      </c>
      <c r="F566" t="s">
        <v>1596</v>
      </c>
    </row>
    <row r="567" spans="1:6" x14ac:dyDescent="0.35">
      <c r="A567" t="s">
        <v>18764</v>
      </c>
      <c r="B567">
        <v>45289</v>
      </c>
      <c r="C567">
        <v>824.49</v>
      </c>
      <c r="D567" t="s">
        <v>18204</v>
      </c>
      <c r="E567" t="s">
        <v>18196</v>
      </c>
      <c r="F567" t="s">
        <v>5141</v>
      </c>
    </row>
    <row r="568" spans="1:6" x14ac:dyDescent="0.35">
      <c r="A568" t="s">
        <v>18765</v>
      </c>
      <c r="B568">
        <v>44818</v>
      </c>
      <c r="C568">
        <v>1424.95</v>
      </c>
      <c r="D568" t="s">
        <v>18198</v>
      </c>
      <c r="E568" t="s">
        <v>18201</v>
      </c>
      <c r="F568" t="s">
        <v>12701</v>
      </c>
    </row>
    <row r="569" spans="1:6" x14ac:dyDescent="0.35">
      <c r="A569" t="s">
        <v>18766</v>
      </c>
      <c r="B569">
        <v>45448</v>
      </c>
      <c r="C569">
        <v>669.23</v>
      </c>
      <c r="D569" t="s">
        <v>18195</v>
      </c>
      <c r="E569" t="s">
        <v>18196</v>
      </c>
      <c r="F569" t="s">
        <v>17047</v>
      </c>
    </row>
    <row r="570" spans="1:6" x14ac:dyDescent="0.35">
      <c r="A570" t="s">
        <v>18767</v>
      </c>
      <c r="B570">
        <v>45075</v>
      </c>
      <c r="C570">
        <v>246.63</v>
      </c>
      <c r="D570" t="s">
        <v>18198</v>
      </c>
      <c r="E570" t="s">
        <v>18201</v>
      </c>
      <c r="F570" t="s">
        <v>12716</v>
      </c>
    </row>
    <row r="571" spans="1:6" x14ac:dyDescent="0.35">
      <c r="A571" t="s">
        <v>18768</v>
      </c>
      <c r="B571">
        <v>44734</v>
      </c>
      <c r="C571">
        <v>357.6</v>
      </c>
      <c r="D571" t="s">
        <v>18198</v>
      </c>
      <c r="E571" t="s">
        <v>18196</v>
      </c>
      <c r="F571" t="s">
        <v>17031</v>
      </c>
    </row>
    <row r="572" spans="1:6" x14ac:dyDescent="0.35">
      <c r="A572" t="s">
        <v>18769</v>
      </c>
      <c r="B572">
        <v>45028</v>
      </c>
      <c r="C572">
        <v>621.80999999999995</v>
      </c>
      <c r="D572" t="s">
        <v>18204</v>
      </c>
      <c r="E572" t="s">
        <v>18201</v>
      </c>
      <c r="F572" t="s">
        <v>17652</v>
      </c>
    </row>
    <row r="573" spans="1:6" x14ac:dyDescent="0.35">
      <c r="A573" t="s">
        <v>18770</v>
      </c>
      <c r="B573">
        <v>45045</v>
      </c>
      <c r="C573">
        <v>1492.89</v>
      </c>
      <c r="D573" t="s">
        <v>18204</v>
      </c>
      <c r="E573" t="s">
        <v>18201</v>
      </c>
      <c r="F573" t="s">
        <v>14545</v>
      </c>
    </row>
    <row r="574" spans="1:6" x14ac:dyDescent="0.35">
      <c r="A574" t="s">
        <v>18771</v>
      </c>
      <c r="B574">
        <v>45532</v>
      </c>
      <c r="C574">
        <v>898.18</v>
      </c>
      <c r="D574" t="s">
        <v>18198</v>
      </c>
      <c r="E574" t="s">
        <v>18201</v>
      </c>
      <c r="F574" t="s">
        <v>17707</v>
      </c>
    </row>
    <row r="575" spans="1:6" x14ac:dyDescent="0.35">
      <c r="A575" t="s">
        <v>18772</v>
      </c>
      <c r="B575">
        <v>45036</v>
      </c>
      <c r="C575">
        <v>1279.19</v>
      </c>
      <c r="D575" t="s">
        <v>18195</v>
      </c>
      <c r="E575" t="s">
        <v>18196</v>
      </c>
      <c r="F575" t="s">
        <v>6484</v>
      </c>
    </row>
    <row r="576" spans="1:6" x14ac:dyDescent="0.35">
      <c r="A576" t="s">
        <v>18773</v>
      </c>
      <c r="B576">
        <v>44709</v>
      </c>
      <c r="C576">
        <v>54.29</v>
      </c>
      <c r="D576" t="s">
        <v>18204</v>
      </c>
      <c r="E576" t="s">
        <v>18201</v>
      </c>
      <c r="F576" t="s">
        <v>13209</v>
      </c>
    </row>
    <row r="577" spans="1:6" x14ac:dyDescent="0.35">
      <c r="A577" t="s">
        <v>18774</v>
      </c>
      <c r="B577">
        <v>45535</v>
      </c>
      <c r="C577">
        <v>615.46</v>
      </c>
      <c r="D577" t="s">
        <v>18204</v>
      </c>
      <c r="E577" t="s">
        <v>18201</v>
      </c>
      <c r="F577" t="s">
        <v>1111</v>
      </c>
    </row>
    <row r="578" spans="1:6" x14ac:dyDescent="0.35">
      <c r="A578" t="s">
        <v>18775</v>
      </c>
      <c r="B578">
        <v>44919</v>
      </c>
      <c r="C578">
        <v>111.26</v>
      </c>
      <c r="D578" t="s">
        <v>18204</v>
      </c>
      <c r="E578" t="s">
        <v>18201</v>
      </c>
      <c r="F578" t="s">
        <v>13994</v>
      </c>
    </row>
    <row r="579" spans="1:6" x14ac:dyDescent="0.35">
      <c r="A579" t="s">
        <v>18776</v>
      </c>
      <c r="B579">
        <v>44963</v>
      </c>
      <c r="C579">
        <v>562.47</v>
      </c>
      <c r="D579" t="s">
        <v>18198</v>
      </c>
      <c r="E579" t="s">
        <v>18201</v>
      </c>
      <c r="F579" t="s">
        <v>6567</v>
      </c>
    </row>
    <row r="580" spans="1:6" x14ac:dyDescent="0.35">
      <c r="A580" t="s">
        <v>18777</v>
      </c>
      <c r="B580">
        <v>44718</v>
      </c>
      <c r="C580">
        <v>1365.13</v>
      </c>
      <c r="D580" t="s">
        <v>18198</v>
      </c>
      <c r="E580" t="s">
        <v>18196</v>
      </c>
      <c r="F580" t="s">
        <v>7751</v>
      </c>
    </row>
    <row r="581" spans="1:6" x14ac:dyDescent="0.35">
      <c r="A581" t="s">
        <v>18778</v>
      </c>
      <c r="B581">
        <v>45486</v>
      </c>
      <c r="C581">
        <v>1290.04</v>
      </c>
      <c r="D581" t="s">
        <v>18195</v>
      </c>
      <c r="E581" t="s">
        <v>18201</v>
      </c>
      <c r="F581" t="s">
        <v>17453</v>
      </c>
    </row>
    <row r="582" spans="1:6" x14ac:dyDescent="0.35">
      <c r="A582" t="s">
        <v>18779</v>
      </c>
      <c r="B582">
        <v>45116</v>
      </c>
      <c r="C582">
        <v>76.27</v>
      </c>
      <c r="D582" t="s">
        <v>18204</v>
      </c>
      <c r="E582" t="s">
        <v>18196</v>
      </c>
      <c r="F582" t="s">
        <v>9008</v>
      </c>
    </row>
    <row r="583" spans="1:6" x14ac:dyDescent="0.35">
      <c r="A583" t="s">
        <v>18780</v>
      </c>
      <c r="B583">
        <v>44587</v>
      </c>
      <c r="C583">
        <v>964.74</v>
      </c>
      <c r="D583" t="s">
        <v>18195</v>
      </c>
      <c r="E583" t="s">
        <v>18196</v>
      </c>
      <c r="F583" t="s">
        <v>3685</v>
      </c>
    </row>
    <row r="584" spans="1:6" x14ac:dyDescent="0.35">
      <c r="A584" t="s">
        <v>18781</v>
      </c>
      <c r="B584">
        <v>44634</v>
      </c>
      <c r="C584">
        <v>400.04</v>
      </c>
      <c r="D584" t="s">
        <v>18204</v>
      </c>
      <c r="E584" t="s">
        <v>18196</v>
      </c>
      <c r="F584" t="s">
        <v>15159</v>
      </c>
    </row>
    <row r="585" spans="1:6" x14ac:dyDescent="0.35">
      <c r="A585" t="s">
        <v>18782</v>
      </c>
      <c r="B585">
        <v>45643</v>
      </c>
      <c r="C585">
        <v>105.4</v>
      </c>
      <c r="D585" t="s">
        <v>18204</v>
      </c>
      <c r="E585" t="s">
        <v>18196</v>
      </c>
      <c r="F585" t="s">
        <v>16885</v>
      </c>
    </row>
    <row r="586" spans="1:6" x14ac:dyDescent="0.35">
      <c r="A586" t="s">
        <v>18783</v>
      </c>
      <c r="B586">
        <v>44801</v>
      </c>
      <c r="C586">
        <v>551.03</v>
      </c>
      <c r="D586" t="s">
        <v>18198</v>
      </c>
      <c r="E586" t="s">
        <v>18201</v>
      </c>
      <c r="F586" t="s">
        <v>8887</v>
      </c>
    </row>
    <row r="587" spans="1:6" x14ac:dyDescent="0.35">
      <c r="A587" t="s">
        <v>18784</v>
      </c>
      <c r="B587">
        <v>45487</v>
      </c>
      <c r="C587">
        <v>602.57000000000005</v>
      </c>
      <c r="D587" t="s">
        <v>18195</v>
      </c>
      <c r="E587" t="s">
        <v>18196</v>
      </c>
      <c r="F587" t="s">
        <v>2792</v>
      </c>
    </row>
    <row r="588" spans="1:6" x14ac:dyDescent="0.35">
      <c r="A588" t="s">
        <v>18785</v>
      </c>
      <c r="B588">
        <v>45639</v>
      </c>
      <c r="C588">
        <v>203.77</v>
      </c>
      <c r="D588" t="s">
        <v>18195</v>
      </c>
      <c r="E588" t="s">
        <v>18196</v>
      </c>
      <c r="F588" t="s">
        <v>7390</v>
      </c>
    </row>
    <row r="589" spans="1:6" x14ac:dyDescent="0.35">
      <c r="A589" t="s">
        <v>18786</v>
      </c>
      <c r="B589">
        <v>45316</v>
      </c>
      <c r="C589">
        <v>276.23</v>
      </c>
      <c r="D589" t="s">
        <v>18204</v>
      </c>
      <c r="E589" t="s">
        <v>18201</v>
      </c>
      <c r="F589" t="s">
        <v>5255</v>
      </c>
    </row>
    <row r="590" spans="1:6" x14ac:dyDescent="0.35">
      <c r="A590" t="s">
        <v>18787</v>
      </c>
      <c r="B590">
        <v>45184</v>
      </c>
      <c r="C590">
        <v>1428.41</v>
      </c>
      <c r="D590" t="s">
        <v>18195</v>
      </c>
      <c r="E590" t="s">
        <v>18196</v>
      </c>
      <c r="F590" t="s">
        <v>4934</v>
      </c>
    </row>
    <row r="591" spans="1:6" x14ac:dyDescent="0.35">
      <c r="A591" t="s">
        <v>18788</v>
      </c>
      <c r="B591">
        <v>44906</v>
      </c>
      <c r="C591">
        <v>334.8</v>
      </c>
      <c r="D591" t="s">
        <v>18204</v>
      </c>
      <c r="E591" t="s">
        <v>18201</v>
      </c>
      <c r="F591" t="s">
        <v>17149</v>
      </c>
    </row>
    <row r="592" spans="1:6" x14ac:dyDescent="0.35">
      <c r="A592" t="s">
        <v>18789</v>
      </c>
      <c r="B592">
        <v>45007</v>
      </c>
      <c r="C592">
        <v>283.72000000000003</v>
      </c>
      <c r="D592" t="s">
        <v>18204</v>
      </c>
      <c r="E592" t="s">
        <v>18196</v>
      </c>
      <c r="F592" t="s">
        <v>939</v>
      </c>
    </row>
    <row r="593" spans="1:6" x14ac:dyDescent="0.35">
      <c r="A593" t="s">
        <v>18790</v>
      </c>
      <c r="B593">
        <v>45347</v>
      </c>
      <c r="C593">
        <v>902.79</v>
      </c>
      <c r="D593" t="s">
        <v>18195</v>
      </c>
      <c r="E593" t="s">
        <v>18201</v>
      </c>
      <c r="F593" t="s">
        <v>12208</v>
      </c>
    </row>
    <row r="594" spans="1:6" x14ac:dyDescent="0.35">
      <c r="A594" t="s">
        <v>18791</v>
      </c>
      <c r="B594">
        <v>45171</v>
      </c>
      <c r="C594">
        <v>804.07</v>
      </c>
      <c r="D594" t="s">
        <v>18204</v>
      </c>
      <c r="E594" t="s">
        <v>18201</v>
      </c>
      <c r="F594" t="s">
        <v>10037</v>
      </c>
    </row>
    <row r="595" spans="1:6" x14ac:dyDescent="0.35">
      <c r="A595" t="s">
        <v>18792</v>
      </c>
      <c r="B595">
        <v>45466</v>
      </c>
      <c r="C595">
        <v>53.26</v>
      </c>
      <c r="D595" t="s">
        <v>18204</v>
      </c>
      <c r="E595" t="s">
        <v>18196</v>
      </c>
      <c r="F595" t="s">
        <v>16004</v>
      </c>
    </row>
    <row r="596" spans="1:6" x14ac:dyDescent="0.35">
      <c r="A596" t="s">
        <v>18793</v>
      </c>
      <c r="B596">
        <v>45169</v>
      </c>
      <c r="C596">
        <v>503.5</v>
      </c>
      <c r="D596" t="s">
        <v>18198</v>
      </c>
      <c r="E596" t="s">
        <v>18196</v>
      </c>
      <c r="F596" t="s">
        <v>5099</v>
      </c>
    </row>
    <row r="597" spans="1:6" x14ac:dyDescent="0.35">
      <c r="A597" t="s">
        <v>18794</v>
      </c>
      <c r="B597">
        <v>45480</v>
      </c>
      <c r="C597">
        <v>1214.07</v>
      </c>
      <c r="D597" t="s">
        <v>18204</v>
      </c>
      <c r="E597" t="s">
        <v>18196</v>
      </c>
      <c r="F597" t="s">
        <v>6648</v>
      </c>
    </row>
    <row r="598" spans="1:6" x14ac:dyDescent="0.35">
      <c r="A598" t="s">
        <v>18795</v>
      </c>
      <c r="B598">
        <v>45341</v>
      </c>
      <c r="C598">
        <v>249.67</v>
      </c>
      <c r="D598" t="s">
        <v>18204</v>
      </c>
      <c r="E598" t="s">
        <v>18196</v>
      </c>
      <c r="F598" t="s">
        <v>3503</v>
      </c>
    </row>
    <row r="599" spans="1:6" x14ac:dyDescent="0.35">
      <c r="A599" t="s">
        <v>18796</v>
      </c>
      <c r="B599">
        <v>45115</v>
      </c>
      <c r="C599">
        <v>753.56</v>
      </c>
      <c r="D599" t="s">
        <v>18195</v>
      </c>
      <c r="E599" t="s">
        <v>18201</v>
      </c>
      <c r="F599" t="s">
        <v>3388</v>
      </c>
    </row>
    <row r="600" spans="1:6" x14ac:dyDescent="0.35">
      <c r="A600" t="s">
        <v>18797</v>
      </c>
      <c r="B600">
        <v>44809</v>
      </c>
      <c r="C600">
        <v>1006.19</v>
      </c>
      <c r="D600" t="s">
        <v>18204</v>
      </c>
      <c r="E600" t="s">
        <v>18196</v>
      </c>
      <c r="F600" t="s">
        <v>13643</v>
      </c>
    </row>
    <row r="601" spans="1:6" x14ac:dyDescent="0.35">
      <c r="A601" t="s">
        <v>18798</v>
      </c>
      <c r="B601">
        <v>44612</v>
      </c>
      <c r="C601">
        <v>1095.6400000000001</v>
      </c>
      <c r="D601" t="s">
        <v>18195</v>
      </c>
      <c r="E601" t="s">
        <v>18196</v>
      </c>
      <c r="F601" t="s">
        <v>18118</v>
      </c>
    </row>
    <row r="602" spans="1:6" x14ac:dyDescent="0.35">
      <c r="A602" t="s">
        <v>18799</v>
      </c>
      <c r="B602">
        <v>45059</v>
      </c>
      <c r="C602">
        <v>1227.71</v>
      </c>
      <c r="D602" t="s">
        <v>18198</v>
      </c>
      <c r="E602" t="s">
        <v>18196</v>
      </c>
      <c r="F602" t="s">
        <v>10028</v>
      </c>
    </row>
    <row r="603" spans="1:6" x14ac:dyDescent="0.35">
      <c r="A603" t="s">
        <v>18800</v>
      </c>
      <c r="B603">
        <v>45249</v>
      </c>
      <c r="C603">
        <v>1363.99</v>
      </c>
      <c r="D603" t="s">
        <v>18195</v>
      </c>
      <c r="E603" t="s">
        <v>18201</v>
      </c>
      <c r="F603" t="s">
        <v>10756</v>
      </c>
    </row>
    <row r="604" spans="1:6" x14ac:dyDescent="0.35">
      <c r="A604" t="s">
        <v>18801</v>
      </c>
      <c r="B604">
        <v>45277</v>
      </c>
      <c r="C604">
        <v>924.9</v>
      </c>
      <c r="D604" t="s">
        <v>18198</v>
      </c>
      <c r="E604" t="s">
        <v>18201</v>
      </c>
      <c r="F604" t="s">
        <v>15912</v>
      </c>
    </row>
    <row r="605" spans="1:6" x14ac:dyDescent="0.35">
      <c r="A605" t="s">
        <v>18802</v>
      </c>
      <c r="B605">
        <v>45079</v>
      </c>
      <c r="C605">
        <v>1431.98</v>
      </c>
      <c r="D605" t="s">
        <v>18204</v>
      </c>
      <c r="E605" t="s">
        <v>18201</v>
      </c>
      <c r="F605" t="s">
        <v>7064</v>
      </c>
    </row>
    <row r="606" spans="1:6" x14ac:dyDescent="0.35">
      <c r="A606" t="s">
        <v>18803</v>
      </c>
      <c r="B606">
        <v>45013</v>
      </c>
      <c r="C606">
        <v>1280.28</v>
      </c>
      <c r="D606" t="s">
        <v>18198</v>
      </c>
      <c r="E606" t="s">
        <v>18201</v>
      </c>
      <c r="F606" t="s">
        <v>10947</v>
      </c>
    </row>
    <row r="607" spans="1:6" x14ac:dyDescent="0.35">
      <c r="A607" t="s">
        <v>18804</v>
      </c>
      <c r="B607">
        <v>45525</v>
      </c>
      <c r="C607">
        <v>906.71</v>
      </c>
      <c r="D607" t="s">
        <v>18195</v>
      </c>
      <c r="E607" t="s">
        <v>18196</v>
      </c>
      <c r="F607" t="s">
        <v>4155</v>
      </c>
    </row>
    <row r="608" spans="1:6" x14ac:dyDescent="0.35">
      <c r="A608" t="s">
        <v>18805</v>
      </c>
      <c r="B608">
        <v>45194</v>
      </c>
      <c r="C608">
        <v>1072.8599999999999</v>
      </c>
      <c r="D608" t="s">
        <v>18204</v>
      </c>
      <c r="E608" t="s">
        <v>18201</v>
      </c>
      <c r="F608" t="s">
        <v>15659</v>
      </c>
    </row>
    <row r="609" spans="1:6" x14ac:dyDescent="0.35">
      <c r="A609" t="s">
        <v>18806</v>
      </c>
      <c r="B609">
        <v>45595</v>
      </c>
      <c r="C609">
        <v>1330.54</v>
      </c>
      <c r="D609" t="s">
        <v>18195</v>
      </c>
      <c r="E609" t="s">
        <v>18201</v>
      </c>
      <c r="F609" t="s">
        <v>13656</v>
      </c>
    </row>
    <row r="610" spans="1:6" x14ac:dyDescent="0.35">
      <c r="A610" t="s">
        <v>18807</v>
      </c>
      <c r="B610">
        <v>45488</v>
      </c>
      <c r="C610">
        <v>739.47</v>
      </c>
      <c r="D610" t="s">
        <v>18204</v>
      </c>
      <c r="E610" t="s">
        <v>18201</v>
      </c>
      <c r="F610" t="s">
        <v>16892</v>
      </c>
    </row>
    <row r="611" spans="1:6" x14ac:dyDescent="0.35">
      <c r="A611" t="s">
        <v>18808</v>
      </c>
      <c r="B611">
        <v>45332</v>
      </c>
      <c r="C611">
        <v>1050.76</v>
      </c>
      <c r="D611" t="s">
        <v>18204</v>
      </c>
      <c r="E611" t="s">
        <v>18201</v>
      </c>
      <c r="F611" t="s">
        <v>1061</v>
      </c>
    </row>
    <row r="612" spans="1:6" x14ac:dyDescent="0.35">
      <c r="A612" t="s">
        <v>18809</v>
      </c>
      <c r="B612">
        <v>45490</v>
      </c>
      <c r="C612">
        <v>695.31</v>
      </c>
      <c r="D612" t="s">
        <v>18204</v>
      </c>
      <c r="E612" t="s">
        <v>18201</v>
      </c>
      <c r="F612" t="s">
        <v>16967</v>
      </c>
    </row>
    <row r="613" spans="1:6" x14ac:dyDescent="0.35">
      <c r="A613" t="s">
        <v>18810</v>
      </c>
      <c r="B613">
        <v>44959</v>
      </c>
      <c r="C613">
        <v>611.05999999999995</v>
      </c>
      <c r="D613" t="s">
        <v>18195</v>
      </c>
      <c r="E613" t="s">
        <v>18201</v>
      </c>
      <c r="F613" t="s">
        <v>4231</v>
      </c>
    </row>
    <row r="614" spans="1:6" x14ac:dyDescent="0.35">
      <c r="A614" t="s">
        <v>18811</v>
      </c>
      <c r="B614">
        <v>44803</v>
      </c>
      <c r="C614">
        <v>1435.74</v>
      </c>
      <c r="D614" t="s">
        <v>18198</v>
      </c>
      <c r="E614" t="s">
        <v>18196</v>
      </c>
      <c r="F614" t="s">
        <v>14388</v>
      </c>
    </row>
    <row r="615" spans="1:6" x14ac:dyDescent="0.35">
      <c r="A615" t="s">
        <v>18812</v>
      </c>
      <c r="B615">
        <v>44898</v>
      </c>
      <c r="C615">
        <v>826.1</v>
      </c>
      <c r="D615" t="s">
        <v>18198</v>
      </c>
      <c r="E615" t="s">
        <v>18196</v>
      </c>
      <c r="F615" t="s">
        <v>13883</v>
      </c>
    </row>
    <row r="616" spans="1:6" x14ac:dyDescent="0.35">
      <c r="A616" t="s">
        <v>18813</v>
      </c>
      <c r="B616">
        <v>44754</v>
      </c>
      <c r="C616">
        <v>774.98</v>
      </c>
      <c r="D616" t="s">
        <v>18204</v>
      </c>
      <c r="E616" t="s">
        <v>18201</v>
      </c>
      <c r="F616" t="s">
        <v>16248</v>
      </c>
    </row>
    <row r="617" spans="1:6" x14ac:dyDescent="0.35">
      <c r="A617" t="s">
        <v>18814</v>
      </c>
      <c r="B617">
        <v>45160</v>
      </c>
      <c r="C617">
        <v>616.52</v>
      </c>
      <c r="D617" t="s">
        <v>18195</v>
      </c>
      <c r="E617" t="s">
        <v>18196</v>
      </c>
      <c r="F617" t="s">
        <v>10707</v>
      </c>
    </row>
    <row r="618" spans="1:6" x14ac:dyDescent="0.35">
      <c r="A618" t="s">
        <v>18815</v>
      </c>
      <c r="B618">
        <v>45025</v>
      </c>
      <c r="C618">
        <v>937.42</v>
      </c>
      <c r="D618" t="s">
        <v>18198</v>
      </c>
      <c r="E618" t="s">
        <v>18201</v>
      </c>
      <c r="F618" t="s">
        <v>2046</v>
      </c>
    </row>
    <row r="619" spans="1:6" x14ac:dyDescent="0.35">
      <c r="A619" t="s">
        <v>18816</v>
      </c>
      <c r="B619">
        <v>44726</v>
      </c>
      <c r="C619">
        <v>1153.6600000000001</v>
      </c>
      <c r="D619" t="s">
        <v>18198</v>
      </c>
      <c r="E619" t="s">
        <v>18196</v>
      </c>
      <c r="F619" t="s">
        <v>6412</v>
      </c>
    </row>
    <row r="620" spans="1:6" x14ac:dyDescent="0.35">
      <c r="A620" t="s">
        <v>18817</v>
      </c>
      <c r="B620">
        <v>44869</v>
      </c>
      <c r="C620">
        <v>136.18</v>
      </c>
      <c r="D620" t="s">
        <v>18198</v>
      </c>
      <c r="E620" t="s">
        <v>18196</v>
      </c>
      <c r="F620" t="s">
        <v>14679</v>
      </c>
    </row>
    <row r="621" spans="1:6" x14ac:dyDescent="0.35">
      <c r="A621" t="s">
        <v>18818</v>
      </c>
      <c r="B621">
        <v>44903</v>
      </c>
      <c r="C621">
        <v>891.38</v>
      </c>
      <c r="D621" t="s">
        <v>18195</v>
      </c>
      <c r="E621" t="s">
        <v>18196</v>
      </c>
      <c r="F621" t="s">
        <v>2230</v>
      </c>
    </row>
    <row r="622" spans="1:6" x14ac:dyDescent="0.35">
      <c r="A622" t="s">
        <v>18819</v>
      </c>
      <c r="B622">
        <v>45266</v>
      </c>
      <c r="C622">
        <v>595.34</v>
      </c>
      <c r="D622" t="s">
        <v>18198</v>
      </c>
      <c r="E622" t="s">
        <v>18201</v>
      </c>
      <c r="F622" t="s">
        <v>2676</v>
      </c>
    </row>
    <row r="623" spans="1:6" x14ac:dyDescent="0.35">
      <c r="A623" t="s">
        <v>18820</v>
      </c>
      <c r="B623">
        <v>44635</v>
      </c>
      <c r="C623">
        <v>196.19</v>
      </c>
      <c r="D623" t="s">
        <v>18195</v>
      </c>
      <c r="E623" t="s">
        <v>18201</v>
      </c>
      <c r="F623" t="s">
        <v>13582</v>
      </c>
    </row>
    <row r="624" spans="1:6" x14ac:dyDescent="0.35">
      <c r="A624" t="s">
        <v>18821</v>
      </c>
      <c r="B624">
        <v>45375</v>
      </c>
      <c r="C624">
        <v>634.23</v>
      </c>
      <c r="D624" t="s">
        <v>18195</v>
      </c>
      <c r="E624" t="s">
        <v>18196</v>
      </c>
      <c r="F624" t="s">
        <v>2195</v>
      </c>
    </row>
    <row r="625" spans="1:6" x14ac:dyDescent="0.35">
      <c r="A625" t="s">
        <v>18822</v>
      </c>
      <c r="B625">
        <v>45294</v>
      </c>
      <c r="C625">
        <v>370.53</v>
      </c>
      <c r="D625" t="s">
        <v>18198</v>
      </c>
      <c r="E625" t="s">
        <v>18196</v>
      </c>
      <c r="F625" t="s">
        <v>13265</v>
      </c>
    </row>
    <row r="626" spans="1:6" x14ac:dyDescent="0.35">
      <c r="A626" t="s">
        <v>18823</v>
      </c>
      <c r="B626">
        <v>45282</v>
      </c>
      <c r="C626">
        <v>912.03</v>
      </c>
      <c r="D626" t="s">
        <v>18195</v>
      </c>
      <c r="E626" t="s">
        <v>18196</v>
      </c>
      <c r="F626" t="s">
        <v>14473</v>
      </c>
    </row>
    <row r="627" spans="1:6" x14ac:dyDescent="0.35">
      <c r="A627" t="s">
        <v>18824</v>
      </c>
      <c r="B627">
        <v>45152</v>
      </c>
      <c r="C627">
        <v>528.48</v>
      </c>
      <c r="D627" t="s">
        <v>18198</v>
      </c>
      <c r="E627" t="s">
        <v>18201</v>
      </c>
      <c r="F627" t="s">
        <v>8887</v>
      </c>
    </row>
    <row r="628" spans="1:6" x14ac:dyDescent="0.35">
      <c r="A628" t="s">
        <v>18825</v>
      </c>
      <c r="B628">
        <v>44857</v>
      </c>
      <c r="C628">
        <v>485.59</v>
      </c>
      <c r="D628" t="s">
        <v>18198</v>
      </c>
      <c r="E628" t="s">
        <v>18196</v>
      </c>
      <c r="F628" t="s">
        <v>15735</v>
      </c>
    </row>
    <row r="629" spans="1:6" x14ac:dyDescent="0.35">
      <c r="A629" t="s">
        <v>18826</v>
      </c>
      <c r="B629">
        <v>45050</v>
      </c>
      <c r="C629">
        <v>710.92</v>
      </c>
      <c r="D629" t="s">
        <v>18204</v>
      </c>
      <c r="E629" t="s">
        <v>18201</v>
      </c>
      <c r="F629" t="s">
        <v>1151</v>
      </c>
    </row>
    <row r="630" spans="1:6" x14ac:dyDescent="0.35">
      <c r="A630" t="s">
        <v>18827</v>
      </c>
      <c r="B630">
        <v>45228</v>
      </c>
      <c r="C630">
        <v>595.17999999999995</v>
      </c>
      <c r="D630" t="s">
        <v>18204</v>
      </c>
      <c r="E630" t="s">
        <v>18201</v>
      </c>
      <c r="F630" t="s">
        <v>2052</v>
      </c>
    </row>
    <row r="631" spans="1:6" x14ac:dyDescent="0.35">
      <c r="A631" t="s">
        <v>18828</v>
      </c>
      <c r="B631">
        <v>44877</v>
      </c>
      <c r="C631">
        <v>1005.58</v>
      </c>
      <c r="D631" t="s">
        <v>18195</v>
      </c>
      <c r="E631" t="s">
        <v>18201</v>
      </c>
      <c r="F631" t="s">
        <v>7667</v>
      </c>
    </row>
    <row r="632" spans="1:6" x14ac:dyDescent="0.35">
      <c r="A632" t="s">
        <v>18829</v>
      </c>
      <c r="B632">
        <v>45448</v>
      </c>
      <c r="C632">
        <v>348.13</v>
      </c>
      <c r="D632" t="s">
        <v>18204</v>
      </c>
      <c r="E632" t="s">
        <v>18201</v>
      </c>
      <c r="F632" t="s">
        <v>14549</v>
      </c>
    </row>
    <row r="633" spans="1:6" x14ac:dyDescent="0.35">
      <c r="A633" t="s">
        <v>18830</v>
      </c>
      <c r="B633">
        <v>44722</v>
      </c>
      <c r="C633">
        <v>1086.6600000000001</v>
      </c>
      <c r="D633" t="s">
        <v>18195</v>
      </c>
      <c r="E633" t="s">
        <v>18196</v>
      </c>
      <c r="F633" t="s">
        <v>10329</v>
      </c>
    </row>
    <row r="634" spans="1:6" x14ac:dyDescent="0.35">
      <c r="A634" t="s">
        <v>18831</v>
      </c>
      <c r="B634">
        <v>45252</v>
      </c>
      <c r="C634">
        <v>1180.23</v>
      </c>
      <c r="D634" t="s">
        <v>18198</v>
      </c>
      <c r="E634" t="s">
        <v>18196</v>
      </c>
      <c r="F634" t="s">
        <v>10654</v>
      </c>
    </row>
    <row r="635" spans="1:6" x14ac:dyDescent="0.35">
      <c r="A635" t="s">
        <v>18832</v>
      </c>
      <c r="B635">
        <v>45271</v>
      </c>
      <c r="C635">
        <v>820.94</v>
      </c>
      <c r="D635" t="s">
        <v>18195</v>
      </c>
      <c r="E635" t="s">
        <v>18201</v>
      </c>
      <c r="F635" t="s">
        <v>10649</v>
      </c>
    </row>
    <row r="636" spans="1:6" x14ac:dyDescent="0.35">
      <c r="A636" t="s">
        <v>18833</v>
      </c>
      <c r="B636">
        <v>45082</v>
      </c>
      <c r="C636">
        <v>1188.55</v>
      </c>
      <c r="D636" t="s">
        <v>18198</v>
      </c>
      <c r="E636" t="s">
        <v>18196</v>
      </c>
      <c r="F636" t="s">
        <v>3251</v>
      </c>
    </row>
    <row r="637" spans="1:6" x14ac:dyDescent="0.35">
      <c r="A637" t="s">
        <v>18834</v>
      </c>
      <c r="B637">
        <v>45357</v>
      </c>
      <c r="C637">
        <v>1273.4000000000001</v>
      </c>
      <c r="D637" t="s">
        <v>18195</v>
      </c>
      <c r="E637" t="s">
        <v>18201</v>
      </c>
      <c r="F637" t="s">
        <v>11889</v>
      </c>
    </row>
    <row r="638" spans="1:6" x14ac:dyDescent="0.35">
      <c r="A638" t="s">
        <v>18835</v>
      </c>
      <c r="B638">
        <v>44863</v>
      </c>
      <c r="C638">
        <v>1455.31</v>
      </c>
      <c r="D638" t="s">
        <v>18195</v>
      </c>
      <c r="E638" t="s">
        <v>18196</v>
      </c>
      <c r="F638" t="s">
        <v>16189</v>
      </c>
    </row>
    <row r="639" spans="1:6" x14ac:dyDescent="0.35">
      <c r="A639" t="s">
        <v>18836</v>
      </c>
      <c r="B639">
        <v>44685</v>
      </c>
      <c r="C639">
        <v>1211.57</v>
      </c>
      <c r="D639" t="s">
        <v>18198</v>
      </c>
      <c r="E639" t="s">
        <v>18201</v>
      </c>
      <c r="F639" t="s">
        <v>13701</v>
      </c>
    </row>
    <row r="640" spans="1:6" x14ac:dyDescent="0.35">
      <c r="A640" t="s">
        <v>18837</v>
      </c>
      <c r="B640">
        <v>45180</v>
      </c>
      <c r="C640">
        <v>663.54</v>
      </c>
      <c r="D640" t="s">
        <v>18198</v>
      </c>
      <c r="E640" t="s">
        <v>18196</v>
      </c>
      <c r="F640" t="s">
        <v>11823</v>
      </c>
    </row>
    <row r="641" spans="1:6" x14ac:dyDescent="0.35">
      <c r="A641" t="s">
        <v>18838</v>
      </c>
      <c r="B641">
        <v>44904</v>
      </c>
      <c r="C641">
        <v>1408.53</v>
      </c>
      <c r="D641" t="s">
        <v>18204</v>
      </c>
      <c r="E641" t="s">
        <v>18201</v>
      </c>
      <c r="F641" t="s">
        <v>12431</v>
      </c>
    </row>
    <row r="642" spans="1:6" x14ac:dyDescent="0.35">
      <c r="A642" t="s">
        <v>18839</v>
      </c>
      <c r="B642">
        <v>44923</v>
      </c>
      <c r="C642">
        <v>898.97</v>
      </c>
      <c r="D642" t="s">
        <v>18198</v>
      </c>
      <c r="E642" t="s">
        <v>18201</v>
      </c>
      <c r="F642" t="s">
        <v>18029</v>
      </c>
    </row>
    <row r="643" spans="1:6" x14ac:dyDescent="0.35">
      <c r="A643" t="s">
        <v>18840</v>
      </c>
      <c r="B643">
        <v>45016</v>
      </c>
      <c r="C643">
        <v>1441.6</v>
      </c>
      <c r="D643" t="s">
        <v>18204</v>
      </c>
      <c r="E643" t="s">
        <v>18196</v>
      </c>
      <c r="F643" t="s">
        <v>15844</v>
      </c>
    </row>
    <row r="644" spans="1:6" x14ac:dyDescent="0.35">
      <c r="A644" t="s">
        <v>18841</v>
      </c>
      <c r="B644">
        <v>44668</v>
      </c>
      <c r="C644">
        <v>1210.55</v>
      </c>
      <c r="D644" t="s">
        <v>18195</v>
      </c>
      <c r="E644" t="s">
        <v>18196</v>
      </c>
      <c r="F644" t="s">
        <v>881</v>
      </c>
    </row>
    <row r="645" spans="1:6" x14ac:dyDescent="0.35">
      <c r="A645" t="s">
        <v>18842</v>
      </c>
      <c r="B645">
        <v>44588</v>
      </c>
      <c r="C645">
        <v>288.3</v>
      </c>
      <c r="D645" t="s">
        <v>18195</v>
      </c>
      <c r="E645" t="s">
        <v>18201</v>
      </c>
      <c r="F645" t="s">
        <v>13095</v>
      </c>
    </row>
    <row r="646" spans="1:6" x14ac:dyDescent="0.35">
      <c r="A646" t="s">
        <v>18843</v>
      </c>
      <c r="B646">
        <v>45202</v>
      </c>
      <c r="C646">
        <v>1176.55</v>
      </c>
      <c r="D646" t="s">
        <v>18204</v>
      </c>
      <c r="E646" t="s">
        <v>18196</v>
      </c>
      <c r="F646" t="s">
        <v>17236</v>
      </c>
    </row>
    <row r="647" spans="1:6" x14ac:dyDescent="0.35">
      <c r="A647" t="s">
        <v>18844</v>
      </c>
      <c r="B647">
        <v>44909</v>
      </c>
      <c r="C647">
        <v>1402.48</v>
      </c>
      <c r="D647" t="s">
        <v>18198</v>
      </c>
      <c r="E647" t="s">
        <v>18201</v>
      </c>
      <c r="F647" t="s">
        <v>4496</v>
      </c>
    </row>
    <row r="648" spans="1:6" x14ac:dyDescent="0.35">
      <c r="A648" t="s">
        <v>18845</v>
      </c>
      <c r="B648">
        <v>44769</v>
      </c>
      <c r="C648">
        <v>917.01</v>
      </c>
      <c r="D648" t="s">
        <v>18204</v>
      </c>
      <c r="E648" t="s">
        <v>18201</v>
      </c>
      <c r="F648" t="s">
        <v>3213</v>
      </c>
    </row>
    <row r="649" spans="1:6" x14ac:dyDescent="0.35">
      <c r="A649" t="s">
        <v>18846</v>
      </c>
      <c r="B649">
        <v>45270</v>
      </c>
      <c r="C649">
        <v>212.97</v>
      </c>
      <c r="D649" t="s">
        <v>18198</v>
      </c>
      <c r="E649" t="s">
        <v>18201</v>
      </c>
      <c r="F649" t="s">
        <v>1013</v>
      </c>
    </row>
    <row r="650" spans="1:6" x14ac:dyDescent="0.35">
      <c r="A650" t="s">
        <v>18847</v>
      </c>
      <c r="B650">
        <v>45269</v>
      </c>
      <c r="C650">
        <v>89.1</v>
      </c>
      <c r="D650" t="s">
        <v>18204</v>
      </c>
      <c r="E650" t="s">
        <v>18196</v>
      </c>
      <c r="F650" t="s">
        <v>4814</v>
      </c>
    </row>
    <row r="651" spans="1:6" x14ac:dyDescent="0.35">
      <c r="A651" t="s">
        <v>18848</v>
      </c>
      <c r="B651">
        <v>45559</v>
      </c>
      <c r="C651">
        <v>333.63</v>
      </c>
      <c r="D651" t="s">
        <v>18195</v>
      </c>
      <c r="E651" t="s">
        <v>18201</v>
      </c>
      <c r="F651" t="s">
        <v>828</v>
      </c>
    </row>
    <row r="652" spans="1:6" x14ac:dyDescent="0.35">
      <c r="A652" t="s">
        <v>18849</v>
      </c>
      <c r="B652">
        <v>44726</v>
      </c>
      <c r="C652">
        <v>902.73</v>
      </c>
      <c r="D652" t="s">
        <v>18204</v>
      </c>
      <c r="E652" t="s">
        <v>18196</v>
      </c>
      <c r="F652" t="s">
        <v>17891</v>
      </c>
    </row>
    <row r="653" spans="1:6" x14ac:dyDescent="0.35">
      <c r="A653" t="s">
        <v>18850</v>
      </c>
      <c r="B653">
        <v>45258</v>
      </c>
      <c r="C653">
        <v>1150.1400000000001</v>
      </c>
      <c r="D653" t="s">
        <v>18195</v>
      </c>
      <c r="E653" t="s">
        <v>18196</v>
      </c>
      <c r="F653" t="s">
        <v>17304</v>
      </c>
    </row>
    <row r="654" spans="1:6" x14ac:dyDescent="0.35">
      <c r="A654" t="s">
        <v>18851</v>
      </c>
      <c r="B654">
        <v>45303</v>
      </c>
      <c r="C654">
        <v>186.63</v>
      </c>
      <c r="D654" t="s">
        <v>18195</v>
      </c>
      <c r="E654" t="s">
        <v>18196</v>
      </c>
      <c r="F654" t="s">
        <v>6345</v>
      </c>
    </row>
    <row r="655" spans="1:6" x14ac:dyDescent="0.35">
      <c r="A655" t="s">
        <v>18852</v>
      </c>
      <c r="B655">
        <v>44713</v>
      </c>
      <c r="C655">
        <v>1444.57</v>
      </c>
      <c r="D655" t="s">
        <v>18195</v>
      </c>
      <c r="E655" t="s">
        <v>18201</v>
      </c>
      <c r="F655" t="s">
        <v>3251</v>
      </c>
    </row>
    <row r="656" spans="1:6" x14ac:dyDescent="0.35">
      <c r="A656" t="s">
        <v>18853</v>
      </c>
      <c r="B656">
        <v>44611</v>
      </c>
      <c r="C656">
        <v>634.28</v>
      </c>
      <c r="D656" t="s">
        <v>18195</v>
      </c>
      <c r="E656" t="s">
        <v>18196</v>
      </c>
      <c r="F656" t="s">
        <v>15663</v>
      </c>
    </row>
    <row r="657" spans="1:6" x14ac:dyDescent="0.35">
      <c r="A657" t="s">
        <v>18854</v>
      </c>
      <c r="B657">
        <v>45130</v>
      </c>
      <c r="C657">
        <v>1438.65</v>
      </c>
      <c r="D657" t="s">
        <v>18195</v>
      </c>
      <c r="E657" t="s">
        <v>18201</v>
      </c>
      <c r="F657" t="s">
        <v>14146</v>
      </c>
    </row>
    <row r="658" spans="1:6" x14ac:dyDescent="0.35">
      <c r="A658" t="s">
        <v>18855</v>
      </c>
      <c r="B658">
        <v>44763</v>
      </c>
      <c r="C658">
        <v>1478.92</v>
      </c>
      <c r="D658" t="s">
        <v>18204</v>
      </c>
      <c r="E658" t="s">
        <v>18201</v>
      </c>
      <c r="F658" t="s">
        <v>15167</v>
      </c>
    </row>
    <row r="659" spans="1:6" x14ac:dyDescent="0.35">
      <c r="A659" t="s">
        <v>18856</v>
      </c>
      <c r="B659">
        <v>45153</v>
      </c>
      <c r="C659">
        <v>1483.33</v>
      </c>
      <c r="D659" t="s">
        <v>18204</v>
      </c>
      <c r="E659" t="s">
        <v>18196</v>
      </c>
      <c r="F659" t="s">
        <v>365</v>
      </c>
    </row>
    <row r="660" spans="1:6" x14ac:dyDescent="0.35">
      <c r="A660" t="s">
        <v>18857</v>
      </c>
      <c r="B660">
        <v>45176</v>
      </c>
      <c r="C660">
        <v>384.76</v>
      </c>
      <c r="D660" t="s">
        <v>18198</v>
      </c>
      <c r="E660" t="s">
        <v>18201</v>
      </c>
      <c r="F660" t="s">
        <v>9417</v>
      </c>
    </row>
    <row r="661" spans="1:6" x14ac:dyDescent="0.35">
      <c r="A661" t="s">
        <v>18858</v>
      </c>
      <c r="B661">
        <v>45023</v>
      </c>
      <c r="C661">
        <v>1475.77</v>
      </c>
      <c r="D661" t="s">
        <v>18195</v>
      </c>
      <c r="E661" t="s">
        <v>18196</v>
      </c>
      <c r="F661" t="s">
        <v>878</v>
      </c>
    </row>
    <row r="662" spans="1:6" x14ac:dyDescent="0.35">
      <c r="A662" t="s">
        <v>18859</v>
      </c>
      <c r="B662">
        <v>45492</v>
      </c>
      <c r="C662">
        <v>1136.49</v>
      </c>
      <c r="D662" t="s">
        <v>18198</v>
      </c>
      <c r="E662" t="s">
        <v>18196</v>
      </c>
      <c r="F662" t="s">
        <v>4750</v>
      </c>
    </row>
    <row r="663" spans="1:6" x14ac:dyDescent="0.35">
      <c r="A663" t="s">
        <v>18860</v>
      </c>
      <c r="B663">
        <v>45477</v>
      </c>
      <c r="C663">
        <v>87.78</v>
      </c>
      <c r="D663" t="s">
        <v>18195</v>
      </c>
      <c r="E663" t="s">
        <v>18196</v>
      </c>
      <c r="F663" t="s">
        <v>13643</v>
      </c>
    </row>
    <row r="664" spans="1:6" x14ac:dyDescent="0.35">
      <c r="A664" t="s">
        <v>18861</v>
      </c>
      <c r="B664">
        <v>44834</v>
      </c>
      <c r="C664">
        <v>1119.05</v>
      </c>
      <c r="D664" t="s">
        <v>18204</v>
      </c>
      <c r="E664" t="s">
        <v>18196</v>
      </c>
      <c r="F664" t="s">
        <v>12517</v>
      </c>
    </row>
    <row r="665" spans="1:6" x14ac:dyDescent="0.35">
      <c r="A665" t="s">
        <v>18862</v>
      </c>
      <c r="B665">
        <v>44979</v>
      </c>
      <c r="C665">
        <v>979.27</v>
      </c>
      <c r="D665" t="s">
        <v>18195</v>
      </c>
      <c r="E665" t="s">
        <v>18196</v>
      </c>
      <c r="F665" t="s">
        <v>16163</v>
      </c>
    </row>
    <row r="666" spans="1:6" x14ac:dyDescent="0.35">
      <c r="A666" t="s">
        <v>18863</v>
      </c>
      <c r="B666">
        <v>44918</v>
      </c>
      <c r="C666">
        <v>1233.4000000000001</v>
      </c>
      <c r="D666" t="s">
        <v>18204</v>
      </c>
      <c r="E666" t="s">
        <v>18201</v>
      </c>
      <c r="F666" t="s">
        <v>16075</v>
      </c>
    </row>
    <row r="667" spans="1:6" x14ac:dyDescent="0.35">
      <c r="A667" t="s">
        <v>18864</v>
      </c>
      <c r="B667">
        <v>44567</v>
      </c>
      <c r="C667">
        <v>1088.47</v>
      </c>
      <c r="D667" t="s">
        <v>18195</v>
      </c>
      <c r="E667" t="s">
        <v>18196</v>
      </c>
      <c r="F667" t="s">
        <v>14236</v>
      </c>
    </row>
    <row r="668" spans="1:6" x14ac:dyDescent="0.35">
      <c r="A668" t="s">
        <v>18865</v>
      </c>
      <c r="B668">
        <v>44890</v>
      </c>
      <c r="C668">
        <v>244.16</v>
      </c>
      <c r="D668" t="s">
        <v>18195</v>
      </c>
      <c r="E668" t="s">
        <v>18201</v>
      </c>
      <c r="F668" t="s">
        <v>16372</v>
      </c>
    </row>
    <row r="669" spans="1:6" x14ac:dyDescent="0.35">
      <c r="A669" t="s">
        <v>18866</v>
      </c>
      <c r="B669">
        <v>45329</v>
      </c>
      <c r="C669">
        <v>655.83</v>
      </c>
      <c r="D669" t="s">
        <v>18195</v>
      </c>
      <c r="E669" t="s">
        <v>18196</v>
      </c>
      <c r="F669" t="s">
        <v>16567</v>
      </c>
    </row>
    <row r="670" spans="1:6" x14ac:dyDescent="0.35">
      <c r="A670" t="s">
        <v>18867</v>
      </c>
      <c r="B670">
        <v>44589</v>
      </c>
      <c r="C670">
        <v>754.19</v>
      </c>
      <c r="D670" t="s">
        <v>18195</v>
      </c>
      <c r="E670" t="s">
        <v>18196</v>
      </c>
      <c r="F670" t="s">
        <v>6826</v>
      </c>
    </row>
    <row r="671" spans="1:6" x14ac:dyDescent="0.35">
      <c r="A671" t="s">
        <v>18868</v>
      </c>
      <c r="B671">
        <v>45082</v>
      </c>
      <c r="C671">
        <v>825.21</v>
      </c>
      <c r="D671" t="s">
        <v>18195</v>
      </c>
      <c r="E671" t="s">
        <v>18196</v>
      </c>
      <c r="F671" t="s">
        <v>14055</v>
      </c>
    </row>
    <row r="672" spans="1:6" x14ac:dyDescent="0.35">
      <c r="A672" t="s">
        <v>18869</v>
      </c>
      <c r="B672">
        <v>45363</v>
      </c>
      <c r="C672">
        <v>787.82</v>
      </c>
      <c r="D672" t="s">
        <v>18204</v>
      </c>
      <c r="E672" t="s">
        <v>18201</v>
      </c>
      <c r="F672" t="s">
        <v>9678</v>
      </c>
    </row>
    <row r="673" spans="1:6" x14ac:dyDescent="0.35">
      <c r="A673" t="s">
        <v>18870</v>
      </c>
      <c r="B673">
        <v>45128</v>
      </c>
      <c r="C673">
        <v>136.41999999999999</v>
      </c>
      <c r="D673" t="s">
        <v>18198</v>
      </c>
      <c r="E673" t="s">
        <v>18196</v>
      </c>
      <c r="F673" t="s">
        <v>14130</v>
      </c>
    </row>
    <row r="674" spans="1:6" x14ac:dyDescent="0.35">
      <c r="A674" t="s">
        <v>18871</v>
      </c>
      <c r="B674">
        <v>44879</v>
      </c>
      <c r="C674">
        <v>376.58</v>
      </c>
      <c r="D674" t="s">
        <v>18204</v>
      </c>
      <c r="E674" t="s">
        <v>18201</v>
      </c>
      <c r="F674" t="s">
        <v>4689</v>
      </c>
    </row>
    <row r="675" spans="1:6" x14ac:dyDescent="0.35">
      <c r="A675" t="s">
        <v>18872</v>
      </c>
      <c r="B675">
        <v>45322</v>
      </c>
      <c r="C675">
        <v>1335.27</v>
      </c>
      <c r="D675" t="s">
        <v>18195</v>
      </c>
      <c r="E675" t="s">
        <v>18196</v>
      </c>
      <c r="F675" t="s">
        <v>15038</v>
      </c>
    </row>
    <row r="676" spans="1:6" x14ac:dyDescent="0.35">
      <c r="A676" t="s">
        <v>18873</v>
      </c>
      <c r="B676">
        <v>44596</v>
      </c>
      <c r="C676">
        <v>1416.34</v>
      </c>
      <c r="D676" t="s">
        <v>18204</v>
      </c>
      <c r="E676" t="s">
        <v>18196</v>
      </c>
      <c r="F676" t="s">
        <v>767</v>
      </c>
    </row>
    <row r="677" spans="1:6" x14ac:dyDescent="0.35">
      <c r="A677" t="s">
        <v>18874</v>
      </c>
      <c r="B677">
        <v>44778</v>
      </c>
      <c r="C677">
        <v>1313.96</v>
      </c>
      <c r="D677" t="s">
        <v>18195</v>
      </c>
      <c r="E677" t="s">
        <v>18196</v>
      </c>
      <c r="F677" t="s">
        <v>2771</v>
      </c>
    </row>
    <row r="678" spans="1:6" x14ac:dyDescent="0.35">
      <c r="A678" t="s">
        <v>18875</v>
      </c>
      <c r="B678">
        <v>44957</v>
      </c>
      <c r="C678">
        <v>1388.17</v>
      </c>
      <c r="D678" t="s">
        <v>18195</v>
      </c>
      <c r="E678" t="s">
        <v>18196</v>
      </c>
      <c r="F678" t="s">
        <v>14947</v>
      </c>
    </row>
    <row r="679" spans="1:6" x14ac:dyDescent="0.35">
      <c r="A679" t="s">
        <v>18876</v>
      </c>
      <c r="B679">
        <v>44628</v>
      </c>
      <c r="C679">
        <v>1376.33</v>
      </c>
      <c r="D679" t="s">
        <v>18198</v>
      </c>
      <c r="E679" t="s">
        <v>18196</v>
      </c>
      <c r="F679" t="s">
        <v>3295</v>
      </c>
    </row>
    <row r="680" spans="1:6" x14ac:dyDescent="0.35">
      <c r="A680" t="s">
        <v>18877</v>
      </c>
      <c r="B680">
        <v>45554</v>
      </c>
      <c r="C680">
        <v>1119.56</v>
      </c>
      <c r="D680" t="s">
        <v>18204</v>
      </c>
      <c r="E680" t="s">
        <v>18196</v>
      </c>
      <c r="F680" t="s">
        <v>17512</v>
      </c>
    </row>
    <row r="681" spans="1:6" x14ac:dyDescent="0.35">
      <c r="A681" t="s">
        <v>18878</v>
      </c>
      <c r="B681">
        <v>45118</v>
      </c>
      <c r="C681">
        <v>1483.5</v>
      </c>
      <c r="D681" t="s">
        <v>18198</v>
      </c>
      <c r="E681" t="s">
        <v>18196</v>
      </c>
      <c r="F681" t="s">
        <v>9521</v>
      </c>
    </row>
    <row r="682" spans="1:6" x14ac:dyDescent="0.35">
      <c r="A682" t="s">
        <v>18879</v>
      </c>
      <c r="B682">
        <v>45013</v>
      </c>
      <c r="C682">
        <v>786.04</v>
      </c>
      <c r="D682" t="s">
        <v>18198</v>
      </c>
      <c r="E682" t="s">
        <v>18201</v>
      </c>
      <c r="F682" t="s">
        <v>4466</v>
      </c>
    </row>
    <row r="683" spans="1:6" x14ac:dyDescent="0.35">
      <c r="A683" t="s">
        <v>18880</v>
      </c>
      <c r="B683">
        <v>45457</v>
      </c>
      <c r="C683">
        <v>62.46</v>
      </c>
      <c r="D683" t="s">
        <v>18198</v>
      </c>
      <c r="E683" t="s">
        <v>18201</v>
      </c>
      <c r="F683" t="s">
        <v>177</v>
      </c>
    </row>
    <row r="684" spans="1:6" x14ac:dyDescent="0.35">
      <c r="A684" t="s">
        <v>18881</v>
      </c>
      <c r="B684">
        <v>44726</v>
      </c>
      <c r="C684">
        <v>603.92999999999995</v>
      </c>
      <c r="D684" t="s">
        <v>18204</v>
      </c>
      <c r="E684" t="s">
        <v>18201</v>
      </c>
      <c r="F684" t="s">
        <v>13542</v>
      </c>
    </row>
    <row r="685" spans="1:6" x14ac:dyDescent="0.35">
      <c r="A685" t="s">
        <v>18882</v>
      </c>
      <c r="B685">
        <v>45351</v>
      </c>
      <c r="C685">
        <v>1363.3</v>
      </c>
      <c r="D685" t="s">
        <v>18195</v>
      </c>
      <c r="E685" t="s">
        <v>18196</v>
      </c>
      <c r="F685" t="s">
        <v>9455</v>
      </c>
    </row>
    <row r="686" spans="1:6" x14ac:dyDescent="0.35">
      <c r="A686" t="s">
        <v>18883</v>
      </c>
      <c r="B686">
        <v>44759</v>
      </c>
      <c r="C686">
        <v>641.69000000000005</v>
      </c>
      <c r="D686" t="s">
        <v>18204</v>
      </c>
      <c r="E686" t="s">
        <v>18201</v>
      </c>
      <c r="F686" t="s">
        <v>9785</v>
      </c>
    </row>
    <row r="687" spans="1:6" x14ac:dyDescent="0.35">
      <c r="A687" t="s">
        <v>18884</v>
      </c>
      <c r="B687">
        <v>45483</v>
      </c>
      <c r="C687">
        <v>290.92</v>
      </c>
      <c r="D687" t="s">
        <v>18198</v>
      </c>
      <c r="E687" t="s">
        <v>18201</v>
      </c>
      <c r="F687" t="s">
        <v>3403</v>
      </c>
    </row>
    <row r="688" spans="1:6" x14ac:dyDescent="0.35">
      <c r="A688" t="s">
        <v>18885</v>
      </c>
      <c r="B688">
        <v>44913</v>
      </c>
      <c r="C688">
        <v>603.97</v>
      </c>
      <c r="D688" t="s">
        <v>18195</v>
      </c>
      <c r="E688" t="s">
        <v>18201</v>
      </c>
      <c r="F688" t="s">
        <v>3994</v>
      </c>
    </row>
    <row r="689" spans="1:6" x14ac:dyDescent="0.35">
      <c r="A689" t="s">
        <v>18886</v>
      </c>
      <c r="B689">
        <v>44664</v>
      </c>
      <c r="C689">
        <v>999.26</v>
      </c>
      <c r="D689" t="s">
        <v>18198</v>
      </c>
      <c r="E689" t="s">
        <v>18196</v>
      </c>
      <c r="F689" t="s">
        <v>10368</v>
      </c>
    </row>
    <row r="690" spans="1:6" x14ac:dyDescent="0.35">
      <c r="A690" t="s">
        <v>18887</v>
      </c>
      <c r="B690">
        <v>44824</v>
      </c>
      <c r="C690">
        <v>148.76</v>
      </c>
      <c r="D690" t="s">
        <v>18195</v>
      </c>
      <c r="E690" t="s">
        <v>18196</v>
      </c>
      <c r="F690" t="s">
        <v>3634</v>
      </c>
    </row>
    <row r="691" spans="1:6" x14ac:dyDescent="0.35">
      <c r="A691" t="s">
        <v>18888</v>
      </c>
      <c r="B691">
        <v>45239</v>
      </c>
      <c r="C691">
        <v>1162.72</v>
      </c>
      <c r="D691" t="s">
        <v>18195</v>
      </c>
      <c r="E691" t="s">
        <v>18196</v>
      </c>
      <c r="F691" t="s">
        <v>11472</v>
      </c>
    </row>
    <row r="692" spans="1:6" x14ac:dyDescent="0.35">
      <c r="A692" t="s">
        <v>18889</v>
      </c>
      <c r="B692">
        <v>44578</v>
      </c>
      <c r="C692">
        <v>338.13</v>
      </c>
      <c r="D692" t="s">
        <v>18195</v>
      </c>
      <c r="E692" t="s">
        <v>18201</v>
      </c>
      <c r="F692" t="s">
        <v>3210</v>
      </c>
    </row>
    <row r="693" spans="1:6" x14ac:dyDescent="0.35">
      <c r="A693" t="s">
        <v>18890</v>
      </c>
      <c r="B693">
        <v>44860</v>
      </c>
      <c r="C693">
        <v>1251.79</v>
      </c>
      <c r="D693" t="s">
        <v>18198</v>
      </c>
      <c r="E693" t="s">
        <v>18201</v>
      </c>
      <c r="F693" t="s">
        <v>6548</v>
      </c>
    </row>
    <row r="694" spans="1:6" x14ac:dyDescent="0.35">
      <c r="A694" t="s">
        <v>18891</v>
      </c>
      <c r="B694">
        <v>45020</v>
      </c>
      <c r="C694">
        <v>182.16</v>
      </c>
      <c r="D694" t="s">
        <v>18198</v>
      </c>
      <c r="E694" t="s">
        <v>18196</v>
      </c>
      <c r="F694" t="s">
        <v>407</v>
      </c>
    </row>
    <row r="695" spans="1:6" x14ac:dyDescent="0.35">
      <c r="A695" t="s">
        <v>18892</v>
      </c>
      <c r="B695">
        <v>44688</v>
      </c>
      <c r="C695">
        <v>552.53</v>
      </c>
      <c r="D695" t="s">
        <v>18198</v>
      </c>
      <c r="E695" t="s">
        <v>18201</v>
      </c>
      <c r="F695" t="s">
        <v>17245</v>
      </c>
    </row>
    <row r="696" spans="1:6" x14ac:dyDescent="0.35">
      <c r="A696" t="s">
        <v>18893</v>
      </c>
      <c r="B696">
        <v>44974</v>
      </c>
      <c r="C696">
        <v>1159.0999999999999</v>
      </c>
      <c r="D696" t="s">
        <v>18195</v>
      </c>
      <c r="E696" t="s">
        <v>18196</v>
      </c>
      <c r="F696" t="s">
        <v>8109</v>
      </c>
    </row>
    <row r="697" spans="1:6" x14ac:dyDescent="0.35">
      <c r="A697" t="s">
        <v>18894</v>
      </c>
      <c r="B697">
        <v>44636</v>
      </c>
      <c r="C697">
        <v>623.61</v>
      </c>
      <c r="D697" t="s">
        <v>18195</v>
      </c>
      <c r="E697" t="s">
        <v>18196</v>
      </c>
      <c r="F697" t="s">
        <v>11889</v>
      </c>
    </row>
    <row r="698" spans="1:6" x14ac:dyDescent="0.35">
      <c r="A698" t="s">
        <v>18895</v>
      </c>
      <c r="B698">
        <v>44706</v>
      </c>
      <c r="C698">
        <v>1181.99</v>
      </c>
      <c r="D698" t="s">
        <v>18195</v>
      </c>
      <c r="E698" t="s">
        <v>18201</v>
      </c>
      <c r="F698" t="s">
        <v>2711</v>
      </c>
    </row>
    <row r="699" spans="1:6" x14ac:dyDescent="0.35">
      <c r="A699" t="s">
        <v>18896</v>
      </c>
      <c r="B699">
        <v>45190</v>
      </c>
      <c r="C699">
        <v>221.72</v>
      </c>
      <c r="D699" t="s">
        <v>18195</v>
      </c>
      <c r="E699" t="s">
        <v>18196</v>
      </c>
      <c r="F699" t="s">
        <v>15005</v>
      </c>
    </row>
    <row r="700" spans="1:6" x14ac:dyDescent="0.35">
      <c r="A700" t="s">
        <v>18897</v>
      </c>
      <c r="B700">
        <v>45104</v>
      </c>
      <c r="C700">
        <v>1374.79</v>
      </c>
      <c r="D700" t="s">
        <v>18204</v>
      </c>
      <c r="E700" t="s">
        <v>18201</v>
      </c>
      <c r="F700" t="s">
        <v>13982</v>
      </c>
    </row>
    <row r="701" spans="1:6" x14ac:dyDescent="0.35">
      <c r="A701" t="s">
        <v>18898</v>
      </c>
      <c r="B701">
        <v>45270</v>
      </c>
      <c r="C701">
        <v>1419.19</v>
      </c>
      <c r="D701" t="s">
        <v>18195</v>
      </c>
      <c r="E701" t="s">
        <v>18201</v>
      </c>
      <c r="F701" t="s">
        <v>16038</v>
      </c>
    </row>
    <row r="702" spans="1:6" x14ac:dyDescent="0.35">
      <c r="A702" t="s">
        <v>18899</v>
      </c>
      <c r="B702">
        <v>45060</v>
      </c>
      <c r="C702">
        <v>837.81</v>
      </c>
      <c r="D702" t="s">
        <v>18198</v>
      </c>
      <c r="E702" t="s">
        <v>18201</v>
      </c>
      <c r="F702" t="s">
        <v>16058</v>
      </c>
    </row>
    <row r="703" spans="1:6" x14ac:dyDescent="0.35">
      <c r="A703" t="s">
        <v>18900</v>
      </c>
      <c r="B703">
        <v>45165</v>
      </c>
      <c r="C703">
        <v>310.70999999999998</v>
      </c>
      <c r="D703" t="s">
        <v>18204</v>
      </c>
      <c r="E703" t="s">
        <v>18201</v>
      </c>
      <c r="F703" t="s">
        <v>18120</v>
      </c>
    </row>
    <row r="704" spans="1:6" x14ac:dyDescent="0.35">
      <c r="A704" t="s">
        <v>18901</v>
      </c>
      <c r="B704">
        <v>45229</v>
      </c>
      <c r="C704">
        <v>612.95000000000005</v>
      </c>
      <c r="D704" t="s">
        <v>18204</v>
      </c>
      <c r="E704" t="s">
        <v>18201</v>
      </c>
      <c r="F704" t="s">
        <v>4136</v>
      </c>
    </row>
    <row r="705" spans="1:6" x14ac:dyDescent="0.35">
      <c r="A705" t="s">
        <v>18902</v>
      </c>
      <c r="B705">
        <v>44701</v>
      </c>
      <c r="C705">
        <v>306.58</v>
      </c>
      <c r="D705" t="s">
        <v>18195</v>
      </c>
      <c r="E705" t="s">
        <v>18196</v>
      </c>
      <c r="F705" t="s">
        <v>17795</v>
      </c>
    </row>
    <row r="706" spans="1:6" x14ac:dyDescent="0.35">
      <c r="A706" t="s">
        <v>18903</v>
      </c>
      <c r="B706">
        <v>45516</v>
      </c>
      <c r="C706">
        <v>1389.39</v>
      </c>
      <c r="D706" t="s">
        <v>18198</v>
      </c>
      <c r="E706" t="s">
        <v>18196</v>
      </c>
      <c r="F706" t="s">
        <v>7366</v>
      </c>
    </row>
    <row r="707" spans="1:6" x14ac:dyDescent="0.35">
      <c r="A707" t="s">
        <v>18904</v>
      </c>
      <c r="B707">
        <v>45246</v>
      </c>
      <c r="C707">
        <v>652.80999999999995</v>
      </c>
      <c r="D707" t="s">
        <v>18198</v>
      </c>
      <c r="E707" t="s">
        <v>18196</v>
      </c>
      <c r="F707" t="s">
        <v>15465</v>
      </c>
    </row>
    <row r="708" spans="1:6" x14ac:dyDescent="0.35">
      <c r="A708" t="s">
        <v>18905</v>
      </c>
      <c r="B708">
        <v>44671</v>
      </c>
      <c r="C708">
        <v>810.67</v>
      </c>
      <c r="D708" t="s">
        <v>18204</v>
      </c>
      <c r="E708" t="s">
        <v>18196</v>
      </c>
      <c r="F708" t="s">
        <v>14547</v>
      </c>
    </row>
    <row r="709" spans="1:6" x14ac:dyDescent="0.35">
      <c r="A709" t="s">
        <v>18906</v>
      </c>
      <c r="B709">
        <v>45189</v>
      </c>
      <c r="C709">
        <v>1132.33</v>
      </c>
      <c r="D709" t="s">
        <v>18195</v>
      </c>
      <c r="E709" t="s">
        <v>18201</v>
      </c>
      <c r="F709" t="s">
        <v>87</v>
      </c>
    </row>
    <row r="710" spans="1:6" x14ac:dyDescent="0.35">
      <c r="A710" t="s">
        <v>18907</v>
      </c>
      <c r="B710">
        <v>44783</v>
      </c>
      <c r="C710">
        <v>557.69000000000005</v>
      </c>
      <c r="D710" t="s">
        <v>18198</v>
      </c>
      <c r="E710" t="s">
        <v>18196</v>
      </c>
      <c r="F710" t="s">
        <v>15013</v>
      </c>
    </row>
    <row r="711" spans="1:6" x14ac:dyDescent="0.35">
      <c r="A711" t="s">
        <v>18908</v>
      </c>
      <c r="B711">
        <v>45253</v>
      </c>
      <c r="C711">
        <v>178.68</v>
      </c>
      <c r="D711" t="s">
        <v>18204</v>
      </c>
      <c r="E711" t="s">
        <v>18196</v>
      </c>
      <c r="F711" t="s">
        <v>11002</v>
      </c>
    </row>
    <row r="712" spans="1:6" x14ac:dyDescent="0.35">
      <c r="A712" t="s">
        <v>18909</v>
      </c>
      <c r="B712">
        <v>45634</v>
      </c>
      <c r="C712">
        <v>669</v>
      </c>
      <c r="D712" t="s">
        <v>18195</v>
      </c>
      <c r="E712" t="s">
        <v>18196</v>
      </c>
      <c r="F712" t="s">
        <v>9985</v>
      </c>
    </row>
    <row r="713" spans="1:6" x14ac:dyDescent="0.35">
      <c r="A713" t="s">
        <v>18910</v>
      </c>
      <c r="B713">
        <v>44648</v>
      </c>
      <c r="C713">
        <v>257.02999999999997</v>
      </c>
      <c r="D713" t="s">
        <v>18198</v>
      </c>
      <c r="E713" t="s">
        <v>18196</v>
      </c>
      <c r="F713" t="s">
        <v>6218</v>
      </c>
    </row>
    <row r="714" spans="1:6" x14ac:dyDescent="0.35">
      <c r="A714" t="s">
        <v>18911</v>
      </c>
      <c r="B714">
        <v>45260</v>
      </c>
      <c r="C714">
        <v>441.81</v>
      </c>
      <c r="D714" t="s">
        <v>18195</v>
      </c>
      <c r="E714" t="s">
        <v>18196</v>
      </c>
      <c r="F714" t="s">
        <v>12140</v>
      </c>
    </row>
    <row r="715" spans="1:6" x14ac:dyDescent="0.35">
      <c r="A715" t="s">
        <v>18912</v>
      </c>
      <c r="B715">
        <v>44734</v>
      </c>
      <c r="C715">
        <v>701.46</v>
      </c>
      <c r="D715" t="s">
        <v>18198</v>
      </c>
      <c r="E715" t="s">
        <v>18196</v>
      </c>
      <c r="F715" t="s">
        <v>3312</v>
      </c>
    </row>
    <row r="716" spans="1:6" x14ac:dyDescent="0.35">
      <c r="A716" t="s">
        <v>18913</v>
      </c>
      <c r="B716">
        <v>44839</v>
      </c>
      <c r="C716">
        <v>1029.28</v>
      </c>
      <c r="D716" t="s">
        <v>18204</v>
      </c>
      <c r="E716" t="s">
        <v>18196</v>
      </c>
      <c r="F716" t="s">
        <v>15010</v>
      </c>
    </row>
    <row r="717" spans="1:6" x14ac:dyDescent="0.35">
      <c r="A717" t="s">
        <v>18914</v>
      </c>
      <c r="B717">
        <v>45152</v>
      </c>
      <c r="C717">
        <v>1421.91</v>
      </c>
      <c r="D717" t="s">
        <v>18198</v>
      </c>
      <c r="E717" t="s">
        <v>18196</v>
      </c>
      <c r="F717" t="s">
        <v>13763</v>
      </c>
    </row>
    <row r="718" spans="1:6" x14ac:dyDescent="0.35">
      <c r="A718" t="s">
        <v>18915</v>
      </c>
      <c r="B718">
        <v>44988</v>
      </c>
      <c r="C718">
        <v>550.34</v>
      </c>
      <c r="D718" t="s">
        <v>18198</v>
      </c>
      <c r="E718" t="s">
        <v>18201</v>
      </c>
      <c r="F718" t="s">
        <v>609</v>
      </c>
    </row>
    <row r="719" spans="1:6" x14ac:dyDescent="0.35">
      <c r="A719" t="s">
        <v>18916</v>
      </c>
      <c r="B719">
        <v>45562</v>
      </c>
      <c r="C719">
        <v>594.82000000000005</v>
      </c>
      <c r="D719" t="s">
        <v>18195</v>
      </c>
      <c r="E719" t="s">
        <v>18201</v>
      </c>
      <c r="F719" t="s">
        <v>13649</v>
      </c>
    </row>
    <row r="720" spans="1:6" x14ac:dyDescent="0.35">
      <c r="A720" t="s">
        <v>18917</v>
      </c>
      <c r="B720">
        <v>44794</v>
      </c>
      <c r="C720">
        <v>160.31</v>
      </c>
      <c r="D720" t="s">
        <v>18204</v>
      </c>
      <c r="E720" t="s">
        <v>18196</v>
      </c>
      <c r="F720" t="s">
        <v>8633</v>
      </c>
    </row>
    <row r="721" spans="1:6" x14ac:dyDescent="0.35">
      <c r="A721" t="s">
        <v>18918</v>
      </c>
      <c r="B721">
        <v>45140</v>
      </c>
      <c r="C721">
        <v>1038.8699999999999</v>
      </c>
      <c r="D721" t="s">
        <v>18195</v>
      </c>
      <c r="E721" t="s">
        <v>18196</v>
      </c>
      <c r="F721" t="s">
        <v>11829</v>
      </c>
    </row>
    <row r="722" spans="1:6" x14ac:dyDescent="0.35">
      <c r="A722" t="s">
        <v>18919</v>
      </c>
      <c r="B722">
        <v>45484</v>
      </c>
      <c r="C722">
        <v>251.13</v>
      </c>
      <c r="D722" t="s">
        <v>18198</v>
      </c>
      <c r="E722" t="s">
        <v>18196</v>
      </c>
      <c r="F722" t="s">
        <v>15108</v>
      </c>
    </row>
    <row r="723" spans="1:6" x14ac:dyDescent="0.35">
      <c r="A723" t="s">
        <v>18920</v>
      </c>
      <c r="B723">
        <v>45262</v>
      </c>
      <c r="C723">
        <v>371.56</v>
      </c>
      <c r="D723" t="s">
        <v>18198</v>
      </c>
      <c r="E723" t="s">
        <v>18201</v>
      </c>
      <c r="F723" t="s">
        <v>6605</v>
      </c>
    </row>
    <row r="724" spans="1:6" x14ac:dyDescent="0.35">
      <c r="A724" t="s">
        <v>18921</v>
      </c>
      <c r="B724">
        <v>44683</v>
      </c>
      <c r="C724">
        <v>1061.83</v>
      </c>
      <c r="D724" t="s">
        <v>18204</v>
      </c>
      <c r="E724" t="s">
        <v>18196</v>
      </c>
      <c r="F724" t="s">
        <v>6269</v>
      </c>
    </row>
    <row r="725" spans="1:6" x14ac:dyDescent="0.35">
      <c r="A725" t="s">
        <v>18922</v>
      </c>
      <c r="B725">
        <v>45006</v>
      </c>
      <c r="C725">
        <v>1257.22</v>
      </c>
      <c r="D725" t="s">
        <v>18198</v>
      </c>
      <c r="E725" t="s">
        <v>18201</v>
      </c>
      <c r="F725" t="s">
        <v>5531</v>
      </c>
    </row>
    <row r="726" spans="1:6" x14ac:dyDescent="0.35">
      <c r="A726" t="s">
        <v>18923</v>
      </c>
      <c r="B726">
        <v>44851</v>
      </c>
      <c r="C726">
        <v>689.34</v>
      </c>
      <c r="D726" t="s">
        <v>18198</v>
      </c>
      <c r="E726" t="s">
        <v>18201</v>
      </c>
      <c r="F726" t="s">
        <v>594</v>
      </c>
    </row>
    <row r="727" spans="1:6" x14ac:dyDescent="0.35">
      <c r="A727" t="s">
        <v>18924</v>
      </c>
      <c r="B727">
        <v>44680</v>
      </c>
      <c r="C727">
        <v>124.89</v>
      </c>
      <c r="D727" t="s">
        <v>18204</v>
      </c>
      <c r="E727" t="s">
        <v>18196</v>
      </c>
      <c r="F727" t="s">
        <v>15486</v>
      </c>
    </row>
    <row r="728" spans="1:6" x14ac:dyDescent="0.35">
      <c r="A728" t="s">
        <v>18925</v>
      </c>
      <c r="B728">
        <v>45441</v>
      </c>
      <c r="C728">
        <v>385.41</v>
      </c>
      <c r="D728" t="s">
        <v>18204</v>
      </c>
      <c r="E728" t="s">
        <v>18196</v>
      </c>
      <c r="F728" t="s">
        <v>7126</v>
      </c>
    </row>
    <row r="729" spans="1:6" x14ac:dyDescent="0.35">
      <c r="A729" t="s">
        <v>18926</v>
      </c>
      <c r="B729">
        <v>44671</v>
      </c>
      <c r="C729">
        <v>1064.08</v>
      </c>
      <c r="D729" t="s">
        <v>18204</v>
      </c>
      <c r="E729" t="s">
        <v>18196</v>
      </c>
      <c r="F729" t="s">
        <v>16079</v>
      </c>
    </row>
    <row r="730" spans="1:6" x14ac:dyDescent="0.35">
      <c r="A730" t="s">
        <v>18927</v>
      </c>
      <c r="B730">
        <v>44722</v>
      </c>
      <c r="C730">
        <v>303.69</v>
      </c>
      <c r="D730" t="s">
        <v>18204</v>
      </c>
      <c r="E730" t="s">
        <v>18196</v>
      </c>
      <c r="F730" t="s">
        <v>3556</v>
      </c>
    </row>
    <row r="731" spans="1:6" x14ac:dyDescent="0.35">
      <c r="A731" t="s">
        <v>18928</v>
      </c>
      <c r="B731">
        <v>45250</v>
      </c>
      <c r="C731">
        <v>451.68</v>
      </c>
      <c r="D731" t="s">
        <v>18198</v>
      </c>
      <c r="E731" t="s">
        <v>18196</v>
      </c>
      <c r="F731" t="s">
        <v>18161</v>
      </c>
    </row>
    <row r="732" spans="1:6" x14ac:dyDescent="0.35">
      <c r="A732" t="s">
        <v>18929</v>
      </c>
      <c r="B732">
        <v>45244</v>
      </c>
      <c r="C732">
        <v>623.1</v>
      </c>
      <c r="D732" t="s">
        <v>18195</v>
      </c>
      <c r="E732" t="s">
        <v>18196</v>
      </c>
      <c r="F732" t="s">
        <v>17933</v>
      </c>
    </row>
    <row r="733" spans="1:6" x14ac:dyDescent="0.35">
      <c r="A733" t="s">
        <v>18930</v>
      </c>
      <c r="B733">
        <v>44585</v>
      </c>
      <c r="C733">
        <v>117.1</v>
      </c>
      <c r="D733" t="s">
        <v>18195</v>
      </c>
      <c r="E733" t="s">
        <v>18196</v>
      </c>
      <c r="F733" t="s">
        <v>7822</v>
      </c>
    </row>
    <row r="734" spans="1:6" x14ac:dyDescent="0.35">
      <c r="A734" t="s">
        <v>18931</v>
      </c>
      <c r="B734">
        <v>44966</v>
      </c>
      <c r="C734">
        <v>862.38</v>
      </c>
      <c r="D734" t="s">
        <v>18204</v>
      </c>
      <c r="E734" t="s">
        <v>18201</v>
      </c>
      <c r="F734" t="s">
        <v>4968</v>
      </c>
    </row>
    <row r="735" spans="1:6" x14ac:dyDescent="0.35">
      <c r="A735" t="s">
        <v>18932</v>
      </c>
      <c r="B735">
        <v>45325</v>
      </c>
      <c r="C735">
        <v>441.59</v>
      </c>
      <c r="D735" t="s">
        <v>18198</v>
      </c>
      <c r="E735" t="s">
        <v>18201</v>
      </c>
      <c r="F735" t="s">
        <v>1537</v>
      </c>
    </row>
    <row r="736" spans="1:6" x14ac:dyDescent="0.35">
      <c r="A736" t="s">
        <v>18933</v>
      </c>
      <c r="B736">
        <v>44804</v>
      </c>
      <c r="C736">
        <v>882.04</v>
      </c>
      <c r="D736" t="s">
        <v>18195</v>
      </c>
      <c r="E736" t="s">
        <v>18201</v>
      </c>
      <c r="F736" t="s">
        <v>15592</v>
      </c>
    </row>
    <row r="737" spans="1:6" x14ac:dyDescent="0.35">
      <c r="A737" t="s">
        <v>18934</v>
      </c>
      <c r="B737">
        <v>44873</v>
      </c>
      <c r="C737">
        <v>1150.79</v>
      </c>
      <c r="D737" t="s">
        <v>18195</v>
      </c>
      <c r="E737" t="s">
        <v>18201</v>
      </c>
      <c r="F737" t="s">
        <v>3371</v>
      </c>
    </row>
    <row r="738" spans="1:6" x14ac:dyDescent="0.35">
      <c r="A738" t="s">
        <v>18935</v>
      </c>
      <c r="B738">
        <v>45552</v>
      </c>
      <c r="C738">
        <v>568.16999999999996</v>
      </c>
      <c r="D738" t="s">
        <v>18195</v>
      </c>
      <c r="E738" t="s">
        <v>18201</v>
      </c>
      <c r="F738" t="s">
        <v>9953</v>
      </c>
    </row>
    <row r="739" spans="1:6" x14ac:dyDescent="0.35">
      <c r="A739" t="s">
        <v>18936</v>
      </c>
      <c r="B739">
        <v>44568</v>
      </c>
      <c r="C739">
        <v>964.33</v>
      </c>
      <c r="D739" t="s">
        <v>18195</v>
      </c>
      <c r="E739" t="s">
        <v>18201</v>
      </c>
      <c r="F739" t="s">
        <v>1311</v>
      </c>
    </row>
    <row r="740" spans="1:6" x14ac:dyDescent="0.35">
      <c r="A740" t="s">
        <v>18937</v>
      </c>
      <c r="B740">
        <v>45545</v>
      </c>
      <c r="C740">
        <v>592.03</v>
      </c>
      <c r="D740" t="s">
        <v>18198</v>
      </c>
      <c r="E740" t="s">
        <v>18196</v>
      </c>
      <c r="F740" t="s">
        <v>5073</v>
      </c>
    </row>
    <row r="741" spans="1:6" x14ac:dyDescent="0.35">
      <c r="A741" t="s">
        <v>18938</v>
      </c>
      <c r="B741">
        <v>45426</v>
      </c>
      <c r="C741">
        <v>1230.93</v>
      </c>
      <c r="D741" t="s">
        <v>18204</v>
      </c>
      <c r="E741" t="s">
        <v>18201</v>
      </c>
      <c r="F741" t="s">
        <v>5606</v>
      </c>
    </row>
    <row r="742" spans="1:6" x14ac:dyDescent="0.35">
      <c r="A742" t="s">
        <v>18939</v>
      </c>
      <c r="B742">
        <v>44918</v>
      </c>
      <c r="C742">
        <v>399.86</v>
      </c>
      <c r="D742" t="s">
        <v>18198</v>
      </c>
      <c r="E742" t="s">
        <v>18201</v>
      </c>
      <c r="F742" t="s">
        <v>15560</v>
      </c>
    </row>
    <row r="743" spans="1:6" x14ac:dyDescent="0.35">
      <c r="A743" t="s">
        <v>18940</v>
      </c>
      <c r="B743">
        <v>45296</v>
      </c>
      <c r="C743">
        <v>377.62</v>
      </c>
      <c r="D743" t="s">
        <v>18195</v>
      </c>
      <c r="E743" t="s">
        <v>18201</v>
      </c>
      <c r="F743" t="s">
        <v>12195</v>
      </c>
    </row>
    <row r="744" spans="1:6" x14ac:dyDescent="0.35">
      <c r="A744" t="s">
        <v>18941</v>
      </c>
      <c r="B744">
        <v>44705</v>
      </c>
      <c r="C744">
        <v>625.04999999999995</v>
      </c>
      <c r="D744" t="s">
        <v>18198</v>
      </c>
      <c r="E744" t="s">
        <v>18196</v>
      </c>
      <c r="F744" t="s">
        <v>15174</v>
      </c>
    </row>
    <row r="745" spans="1:6" x14ac:dyDescent="0.35">
      <c r="A745" t="s">
        <v>18942</v>
      </c>
      <c r="B745">
        <v>45203</v>
      </c>
      <c r="C745">
        <v>1387.87</v>
      </c>
      <c r="D745" t="s">
        <v>18198</v>
      </c>
      <c r="E745" t="s">
        <v>18196</v>
      </c>
      <c r="F745" t="s">
        <v>3198</v>
      </c>
    </row>
    <row r="746" spans="1:6" x14ac:dyDescent="0.35">
      <c r="A746" t="s">
        <v>18943</v>
      </c>
      <c r="B746">
        <v>44913</v>
      </c>
      <c r="C746">
        <v>1106.8499999999999</v>
      </c>
      <c r="D746" t="s">
        <v>18204</v>
      </c>
      <c r="E746" t="s">
        <v>18201</v>
      </c>
      <c r="F746" t="s">
        <v>4554</v>
      </c>
    </row>
    <row r="747" spans="1:6" x14ac:dyDescent="0.35">
      <c r="A747" t="s">
        <v>18944</v>
      </c>
      <c r="B747">
        <v>44685</v>
      </c>
      <c r="C747">
        <v>425.17</v>
      </c>
      <c r="D747" t="s">
        <v>18198</v>
      </c>
      <c r="E747" t="s">
        <v>18201</v>
      </c>
      <c r="F747" t="s">
        <v>5805</v>
      </c>
    </row>
    <row r="748" spans="1:6" x14ac:dyDescent="0.35">
      <c r="A748" t="s">
        <v>18945</v>
      </c>
      <c r="B748">
        <v>44871</v>
      </c>
      <c r="C748">
        <v>1351.94</v>
      </c>
      <c r="D748" t="s">
        <v>18198</v>
      </c>
      <c r="E748" t="s">
        <v>18201</v>
      </c>
      <c r="F748" t="s">
        <v>7548</v>
      </c>
    </row>
    <row r="749" spans="1:6" x14ac:dyDescent="0.35">
      <c r="A749" t="s">
        <v>18946</v>
      </c>
      <c r="B749">
        <v>44701</v>
      </c>
      <c r="C749">
        <v>449.76</v>
      </c>
      <c r="D749" t="s">
        <v>18195</v>
      </c>
      <c r="E749" t="s">
        <v>18196</v>
      </c>
      <c r="F749" t="s">
        <v>14947</v>
      </c>
    </row>
    <row r="750" spans="1:6" x14ac:dyDescent="0.35">
      <c r="A750" t="s">
        <v>18947</v>
      </c>
      <c r="B750">
        <v>44820</v>
      </c>
      <c r="C750">
        <v>1391.1</v>
      </c>
      <c r="D750" t="s">
        <v>18198</v>
      </c>
      <c r="E750" t="s">
        <v>18196</v>
      </c>
      <c r="F750" t="s">
        <v>5741</v>
      </c>
    </row>
    <row r="751" spans="1:6" x14ac:dyDescent="0.35">
      <c r="A751" t="s">
        <v>18948</v>
      </c>
      <c r="B751">
        <v>45618</v>
      </c>
      <c r="C751">
        <v>411.22</v>
      </c>
      <c r="D751" t="s">
        <v>18195</v>
      </c>
      <c r="E751" t="s">
        <v>18196</v>
      </c>
      <c r="F751" t="s">
        <v>9833</v>
      </c>
    </row>
    <row r="752" spans="1:6" x14ac:dyDescent="0.35">
      <c r="A752" t="s">
        <v>18949</v>
      </c>
      <c r="B752">
        <v>44996</v>
      </c>
      <c r="C752">
        <v>1302.1300000000001</v>
      </c>
      <c r="D752" t="s">
        <v>18195</v>
      </c>
      <c r="E752" t="s">
        <v>18201</v>
      </c>
      <c r="F752" t="s">
        <v>17151</v>
      </c>
    </row>
    <row r="753" spans="1:6" x14ac:dyDescent="0.35">
      <c r="A753" t="s">
        <v>18950</v>
      </c>
      <c r="B753">
        <v>45410</v>
      </c>
      <c r="C753">
        <v>1124.45</v>
      </c>
      <c r="D753" t="s">
        <v>18195</v>
      </c>
      <c r="E753" t="s">
        <v>18196</v>
      </c>
      <c r="F753" t="s">
        <v>10677</v>
      </c>
    </row>
    <row r="754" spans="1:6" x14ac:dyDescent="0.35">
      <c r="A754" t="s">
        <v>18951</v>
      </c>
      <c r="B754">
        <v>45170</v>
      </c>
      <c r="C754">
        <v>1015.2</v>
      </c>
      <c r="D754" t="s">
        <v>18198</v>
      </c>
      <c r="E754" t="s">
        <v>18201</v>
      </c>
      <c r="F754" t="s">
        <v>13400</v>
      </c>
    </row>
    <row r="755" spans="1:6" x14ac:dyDescent="0.35">
      <c r="A755" t="s">
        <v>18952</v>
      </c>
      <c r="B755">
        <v>44665</v>
      </c>
      <c r="C755">
        <v>389.61</v>
      </c>
      <c r="D755" t="s">
        <v>18204</v>
      </c>
      <c r="E755" t="s">
        <v>18196</v>
      </c>
      <c r="F755" t="s">
        <v>17037</v>
      </c>
    </row>
    <row r="756" spans="1:6" x14ac:dyDescent="0.35">
      <c r="A756" t="s">
        <v>18953</v>
      </c>
      <c r="B756">
        <v>44842</v>
      </c>
      <c r="C756">
        <v>1186.3900000000001</v>
      </c>
      <c r="D756" t="s">
        <v>18198</v>
      </c>
      <c r="E756" t="s">
        <v>18196</v>
      </c>
      <c r="F756" t="s">
        <v>7449</v>
      </c>
    </row>
    <row r="757" spans="1:6" x14ac:dyDescent="0.35">
      <c r="A757" t="s">
        <v>18954</v>
      </c>
      <c r="B757">
        <v>45103</v>
      </c>
      <c r="C757">
        <v>233.09</v>
      </c>
      <c r="D757" t="s">
        <v>18204</v>
      </c>
      <c r="E757" t="s">
        <v>18201</v>
      </c>
      <c r="F757" t="s">
        <v>3145</v>
      </c>
    </row>
    <row r="758" spans="1:6" x14ac:dyDescent="0.35">
      <c r="A758" t="s">
        <v>18955</v>
      </c>
      <c r="B758">
        <v>45568</v>
      </c>
      <c r="C758">
        <v>167.92</v>
      </c>
      <c r="D758" t="s">
        <v>18195</v>
      </c>
      <c r="E758" t="s">
        <v>18201</v>
      </c>
      <c r="F758" t="s">
        <v>14824</v>
      </c>
    </row>
    <row r="759" spans="1:6" x14ac:dyDescent="0.35">
      <c r="A759" t="s">
        <v>18956</v>
      </c>
      <c r="B759">
        <v>45332</v>
      </c>
      <c r="C759">
        <v>646</v>
      </c>
      <c r="D759" t="s">
        <v>18204</v>
      </c>
      <c r="E759" t="s">
        <v>18196</v>
      </c>
      <c r="F759" t="s">
        <v>4937</v>
      </c>
    </row>
    <row r="760" spans="1:6" x14ac:dyDescent="0.35">
      <c r="A760" t="s">
        <v>18957</v>
      </c>
      <c r="B760">
        <v>45611</v>
      </c>
      <c r="C760">
        <v>1181.6099999999999</v>
      </c>
      <c r="D760" t="s">
        <v>18204</v>
      </c>
      <c r="E760" t="s">
        <v>18201</v>
      </c>
      <c r="F760" t="s">
        <v>10846</v>
      </c>
    </row>
    <row r="761" spans="1:6" x14ac:dyDescent="0.35">
      <c r="A761" t="s">
        <v>18958</v>
      </c>
      <c r="B761">
        <v>44996</v>
      </c>
      <c r="C761">
        <v>1431.24</v>
      </c>
      <c r="D761" t="s">
        <v>18195</v>
      </c>
      <c r="E761" t="s">
        <v>18196</v>
      </c>
      <c r="F761" t="s">
        <v>3452</v>
      </c>
    </row>
    <row r="762" spans="1:6" x14ac:dyDescent="0.35">
      <c r="A762" t="s">
        <v>18959</v>
      </c>
      <c r="B762">
        <v>44955</v>
      </c>
      <c r="C762">
        <v>327.55</v>
      </c>
      <c r="D762" t="s">
        <v>18204</v>
      </c>
      <c r="E762" t="s">
        <v>18201</v>
      </c>
      <c r="F762" t="s">
        <v>17233</v>
      </c>
    </row>
    <row r="763" spans="1:6" x14ac:dyDescent="0.35">
      <c r="A763" t="s">
        <v>18960</v>
      </c>
      <c r="B763">
        <v>44668</v>
      </c>
      <c r="C763">
        <v>1079.93</v>
      </c>
      <c r="D763" t="s">
        <v>18195</v>
      </c>
      <c r="E763" t="s">
        <v>18201</v>
      </c>
      <c r="F763" t="s">
        <v>13658</v>
      </c>
    </row>
    <row r="764" spans="1:6" x14ac:dyDescent="0.35">
      <c r="A764" t="s">
        <v>18961</v>
      </c>
      <c r="B764">
        <v>45628</v>
      </c>
      <c r="C764">
        <v>1030.19</v>
      </c>
      <c r="D764" t="s">
        <v>18195</v>
      </c>
      <c r="E764" t="s">
        <v>18201</v>
      </c>
      <c r="F764" t="s">
        <v>983</v>
      </c>
    </row>
    <row r="765" spans="1:6" x14ac:dyDescent="0.35">
      <c r="A765" t="s">
        <v>18962</v>
      </c>
      <c r="B765">
        <v>44631</v>
      </c>
      <c r="C765">
        <v>1116.02</v>
      </c>
      <c r="D765" t="s">
        <v>18204</v>
      </c>
      <c r="E765" t="s">
        <v>18201</v>
      </c>
      <c r="F765" t="s">
        <v>3295</v>
      </c>
    </row>
    <row r="766" spans="1:6" x14ac:dyDescent="0.35">
      <c r="A766" t="s">
        <v>18963</v>
      </c>
      <c r="B766">
        <v>45517</v>
      </c>
      <c r="C766">
        <v>119.46</v>
      </c>
      <c r="D766" t="s">
        <v>18198</v>
      </c>
      <c r="E766" t="s">
        <v>18196</v>
      </c>
      <c r="F766" t="s">
        <v>15735</v>
      </c>
    </row>
    <row r="767" spans="1:6" x14ac:dyDescent="0.35">
      <c r="A767" t="s">
        <v>18964</v>
      </c>
      <c r="B767">
        <v>44755</v>
      </c>
      <c r="C767">
        <v>1078.6500000000001</v>
      </c>
      <c r="D767" t="s">
        <v>18198</v>
      </c>
      <c r="E767" t="s">
        <v>18201</v>
      </c>
      <c r="F767" t="s">
        <v>5729</v>
      </c>
    </row>
    <row r="768" spans="1:6" x14ac:dyDescent="0.35">
      <c r="A768" t="s">
        <v>18965</v>
      </c>
      <c r="B768">
        <v>45494</v>
      </c>
      <c r="C768">
        <v>424.91</v>
      </c>
      <c r="D768" t="s">
        <v>18195</v>
      </c>
      <c r="E768" t="s">
        <v>18196</v>
      </c>
      <c r="F768" t="s">
        <v>13856</v>
      </c>
    </row>
    <row r="769" spans="1:6" x14ac:dyDescent="0.35">
      <c r="A769" t="s">
        <v>18966</v>
      </c>
      <c r="B769">
        <v>44985</v>
      </c>
      <c r="C769">
        <v>1411.55</v>
      </c>
      <c r="D769" t="s">
        <v>18198</v>
      </c>
      <c r="E769" t="s">
        <v>18201</v>
      </c>
      <c r="F769" t="s">
        <v>10025</v>
      </c>
    </row>
    <row r="770" spans="1:6" x14ac:dyDescent="0.35">
      <c r="A770" t="s">
        <v>18967</v>
      </c>
      <c r="B770">
        <v>45120</v>
      </c>
      <c r="C770">
        <v>491.17</v>
      </c>
      <c r="D770" t="s">
        <v>18198</v>
      </c>
      <c r="E770" t="s">
        <v>18201</v>
      </c>
      <c r="F770" t="s">
        <v>8034</v>
      </c>
    </row>
    <row r="771" spans="1:6" x14ac:dyDescent="0.35">
      <c r="A771" t="s">
        <v>18968</v>
      </c>
      <c r="B771">
        <v>44944</v>
      </c>
      <c r="C771">
        <v>303.73</v>
      </c>
      <c r="D771" t="s">
        <v>18204</v>
      </c>
      <c r="E771" t="s">
        <v>18201</v>
      </c>
      <c r="F771" t="s">
        <v>7266</v>
      </c>
    </row>
    <row r="772" spans="1:6" x14ac:dyDescent="0.35">
      <c r="A772" t="s">
        <v>18969</v>
      </c>
      <c r="B772">
        <v>44682</v>
      </c>
      <c r="C772">
        <v>492.6</v>
      </c>
      <c r="D772" t="s">
        <v>18198</v>
      </c>
      <c r="E772" t="s">
        <v>18201</v>
      </c>
      <c r="F772" t="s">
        <v>11657</v>
      </c>
    </row>
    <row r="773" spans="1:6" x14ac:dyDescent="0.35">
      <c r="A773" t="s">
        <v>18970</v>
      </c>
      <c r="B773">
        <v>45497</v>
      </c>
      <c r="C773">
        <v>292.83</v>
      </c>
      <c r="D773" t="s">
        <v>18204</v>
      </c>
      <c r="E773" t="s">
        <v>18196</v>
      </c>
      <c r="F773" t="s">
        <v>15790</v>
      </c>
    </row>
    <row r="774" spans="1:6" x14ac:dyDescent="0.35">
      <c r="A774" t="s">
        <v>18971</v>
      </c>
      <c r="B774">
        <v>44802</v>
      </c>
      <c r="C774">
        <v>407.45</v>
      </c>
      <c r="D774" t="s">
        <v>18198</v>
      </c>
      <c r="E774" t="s">
        <v>18196</v>
      </c>
      <c r="F774" t="s">
        <v>4937</v>
      </c>
    </row>
    <row r="775" spans="1:6" x14ac:dyDescent="0.35">
      <c r="A775" t="s">
        <v>18972</v>
      </c>
      <c r="B775">
        <v>45093</v>
      </c>
      <c r="C775">
        <v>299.2</v>
      </c>
      <c r="D775" t="s">
        <v>18204</v>
      </c>
      <c r="E775" t="s">
        <v>18201</v>
      </c>
      <c r="F775" t="s">
        <v>16392</v>
      </c>
    </row>
    <row r="776" spans="1:6" x14ac:dyDescent="0.35">
      <c r="A776" t="s">
        <v>18973</v>
      </c>
      <c r="B776">
        <v>45472</v>
      </c>
      <c r="C776">
        <v>458.66</v>
      </c>
      <c r="D776" t="s">
        <v>18198</v>
      </c>
      <c r="E776" t="s">
        <v>18196</v>
      </c>
      <c r="F776" t="s">
        <v>1235</v>
      </c>
    </row>
    <row r="777" spans="1:6" x14ac:dyDescent="0.35">
      <c r="A777" t="s">
        <v>18974</v>
      </c>
      <c r="B777">
        <v>45053</v>
      </c>
      <c r="C777">
        <v>1243.79</v>
      </c>
      <c r="D777" t="s">
        <v>18198</v>
      </c>
      <c r="E777" t="s">
        <v>18196</v>
      </c>
      <c r="F777" t="s">
        <v>2974</v>
      </c>
    </row>
    <row r="778" spans="1:6" x14ac:dyDescent="0.35">
      <c r="A778" t="s">
        <v>18975</v>
      </c>
      <c r="B778">
        <v>44995</v>
      </c>
      <c r="C778">
        <v>1335.82</v>
      </c>
      <c r="D778" t="s">
        <v>18198</v>
      </c>
      <c r="E778" t="s">
        <v>18201</v>
      </c>
      <c r="F778" t="s">
        <v>1902</v>
      </c>
    </row>
    <row r="779" spans="1:6" x14ac:dyDescent="0.35">
      <c r="A779" t="s">
        <v>18976</v>
      </c>
      <c r="B779">
        <v>45122</v>
      </c>
      <c r="C779">
        <v>533.29</v>
      </c>
      <c r="D779" t="s">
        <v>18195</v>
      </c>
      <c r="E779" t="s">
        <v>18196</v>
      </c>
      <c r="F779" t="s">
        <v>14482</v>
      </c>
    </row>
    <row r="780" spans="1:6" x14ac:dyDescent="0.35">
      <c r="A780" t="s">
        <v>18977</v>
      </c>
      <c r="B780">
        <v>44594</v>
      </c>
      <c r="C780">
        <v>1402.08</v>
      </c>
      <c r="D780" t="s">
        <v>18198</v>
      </c>
      <c r="E780" t="s">
        <v>18201</v>
      </c>
      <c r="F780" t="s">
        <v>9705</v>
      </c>
    </row>
    <row r="781" spans="1:6" x14ac:dyDescent="0.35">
      <c r="A781" t="s">
        <v>18978</v>
      </c>
      <c r="B781">
        <v>45461</v>
      </c>
      <c r="C781">
        <v>510.4</v>
      </c>
      <c r="D781" t="s">
        <v>18198</v>
      </c>
      <c r="E781" t="s">
        <v>18196</v>
      </c>
      <c r="F781" t="s">
        <v>17342</v>
      </c>
    </row>
    <row r="782" spans="1:6" x14ac:dyDescent="0.35">
      <c r="A782" t="s">
        <v>18979</v>
      </c>
      <c r="B782">
        <v>44843</v>
      </c>
      <c r="C782">
        <v>87.49</v>
      </c>
      <c r="D782" t="s">
        <v>18204</v>
      </c>
      <c r="E782" t="s">
        <v>18201</v>
      </c>
      <c r="F782" t="s">
        <v>5661</v>
      </c>
    </row>
    <row r="783" spans="1:6" x14ac:dyDescent="0.35">
      <c r="A783" t="s">
        <v>18980</v>
      </c>
      <c r="B783">
        <v>44990</v>
      </c>
      <c r="C783">
        <v>354.32</v>
      </c>
      <c r="D783" t="s">
        <v>18198</v>
      </c>
      <c r="E783" t="s">
        <v>18201</v>
      </c>
      <c r="F783" t="s">
        <v>4772</v>
      </c>
    </row>
    <row r="784" spans="1:6" x14ac:dyDescent="0.35">
      <c r="A784" t="s">
        <v>18981</v>
      </c>
      <c r="B784">
        <v>45500</v>
      </c>
      <c r="C784">
        <v>1018.91</v>
      </c>
      <c r="D784" t="s">
        <v>18198</v>
      </c>
      <c r="E784" t="s">
        <v>18196</v>
      </c>
      <c r="F784" t="s">
        <v>11017</v>
      </c>
    </row>
    <row r="785" spans="1:6" x14ac:dyDescent="0.35">
      <c r="A785" t="s">
        <v>18982</v>
      </c>
      <c r="B785">
        <v>44631</v>
      </c>
      <c r="C785">
        <v>296.08999999999997</v>
      </c>
      <c r="D785" t="s">
        <v>18195</v>
      </c>
      <c r="E785" t="s">
        <v>18196</v>
      </c>
      <c r="F785" t="s">
        <v>9485</v>
      </c>
    </row>
    <row r="786" spans="1:6" x14ac:dyDescent="0.35">
      <c r="A786" t="s">
        <v>18983</v>
      </c>
      <c r="B786">
        <v>45063</v>
      </c>
      <c r="C786">
        <v>1131.23</v>
      </c>
      <c r="D786" t="s">
        <v>18198</v>
      </c>
      <c r="E786" t="s">
        <v>18196</v>
      </c>
      <c r="F786" t="s">
        <v>8399</v>
      </c>
    </row>
    <row r="787" spans="1:6" x14ac:dyDescent="0.35">
      <c r="A787" t="s">
        <v>18984</v>
      </c>
      <c r="B787">
        <v>44965</v>
      </c>
      <c r="C787">
        <v>1038.33</v>
      </c>
      <c r="D787" t="s">
        <v>18204</v>
      </c>
      <c r="E787" t="s">
        <v>18196</v>
      </c>
      <c r="F787" t="s">
        <v>8965</v>
      </c>
    </row>
    <row r="788" spans="1:6" x14ac:dyDescent="0.35">
      <c r="A788" t="s">
        <v>18985</v>
      </c>
      <c r="B788">
        <v>45538</v>
      </c>
      <c r="C788">
        <v>1305.4000000000001</v>
      </c>
      <c r="D788" t="s">
        <v>18204</v>
      </c>
      <c r="E788" t="s">
        <v>18201</v>
      </c>
      <c r="F788" t="s">
        <v>14153</v>
      </c>
    </row>
    <row r="789" spans="1:6" x14ac:dyDescent="0.35">
      <c r="A789" t="s">
        <v>18986</v>
      </c>
      <c r="B789">
        <v>44738</v>
      </c>
      <c r="C789">
        <v>1378.53</v>
      </c>
      <c r="D789" t="s">
        <v>18198</v>
      </c>
      <c r="E789" t="s">
        <v>18196</v>
      </c>
      <c r="F789" t="s">
        <v>8164</v>
      </c>
    </row>
    <row r="790" spans="1:6" x14ac:dyDescent="0.35">
      <c r="A790" t="s">
        <v>18987</v>
      </c>
      <c r="B790">
        <v>44719</v>
      </c>
      <c r="C790">
        <v>326.10000000000002</v>
      </c>
      <c r="D790" t="s">
        <v>18195</v>
      </c>
      <c r="E790" t="s">
        <v>18196</v>
      </c>
      <c r="F790" t="s">
        <v>15778</v>
      </c>
    </row>
    <row r="791" spans="1:6" x14ac:dyDescent="0.35">
      <c r="A791" t="s">
        <v>18988</v>
      </c>
      <c r="B791">
        <v>45526</v>
      </c>
      <c r="C791">
        <v>1039.42</v>
      </c>
      <c r="D791" t="s">
        <v>18204</v>
      </c>
      <c r="E791" t="s">
        <v>18196</v>
      </c>
      <c r="F791" t="s">
        <v>16439</v>
      </c>
    </row>
    <row r="792" spans="1:6" x14ac:dyDescent="0.35">
      <c r="A792" t="s">
        <v>18989</v>
      </c>
      <c r="B792">
        <v>44678</v>
      </c>
      <c r="C792">
        <v>739.41</v>
      </c>
      <c r="D792" t="s">
        <v>18198</v>
      </c>
      <c r="E792" t="s">
        <v>18196</v>
      </c>
      <c r="F792" t="s">
        <v>17500</v>
      </c>
    </row>
    <row r="793" spans="1:6" x14ac:dyDescent="0.35">
      <c r="A793" t="s">
        <v>18990</v>
      </c>
      <c r="B793">
        <v>44810</v>
      </c>
      <c r="C793">
        <v>1286.3</v>
      </c>
      <c r="D793" t="s">
        <v>18195</v>
      </c>
      <c r="E793" t="s">
        <v>18201</v>
      </c>
      <c r="F793" t="s">
        <v>2034</v>
      </c>
    </row>
    <row r="794" spans="1:6" x14ac:dyDescent="0.35">
      <c r="A794" t="s">
        <v>18991</v>
      </c>
      <c r="B794">
        <v>45234</v>
      </c>
      <c r="C794">
        <v>1335.88</v>
      </c>
      <c r="D794" t="s">
        <v>18195</v>
      </c>
      <c r="E794" t="s">
        <v>18201</v>
      </c>
      <c r="F794" t="s">
        <v>17868</v>
      </c>
    </row>
    <row r="795" spans="1:6" x14ac:dyDescent="0.35">
      <c r="A795" t="s">
        <v>18992</v>
      </c>
      <c r="B795">
        <v>44592</v>
      </c>
      <c r="C795">
        <v>410.45</v>
      </c>
      <c r="D795" t="s">
        <v>18204</v>
      </c>
      <c r="E795" t="s">
        <v>18196</v>
      </c>
      <c r="F795" t="s">
        <v>2163</v>
      </c>
    </row>
    <row r="796" spans="1:6" x14ac:dyDescent="0.35">
      <c r="A796" t="s">
        <v>18993</v>
      </c>
      <c r="B796">
        <v>44843</v>
      </c>
      <c r="C796">
        <v>1335.21</v>
      </c>
      <c r="D796" t="s">
        <v>18198</v>
      </c>
      <c r="E796" t="s">
        <v>18201</v>
      </c>
      <c r="F796" t="s">
        <v>8167</v>
      </c>
    </row>
    <row r="797" spans="1:6" x14ac:dyDescent="0.35">
      <c r="A797" t="s">
        <v>18994</v>
      </c>
      <c r="B797">
        <v>45487</v>
      </c>
      <c r="C797">
        <v>356.97</v>
      </c>
      <c r="D797" t="s">
        <v>18195</v>
      </c>
      <c r="E797" t="s">
        <v>18196</v>
      </c>
      <c r="F797" t="s">
        <v>14649</v>
      </c>
    </row>
    <row r="798" spans="1:6" x14ac:dyDescent="0.35">
      <c r="A798" t="s">
        <v>18995</v>
      </c>
      <c r="B798">
        <v>45101</v>
      </c>
      <c r="C798">
        <v>287.45</v>
      </c>
      <c r="D798" t="s">
        <v>18195</v>
      </c>
      <c r="E798" t="s">
        <v>18196</v>
      </c>
      <c r="F798" t="s">
        <v>786</v>
      </c>
    </row>
    <row r="799" spans="1:6" x14ac:dyDescent="0.35">
      <c r="A799" t="s">
        <v>18996</v>
      </c>
      <c r="B799">
        <v>45259</v>
      </c>
      <c r="C799">
        <v>136.56</v>
      </c>
      <c r="D799" t="s">
        <v>18198</v>
      </c>
      <c r="E799" t="s">
        <v>18201</v>
      </c>
      <c r="F799" t="s">
        <v>9616</v>
      </c>
    </row>
    <row r="800" spans="1:6" x14ac:dyDescent="0.35">
      <c r="A800" t="s">
        <v>18997</v>
      </c>
      <c r="B800">
        <v>44725</v>
      </c>
      <c r="C800">
        <v>313.57</v>
      </c>
      <c r="D800" t="s">
        <v>18198</v>
      </c>
      <c r="E800" t="s">
        <v>18196</v>
      </c>
      <c r="F800" t="s">
        <v>2648</v>
      </c>
    </row>
    <row r="801" spans="1:6" x14ac:dyDescent="0.35">
      <c r="A801" t="s">
        <v>18998</v>
      </c>
      <c r="B801">
        <v>45230</v>
      </c>
      <c r="C801">
        <v>305.29000000000002</v>
      </c>
      <c r="D801" t="s">
        <v>18198</v>
      </c>
      <c r="E801" t="s">
        <v>18201</v>
      </c>
      <c r="F801" t="s">
        <v>9982</v>
      </c>
    </row>
    <row r="802" spans="1:6" x14ac:dyDescent="0.35">
      <c r="A802" t="s">
        <v>18999</v>
      </c>
      <c r="B802">
        <v>45319</v>
      </c>
      <c r="C802">
        <v>612.65</v>
      </c>
      <c r="D802" t="s">
        <v>18198</v>
      </c>
      <c r="E802" t="s">
        <v>18196</v>
      </c>
      <c r="F802" t="s">
        <v>17192</v>
      </c>
    </row>
    <row r="803" spans="1:6" x14ac:dyDescent="0.35">
      <c r="A803" t="s">
        <v>19000</v>
      </c>
      <c r="B803">
        <v>45102</v>
      </c>
      <c r="C803">
        <v>621.59</v>
      </c>
      <c r="D803" t="s">
        <v>18198</v>
      </c>
      <c r="E803" t="s">
        <v>18201</v>
      </c>
      <c r="F803" t="s">
        <v>13609</v>
      </c>
    </row>
    <row r="804" spans="1:6" x14ac:dyDescent="0.35">
      <c r="A804" t="s">
        <v>19001</v>
      </c>
      <c r="B804">
        <v>44911</v>
      </c>
      <c r="C804">
        <v>120.29</v>
      </c>
      <c r="D804" t="s">
        <v>18204</v>
      </c>
      <c r="E804" t="s">
        <v>18201</v>
      </c>
      <c r="F804" t="s">
        <v>11989</v>
      </c>
    </row>
    <row r="805" spans="1:6" x14ac:dyDescent="0.35">
      <c r="A805" t="s">
        <v>19002</v>
      </c>
      <c r="B805">
        <v>45451</v>
      </c>
      <c r="C805">
        <v>1290.56</v>
      </c>
      <c r="D805" t="s">
        <v>18198</v>
      </c>
      <c r="E805" t="s">
        <v>18196</v>
      </c>
      <c r="F805" t="s">
        <v>7524</v>
      </c>
    </row>
    <row r="806" spans="1:6" x14ac:dyDescent="0.35">
      <c r="A806" t="s">
        <v>19003</v>
      </c>
      <c r="B806">
        <v>45597</v>
      </c>
      <c r="C806">
        <v>1212.33</v>
      </c>
      <c r="D806" t="s">
        <v>18204</v>
      </c>
      <c r="E806" t="s">
        <v>18201</v>
      </c>
      <c r="F806" t="s">
        <v>13883</v>
      </c>
    </row>
    <row r="807" spans="1:6" x14ac:dyDescent="0.35">
      <c r="A807" t="s">
        <v>19004</v>
      </c>
      <c r="B807">
        <v>45156</v>
      </c>
      <c r="C807">
        <v>1363.07</v>
      </c>
      <c r="D807" t="s">
        <v>18204</v>
      </c>
      <c r="E807" t="s">
        <v>18196</v>
      </c>
      <c r="F807" t="s">
        <v>5240</v>
      </c>
    </row>
    <row r="808" spans="1:6" x14ac:dyDescent="0.35">
      <c r="A808" t="s">
        <v>19005</v>
      </c>
      <c r="B808">
        <v>45584</v>
      </c>
      <c r="C808">
        <v>815.51</v>
      </c>
      <c r="D808" t="s">
        <v>18195</v>
      </c>
      <c r="E808" t="s">
        <v>18196</v>
      </c>
      <c r="F808" t="s">
        <v>4792</v>
      </c>
    </row>
    <row r="809" spans="1:6" x14ac:dyDescent="0.35">
      <c r="A809" t="s">
        <v>19006</v>
      </c>
      <c r="B809">
        <v>45115</v>
      </c>
      <c r="C809">
        <v>307.51</v>
      </c>
      <c r="D809" t="s">
        <v>18195</v>
      </c>
      <c r="E809" t="s">
        <v>18196</v>
      </c>
      <c r="F809" t="s">
        <v>7036</v>
      </c>
    </row>
    <row r="810" spans="1:6" x14ac:dyDescent="0.35">
      <c r="A810" t="s">
        <v>19007</v>
      </c>
      <c r="B810">
        <v>45343</v>
      </c>
      <c r="C810">
        <v>440.23</v>
      </c>
      <c r="D810" t="s">
        <v>18204</v>
      </c>
      <c r="E810" t="s">
        <v>18196</v>
      </c>
      <c r="F810" t="s">
        <v>12205</v>
      </c>
    </row>
    <row r="811" spans="1:6" x14ac:dyDescent="0.35">
      <c r="A811" t="s">
        <v>19008</v>
      </c>
      <c r="B811">
        <v>44950</v>
      </c>
      <c r="C811">
        <v>737.49</v>
      </c>
      <c r="D811" t="s">
        <v>18195</v>
      </c>
      <c r="E811" t="s">
        <v>18196</v>
      </c>
      <c r="F811" t="s">
        <v>10323</v>
      </c>
    </row>
    <row r="812" spans="1:6" x14ac:dyDescent="0.35">
      <c r="A812" t="s">
        <v>19009</v>
      </c>
      <c r="B812">
        <v>45425</v>
      </c>
      <c r="C812">
        <v>805.3</v>
      </c>
      <c r="D812" t="s">
        <v>18198</v>
      </c>
      <c r="E812" t="s">
        <v>18196</v>
      </c>
      <c r="F812" t="s">
        <v>11214</v>
      </c>
    </row>
    <row r="813" spans="1:6" x14ac:dyDescent="0.35">
      <c r="A813" t="s">
        <v>19010</v>
      </c>
      <c r="B813">
        <v>45008</v>
      </c>
      <c r="C813">
        <v>1060.08</v>
      </c>
      <c r="D813" t="s">
        <v>18195</v>
      </c>
      <c r="E813" t="s">
        <v>18196</v>
      </c>
      <c r="F813" t="s">
        <v>335</v>
      </c>
    </row>
    <row r="814" spans="1:6" x14ac:dyDescent="0.35">
      <c r="A814" t="s">
        <v>19011</v>
      </c>
      <c r="B814">
        <v>44865</v>
      </c>
      <c r="C814">
        <v>1133.73</v>
      </c>
      <c r="D814" t="s">
        <v>18198</v>
      </c>
      <c r="E814" t="s">
        <v>18196</v>
      </c>
      <c r="F814" t="s">
        <v>18029</v>
      </c>
    </row>
    <row r="815" spans="1:6" x14ac:dyDescent="0.35">
      <c r="A815" t="s">
        <v>19012</v>
      </c>
      <c r="B815">
        <v>45607</v>
      </c>
      <c r="C815">
        <v>627.04</v>
      </c>
      <c r="D815" t="s">
        <v>18198</v>
      </c>
      <c r="E815" t="s">
        <v>18196</v>
      </c>
      <c r="F815" t="s">
        <v>10139</v>
      </c>
    </row>
    <row r="816" spans="1:6" x14ac:dyDescent="0.35">
      <c r="A816" t="s">
        <v>19013</v>
      </c>
      <c r="B816">
        <v>45423</v>
      </c>
      <c r="C816">
        <v>1164.3</v>
      </c>
      <c r="D816" t="s">
        <v>18204</v>
      </c>
      <c r="E816" t="s">
        <v>18196</v>
      </c>
      <c r="F816" t="s">
        <v>18095</v>
      </c>
    </row>
    <row r="817" spans="1:6" x14ac:dyDescent="0.35">
      <c r="A817" t="s">
        <v>19014</v>
      </c>
      <c r="B817">
        <v>44714</v>
      </c>
      <c r="C817">
        <v>1371.34</v>
      </c>
      <c r="D817" t="s">
        <v>18198</v>
      </c>
      <c r="E817" t="s">
        <v>18196</v>
      </c>
      <c r="F817" t="s">
        <v>6748</v>
      </c>
    </row>
    <row r="818" spans="1:6" x14ac:dyDescent="0.35">
      <c r="A818" t="s">
        <v>19015</v>
      </c>
      <c r="B818">
        <v>45343</v>
      </c>
      <c r="C818">
        <v>592.38</v>
      </c>
      <c r="D818" t="s">
        <v>18198</v>
      </c>
      <c r="E818" t="s">
        <v>18196</v>
      </c>
      <c r="F818" t="s">
        <v>15211</v>
      </c>
    </row>
    <row r="819" spans="1:6" x14ac:dyDescent="0.35">
      <c r="A819" t="s">
        <v>19016</v>
      </c>
      <c r="B819">
        <v>45290</v>
      </c>
      <c r="C819">
        <v>833.36</v>
      </c>
      <c r="D819" t="s">
        <v>18195</v>
      </c>
      <c r="E819" t="s">
        <v>18196</v>
      </c>
      <c r="F819" t="s">
        <v>9852</v>
      </c>
    </row>
    <row r="820" spans="1:6" x14ac:dyDescent="0.35">
      <c r="A820" t="s">
        <v>19017</v>
      </c>
      <c r="B820">
        <v>44999</v>
      </c>
      <c r="C820">
        <v>143.79</v>
      </c>
      <c r="D820" t="s">
        <v>18198</v>
      </c>
      <c r="E820" t="s">
        <v>18201</v>
      </c>
      <c r="F820" t="s">
        <v>228</v>
      </c>
    </row>
    <row r="821" spans="1:6" x14ac:dyDescent="0.35">
      <c r="A821" t="s">
        <v>19018</v>
      </c>
      <c r="B821">
        <v>45464</v>
      </c>
      <c r="C821">
        <v>957.6</v>
      </c>
      <c r="D821" t="s">
        <v>18204</v>
      </c>
      <c r="E821" t="s">
        <v>18201</v>
      </c>
      <c r="F821" t="s">
        <v>16557</v>
      </c>
    </row>
    <row r="822" spans="1:6" x14ac:dyDescent="0.35">
      <c r="A822" t="s">
        <v>19019</v>
      </c>
      <c r="B822">
        <v>45061</v>
      </c>
      <c r="C822">
        <v>552.88</v>
      </c>
      <c r="D822" t="s">
        <v>18204</v>
      </c>
      <c r="E822" t="s">
        <v>18196</v>
      </c>
      <c r="F822" t="s">
        <v>12734</v>
      </c>
    </row>
    <row r="823" spans="1:6" x14ac:dyDescent="0.35">
      <c r="A823" t="s">
        <v>19020</v>
      </c>
      <c r="B823">
        <v>45140</v>
      </c>
      <c r="C823">
        <v>854.87</v>
      </c>
      <c r="D823" t="s">
        <v>18204</v>
      </c>
      <c r="E823" t="s">
        <v>18201</v>
      </c>
      <c r="F823" t="s">
        <v>6043</v>
      </c>
    </row>
    <row r="824" spans="1:6" x14ac:dyDescent="0.35">
      <c r="A824" t="s">
        <v>19021</v>
      </c>
      <c r="B824">
        <v>44683</v>
      </c>
      <c r="C824">
        <v>861.32</v>
      </c>
      <c r="D824" t="s">
        <v>18198</v>
      </c>
      <c r="E824" t="s">
        <v>18201</v>
      </c>
      <c r="F824" t="s">
        <v>14757</v>
      </c>
    </row>
    <row r="825" spans="1:6" x14ac:dyDescent="0.35">
      <c r="A825" t="s">
        <v>19022</v>
      </c>
      <c r="B825">
        <v>45647</v>
      </c>
      <c r="C825">
        <v>1435.92</v>
      </c>
      <c r="D825" t="s">
        <v>18198</v>
      </c>
      <c r="E825" t="s">
        <v>18201</v>
      </c>
      <c r="F825" t="s">
        <v>13931</v>
      </c>
    </row>
    <row r="826" spans="1:6" x14ac:dyDescent="0.35">
      <c r="A826" t="s">
        <v>19023</v>
      </c>
      <c r="B826">
        <v>45139</v>
      </c>
      <c r="C826">
        <v>594.48</v>
      </c>
      <c r="D826" t="s">
        <v>18204</v>
      </c>
      <c r="E826" t="s">
        <v>18201</v>
      </c>
      <c r="F826" t="s">
        <v>2617</v>
      </c>
    </row>
    <row r="827" spans="1:6" x14ac:dyDescent="0.35">
      <c r="A827" t="s">
        <v>19024</v>
      </c>
      <c r="B827">
        <v>45245</v>
      </c>
      <c r="C827">
        <v>137.35</v>
      </c>
      <c r="D827" t="s">
        <v>18198</v>
      </c>
      <c r="E827" t="s">
        <v>18201</v>
      </c>
      <c r="F827" t="s">
        <v>5835</v>
      </c>
    </row>
    <row r="828" spans="1:6" x14ac:dyDescent="0.35">
      <c r="A828" t="s">
        <v>19025</v>
      </c>
      <c r="B828">
        <v>44586</v>
      </c>
      <c r="C828">
        <v>1356.64</v>
      </c>
      <c r="D828" t="s">
        <v>18204</v>
      </c>
      <c r="E828" t="s">
        <v>18196</v>
      </c>
      <c r="F828" t="s">
        <v>1232</v>
      </c>
    </row>
    <row r="829" spans="1:6" x14ac:dyDescent="0.35">
      <c r="A829" t="s">
        <v>19026</v>
      </c>
      <c r="B829">
        <v>45361</v>
      </c>
      <c r="C829">
        <v>1289.48</v>
      </c>
      <c r="D829" t="s">
        <v>18198</v>
      </c>
      <c r="E829" t="s">
        <v>18201</v>
      </c>
      <c r="F829" t="s">
        <v>13011</v>
      </c>
    </row>
    <row r="830" spans="1:6" x14ac:dyDescent="0.35">
      <c r="A830" t="s">
        <v>19027</v>
      </c>
      <c r="B830">
        <v>45621</v>
      </c>
      <c r="C830">
        <v>762.71</v>
      </c>
      <c r="D830" t="s">
        <v>18204</v>
      </c>
      <c r="E830" t="s">
        <v>18201</v>
      </c>
      <c r="F830" t="s">
        <v>2717</v>
      </c>
    </row>
    <row r="831" spans="1:6" x14ac:dyDescent="0.35">
      <c r="A831" t="s">
        <v>19028</v>
      </c>
      <c r="B831">
        <v>45379</v>
      </c>
      <c r="C831">
        <v>901.35</v>
      </c>
      <c r="D831" t="s">
        <v>18198</v>
      </c>
      <c r="E831" t="s">
        <v>18196</v>
      </c>
      <c r="F831" t="s">
        <v>13653</v>
      </c>
    </row>
    <row r="832" spans="1:6" x14ac:dyDescent="0.35">
      <c r="A832" t="s">
        <v>19029</v>
      </c>
      <c r="B832">
        <v>45127</v>
      </c>
      <c r="C832">
        <v>1160.32</v>
      </c>
      <c r="D832" t="s">
        <v>18195</v>
      </c>
      <c r="E832" t="s">
        <v>18201</v>
      </c>
      <c r="F832" t="s">
        <v>10610</v>
      </c>
    </row>
    <row r="833" spans="1:6" x14ac:dyDescent="0.35">
      <c r="A833" t="s">
        <v>19030</v>
      </c>
      <c r="B833">
        <v>45102</v>
      </c>
      <c r="C833">
        <v>590.52</v>
      </c>
      <c r="D833" t="s">
        <v>18204</v>
      </c>
      <c r="E833" t="s">
        <v>18196</v>
      </c>
      <c r="F833" t="s">
        <v>17760</v>
      </c>
    </row>
    <row r="834" spans="1:6" x14ac:dyDescent="0.35">
      <c r="A834" t="s">
        <v>19031</v>
      </c>
      <c r="B834">
        <v>44917</v>
      </c>
      <c r="C834">
        <v>505.27</v>
      </c>
      <c r="D834" t="s">
        <v>18204</v>
      </c>
      <c r="E834" t="s">
        <v>18201</v>
      </c>
      <c r="F834" t="s">
        <v>14286</v>
      </c>
    </row>
    <row r="835" spans="1:6" x14ac:dyDescent="0.35">
      <c r="A835" t="s">
        <v>19032</v>
      </c>
      <c r="B835">
        <v>44660</v>
      </c>
      <c r="C835">
        <v>223.46</v>
      </c>
      <c r="D835" t="s">
        <v>18195</v>
      </c>
      <c r="E835" t="s">
        <v>18201</v>
      </c>
      <c r="F835" t="s">
        <v>16987</v>
      </c>
    </row>
    <row r="836" spans="1:6" x14ac:dyDescent="0.35">
      <c r="A836" t="s">
        <v>19033</v>
      </c>
      <c r="B836">
        <v>45621</v>
      </c>
      <c r="C836">
        <v>160.53</v>
      </c>
      <c r="D836" t="s">
        <v>18204</v>
      </c>
      <c r="E836" t="s">
        <v>18196</v>
      </c>
      <c r="F836" t="s">
        <v>231</v>
      </c>
    </row>
    <row r="837" spans="1:6" x14ac:dyDescent="0.35">
      <c r="A837" t="s">
        <v>19034</v>
      </c>
      <c r="B837">
        <v>44916</v>
      </c>
      <c r="C837">
        <v>163.66999999999999</v>
      </c>
      <c r="D837" t="s">
        <v>18195</v>
      </c>
      <c r="E837" t="s">
        <v>18196</v>
      </c>
      <c r="F837" t="s">
        <v>12884</v>
      </c>
    </row>
    <row r="838" spans="1:6" x14ac:dyDescent="0.35">
      <c r="A838" t="s">
        <v>19035</v>
      </c>
      <c r="B838">
        <v>44742</v>
      </c>
      <c r="C838">
        <v>291.58999999999997</v>
      </c>
      <c r="D838" t="s">
        <v>18195</v>
      </c>
      <c r="E838" t="s">
        <v>18196</v>
      </c>
      <c r="F838" t="s">
        <v>8065</v>
      </c>
    </row>
    <row r="839" spans="1:6" x14ac:dyDescent="0.35">
      <c r="A839" t="s">
        <v>19036</v>
      </c>
      <c r="B839">
        <v>45524</v>
      </c>
      <c r="C839">
        <v>162.16</v>
      </c>
      <c r="D839" t="s">
        <v>18204</v>
      </c>
      <c r="E839" t="s">
        <v>18196</v>
      </c>
      <c r="F839" t="s">
        <v>4342</v>
      </c>
    </row>
    <row r="840" spans="1:6" x14ac:dyDescent="0.35">
      <c r="A840" t="s">
        <v>19037</v>
      </c>
      <c r="B840">
        <v>44709</v>
      </c>
      <c r="C840">
        <v>1030.27</v>
      </c>
      <c r="D840" t="s">
        <v>18198</v>
      </c>
      <c r="E840" t="s">
        <v>18201</v>
      </c>
      <c r="F840" t="s">
        <v>14067</v>
      </c>
    </row>
    <row r="841" spans="1:6" x14ac:dyDescent="0.35">
      <c r="A841" t="s">
        <v>19038</v>
      </c>
      <c r="B841">
        <v>45394</v>
      </c>
      <c r="C841">
        <v>1256.32</v>
      </c>
      <c r="D841" t="s">
        <v>18204</v>
      </c>
      <c r="E841" t="s">
        <v>18201</v>
      </c>
      <c r="F841" t="s">
        <v>5606</v>
      </c>
    </row>
    <row r="842" spans="1:6" x14ac:dyDescent="0.35">
      <c r="A842" t="s">
        <v>19039</v>
      </c>
      <c r="B842">
        <v>45442</v>
      </c>
      <c r="C842">
        <v>708.96</v>
      </c>
      <c r="D842" t="s">
        <v>18198</v>
      </c>
      <c r="E842" t="s">
        <v>18201</v>
      </c>
      <c r="F842" t="s">
        <v>834</v>
      </c>
    </row>
    <row r="843" spans="1:6" x14ac:dyDescent="0.35">
      <c r="A843" t="s">
        <v>19040</v>
      </c>
      <c r="B843">
        <v>45033</v>
      </c>
      <c r="C843">
        <v>1297.1099999999999</v>
      </c>
      <c r="D843" t="s">
        <v>18195</v>
      </c>
      <c r="E843" t="s">
        <v>18201</v>
      </c>
      <c r="F843" t="s">
        <v>147</v>
      </c>
    </row>
    <row r="844" spans="1:6" x14ac:dyDescent="0.35">
      <c r="A844" t="s">
        <v>19041</v>
      </c>
      <c r="B844">
        <v>45262</v>
      </c>
      <c r="C844">
        <v>446.95</v>
      </c>
      <c r="D844" t="s">
        <v>18204</v>
      </c>
      <c r="E844" t="s">
        <v>18196</v>
      </c>
      <c r="F844" t="s">
        <v>9878</v>
      </c>
    </row>
    <row r="845" spans="1:6" x14ac:dyDescent="0.35">
      <c r="A845" t="s">
        <v>19042</v>
      </c>
      <c r="B845">
        <v>44850</v>
      </c>
      <c r="C845">
        <v>1059.83</v>
      </c>
      <c r="D845" t="s">
        <v>18198</v>
      </c>
      <c r="E845" t="s">
        <v>18196</v>
      </c>
      <c r="F845" t="s">
        <v>4450</v>
      </c>
    </row>
    <row r="846" spans="1:6" x14ac:dyDescent="0.35">
      <c r="A846" t="s">
        <v>19043</v>
      </c>
      <c r="B846">
        <v>45394</v>
      </c>
      <c r="C846">
        <v>163.69</v>
      </c>
      <c r="D846" t="s">
        <v>18198</v>
      </c>
      <c r="E846" t="s">
        <v>18201</v>
      </c>
      <c r="F846" t="s">
        <v>11172</v>
      </c>
    </row>
    <row r="847" spans="1:6" x14ac:dyDescent="0.35">
      <c r="A847" t="s">
        <v>19044</v>
      </c>
      <c r="B847">
        <v>45487</v>
      </c>
      <c r="C847">
        <v>163.47</v>
      </c>
      <c r="D847" t="s">
        <v>18198</v>
      </c>
      <c r="E847" t="s">
        <v>18196</v>
      </c>
      <c r="F847" t="s">
        <v>1846</v>
      </c>
    </row>
    <row r="848" spans="1:6" x14ac:dyDescent="0.35">
      <c r="A848" t="s">
        <v>19045</v>
      </c>
      <c r="B848">
        <v>44958</v>
      </c>
      <c r="C848">
        <v>343.24</v>
      </c>
      <c r="D848" t="s">
        <v>18204</v>
      </c>
      <c r="E848" t="s">
        <v>18196</v>
      </c>
      <c r="F848" t="s">
        <v>13389</v>
      </c>
    </row>
    <row r="849" spans="1:6" x14ac:dyDescent="0.35">
      <c r="A849" t="s">
        <v>19046</v>
      </c>
      <c r="B849">
        <v>45483</v>
      </c>
      <c r="C849">
        <v>426.56</v>
      </c>
      <c r="D849" t="s">
        <v>18204</v>
      </c>
      <c r="E849" t="s">
        <v>18196</v>
      </c>
      <c r="F849" t="s">
        <v>6083</v>
      </c>
    </row>
    <row r="850" spans="1:6" x14ac:dyDescent="0.35">
      <c r="A850" t="s">
        <v>19047</v>
      </c>
      <c r="B850">
        <v>44849</v>
      </c>
      <c r="C850">
        <v>616.09</v>
      </c>
      <c r="D850" t="s">
        <v>18204</v>
      </c>
      <c r="E850" t="s">
        <v>18201</v>
      </c>
      <c r="F850" t="s">
        <v>4220</v>
      </c>
    </row>
    <row r="851" spans="1:6" x14ac:dyDescent="0.35">
      <c r="A851" t="s">
        <v>19048</v>
      </c>
      <c r="B851">
        <v>44949</v>
      </c>
      <c r="C851">
        <v>812.52</v>
      </c>
      <c r="D851" t="s">
        <v>18204</v>
      </c>
      <c r="E851" t="s">
        <v>18201</v>
      </c>
      <c r="F851" t="s">
        <v>10329</v>
      </c>
    </row>
    <row r="852" spans="1:6" x14ac:dyDescent="0.35">
      <c r="A852" t="s">
        <v>19049</v>
      </c>
      <c r="B852">
        <v>45645</v>
      </c>
      <c r="C852">
        <v>1353.45</v>
      </c>
      <c r="D852" t="s">
        <v>18195</v>
      </c>
      <c r="E852" t="s">
        <v>18201</v>
      </c>
      <c r="F852" t="s">
        <v>12625</v>
      </c>
    </row>
    <row r="853" spans="1:6" x14ac:dyDescent="0.35">
      <c r="A853" t="s">
        <v>19050</v>
      </c>
      <c r="B853">
        <v>45222</v>
      </c>
      <c r="C853">
        <v>1061.82</v>
      </c>
      <c r="D853" t="s">
        <v>18198</v>
      </c>
      <c r="E853" t="s">
        <v>18196</v>
      </c>
      <c r="F853" t="s">
        <v>17151</v>
      </c>
    </row>
    <row r="854" spans="1:6" x14ac:dyDescent="0.35">
      <c r="A854" t="s">
        <v>19051</v>
      </c>
      <c r="B854">
        <v>45228</v>
      </c>
      <c r="C854">
        <v>420.24</v>
      </c>
      <c r="D854" t="s">
        <v>18198</v>
      </c>
      <c r="E854" t="s">
        <v>18201</v>
      </c>
      <c r="F854" t="s">
        <v>15404</v>
      </c>
    </row>
    <row r="855" spans="1:6" x14ac:dyDescent="0.35">
      <c r="A855" t="s">
        <v>19052</v>
      </c>
      <c r="B855">
        <v>44984</v>
      </c>
      <c r="C855">
        <v>486.03</v>
      </c>
      <c r="D855" t="s">
        <v>18204</v>
      </c>
      <c r="E855" t="s">
        <v>18196</v>
      </c>
      <c r="F855" t="s">
        <v>14055</v>
      </c>
    </row>
    <row r="856" spans="1:6" x14ac:dyDescent="0.35">
      <c r="A856" t="s">
        <v>19053</v>
      </c>
      <c r="B856">
        <v>44979</v>
      </c>
      <c r="C856">
        <v>175.41</v>
      </c>
      <c r="D856" t="s">
        <v>18204</v>
      </c>
      <c r="E856" t="s">
        <v>18196</v>
      </c>
      <c r="F856" t="s">
        <v>4330</v>
      </c>
    </row>
    <row r="857" spans="1:6" x14ac:dyDescent="0.35">
      <c r="A857" t="s">
        <v>19054</v>
      </c>
      <c r="B857">
        <v>45582</v>
      </c>
      <c r="C857">
        <v>538.02</v>
      </c>
      <c r="D857" t="s">
        <v>18198</v>
      </c>
      <c r="E857" t="s">
        <v>18196</v>
      </c>
      <c r="F857" t="s">
        <v>5108</v>
      </c>
    </row>
    <row r="858" spans="1:6" x14ac:dyDescent="0.35">
      <c r="A858" t="s">
        <v>19055</v>
      </c>
      <c r="B858">
        <v>44871</v>
      </c>
      <c r="C858">
        <v>594.77</v>
      </c>
      <c r="D858" t="s">
        <v>18198</v>
      </c>
      <c r="E858" t="s">
        <v>18196</v>
      </c>
      <c r="F858" t="s">
        <v>12312</v>
      </c>
    </row>
    <row r="859" spans="1:6" x14ac:dyDescent="0.35">
      <c r="A859" t="s">
        <v>19056</v>
      </c>
      <c r="B859">
        <v>45427</v>
      </c>
      <c r="C859">
        <v>1240.5999999999999</v>
      </c>
      <c r="D859" t="s">
        <v>18204</v>
      </c>
      <c r="E859" t="s">
        <v>18196</v>
      </c>
      <c r="F859" t="s">
        <v>7899</v>
      </c>
    </row>
    <row r="860" spans="1:6" x14ac:dyDescent="0.35">
      <c r="A860" t="s">
        <v>19057</v>
      </c>
      <c r="B860">
        <v>44900</v>
      </c>
      <c r="C860">
        <v>1152.6500000000001</v>
      </c>
      <c r="D860" t="s">
        <v>18204</v>
      </c>
      <c r="E860" t="s">
        <v>18196</v>
      </c>
      <c r="F860" t="s">
        <v>3092</v>
      </c>
    </row>
    <row r="861" spans="1:6" x14ac:dyDescent="0.35">
      <c r="A861" t="s">
        <v>19058</v>
      </c>
      <c r="B861">
        <v>44856</v>
      </c>
      <c r="C861">
        <v>1012.55</v>
      </c>
      <c r="D861" t="s">
        <v>18198</v>
      </c>
      <c r="E861" t="s">
        <v>18201</v>
      </c>
      <c r="F861" t="s">
        <v>11234</v>
      </c>
    </row>
    <row r="862" spans="1:6" x14ac:dyDescent="0.35">
      <c r="A862" t="s">
        <v>19059</v>
      </c>
      <c r="B862">
        <v>44725</v>
      </c>
      <c r="C862">
        <v>1473.56</v>
      </c>
      <c r="D862" t="s">
        <v>18195</v>
      </c>
      <c r="E862" t="s">
        <v>18196</v>
      </c>
      <c r="F862" t="s">
        <v>9771</v>
      </c>
    </row>
    <row r="863" spans="1:6" x14ac:dyDescent="0.35">
      <c r="A863" t="s">
        <v>19060</v>
      </c>
      <c r="B863">
        <v>45421</v>
      </c>
      <c r="C863">
        <v>1155.96</v>
      </c>
      <c r="D863" t="s">
        <v>18204</v>
      </c>
      <c r="E863" t="s">
        <v>18201</v>
      </c>
      <c r="F863" t="s">
        <v>6947</v>
      </c>
    </row>
    <row r="864" spans="1:6" x14ac:dyDescent="0.35">
      <c r="A864" t="s">
        <v>19061</v>
      </c>
      <c r="B864">
        <v>44869</v>
      </c>
      <c r="C864">
        <v>1185.93</v>
      </c>
      <c r="D864" t="s">
        <v>18198</v>
      </c>
      <c r="E864" t="s">
        <v>18201</v>
      </c>
      <c r="F864" t="s">
        <v>5099</v>
      </c>
    </row>
    <row r="865" spans="1:6" x14ac:dyDescent="0.35">
      <c r="A865" t="s">
        <v>19062</v>
      </c>
      <c r="B865">
        <v>45166</v>
      </c>
      <c r="C865">
        <v>95.19</v>
      </c>
      <c r="D865" t="s">
        <v>18198</v>
      </c>
      <c r="E865" t="s">
        <v>18201</v>
      </c>
      <c r="F865" t="s">
        <v>10646</v>
      </c>
    </row>
    <row r="866" spans="1:6" x14ac:dyDescent="0.35">
      <c r="A866" t="s">
        <v>19063</v>
      </c>
      <c r="B866">
        <v>45450</v>
      </c>
      <c r="C866">
        <v>201.6</v>
      </c>
      <c r="D866" t="s">
        <v>18198</v>
      </c>
      <c r="E866" t="s">
        <v>18196</v>
      </c>
      <c r="F866" t="s">
        <v>21</v>
      </c>
    </row>
    <row r="867" spans="1:6" x14ac:dyDescent="0.35">
      <c r="A867" t="s">
        <v>19064</v>
      </c>
      <c r="B867">
        <v>45079</v>
      </c>
      <c r="C867">
        <v>791.57</v>
      </c>
      <c r="D867" t="s">
        <v>18204</v>
      </c>
      <c r="E867" t="s">
        <v>18196</v>
      </c>
      <c r="F867" t="s">
        <v>945</v>
      </c>
    </row>
    <row r="868" spans="1:6" x14ac:dyDescent="0.35">
      <c r="A868" t="s">
        <v>19065</v>
      </c>
      <c r="B868">
        <v>45111</v>
      </c>
      <c r="C868">
        <v>1116.6099999999999</v>
      </c>
      <c r="D868" t="s">
        <v>18204</v>
      </c>
      <c r="E868" t="s">
        <v>18201</v>
      </c>
      <c r="F868" t="s">
        <v>10999</v>
      </c>
    </row>
    <row r="869" spans="1:6" x14ac:dyDescent="0.35">
      <c r="A869" t="s">
        <v>19066</v>
      </c>
      <c r="B869">
        <v>44688</v>
      </c>
      <c r="C869">
        <v>1400.47</v>
      </c>
      <c r="D869" t="s">
        <v>18204</v>
      </c>
      <c r="E869" t="s">
        <v>18196</v>
      </c>
      <c r="F869" t="s">
        <v>15228</v>
      </c>
    </row>
    <row r="870" spans="1:6" x14ac:dyDescent="0.35">
      <c r="A870" t="s">
        <v>19067</v>
      </c>
      <c r="B870">
        <v>44566</v>
      </c>
      <c r="C870">
        <v>940.84</v>
      </c>
      <c r="D870" t="s">
        <v>18198</v>
      </c>
      <c r="E870" t="s">
        <v>18201</v>
      </c>
      <c r="F870" t="s">
        <v>10610</v>
      </c>
    </row>
    <row r="871" spans="1:6" x14ac:dyDescent="0.35">
      <c r="A871" t="s">
        <v>19068</v>
      </c>
      <c r="B871">
        <v>45587</v>
      </c>
      <c r="C871">
        <v>1485.58</v>
      </c>
      <c r="D871" t="s">
        <v>18204</v>
      </c>
      <c r="E871" t="s">
        <v>18201</v>
      </c>
      <c r="F871" t="s">
        <v>16685</v>
      </c>
    </row>
    <row r="872" spans="1:6" x14ac:dyDescent="0.35">
      <c r="A872" t="s">
        <v>19069</v>
      </c>
      <c r="B872">
        <v>45289</v>
      </c>
      <c r="C872">
        <v>367.54</v>
      </c>
      <c r="D872" t="s">
        <v>18204</v>
      </c>
      <c r="E872" t="s">
        <v>18201</v>
      </c>
      <c r="F872" t="s">
        <v>15973</v>
      </c>
    </row>
    <row r="873" spans="1:6" x14ac:dyDescent="0.35">
      <c r="A873" t="s">
        <v>19070</v>
      </c>
      <c r="B873">
        <v>44833</v>
      </c>
      <c r="C873">
        <v>939.5</v>
      </c>
      <c r="D873" t="s">
        <v>18198</v>
      </c>
      <c r="E873" t="s">
        <v>18201</v>
      </c>
      <c r="F873" t="s">
        <v>633</v>
      </c>
    </row>
    <row r="874" spans="1:6" x14ac:dyDescent="0.35">
      <c r="A874" t="s">
        <v>19071</v>
      </c>
      <c r="B874">
        <v>45487</v>
      </c>
      <c r="C874">
        <v>1319.34</v>
      </c>
      <c r="D874" t="s">
        <v>18198</v>
      </c>
      <c r="E874" t="s">
        <v>18196</v>
      </c>
      <c r="F874" t="s">
        <v>615</v>
      </c>
    </row>
    <row r="875" spans="1:6" x14ac:dyDescent="0.35">
      <c r="A875" t="s">
        <v>19072</v>
      </c>
      <c r="B875">
        <v>45132</v>
      </c>
      <c r="C875">
        <v>731.03</v>
      </c>
      <c r="D875" t="s">
        <v>18195</v>
      </c>
      <c r="E875" t="s">
        <v>18201</v>
      </c>
      <c r="F875" t="s">
        <v>11243</v>
      </c>
    </row>
    <row r="876" spans="1:6" x14ac:dyDescent="0.35">
      <c r="A876" t="s">
        <v>19073</v>
      </c>
      <c r="B876">
        <v>45638</v>
      </c>
      <c r="C876">
        <v>827.84</v>
      </c>
      <c r="D876" t="s">
        <v>18198</v>
      </c>
      <c r="E876" t="s">
        <v>18196</v>
      </c>
      <c r="F876" t="s">
        <v>17904</v>
      </c>
    </row>
    <row r="877" spans="1:6" x14ac:dyDescent="0.35">
      <c r="A877" t="s">
        <v>19074</v>
      </c>
      <c r="B877">
        <v>45045</v>
      </c>
      <c r="C877">
        <v>881.18</v>
      </c>
      <c r="D877" t="s">
        <v>18195</v>
      </c>
      <c r="E877" t="s">
        <v>18201</v>
      </c>
      <c r="F877" t="s">
        <v>11186</v>
      </c>
    </row>
    <row r="878" spans="1:6" x14ac:dyDescent="0.35">
      <c r="A878" t="s">
        <v>19075</v>
      </c>
      <c r="B878">
        <v>44684</v>
      </c>
      <c r="C878">
        <v>379.77</v>
      </c>
      <c r="D878" t="s">
        <v>18198</v>
      </c>
      <c r="E878" t="s">
        <v>18201</v>
      </c>
      <c r="F878" t="s">
        <v>16088</v>
      </c>
    </row>
    <row r="879" spans="1:6" x14ac:dyDescent="0.35">
      <c r="A879" t="s">
        <v>19076</v>
      </c>
      <c r="B879">
        <v>45263</v>
      </c>
      <c r="C879">
        <v>938.37</v>
      </c>
      <c r="D879" t="s">
        <v>18198</v>
      </c>
      <c r="E879" t="s">
        <v>18201</v>
      </c>
      <c r="F879" t="s">
        <v>8981</v>
      </c>
    </row>
    <row r="880" spans="1:6" x14ac:dyDescent="0.35">
      <c r="A880" t="s">
        <v>19077</v>
      </c>
      <c r="B880">
        <v>44560</v>
      </c>
      <c r="C880">
        <v>1099.3900000000001</v>
      </c>
      <c r="D880" t="s">
        <v>18204</v>
      </c>
      <c r="E880" t="s">
        <v>18196</v>
      </c>
      <c r="F880" t="s">
        <v>7250</v>
      </c>
    </row>
    <row r="881" spans="1:6" x14ac:dyDescent="0.35">
      <c r="A881" t="s">
        <v>19078</v>
      </c>
      <c r="B881">
        <v>45000</v>
      </c>
      <c r="C881">
        <v>625.88</v>
      </c>
      <c r="D881" t="s">
        <v>18204</v>
      </c>
      <c r="E881" t="s">
        <v>18201</v>
      </c>
      <c r="F881" t="s">
        <v>2991</v>
      </c>
    </row>
    <row r="882" spans="1:6" x14ac:dyDescent="0.35">
      <c r="A882" t="s">
        <v>19079</v>
      </c>
      <c r="B882">
        <v>44773</v>
      </c>
      <c r="C882">
        <v>361.21</v>
      </c>
      <c r="D882" t="s">
        <v>18195</v>
      </c>
      <c r="E882" t="s">
        <v>18201</v>
      </c>
      <c r="F882" t="s">
        <v>13542</v>
      </c>
    </row>
    <row r="883" spans="1:6" x14ac:dyDescent="0.35">
      <c r="A883" t="s">
        <v>19080</v>
      </c>
      <c r="B883">
        <v>45469</v>
      </c>
      <c r="C883">
        <v>817.16</v>
      </c>
      <c r="D883" t="s">
        <v>18198</v>
      </c>
      <c r="E883" t="s">
        <v>18196</v>
      </c>
      <c r="F883" t="s">
        <v>17141</v>
      </c>
    </row>
    <row r="884" spans="1:6" x14ac:dyDescent="0.35">
      <c r="A884" t="s">
        <v>19081</v>
      </c>
      <c r="B884">
        <v>44866</v>
      </c>
      <c r="C884">
        <v>762.15</v>
      </c>
      <c r="D884" t="s">
        <v>18195</v>
      </c>
      <c r="E884" t="s">
        <v>18196</v>
      </c>
      <c r="F884" t="s">
        <v>2178</v>
      </c>
    </row>
    <row r="885" spans="1:6" x14ac:dyDescent="0.35">
      <c r="A885" t="s">
        <v>19082</v>
      </c>
      <c r="B885">
        <v>45035</v>
      </c>
      <c r="C885">
        <v>644.14</v>
      </c>
      <c r="D885" t="s">
        <v>18204</v>
      </c>
      <c r="E885" t="s">
        <v>18201</v>
      </c>
      <c r="F885" t="s">
        <v>15912</v>
      </c>
    </row>
    <row r="886" spans="1:6" x14ac:dyDescent="0.35">
      <c r="A886" t="s">
        <v>19083</v>
      </c>
      <c r="B886">
        <v>44930</v>
      </c>
      <c r="C886">
        <v>662.1</v>
      </c>
      <c r="D886" t="s">
        <v>18204</v>
      </c>
      <c r="E886" t="s">
        <v>18196</v>
      </c>
      <c r="F886" t="s">
        <v>16756</v>
      </c>
    </row>
    <row r="887" spans="1:6" x14ac:dyDescent="0.35">
      <c r="A887" t="s">
        <v>19084</v>
      </c>
      <c r="B887">
        <v>45533</v>
      </c>
      <c r="C887">
        <v>715.74</v>
      </c>
      <c r="D887" t="s">
        <v>18198</v>
      </c>
      <c r="E887" t="s">
        <v>18201</v>
      </c>
      <c r="F887" t="s">
        <v>15379</v>
      </c>
    </row>
    <row r="888" spans="1:6" x14ac:dyDescent="0.35">
      <c r="A888" t="s">
        <v>19085</v>
      </c>
      <c r="B888">
        <v>45272</v>
      </c>
      <c r="C888">
        <v>84.94</v>
      </c>
      <c r="D888" t="s">
        <v>18195</v>
      </c>
      <c r="E888" t="s">
        <v>18201</v>
      </c>
      <c r="F888" t="s">
        <v>8986</v>
      </c>
    </row>
    <row r="889" spans="1:6" x14ac:dyDescent="0.35">
      <c r="A889" t="s">
        <v>19086</v>
      </c>
      <c r="B889">
        <v>44637</v>
      </c>
      <c r="C889">
        <v>749.61</v>
      </c>
      <c r="D889" t="s">
        <v>18198</v>
      </c>
      <c r="E889" t="s">
        <v>18196</v>
      </c>
      <c r="F889" t="s">
        <v>14097</v>
      </c>
    </row>
    <row r="890" spans="1:6" x14ac:dyDescent="0.35">
      <c r="A890" t="s">
        <v>19087</v>
      </c>
      <c r="B890">
        <v>45097</v>
      </c>
      <c r="C890">
        <v>1301.27</v>
      </c>
      <c r="D890" t="s">
        <v>18204</v>
      </c>
      <c r="E890" t="s">
        <v>18196</v>
      </c>
      <c r="F890" t="s">
        <v>4616</v>
      </c>
    </row>
    <row r="891" spans="1:6" x14ac:dyDescent="0.35">
      <c r="A891" t="s">
        <v>19088</v>
      </c>
      <c r="B891">
        <v>44858</v>
      </c>
      <c r="C891">
        <v>1387.44</v>
      </c>
      <c r="D891" t="s">
        <v>18204</v>
      </c>
      <c r="E891" t="s">
        <v>18201</v>
      </c>
      <c r="F891" t="s">
        <v>14651</v>
      </c>
    </row>
    <row r="892" spans="1:6" x14ac:dyDescent="0.35">
      <c r="A892" t="s">
        <v>19089</v>
      </c>
      <c r="B892">
        <v>45470</v>
      </c>
      <c r="C892">
        <v>756.55</v>
      </c>
      <c r="D892" t="s">
        <v>18204</v>
      </c>
      <c r="E892" t="s">
        <v>18201</v>
      </c>
      <c r="F892" t="s">
        <v>1628</v>
      </c>
    </row>
    <row r="893" spans="1:6" x14ac:dyDescent="0.35">
      <c r="A893" t="s">
        <v>19090</v>
      </c>
      <c r="B893">
        <v>45565</v>
      </c>
      <c r="C893">
        <v>445.78</v>
      </c>
      <c r="D893" t="s">
        <v>18195</v>
      </c>
      <c r="E893" t="s">
        <v>18201</v>
      </c>
      <c r="F893" t="s">
        <v>9440</v>
      </c>
    </row>
    <row r="894" spans="1:6" x14ac:dyDescent="0.35">
      <c r="A894" t="s">
        <v>19091</v>
      </c>
      <c r="B894">
        <v>45336</v>
      </c>
      <c r="C894">
        <v>928.39</v>
      </c>
      <c r="D894" t="s">
        <v>18204</v>
      </c>
      <c r="E894" t="s">
        <v>18196</v>
      </c>
      <c r="F894" t="s">
        <v>2092</v>
      </c>
    </row>
    <row r="895" spans="1:6" x14ac:dyDescent="0.35">
      <c r="A895" t="s">
        <v>19092</v>
      </c>
      <c r="B895">
        <v>44676</v>
      </c>
      <c r="C895">
        <v>1314.05</v>
      </c>
      <c r="D895" t="s">
        <v>18204</v>
      </c>
      <c r="E895" t="s">
        <v>18201</v>
      </c>
      <c r="F895" t="s">
        <v>3466</v>
      </c>
    </row>
    <row r="896" spans="1:6" x14ac:dyDescent="0.35">
      <c r="A896" t="s">
        <v>19093</v>
      </c>
      <c r="B896">
        <v>45190</v>
      </c>
      <c r="C896">
        <v>1199.8900000000001</v>
      </c>
      <c r="D896" t="s">
        <v>18195</v>
      </c>
      <c r="E896" t="s">
        <v>18201</v>
      </c>
      <c r="F896" t="s">
        <v>13134</v>
      </c>
    </row>
    <row r="897" spans="1:6" x14ac:dyDescent="0.35">
      <c r="A897" t="s">
        <v>19094</v>
      </c>
      <c r="B897">
        <v>45222</v>
      </c>
      <c r="C897">
        <v>755.71</v>
      </c>
      <c r="D897" t="s">
        <v>18198</v>
      </c>
      <c r="E897" t="s">
        <v>18196</v>
      </c>
      <c r="F897" t="s">
        <v>13101</v>
      </c>
    </row>
    <row r="898" spans="1:6" x14ac:dyDescent="0.35">
      <c r="A898" t="s">
        <v>19095</v>
      </c>
      <c r="B898">
        <v>45079</v>
      </c>
      <c r="C898">
        <v>707.81</v>
      </c>
      <c r="D898" t="s">
        <v>18195</v>
      </c>
      <c r="E898" t="s">
        <v>18201</v>
      </c>
      <c r="F898" t="s">
        <v>13847</v>
      </c>
    </row>
    <row r="899" spans="1:6" x14ac:dyDescent="0.35">
      <c r="A899" t="s">
        <v>19096</v>
      </c>
      <c r="B899">
        <v>45266</v>
      </c>
      <c r="C899">
        <v>968.87</v>
      </c>
      <c r="D899" t="s">
        <v>18198</v>
      </c>
      <c r="E899" t="s">
        <v>18201</v>
      </c>
      <c r="F899" t="s">
        <v>3388</v>
      </c>
    </row>
    <row r="900" spans="1:6" x14ac:dyDescent="0.35">
      <c r="A900" t="s">
        <v>19097</v>
      </c>
      <c r="B900">
        <v>44721</v>
      </c>
      <c r="C900">
        <v>553.58000000000004</v>
      </c>
      <c r="D900" t="s">
        <v>18195</v>
      </c>
      <c r="E900" t="s">
        <v>18196</v>
      </c>
      <c r="F900" t="s">
        <v>9235</v>
      </c>
    </row>
    <row r="901" spans="1:6" x14ac:dyDescent="0.35">
      <c r="A901" t="s">
        <v>19098</v>
      </c>
      <c r="B901">
        <v>45335</v>
      </c>
      <c r="C901">
        <v>846.93</v>
      </c>
      <c r="D901" t="s">
        <v>18204</v>
      </c>
      <c r="E901" t="s">
        <v>18196</v>
      </c>
      <c r="F901" t="s">
        <v>15756</v>
      </c>
    </row>
    <row r="902" spans="1:6" x14ac:dyDescent="0.35">
      <c r="A902" t="s">
        <v>19099</v>
      </c>
      <c r="B902">
        <v>45232</v>
      </c>
      <c r="C902">
        <v>1244.3</v>
      </c>
      <c r="D902" t="s">
        <v>18204</v>
      </c>
      <c r="E902" t="s">
        <v>18196</v>
      </c>
      <c r="F902" t="s">
        <v>11157</v>
      </c>
    </row>
    <row r="903" spans="1:6" x14ac:dyDescent="0.35">
      <c r="A903" t="s">
        <v>19100</v>
      </c>
      <c r="B903">
        <v>44764</v>
      </c>
      <c r="C903">
        <v>1214.52</v>
      </c>
      <c r="D903" t="s">
        <v>18198</v>
      </c>
      <c r="E903" t="s">
        <v>18201</v>
      </c>
      <c r="F903" t="s">
        <v>17826</v>
      </c>
    </row>
    <row r="904" spans="1:6" x14ac:dyDescent="0.35">
      <c r="A904" t="s">
        <v>19101</v>
      </c>
      <c r="B904">
        <v>45450</v>
      </c>
      <c r="C904">
        <v>418.71</v>
      </c>
      <c r="D904" t="s">
        <v>18198</v>
      </c>
      <c r="E904" t="s">
        <v>18196</v>
      </c>
      <c r="F904" t="s">
        <v>603</v>
      </c>
    </row>
    <row r="905" spans="1:6" x14ac:dyDescent="0.35">
      <c r="A905" t="s">
        <v>19102</v>
      </c>
      <c r="B905">
        <v>45232</v>
      </c>
      <c r="C905">
        <v>869.17</v>
      </c>
      <c r="D905" t="s">
        <v>18204</v>
      </c>
      <c r="E905" t="s">
        <v>18196</v>
      </c>
      <c r="F905" t="s">
        <v>16937</v>
      </c>
    </row>
    <row r="906" spans="1:6" x14ac:dyDescent="0.35">
      <c r="A906" t="s">
        <v>19103</v>
      </c>
      <c r="B906">
        <v>44867</v>
      </c>
      <c r="C906">
        <v>950.38</v>
      </c>
      <c r="D906" t="s">
        <v>18198</v>
      </c>
      <c r="E906" t="s">
        <v>18196</v>
      </c>
      <c r="F906" t="s">
        <v>13146</v>
      </c>
    </row>
    <row r="907" spans="1:6" x14ac:dyDescent="0.35">
      <c r="A907" t="s">
        <v>19104</v>
      </c>
      <c r="B907">
        <v>44685</v>
      </c>
      <c r="C907">
        <v>796.6</v>
      </c>
      <c r="D907" t="s">
        <v>18198</v>
      </c>
      <c r="E907" t="s">
        <v>18196</v>
      </c>
      <c r="F907" t="s">
        <v>16502</v>
      </c>
    </row>
    <row r="908" spans="1:6" x14ac:dyDescent="0.35">
      <c r="A908" t="s">
        <v>19105</v>
      </c>
      <c r="B908">
        <v>45386</v>
      </c>
      <c r="C908">
        <v>208.04</v>
      </c>
      <c r="D908" t="s">
        <v>18198</v>
      </c>
      <c r="E908" t="s">
        <v>18201</v>
      </c>
      <c r="F908" t="s">
        <v>5864</v>
      </c>
    </row>
    <row r="909" spans="1:6" x14ac:dyDescent="0.35">
      <c r="A909" t="s">
        <v>19106</v>
      </c>
      <c r="B909">
        <v>45590</v>
      </c>
      <c r="C909">
        <v>982.92</v>
      </c>
      <c r="D909" t="s">
        <v>18198</v>
      </c>
      <c r="E909" t="s">
        <v>18196</v>
      </c>
      <c r="F909" t="s">
        <v>8185</v>
      </c>
    </row>
    <row r="910" spans="1:6" x14ac:dyDescent="0.35">
      <c r="A910" t="s">
        <v>19107</v>
      </c>
      <c r="B910">
        <v>44817</v>
      </c>
      <c r="C910">
        <v>333.76</v>
      </c>
      <c r="D910" t="s">
        <v>18195</v>
      </c>
      <c r="E910" t="s">
        <v>18201</v>
      </c>
      <c r="F910" t="s">
        <v>1024</v>
      </c>
    </row>
    <row r="911" spans="1:6" x14ac:dyDescent="0.35">
      <c r="A911" t="s">
        <v>19108</v>
      </c>
      <c r="B911">
        <v>45321</v>
      </c>
      <c r="C911">
        <v>934.13</v>
      </c>
      <c r="D911" t="s">
        <v>18198</v>
      </c>
      <c r="E911" t="s">
        <v>18196</v>
      </c>
      <c r="F911" t="s">
        <v>627</v>
      </c>
    </row>
    <row r="912" spans="1:6" x14ac:dyDescent="0.35">
      <c r="A912" t="s">
        <v>19109</v>
      </c>
      <c r="B912">
        <v>45203</v>
      </c>
      <c r="C912">
        <v>389.66</v>
      </c>
      <c r="D912" t="s">
        <v>18198</v>
      </c>
      <c r="E912" t="s">
        <v>18196</v>
      </c>
      <c r="F912" t="s">
        <v>16889</v>
      </c>
    </row>
    <row r="913" spans="1:6" x14ac:dyDescent="0.35">
      <c r="A913" t="s">
        <v>19110</v>
      </c>
      <c r="B913">
        <v>45594</v>
      </c>
      <c r="C913">
        <v>676.31</v>
      </c>
      <c r="D913" t="s">
        <v>18204</v>
      </c>
      <c r="E913" t="s">
        <v>18196</v>
      </c>
      <c r="F913" t="s">
        <v>14273</v>
      </c>
    </row>
    <row r="914" spans="1:6" x14ac:dyDescent="0.35">
      <c r="A914" t="s">
        <v>19111</v>
      </c>
      <c r="B914">
        <v>45527</v>
      </c>
      <c r="C914">
        <v>78.459999999999994</v>
      </c>
      <c r="D914" t="s">
        <v>18195</v>
      </c>
      <c r="E914" t="s">
        <v>18196</v>
      </c>
      <c r="F914" t="s">
        <v>16907</v>
      </c>
    </row>
    <row r="915" spans="1:6" x14ac:dyDescent="0.35">
      <c r="A915" t="s">
        <v>19112</v>
      </c>
      <c r="B915">
        <v>45546</v>
      </c>
      <c r="C915">
        <v>449.17</v>
      </c>
      <c r="D915" t="s">
        <v>18204</v>
      </c>
      <c r="E915" t="s">
        <v>18196</v>
      </c>
      <c r="F915" t="s">
        <v>16409</v>
      </c>
    </row>
    <row r="916" spans="1:6" x14ac:dyDescent="0.35">
      <c r="A916" t="s">
        <v>19113</v>
      </c>
      <c r="B916">
        <v>44977</v>
      </c>
      <c r="C916">
        <v>1258.83</v>
      </c>
      <c r="D916" t="s">
        <v>18198</v>
      </c>
      <c r="E916" t="s">
        <v>18196</v>
      </c>
      <c r="F916" t="s">
        <v>17239</v>
      </c>
    </row>
    <row r="917" spans="1:6" x14ac:dyDescent="0.35">
      <c r="A917" t="s">
        <v>19114</v>
      </c>
      <c r="B917">
        <v>45596</v>
      </c>
      <c r="C917">
        <v>496.98</v>
      </c>
      <c r="D917" t="s">
        <v>18198</v>
      </c>
      <c r="E917" t="s">
        <v>18201</v>
      </c>
      <c r="F917" t="s">
        <v>15016</v>
      </c>
    </row>
    <row r="918" spans="1:6" x14ac:dyDescent="0.35">
      <c r="A918" t="s">
        <v>19115</v>
      </c>
      <c r="B918">
        <v>45355</v>
      </c>
      <c r="C918">
        <v>1239.3399999999999</v>
      </c>
      <c r="D918" t="s">
        <v>18204</v>
      </c>
      <c r="E918" t="s">
        <v>18201</v>
      </c>
      <c r="F918" t="s">
        <v>17266</v>
      </c>
    </row>
    <row r="919" spans="1:6" x14ac:dyDescent="0.35">
      <c r="A919" t="s">
        <v>19116</v>
      </c>
      <c r="B919">
        <v>45526</v>
      </c>
      <c r="C919">
        <v>1116.28</v>
      </c>
      <c r="D919" t="s">
        <v>18204</v>
      </c>
      <c r="E919" t="s">
        <v>18196</v>
      </c>
      <c r="F919" t="s">
        <v>16308</v>
      </c>
    </row>
    <row r="920" spans="1:6" x14ac:dyDescent="0.35">
      <c r="A920" t="s">
        <v>19117</v>
      </c>
      <c r="B920">
        <v>45594</v>
      </c>
      <c r="C920">
        <v>157.13</v>
      </c>
      <c r="D920" t="s">
        <v>18204</v>
      </c>
      <c r="E920" t="s">
        <v>18201</v>
      </c>
      <c r="F920" t="s">
        <v>16542</v>
      </c>
    </row>
    <row r="921" spans="1:6" x14ac:dyDescent="0.35">
      <c r="A921" t="s">
        <v>19118</v>
      </c>
      <c r="B921">
        <v>45040</v>
      </c>
      <c r="C921">
        <v>1437.51</v>
      </c>
      <c r="D921" t="s">
        <v>18195</v>
      </c>
      <c r="E921" t="s">
        <v>18201</v>
      </c>
      <c r="F921" t="s">
        <v>12276</v>
      </c>
    </row>
    <row r="922" spans="1:6" x14ac:dyDescent="0.35">
      <c r="A922" t="s">
        <v>19119</v>
      </c>
      <c r="B922">
        <v>45314</v>
      </c>
      <c r="C922">
        <v>1443.38</v>
      </c>
      <c r="D922" t="s">
        <v>18204</v>
      </c>
      <c r="E922" t="s">
        <v>18196</v>
      </c>
      <c r="F922" t="s">
        <v>9143</v>
      </c>
    </row>
    <row r="923" spans="1:6" x14ac:dyDescent="0.35">
      <c r="A923" t="s">
        <v>19120</v>
      </c>
      <c r="B923">
        <v>44894</v>
      </c>
      <c r="C923">
        <v>133.44999999999999</v>
      </c>
      <c r="D923" t="s">
        <v>18195</v>
      </c>
      <c r="E923" t="s">
        <v>18196</v>
      </c>
      <c r="F923" t="s">
        <v>1846</v>
      </c>
    </row>
    <row r="924" spans="1:6" x14ac:dyDescent="0.35">
      <c r="A924" t="s">
        <v>19121</v>
      </c>
      <c r="B924">
        <v>44626</v>
      </c>
      <c r="C924">
        <v>1135.45</v>
      </c>
      <c r="D924" t="s">
        <v>18195</v>
      </c>
      <c r="E924" t="s">
        <v>18196</v>
      </c>
      <c r="F924" t="s">
        <v>13216</v>
      </c>
    </row>
    <row r="925" spans="1:6" x14ac:dyDescent="0.35">
      <c r="A925" t="s">
        <v>19122</v>
      </c>
      <c r="B925">
        <v>45535</v>
      </c>
      <c r="C925">
        <v>133.29</v>
      </c>
      <c r="D925" t="s">
        <v>18204</v>
      </c>
      <c r="E925" t="s">
        <v>18201</v>
      </c>
      <c r="F925" t="s">
        <v>10073</v>
      </c>
    </row>
    <row r="926" spans="1:6" x14ac:dyDescent="0.35">
      <c r="A926" t="s">
        <v>19123</v>
      </c>
      <c r="B926">
        <v>45353</v>
      </c>
      <c r="C926">
        <v>440.65</v>
      </c>
      <c r="D926" t="s">
        <v>18195</v>
      </c>
      <c r="E926" t="s">
        <v>18201</v>
      </c>
      <c r="F926" t="s">
        <v>5502</v>
      </c>
    </row>
    <row r="927" spans="1:6" x14ac:dyDescent="0.35">
      <c r="A927" t="s">
        <v>19124</v>
      </c>
      <c r="B927">
        <v>44628</v>
      </c>
      <c r="C927">
        <v>1002.71</v>
      </c>
      <c r="D927" t="s">
        <v>18204</v>
      </c>
      <c r="E927" t="s">
        <v>18201</v>
      </c>
      <c r="F927" t="s">
        <v>7841</v>
      </c>
    </row>
    <row r="928" spans="1:6" x14ac:dyDescent="0.35">
      <c r="A928" t="s">
        <v>19125</v>
      </c>
      <c r="B928">
        <v>44998</v>
      </c>
      <c r="C928">
        <v>823.17</v>
      </c>
      <c r="D928" t="s">
        <v>18204</v>
      </c>
      <c r="E928" t="s">
        <v>18201</v>
      </c>
      <c r="F928" t="s">
        <v>14393</v>
      </c>
    </row>
    <row r="929" spans="1:6" x14ac:dyDescent="0.35">
      <c r="A929" t="s">
        <v>19126</v>
      </c>
      <c r="B929">
        <v>44806</v>
      </c>
      <c r="C929">
        <v>895.74</v>
      </c>
      <c r="D929" t="s">
        <v>18204</v>
      </c>
      <c r="E929" t="s">
        <v>18196</v>
      </c>
      <c r="F929" t="s">
        <v>1528</v>
      </c>
    </row>
    <row r="930" spans="1:6" x14ac:dyDescent="0.35">
      <c r="A930" t="s">
        <v>19127</v>
      </c>
      <c r="B930">
        <v>45046</v>
      </c>
      <c r="C930">
        <v>808.02</v>
      </c>
      <c r="D930" t="s">
        <v>18204</v>
      </c>
      <c r="E930" t="s">
        <v>18201</v>
      </c>
      <c r="F930" t="s">
        <v>6266</v>
      </c>
    </row>
    <row r="931" spans="1:6" x14ac:dyDescent="0.35">
      <c r="A931" t="s">
        <v>19128</v>
      </c>
      <c r="B931">
        <v>45163</v>
      </c>
      <c r="C931">
        <v>861.88</v>
      </c>
      <c r="D931" t="s">
        <v>18204</v>
      </c>
      <c r="E931" t="s">
        <v>18201</v>
      </c>
      <c r="F931" t="s">
        <v>13563</v>
      </c>
    </row>
    <row r="932" spans="1:6" x14ac:dyDescent="0.35">
      <c r="A932" t="s">
        <v>19129</v>
      </c>
      <c r="B932">
        <v>45367</v>
      </c>
      <c r="C932">
        <v>1372.81</v>
      </c>
      <c r="D932" t="s">
        <v>18204</v>
      </c>
      <c r="E932" t="s">
        <v>18196</v>
      </c>
      <c r="F932" t="s">
        <v>6594</v>
      </c>
    </row>
    <row r="933" spans="1:6" x14ac:dyDescent="0.35">
      <c r="A933" t="s">
        <v>19130</v>
      </c>
      <c r="B933">
        <v>45497</v>
      </c>
      <c r="C933">
        <v>312.45</v>
      </c>
      <c r="D933" t="s">
        <v>18195</v>
      </c>
      <c r="E933" t="s">
        <v>18196</v>
      </c>
      <c r="F933" t="s">
        <v>6306</v>
      </c>
    </row>
    <row r="934" spans="1:6" x14ac:dyDescent="0.35">
      <c r="A934" t="s">
        <v>19131</v>
      </c>
      <c r="B934">
        <v>45349</v>
      </c>
      <c r="C934">
        <v>1377.95</v>
      </c>
      <c r="D934" t="s">
        <v>18204</v>
      </c>
      <c r="E934" t="s">
        <v>18201</v>
      </c>
      <c r="F934" t="s">
        <v>813</v>
      </c>
    </row>
    <row r="935" spans="1:6" x14ac:dyDescent="0.35">
      <c r="A935" t="s">
        <v>19132</v>
      </c>
      <c r="B935">
        <v>44848</v>
      </c>
      <c r="C935">
        <v>1256.3399999999999</v>
      </c>
      <c r="D935" t="s">
        <v>18195</v>
      </c>
      <c r="E935" t="s">
        <v>18196</v>
      </c>
      <c r="F935" t="s">
        <v>14949</v>
      </c>
    </row>
    <row r="936" spans="1:6" x14ac:dyDescent="0.35">
      <c r="A936" t="s">
        <v>19133</v>
      </c>
      <c r="B936">
        <v>45620</v>
      </c>
      <c r="C936">
        <v>287.23</v>
      </c>
      <c r="D936" t="s">
        <v>18195</v>
      </c>
      <c r="E936" t="s">
        <v>18201</v>
      </c>
      <c r="F936" t="s">
        <v>11553</v>
      </c>
    </row>
    <row r="937" spans="1:6" x14ac:dyDescent="0.35">
      <c r="A937" t="s">
        <v>19134</v>
      </c>
      <c r="B937">
        <v>44570</v>
      </c>
      <c r="C937">
        <v>178.91</v>
      </c>
      <c r="D937" t="s">
        <v>18198</v>
      </c>
      <c r="E937" t="s">
        <v>18196</v>
      </c>
      <c r="F937" t="s">
        <v>3827</v>
      </c>
    </row>
    <row r="938" spans="1:6" x14ac:dyDescent="0.35">
      <c r="A938" t="s">
        <v>19135</v>
      </c>
      <c r="B938">
        <v>44826</v>
      </c>
      <c r="C938">
        <v>751.07</v>
      </c>
      <c r="D938" t="s">
        <v>18195</v>
      </c>
      <c r="E938" t="s">
        <v>18196</v>
      </c>
      <c r="F938" t="s">
        <v>1010</v>
      </c>
    </row>
    <row r="939" spans="1:6" x14ac:dyDescent="0.35">
      <c r="A939" t="s">
        <v>19136</v>
      </c>
      <c r="B939">
        <v>45255</v>
      </c>
      <c r="C939">
        <v>353.58</v>
      </c>
      <c r="D939" t="s">
        <v>18198</v>
      </c>
      <c r="E939" t="s">
        <v>18196</v>
      </c>
      <c r="F939" t="s">
        <v>14671</v>
      </c>
    </row>
    <row r="940" spans="1:6" x14ac:dyDescent="0.35">
      <c r="A940" t="s">
        <v>19137</v>
      </c>
      <c r="B940">
        <v>45193</v>
      </c>
      <c r="C940">
        <v>767.24</v>
      </c>
      <c r="D940" t="s">
        <v>18198</v>
      </c>
      <c r="E940" t="s">
        <v>18196</v>
      </c>
      <c r="F940" t="s">
        <v>13672</v>
      </c>
    </row>
    <row r="941" spans="1:6" x14ac:dyDescent="0.35">
      <c r="A941" t="s">
        <v>19138</v>
      </c>
      <c r="B941">
        <v>44773</v>
      </c>
      <c r="C941">
        <v>514.33000000000004</v>
      </c>
      <c r="D941" t="s">
        <v>18198</v>
      </c>
      <c r="E941" t="s">
        <v>18196</v>
      </c>
      <c r="F941" t="s">
        <v>14102</v>
      </c>
    </row>
    <row r="942" spans="1:6" x14ac:dyDescent="0.35">
      <c r="A942" t="s">
        <v>19139</v>
      </c>
      <c r="B942">
        <v>44764</v>
      </c>
      <c r="C942">
        <v>198.05</v>
      </c>
      <c r="D942" t="s">
        <v>18195</v>
      </c>
      <c r="E942" t="s">
        <v>18196</v>
      </c>
      <c r="F942" t="s">
        <v>15223</v>
      </c>
    </row>
    <row r="943" spans="1:6" x14ac:dyDescent="0.35">
      <c r="A943" t="s">
        <v>19140</v>
      </c>
      <c r="B943">
        <v>45350</v>
      </c>
      <c r="C943">
        <v>61.7</v>
      </c>
      <c r="D943" t="s">
        <v>18204</v>
      </c>
      <c r="E943" t="s">
        <v>18196</v>
      </c>
      <c r="F943" t="s">
        <v>14926</v>
      </c>
    </row>
    <row r="944" spans="1:6" x14ac:dyDescent="0.35">
      <c r="A944" t="s">
        <v>19141</v>
      </c>
      <c r="B944">
        <v>44895</v>
      </c>
      <c r="C944">
        <v>835.74</v>
      </c>
      <c r="D944" t="s">
        <v>18204</v>
      </c>
      <c r="E944" t="s">
        <v>18201</v>
      </c>
      <c r="F944" t="s">
        <v>15495</v>
      </c>
    </row>
    <row r="945" spans="1:6" x14ac:dyDescent="0.35">
      <c r="A945" t="s">
        <v>19142</v>
      </c>
      <c r="B945">
        <v>45540</v>
      </c>
      <c r="C945">
        <v>742.2</v>
      </c>
      <c r="D945" t="s">
        <v>18198</v>
      </c>
      <c r="E945" t="s">
        <v>18196</v>
      </c>
      <c r="F945" t="s">
        <v>10102</v>
      </c>
    </row>
    <row r="946" spans="1:6" x14ac:dyDescent="0.35">
      <c r="A946" t="s">
        <v>19143</v>
      </c>
      <c r="B946">
        <v>45449</v>
      </c>
      <c r="C946">
        <v>1340.75</v>
      </c>
      <c r="D946" t="s">
        <v>18195</v>
      </c>
      <c r="E946" t="s">
        <v>18196</v>
      </c>
      <c r="F946" t="s">
        <v>4583</v>
      </c>
    </row>
    <row r="947" spans="1:6" x14ac:dyDescent="0.35">
      <c r="A947" t="s">
        <v>19144</v>
      </c>
      <c r="B947">
        <v>44914</v>
      </c>
      <c r="C947">
        <v>672.71</v>
      </c>
      <c r="D947" t="s">
        <v>18204</v>
      </c>
      <c r="E947" t="s">
        <v>18196</v>
      </c>
      <c r="F947" t="s">
        <v>16633</v>
      </c>
    </row>
    <row r="948" spans="1:6" x14ac:dyDescent="0.35">
      <c r="A948" t="s">
        <v>19145</v>
      </c>
      <c r="B948">
        <v>44573</v>
      </c>
      <c r="C948">
        <v>95.69</v>
      </c>
      <c r="D948" t="s">
        <v>18195</v>
      </c>
      <c r="E948" t="s">
        <v>18201</v>
      </c>
      <c r="F948" t="s">
        <v>6562</v>
      </c>
    </row>
    <row r="949" spans="1:6" x14ac:dyDescent="0.35">
      <c r="A949" t="s">
        <v>19146</v>
      </c>
      <c r="B949">
        <v>45453</v>
      </c>
      <c r="C949">
        <v>1384.36</v>
      </c>
      <c r="D949" t="s">
        <v>18195</v>
      </c>
      <c r="E949" t="s">
        <v>18201</v>
      </c>
      <c r="F949" t="s">
        <v>3019</v>
      </c>
    </row>
    <row r="950" spans="1:6" x14ac:dyDescent="0.35">
      <c r="A950" t="s">
        <v>19147</v>
      </c>
      <c r="B950">
        <v>44765</v>
      </c>
      <c r="C950">
        <v>423.32</v>
      </c>
      <c r="D950" t="s">
        <v>18204</v>
      </c>
      <c r="E950" t="s">
        <v>18196</v>
      </c>
      <c r="F950" t="s">
        <v>10397</v>
      </c>
    </row>
    <row r="951" spans="1:6" x14ac:dyDescent="0.35">
      <c r="A951" t="s">
        <v>19148</v>
      </c>
      <c r="B951">
        <v>44734</v>
      </c>
      <c r="C951">
        <v>290.79000000000002</v>
      </c>
      <c r="D951" t="s">
        <v>18198</v>
      </c>
      <c r="E951" t="s">
        <v>18196</v>
      </c>
      <c r="F951" t="s">
        <v>14513</v>
      </c>
    </row>
    <row r="952" spans="1:6" x14ac:dyDescent="0.35">
      <c r="A952" t="s">
        <v>19149</v>
      </c>
      <c r="B952">
        <v>45042</v>
      </c>
      <c r="C952">
        <v>229.15</v>
      </c>
      <c r="D952" t="s">
        <v>18198</v>
      </c>
      <c r="E952" t="s">
        <v>18201</v>
      </c>
      <c r="F952" t="s">
        <v>11889</v>
      </c>
    </row>
    <row r="953" spans="1:6" x14ac:dyDescent="0.35">
      <c r="A953" t="s">
        <v>19150</v>
      </c>
      <c r="B953">
        <v>44904</v>
      </c>
      <c r="C953">
        <v>107.08</v>
      </c>
      <c r="D953" t="s">
        <v>18204</v>
      </c>
      <c r="E953" t="s">
        <v>18196</v>
      </c>
      <c r="F953" t="s">
        <v>8878</v>
      </c>
    </row>
    <row r="954" spans="1:6" x14ac:dyDescent="0.35">
      <c r="A954" t="s">
        <v>19151</v>
      </c>
      <c r="B954">
        <v>45255</v>
      </c>
      <c r="C954">
        <v>287.52</v>
      </c>
      <c r="D954" t="s">
        <v>18198</v>
      </c>
      <c r="E954" t="s">
        <v>18196</v>
      </c>
      <c r="F954" t="s">
        <v>11792</v>
      </c>
    </row>
    <row r="955" spans="1:6" x14ac:dyDescent="0.35">
      <c r="A955" t="s">
        <v>19152</v>
      </c>
      <c r="B955">
        <v>45584</v>
      </c>
      <c r="C955">
        <v>399.14</v>
      </c>
      <c r="D955" t="s">
        <v>18204</v>
      </c>
      <c r="E955" t="s">
        <v>18201</v>
      </c>
      <c r="F955" t="s">
        <v>15704</v>
      </c>
    </row>
    <row r="956" spans="1:6" x14ac:dyDescent="0.35">
      <c r="A956" t="s">
        <v>19153</v>
      </c>
      <c r="B956">
        <v>45056</v>
      </c>
      <c r="C956">
        <v>732.72</v>
      </c>
      <c r="D956" t="s">
        <v>18195</v>
      </c>
      <c r="E956" t="s">
        <v>18201</v>
      </c>
      <c r="F956" t="s">
        <v>834</v>
      </c>
    </row>
    <row r="957" spans="1:6" x14ac:dyDescent="0.35">
      <c r="A957" t="s">
        <v>19154</v>
      </c>
      <c r="B957">
        <v>45202</v>
      </c>
      <c r="C957">
        <v>72.67</v>
      </c>
      <c r="D957" t="s">
        <v>18198</v>
      </c>
      <c r="E957" t="s">
        <v>18201</v>
      </c>
      <c r="F957" t="s">
        <v>3067</v>
      </c>
    </row>
    <row r="958" spans="1:6" x14ac:dyDescent="0.35">
      <c r="A958" t="s">
        <v>19155</v>
      </c>
      <c r="B958">
        <v>45377</v>
      </c>
      <c r="C958">
        <v>1415.69</v>
      </c>
      <c r="D958" t="s">
        <v>18198</v>
      </c>
      <c r="E958" t="s">
        <v>18196</v>
      </c>
      <c r="F958" t="s">
        <v>3380</v>
      </c>
    </row>
    <row r="959" spans="1:6" x14ac:dyDescent="0.35">
      <c r="A959" t="s">
        <v>19156</v>
      </c>
      <c r="B959">
        <v>45191</v>
      </c>
      <c r="C959">
        <v>1283.3499999999999</v>
      </c>
      <c r="D959" t="s">
        <v>18195</v>
      </c>
      <c r="E959" t="s">
        <v>18196</v>
      </c>
      <c r="F959" t="s">
        <v>10571</v>
      </c>
    </row>
    <row r="960" spans="1:6" x14ac:dyDescent="0.35">
      <c r="A960" t="s">
        <v>19157</v>
      </c>
      <c r="B960">
        <v>44846</v>
      </c>
      <c r="C960">
        <v>1376.95</v>
      </c>
      <c r="D960" t="s">
        <v>18204</v>
      </c>
      <c r="E960" t="s">
        <v>18201</v>
      </c>
      <c r="F960" t="s">
        <v>4362</v>
      </c>
    </row>
    <row r="961" spans="1:6" x14ac:dyDescent="0.35">
      <c r="A961" t="s">
        <v>19158</v>
      </c>
      <c r="B961">
        <v>45277</v>
      </c>
      <c r="C961">
        <v>237.69</v>
      </c>
      <c r="D961" t="s">
        <v>18204</v>
      </c>
      <c r="E961" t="s">
        <v>18196</v>
      </c>
      <c r="F961" t="s">
        <v>16583</v>
      </c>
    </row>
    <row r="962" spans="1:6" x14ac:dyDescent="0.35">
      <c r="A962" t="s">
        <v>19159</v>
      </c>
      <c r="B962">
        <v>45028</v>
      </c>
      <c r="C962">
        <v>1018.03</v>
      </c>
      <c r="D962" t="s">
        <v>18198</v>
      </c>
      <c r="E962" t="s">
        <v>18196</v>
      </c>
      <c r="F962" t="s">
        <v>1174</v>
      </c>
    </row>
    <row r="963" spans="1:6" x14ac:dyDescent="0.35">
      <c r="A963" t="s">
        <v>19160</v>
      </c>
      <c r="B963">
        <v>45384</v>
      </c>
      <c r="C963">
        <v>679.13</v>
      </c>
      <c r="D963" t="s">
        <v>18198</v>
      </c>
      <c r="E963" t="s">
        <v>18196</v>
      </c>
      <c r="F963" t="s">
        <v>16260</v>
      </c>
    </row>
    <row r="964" spans="1:6" x14ac:dyDescent="0.35">
      <c r="A964" t="s">
        <v>19161</v>
      </c>
      <c r="B964">
        <v>45307</v>
      </c>
      <c r="C964">
        <v>1107.74</v>
      </c>
      <c r="D964" t="s">
        <v>18195</v>
      </c>
      <c r="E964" t="s">
        <v>18196</v>
      </c>
      <c r="F964" t="s">
        <v>6888</v>
      </c>
    </row>
    <row r="965" spans="1:6" x14ac:dyDescent="0.35">
      <c r="A965" t="s">
        <v>19162</v>
      </c>
      <c r="B965">
        <v>45198</v>
      </c>
      <c r="C965">
        <v>848.83</v>
      </c>
      <c r="D965" t="s">
        <v>18198</v>
      </c>
      <c r="E965" t="s">
        <v>18196</v>
      </c>
      <c r="F965" t="s">
        <v>15407</v>
      </c>
    </row>
    <row r="966" spans="1:6" x14ac:dyDescent="0.35">
      <c r="A966" t="s">
        <v>19163</v>
      </c>
      <c r="B966">
        <v>45357</v>
      </c>
      <c r="C966">
        <v>168.64</v>
      </c>
      <c r="D966" t="s">
        <v>18195</v>
      </c>
      <c r="E966" t="s">
        <v>18201</v>
      </c>
      <c r="F966" t="s">
        <v>936</v>
      </c>
    </row>
    <row r="967" spans="1:6" x14ac:dyDescent="0.35">
      <c r="A967" t="s">
        <v>19164</v>
      </c>
      <c r="B967">
        <v>44914</v>
      </c>
      <c r="C967">
        <v>664.9</v>
      </c>
      <c r="D967" t="s">
        <v>18204</v>
      </c>
      <c r="E967" t="s">
        <v>18196</v>
      </c>
      <c r="F967" t="s">
        <v>16887</v>
      </c>
    </row>
    <row r="968" spans="1:6" x14ac:dyDescent="0.35">
      <c r="A968" t="s">
        <v>19165</v>
      </c>
      <c r="B968">
        <v>44631</v>
      </c>
      <c r="C968">
        <v>1352.56</v>
      </c>
      <c r="D968" t="s">
        <v>18195</v>
      </c>
      <c r="E968" t="s">
        <v>18196</v>
      </c>
      <c r="F968" t="s">
        <v>2844</v>
      </c>
    </row>
    <row r="969" spans="1:6" x14ac:dyDescent="0.35">
      <c r="A969" t="s">
        <v>19166</v>
      </c>
      <c r="B969">
        <v>45328</v>
      </c>
      <c r="C969">
        <v>542.15</v>
      </c>
      <c r="D969" t="s">
        <v>18198</v>
      </c>
      <c r="E969" t="s">
        <v>18196</v>
      </c>
      <c r="F969" t="s">
        <v>17014</v>
      </c>
    </row>
    <row r="970" spans="1:6" x14ac:dyDescent="0.35">
      <c r="A970" t="s">
        <v>19167</v>
      </c>
      <c r="B970">
        <v>44643</v>
      </c>
      <c r="C970">
        <v>79.12</v>
      </c>
      <c r="D970" t="s">
        <v>18204</v>
      </c>
      <c r="E970" t="s">
        <v>18196</v>
      </c>
      <c r="F970" t="s">
        <v>3083</v>
      </c>
    </row>
    <row r="971" spans="1:6" x14ac:dyDescent="0.35">
      <c r="A971" t="s">
        <v>19168</v>
      </c>
      <c r="B971">
        <v>44681</v>
      </c>
      <c r="C971">
        <v>491.11</v>
      </c>
      <c r="D971" t="s">
        <v>18195</v>
      </c>
      <c r="E971" t="s">
        <v>18196</v>
      </c>
      <c r="F971" t="s">
        <v>1663</v>
      </c>
    </row>
    <row r="972" spans="1:6" x14ac:dyDescent="0.35">
      <c r="A972" t="s">
        <v>19169</v>
      </c>
      <c r="B972">
        <v>44785</v>
      </c>
      <c r="C972">
        <v>1437.52</v>
      </c>
      <c r="D972" t="s">
        <v>18204</v>
      </c>
      <c r="E972" t="s">
        <v>18196</v>
      </c>
      <c r="F972" t="s">
        <v>5622</v>
      </c>
    </row>
    <row r="973" spans="1:6" x14ac:dyDescent="0.35">
      <c r="A973" t="s">
        <v>19170</v>
      </c>
      <c r="B973">
        <v>44958</v>
      </c>
      <c r="C973">
        <v>555.29</v>
      </c>
      <c r="D973" t="s">
        <v>18195</v>
      </c>
      <c r="E973" t="s">
        <v>18196</v>
      </c>
      <c r="F973" t="s">
        <v>16128</v>
      </c>
    </row>
    <row r="974" spans="1:6" x14ac:dyDescent="0.35">
      <c r="A974" t="s">
        <v>19171</v>
      </c>
      <c r="B974">
        <v>45212</v>
      </c>
      <c r="C974">
        <v>1267.27</v>
      </c>
      <c r="D974" t="s">
        <v>18195</v>
      </c>
      <c r="E974" t="s">
        <v>18201</v>
      </c>
      <c r="F974" t="s">
        <v>12078</v>
      </c>
    </row>
    <row r="975" spans="1:6" x14ac:dyDescent="0.35">
      <c r="A975" t="s">
        <v>19172</v>
      </c>
      <c r="B975">
        <v>45005</v>
      </c>
      <c r="C975">
        <v>219.23</v>
      </c>
      <c r="D975" t="s">
        <v>18195</v>
      </c>
      <c r="E975" t="s">
        <v>18201</v>
      </c>
      <c r="F975" t="s">
        <v>17744</v>
      </c>
    </row>
    <row r="976" spans="1:6" x14ac:dyDescent="0.35">
      <c r="A976" t="s">
        <v>19173</v>
      </c>
      <c r="B976">
        <v>45599</v>
      </c>
      <c r="C976">
        <v>1132.97</v>
      </c>
      <c r="D976" t="s">
        <v>18204</v>
      </c>
      <c r="E976" t="s">
        <v>18196</v>
      </c>
      <c r="F976" t="s">
        <v>14385</v>
      </c>
    </row>
    <row r="977" spans="1:6" x14ac:dyDescent="0.35">
      <c r="A977" t="s">
        <v>19174</v>
      </c>
      <c r="B977">
        <v>44973</v>
      </c>
      <c r="C977">
        <v>1343.13</v>
      </c>
      <c r="D977" t="s">
        <v>18198</v>
      </c>
      <c r="E977" t="s">
        <v>18201</v>
      </c>
      <c r="F977" t="s">
        <v>16909</v>
      </c>
    </row>
    <row r="978" spans="1:6" x14ac:dyDescent="0.35">
      <c r="A978" t="s">
        <v>19175</v>
      </c>
      <c r="B978">
        <v>45200</v>
      </c>
      <c r="C978">
        <v>1043.26</v>
      </c>
      <c r="D978" t="s">
        <v>18204</v>
      </c>
      <c r="E978" t="s">
        <v>18201</v>
      </c>
      <c r="F978" t="s">
        <v>6420</v>
      </c>
    </row>
    <row r="979" spans="1:6" x14ac:dyDescent="0.35">
      <c r="A979" t="s">
        <v>19176</v>
      </c>
      <c r="B979">
        <v>45368</v>
      </c>
      <c r="C979">
        <v>832.75</v>
      </c>
      <c r="D979" t="s">
        <v>18204</v>
      </c>
      <c r="E979" t="s">
        <v>18196</v>
      </c>
      <c r="F979" t="s">
        <v>18048</v>
      </c>
    </row>
    <row r="980" spans="1:6" x14ac:dyDescent="0.35">
      <c r="A980" t="s">
        <v>19177</v>
      </c>
      <c r="B980">
        <v>44939</v>
      </c>
      <c r="C980">
        <v>247.43</v>
      </c>
      <c r="D980" t="s">
        <v>18198</v>
      </c>
      <c r="E980" t="s">
        <v>18201</v>
      </c>
      <c r="F980" t="s">
        <v>6691</v>
      </c>
    </row>
    <row r="981" spans="1:6" x14ac:dyDescent="0.35">
      <c r="A981" t="s">
        <v>19178</v>
      </c>
      <c r="B981">
        <v>44590</v>
      </c>
      <c r="C981">
        <v>302.51</v>
      </c>
      <c r="D981" t="s">
        <v>18198</v>
      </c>
      <c r="E981" t="s">
        <v>18196</v>
      </c>
      <c r="F981" t="s">
        <v>4598</v>
      </c>
    </row>
    <row r="982" spans="1:6" x14ac:dyDescent="0.35">
      <c r="A982" t="s">
        <v>19179</v>
      </c>
      <c r="B982">
        <v>44799</v>
      </c>
      <c r="C982">
        <v>1030.6600000000001</v>
      </c>
      <c r="D982" t="s">
        <v>18198</v>
      </c>
      <c r="E982" t="s">
        <v>18196</v>
      </c>
      <c r="F982" t="s">
        <v>17895</v>
      </c>
    </row>
    <row r="983" spans="1:6" x14ac:dyDescent="0.35">
      <c r="A983" t="s">
        <v>19180</v>
      </c>
      <c r="B983">
        <v>45160</v>
      </c>
      <c r="C983">
        <v>426.21</v>
      </c>
      <c r="D983" t="s">
        <v>18204</v>
      </c>
      <c r="E983" t="s">
        <v>18201</v>
      </c>
      <c r="F983" t="s">
        <v>10782</v>
      </c>
    </row>
    <row r="984" spans="1:6" x14ac:dyDescent="0.35">
      <c r="A984" t="s">
        <v>19181</v>
      </c>
      <c r="B984">
        <v>45567</v>
      </c>
      <c r="C984">
        <v>158.01</v>
      </c>
      <c r="D984" t="s">
        <v>18204</v>
      </c>
      <c r="E984" t="s">
        <v>18196</v>
      </c>
      <c r="F984" t="s">
        <v>41</v>
      </c>
    </row>
    <row r="985" spans="1:6" x14ac:dyDescent="0.35">
      <c r="A985" t="s">
        <v>19182</v>
      </c>
      <c r="B985">
        <v>45382</v>
      </c>
      <c r="C985">
        <v>241.51</v>
      </c>
      <c r="D985" t="s">
        <v>18198</v>
      </c>
      <c r="E985" t="s">
        <v>18201</v>
      </c>
      <c r="F985" t="s">
        <v>14446</v>
      </c>
    </row>
    <row r="986" spans="1:6" x14ac:dyDescent="0.35">
      <c r="A986" t="s">
        <v>19183</v>
      </c>
      <c r="B986">
        <v>45640</v>
      </c>
      <c r="C986">
        <v>149.30000000000001</v>
      </c>
      <c r="D986" t="s">
        <v>18195</v>
      </c>
      <c r="E986" t="s">
        <v>18196</v>
      </c>
      <c r="F986" t="s">
        <v>5486</v>
      </c>
    </row>
    <row r="987" spans="1:6" x14ac:dyDescent="0.35">
      <c r="A987" t="s">
        <v>19184</v>
      </c>
      <c r="B987">
        <v>45122</v>
      </c>
      <c r="C987">
        <v>494.41</v>
      </c>
      <c r="D987" t="s">
        <v>18198</v>
      </c>
      <c r="E987" t="s">
        <v>18196</v>
      </c>
      <c r="F987" t="s">
        <v>17925</v>
      </c>
    </row>
    <row r="988" spans="1:6" x14ac:dyDescent="0.35">
      <c r="A988" t="s">
        <v>19185</v>
      </c>
      <c r="B988">
        <v>44585</v>
      </c>
      <c r="C988">
        <v>1212.24</v>
      </c>
      <c r="D988" t="s">
        <v>18198</v>
      </c>
      <c r="E988" t="s">
        <v>18201</v>
      </c>
      <c r="F988" t="s">
        <v>5308</v>
      </c>
    </row>
    <row r="989" spans="1:6" x14ac:dyDescent="0.35">
      <c r="A989" t="s">
        <v>19186</v>
      </c>
      <c r="B989">
        <v>45156</v>
      </c>
      <c r="C989">
        <v>1126.6199999999999</v>
      </c>
      <c r="D989" t="s">
        <v>18198</v>
      </c>
      <c r="E989" t="s">
        <v>18196</v>
      </c>
      <c r="F989" t="s">
        <v>13732</v>
      </c>
    </row>
    <row r="990" spans="1:6" x14ac:dyDescent="0.35">
      <c r="A990" t="s">
        <v>19187</v>
      </c>
      <c r="B990">
        <v>45060</v>
      </c>
      <c r="C990">
        <v>1130.5</v>
      </c>
      <c r="D990" t="s">
        <v>18198</v>
      </c>
      <c r="E990" t="s">
        <v>18201</v>
      </c>
      <c r="F990" t="s">
        <v>4089</v>
      </c>
    </row>
    <row r="991" spans="1:6" x14ac:dyDescent="0.35">
      <c r="A991" t="s">
        <v>19188</v>
      </c>
      <c r="B991">
        <v>44686</v>
      </c>
      <c r="C991">
        <v>1108.99</v>
      </c>
      <c r="D991" t="s">
        <v>18198</v>
      </c>
      <c r="E991" t="s">
        <v>18196</v>
      </c>
      <c r="F991" t="s">
        <v>6979</v>
      </c>
    </row>
    <row r="992" spans="1:6" x14ac:dyDescent="0.35">
      <c r="A992" t="s">
        <v>19189</v>
      </c>
      <c r="B992">
        <v>45622</v>
      </c>
      <c r="C992">
        <v>715.55</v>
      </c>
      <c r="D992" t="s">
        <v>18195</v>
      </c>
      <c r="E992" t="s">
        <v>18196</v>
      </c>
      <c r="F992" t="s">
        <v>10307</v>
      </c>
    </row>
    <row r="993" spans="1:6" x14ac:dyDescent="0.35">
      <c r="A993" t="s">
        <v>19190</v>
      </c>
      <c r="B993">
        <v>45505</v>
      </c>
      <c r="C993">
        <v>1434.69</v>
      </c>
      <c r="D993" t="s">
        <v>18198</v>
      </c>
      <c r="E993" t="s">
        <v>18201</v>
      </c>
      <c r="F993" t="s">
        <v>6906</v>
      </c>
    </row>
    <row r="994" spans="1:6" x14ac:dyDescent="0.35">
      <c r="A994" t="s">
        <v>19191</v>
      </c>
      <c r="B994">
        <v>44786</v>
      </c>
      <c r="C994">
        <v>691.24</v>
      </c>
      <c r="D994" t="s">
        <v>18198</v>
      </c>
      <c r="E994" t="s">
        <v>18196</v>
      </c>
      <c r="F994" t="s">
        <v>4809</v>
      </c>
    </row>
    <row r="995" spans="1:6" x14ac:dyDescent="0.35">
      <c r="A995" t="s">
        <v>19192</v>
      </c>
      <c r="B995">
        <v>45404</v>
      </c>
      <c r="C995">
        <v>211.03</v>
      </c>
      <c r="D995" t="s">
        <v>18195</v>
      </c>
      <c r="E995" t="s">
        <v>18196</v>
      </c>
      <c r="F995" t="s">
        <v>4248</v>
      </c>
    </row>
    <row r="996" spans="1:6" x14ac:dyDescent="0.35">
      <c r="A996" t="s">
        <v>19193</v>
      </c>
      <c r="B996">
        <v>44760</v>
      </c>
      <c r="C996">
        <v>647.88</v>
      </c>
      <c r="D996" t="s">
        <v>18198</v>
      </c>
      <c r="E996" t="s">
        <v>18196</v>
      </c>
      <c r="F996" t="s">
        <v>3321</v>
      </c>
    </row>
    <row r="997" spans="1:6" x14ac:dyDescent="0.35">
      <c r="A997" t="s">
        <v>19194</v>
      </c>
      <c r="B997">
        <v>44917</v>
      </c>
      <c r="C997">
        <v>735.11</v>
      </c>
      <c r="D997" t="s">
        <v>18204</v>
      </c>
      <c r="E997" t="s">
        <v>18201</v>
      </c>
      <c r="F997" t="s">
        <v>10315</v>
      </c>
    </row>
    <row r="998" spans="1:6" x14ac:dyDescent="0.35">
      <c r="A998" t="s">
        <v>19195</v>
      </c>
      <c r="B998">
        <v>44564</v>
      </c>
      <c r="C998">
        <v>1041.01</v>
      </c>
      <c r="D998" t="s">
        <v>18195</v>
      </c>
      <c r="E998" t="s">
        <v>18201</v>
      </c>
      <c r="F998" t="s">
        <v>4015</v>
      </c>
    </row>
    <row r="999" spans="1:6" x14ac:dyDescent="0.35">
      <c r="A999" t="s">
        <v>19196</v>
      </c>
      <c r="B999">
        <v>45230</v>
      </c>
      <c r="C999">
        <v>1359.09</v>
      </c>
      <c r="D999" t="s">
        <v>18198</v>
      </c>
      <c r="E999" t="s">
        <v>18196</v>
      </c>
      <c r="F999" t="s">
        <v>17453</v>
      </c>
    </row>
    <row r="1000" spans="1:6" x14ac:dyDescent="0.35">
      <c r="A1000" t="s">
        <v>19197</v>
      </c>
      <c r="B1000">
        <v>45458</v>
      </c>
      <c r="C1000">
        <v>1472.29</v>
      </c>
      <c r="D1000" t="s">
        <v>18198</v>
      </c>
      <c r="E1000" t="s">
        <v>18201</v>
      </c>
      <c r="F1000" t="s">
        <v>11516</v>
      </c>
    </row>
    <row r="1001" spans="1:6" x14ac:dyDescent="0.35">
      <c r="A1001" t="s">
        <v>19198</v>
      </c>
      <c r="B1001">
        <v>44717</v>
      </c>
      <c r="C1001">
        <v>868.01</v>
      </c>
      <c r="D1001" t="s">
        <v>18195</v>
      </c>
      <c r="E1001" t="s">
        <v>18201</v>
      </c>
      <c r="F1001" t="s">
        <v>18144</v>
      </c>
    </row>
    <row r="1002" spans="1:6" x14ac:dyDescent="0.35">
      <c r="A1002" t="s">
        <v>19199</v>
      </c>
      <c r="B1002">
        <v>44900</v>
      </c>
      <c r="C1002">
        <v>1296.72</v>
      </c>
      <c r="D1002" t="s">
        <v>18198</v>
      </c>
      <c r="E1002" t="s">
        <v>18196</v>
      </c>
      <c r="F1002" t="s">
        <v>5752</v>
      </c>
    </row>
    <row r="1003" spans="1:6" x14ac:dyDescent="0.35">
      <c r="A1003" t="s">
        <v>19200</v>
      </c>
      <c r="B1003">
        <v>44564</v>
      </c>
      <c r="C1003">
        <v>359.98</v>
      </c>
      <c r="D1003" t="s">
        <v>18195</v>
      </c>
      <c r="E1003" t="s">
        <v>18196</v>
      </c>
      <c r="F1003" t="s">
        <v>8232</v>
      </c>
    </row>
    <row r="1004" spans="1:6" x14ac:dyDescent="0.35">
      <c r="A1004" t="s">
        <v>19201</v>
      </c>
      <c r="B1004">
        <v>45385</v>
      </c>
      <c r="C1004">
        <v>1243.1500000000001</v>
      </c>
      <c r="D1004" t="s">
        <v>18204</v>
      </c>
      <c r="E1004" t="s">
        <v>18196</v>
      </c>
      <c r="F1004" t="s">
        <v>16330</v>
      </c>
    </row>
    <row r="1005" spans="1:6" x14ac:dyDescent="0.35">
      <c r="A1005" t="s">
        <v>19202</v>
      </c>
      <c r="B1005">
        <v>45510</v>
      </c>
      <c r="C1005">
        <v>616.29</v>
      </c>
      <c r="D1005" t="s">
        <v>18204</v>
      </c>
      <c r="E1005" t="s">
        <v>18196</v>
      </c>
      <c r="F1005" t="s">
        <v>17601</v>
      </c>
    </row>
    <row r="1006" spans="1:6" x14ac:dyDescent="0.35">
      <c r="A1006" t="s">
        <v>19203</v>
      </c>
      <c r="B1006">
        <v>44700</v>
      </c>
      <c r="C1006">
        <v>605.87</v>
      </c>
      <c r="D1006" t="s">
        <v>18195</v>
      </c>
      <c r="E1006" t="s">
        <v>18201</v>
      </c>
      <c r="F1006" t="s">
        <v>17366</v>
      </c>
    </row>
    <row r="1007" spans="1:6" x14ac:dyDescent="0.35">
      <c r="A1007" t="s">
        <v>19204</v>
      </c>
      <c r="B1007">
        <v>45256</v>
      </c>
      <c r="C1007">
        <v>230.51</v>
      </c>
      <c r="D1007" t="s">
        <v>18198</v>
      </c>
      <c r="E1007" t="s">
        <v>18201</v>
      </c>
      <c r="F1007" t="s">
        <v>9121</v>
      </c>
    </row>
    <row r="1008" spans="1:6" x14ac:dyDescent="0.35">
      <c r="A1008" t="s">
        <v>19205</v>
      </c>
      <c r="B1008">
        <v>45498</v>
      </c>
      <c r="C1008">
        <v>1137.8800000000001</v>
      </c>
      <c r="D1008" t="s">
        <v>18198</v>
      </c>
      <c r="E1008" t="s">
        <v>18196</v>
      </c>
      <c r="F1008" t="s">
        <v>14293</v>
      </c>
    </row>
    <row r="1009" spans="1:6" x14ac:dyDescent="0.35">
      <c r="A1009" t="s">
        <v>19206</v>
      </c>
      <c r="B1009">
        <v>45068</v>
      </c>
      <c r="C1009">
        <v>333.75</v>
      </c>
      <c r="D1009" t="s">
        <v>18195</v>
      </c>
      <c r="E1009" t="s">
        <v>18201</v>
      </c>
      <c r="F1009" t="s">
        <v>7622</v>
      </c>
    </row>
    <row r="1010" spans="1:6" x14ac:dyDescent="0.35">
      <c r="A1010" t="s">
        <v>19207</v>
      </c>
      <c r="B1010">
        <v>44943</v>
      </c>
      <c r="C1010">
        <v>1118</v>
      </c>
      <c r="D1010" t="s">
        <v>18198</v>
      </c>
      <c r="E1010" t="s">
        <v>18201</v>
      </c>
      <c r="F1010" t="s">
        <v>3946</v>
      </c>
    </row>
    <row r="1011" spans="1:6" x14ac:dyDescent="0.35">
      <c r="A1011" t="s">
        <v>19208</v>
      </c>
      <c r="B1011">
        <v>45497</v>
      </c>
      <c r="C1011">
        <v>683.58</v>
      </c>
      <c r="D1011" t="s">
        <v>18204</v>
      </c>
      <c r="E1011" t="s">
        <v>18196</v>
      </c>
      <c r="F1011" t="s">
        <v>2028</v>
      </c>
    </row>
    <row r="1012" spans="1:6" x14ac:dyDescent="0.35">
      <c r="A1012" t="s">
        <v>19209</v>
      </c>
      <c r="B1012">
        <v>44635</v>
      </c>
      <c r="C1012">
        <v>965.3</v>
      </c>
      <c r="D1012" t="s">
        <v>18204</v>
      </c>
      <c r="E1012" t="s">
        <v>18196</v>
      </c>
      <c r="F1012" t="s">
        <v>16177</v>
      </c>
    </row>
    <row r="1013" spans="1:6" x14ac:dyDescent="0.35">
      <c r="A1013" t="s">
        <v>19210</v>
      </c>
      <c r="B1013">
        <v>44647</v>
      </c>
      <c r="C1013">
        <v>374.49</v>
      </c>
      <c r="D1013" t="s">
        <v>18195</v>
      </c>
      <c r="E1013" t="s">
        <v>18196</v>
      </c>
      <c r="F1013" t="s">
        <v>7847</v>
      </c>
    </row>
    <row r="1014" spans="1:6" x14ac:dyDescent="0.35">
      <c r="A1014" t="s">
        <v>19211</v>
      </c>
      <c r="B1014">
        <v>44599</v>
      </c>
      <c r="C1014">
        <v>1071.29</v>
      </c>
      <c r="D1014" t="s">
        <v>18195</v>
      </c>
      <c r="E1014" t="s">
        <v>18196</v>
      </c>
      <c r="F1014" t="s">
        <v>11133</v>
      </c>
    </row>
    <row r="1015" spans="1:6" x14ac:dyDescent="0.35">
      <c r="A1015" t="s">
        <v>19212</v>
      </c>
      <c r="B1015">
        <v>45584</v>
      </c>
      <c r="C1015">
        <v>1135.48</v>
      </c>
      <c r="D1015" t="s">
        <v>18204</v>
      </c>
      <c r="E1015" t="s">
        <v>18201</v>
      </c>
      <c r="F1015" t="s">
        <v>17458</v>
      </c>
    </row>
    <row r="1016" spans="1:6" x14ac:dyDescent="0.35">
      <c r="A1016" t="s">
        <v>19213</v>
      </c>
      <c r="B1016">
        <v>44740</v>
      </c>
      <c r="C1016">
        <v>1422.29</v>
      </c>
      <c r="D1016" t="s">
        <v>18198</v>
      </c>
      <c r="E1016" t="s">
        <v>18196</v>
      </c>
      <c r="F1016" t="s">
        <v>5204</v>
      </c>
    </row>
    <row r="1017" spans="1:6" x14ac:dyDescent="0.35">
      <c r="A1017" t="s">
        <v>19214</v>
      </c>
      <c r="B1017">
        <v>45357</v>
      </c>
      <c r="C1017">
        <v>94.82</v>
      </c>
      <c r="D1017" t="s">
        <v>18195</v>
      </c>
      <c r="E1017" t="s">
        <v>18196</v>
      </c>
      <c r="F1017" t="s">
        <v>17927</v>
      </c>
    </row>
    <row r="1018" spans="1:6" x14ac:dyDescent="0.35">
      <c r="A1018" t="s">
        <v>19215</v>
      </c>
      <c r="B1018">
        <v>44583</v>
      </c>
      <c r="C1018">
        <v>157.29</v>
      </c>
      <c r="D1018" t="s">
        <v>18204</v>
      </c>
      <c r="E1018" t="s">
        <v>18196</v>
      </c>
      <c r="F1018" t="s">
        <v>7169</v>
      </c>
    </row>
    <row r="1019" spans="1:6" x14ac:dyDescent="0.35">
      <c r="A1019" t="s">
        <v>19216</v>
      </c>
      <c r="B1019">
        <v>44621</v>
      </c>
      <c r="C1019">
        <v>189.57</v>
      </c>
      <c r="D1019" t="s">
        <v>18198</v>
      </c>
      <c r="E1019" t="s">
        <v>18196</v>
      </c>
      <c r="F1019" t="s">
        <v>3932</v>
      </c>
    </row>
    <row r="1020" spans="1:6" x14ac:dyDescent="0.35">
      <c r="A1020" t="s">
        <v>19217</v>
      </c>
      <c r="B1020">
        <v>45082</v>
      </c>
      <c r="C1020">
        <v>725.55</v>
      </c>
      <c r="D1020" t="s">
        <v>18195</v>
      </c>
      <c r="E1020" t="s">
        <v>18196</v>
      </c>
      <c r="F1020" t="s">
        <v>10442</v>
      </c>
    </row>
    <row r="1021" spans="1:6" x14ac:dyDescent="0.35">
      <c r="A1021" t="s">
        <v>19218</v>
      </c>
      <c r="B1021">
        <v>44815</v>
      </c>
      <c r="C1021">
        <v>1296.6099999999999</v>
      </c>
      <c r="D1021" t="s">
        <v>18204</v>
      </c>
      <c r="E1021" t="s">
        <v>18196</v>
      </c>
      <c r="F1021" t="s">
        <v>15738</v>
      </c>
    </row>
    <row r="1022" spans="1:6" x14ac:dyDescent="0.35">
      <c r="A1022" t="s">
        <v>19219</v>
      </c>
      <c r="B1022">
        <v>45249</v>
      </c>
      <c r="C1022">
        <v>667.09</v>
      </c>
      <c r="D1022" t="s">
        <v>18204</v>
      </c>
      <c r="E1022" t="s">
        <v>18201</v>
      </c>
      <c r="F1022" t="s">
        <v>5372</v>
      </c>
    </row>
    <row r="1023" spans="1:6" x14ac:dyDescent="0.35">
      <c r="A1023" t="s">
        <v>19220</v>
      </c>
      <c r="B1023">
        <v>45056</v>
      </c>
      <c r="C1023">
        <v>151.84</v>
      </c>
      <c r="D1023" t="s">
        <v>18204</v>
      </c>
      <c r="E1023" t="s">
        <v>18196</v>
      </c>
      <c r="F1023" t="s">
        <v>1282</v>
      </c>
    </row>
    <row r="1024" spans="1:6" x14ac:dyDescent="0.35">
      <c r="A1024" t="s">
        <v>19221</v>
      </c>
      <c r="B1024">
        <v>45193</v>
      </c>
      <c r="C1024">
        <v>631.37</v>
      </c>
      <c r="D1024" t="s">
        <v>18195</v>
      </c>
      <c r="E1024" t="s">
        <v>18201</v>
      </c>
      <c r="F1024" t="s">
        <v>17195</v>
      </c>
    </row>
    <row r="1025" spans="1:6" x14ac:dyDescent="0.35">
      <c r="A1025" t="s">
        <v>19222</v>
      </c>
      <c r="B1025">
        <v>44899</v>
      </c>
      <c r="C1025">
        <v>130.47999999999999</v>
      </c>
      <c r="D1025" t="s">
        <v>18195</v>
      </c>
      <c r="E1025" t="s">
        <v>18201</v>
      </c>
      <c r="F1025" t="s">
        <v>15753</v>
      </c>
    </row>
    <row r="1026" spans="1:6" x14ac:dyDescent="0.35">
      <c r="A1026" t="s">
        <v>19223</v>
      </c>
      <c r="B1026">
        <v>45086</v>
      </c>
      <c r="C1026">
        <v>508.15</v>
      </c>
      <c r="D1026" t="s">
        <v>18198</v>
      </c>
      <c r="E1026" t="s">
        <v>18196</v>
      </c>
      <c r="F1026" t="s">
        <v>11346</v>
      </c>
    </row>
    <row r="1027" spans="1:6" x14ac:dyDescent="0.35">
      <c r="A1027" t="s">
        <v>19224</v>
      </c>
      <c r="B1027">
        <v>44664</v>
      </c>
      <c r="C1027">
        <v>222.24</v>
      </c>
      <c r="D1027" t="s">
        <v>18195</v>
      </c>
      <c r="E1027" t="s">
        <v>18196</v>
      </c>
      <c r="F1027" t="s">
        <v>6914</v>
      </c>
    </row>
    <row r="1028" spans="1:6" x14ac:dyDescent="0.35">
      <c r="A1028" t="s">
        <v>19225</v>
      </c>
      <c r="B1028">
        <v>45590</v>
      </c>
      <c r="C1028">
        <v>908.72</v>
      </c>
      <c r="D1028" t="s">
        <v>18195</v>
      </c>
      <c r="E1028" t="s">
        <v>18196</v>
      </c>
      <c r="F1028" t="s">
        <v>11847</v>
      </c>
    </row>
    <row r="1029" spans="1:6" x14ac:dyDescent="0.35">
      <c r="A1029" t="s">
        <v>19226</v>
      </c>
      <c r="B1029">
        <v>44747</v>
      </c>
      <c r="C1029">
        <v>1348.99</v>
      </c>
      <c r="D1029" t="s">
        <v>18198</v>
      </c>
      <c r="E1029" t="s">
        <v>18201</v>
      </c>
      <c r="F1029" t="s">
        <v>3248</v>
      </c>
    </row>
    <row r="1030" spans="1:6" x14ac:dyDescent="0.35">
      <c r="A1030" t="s">
        <v>19227</v>
      </c>
      <c r="B1030">
        <v>45212</v>
      </c>
      <c r="C1030">
        <v>677.28</v>
      </c>
      <c r="D1030" t="s">
        <v>18195</v>
      </c>
      <c r="E1030" t="s">
        <v>18196</v>
      </c>
      <c r="F1030" t="s">
        <v>2268</v>
      </c>
    </row>
    <row r="1031" spans="1:6" x14ac:dyDescent="0.35">
      <c r="A1031" t="s">
        <v>19228</v>
      </c>
      <c r="B1031">
        <v>45242</v>
      </c>
      <c r="C1031">
        <v>267.37</v>
      </c>
      <c r="D1031" t="s">
        <v>18195</v>
      </c>
      <c r="E1031" t="s">
        <v>18196</v>
      </c>
      <c r="F1031" t="s">
        <v>17920</v>
      </c>
    </row>
    <row r="1032" spans="1:6" x14ac:dyDescent="0.35">
      <c r="A1032" t="s">
        <v>19229</v>
      </c>
      <c r="B1032">
        <v>45501</v>
      </c>
      <c r="C1032">
        <v>1420.67</v>
      </c>
      <c r="D1032" t="s">
        <v>18195</v>
      </c>
      <c r="E1032" t="s">
        <v>18201</v>
      </c>
      <c r="F1032" t="s">
        <v>84</v>
      </c>
    </row>
    <row r="1033" spans="1:6" x14ac:dyDescent="0.35">
      <c r="A1033" t="s">
        <v>19230</v>
      </c>
      <c r="B1033">
        <v>44667</v>
      </c>
      <c r="C1033">
        <v>668.05</v>
      </c>
      <c r="D1033" t="s">
        <v>18198</v>
      </c>
      <c r="E1033" t="s">
        <v>18201</v>
      </c>
      <c r="F1033" t="s">
        <v>764</v>
      </c>
    </row>
    <row r="1034" spans="1:6" x14ac:dyDescent="0.35">
      <c r="A1034" t="s">
        <v>19231</v>
      </c>
      <c r="B1034">
        <v>45344</v>
      </c>
      <c r="C1034">
        <v>965.11</v>
      </c>
      <c r="D1034" t="s">
        <v>18204</v>
      </c>
      <c r="E1034" t="s">
        <v>18201</v>
      </c>
      <c r="F1034" t="s">
        <v>10571</v>
      </c>
    </row>
    <row r="1035" spans="1:6" x14ac:dyDescent="0.35">
      <c r="A1035" t="s">
        <v>19232</v>
      </c>
      <c r="B1035">
        <v>45610</v>
      </c>
      <c r="C1035">
        <v>1377.54</v>
      </c>
      <c r="D1035" t="s">
        <v>18195</v>
      </c>
      <c r="E1035" t="s">
        <v>18201</v>
      </c>
      <c r="F1035" t="s">
        <v>1159</v>
      </c>
    </row>
    <row r="1036" spans="1:6" x14ac:dyDescent="0.35">
      <c r="A1036" t="s">
        <v>19233</v>
      </c>
      <c r="B1036">
        <v>45246</v>
      </c>
      <c r="C1036">
        <v>222.06</v>
      </c>
      <c r="D1036" t="s">
        <v>18204</v>
      </c>
      <c r="E1036" t="s">
        <v>18201</v>
      </c>
      <c r="F1036" t="s">
        <v>117</v>
      </c>
    </row>
    <row r="1037" spans="1:6" x14ac:dyDescent="0.35">
      <c r="A1037" t="s">
        <v>19234</v>
      </c>
      <c r="B1037">
        <v>44663</v>
      </c>
      <c r="C1037">
        <v>417.42</v>
      </c>
      <c r="D1037" t="s">
        <v>18198</v>
      </c>
      <c r="E1037" t="s">
        <v>18196</v>
      </c>
      <c r="F1037" t="s">
        <v>13425</v>
      </c>
    </row>
    <row r="1038" spans="1:6" x14ac:dyDescent="0.35">
      <c r="A1038" t="s">
        <v>19235</v>
      </c>
      <c r="B1038">
        <v>45251</v>
      </c>
      <c r="C1038">
        <v>454.61</v>
      </c>
      <c r="D1038" t="s">
        <v>18195</v>
      </c>
      <c r="E1038" t="s">
        <v>18201</v>
      </c>
      <c r="F1038" t="s">
        <v>8436</v>
      </c>
    </row>
    <row r="1039" spans="1:6" x14ac:dyDescent="0.35">
      <c r="A1039" t="s">
        <v>19236</v>
      </c>
      <c r="B1039">
        <v>44883</v>
      </c>
      <c r="C1039">
        <v>497.26</v>
      </c>
      <c r="D1039" t="s">
        <v>18195</v>
      </c>
      <c r="E1039" t="s">
        <v>18196</v>
      </c>
      <c r="F1039" t="s">
        <v>7975</v>
      </c>
    </row>
    <row r="1040" spans="1:6" x14ac:dyDescent="0.35">
      <c r="A1040" t="s">
        <v>19237</v>
      </c>
      <c r="B1040">
        <v>45061</v>
      </c>
      <c r="C1040">
        <v>1298.75</v>
      </c>
      <c r="D1040" t="s">
        <v>18198</v>
      </c>
      <c r="E1040" t="s">
        <v>18196</v>
      </c>
      <c r="F1040" t="s">
        <v>14863</v>
      </c>
    </row>
    <row r="1041" spans="1:6" x14ac:dyDescent="0.35">
      <c r="A1041" t="s">
        <v>19238</v>
      </c>
      <c r="B1041">
        <v>45558</v>
      </c>
      <c r="C1041">
        <v>515.63</v>
      </c>
      <c r="D1041" t="s">
        <v>18198</v>
      </c>
      <c r="E1041" t="s">
        <v>18196</v>
      </c>
      <c r="F1041" t="s">
        <v>2936</v>
      </c>
    </row>
    <row r="1042" spans="1:6" x14ac:dyDescent="0.35">
      <c r="A1042" t="s">
        <v>19239</v>
      </c>
      <c r="B1042">
        <v>45181</v>
      </c>
      <c r="C1042">
        <v>1427.27</v>
      </c>
      <c r="D1042" t="s">
        <v>18198</v>
      </c>
      <c r="E1042" t="s">
        <v>18201</v>
      </c>
      <c r="F1042" t="s">
        <v>15443</v>
      </c>
    </row>
    <row r="1043" spans="1:6" x14ac:dyDescent="0.35">
      <c r="A1043" t="s">
        <v>19240</v>
      </c>
      <c r="B1043">
        <v>44759</v>
      </c>
      <c r="C1043">
        <v>543.11</v>
      </c>
      <c r="D1043" t="s">
        <v>18195</v>
      </c>
      <c r="E1043" t="s">
        <v>18196</v>
      </c>
      <c r="F1043" t="s">
        <v>1568</v>
      </c>
    </row>
    <row r="1044" spans="1:6" x14ac:dyDescent="0.35">
      <c r="A1044" t="s">
        <v>19241</v>
      </c>
      <c r="B1044">
        <v>45413</v>
      </c>
      <c r="C1044">
        <v>1478.64</v>
      </c>
      <c r="D1044" t="s">
        <v>18198</v>
      </c>
      <c r="E1044" t="s">
        <v>18196</v>
      </c>
      <c r="F1044" t="s">
        <v>4753</v>
      </c>
    </row>
    <row r="1045" spans="1:6" x14ac:dyDescent="0.35">
      <c r="A1045" t="s">
        <v>19242</v>
      </c>
      <c r="B1045">
        <v>45606</v>
      </c>
      <c r="C1045">
        <v>857.45</v>
      </c>
      <c r="D1045" t="s">
        <v>18198</v>
      </c>
      <c r="E1045" t="s">
        <v>18201</v>
      </c>
      <c r="F1045" t="s">
        <v>12713</v>
      </c>
    </row>
    <row r="1046" spans="1:6" x14ac:dyDescent="0.35">
      <c r="A1046" t="s">
        <v>19243</v>
      </c>
      <c r="B1046">
        <v>45060</v>
      </c>
      <c r="C1046">
        <v>832.43</v>
      </c>
      <c r="D1046" t="s">
        <v>18204</v>
      </c>
      <c r="E1046" t="s">
        <v>18196</v>
      </c>
      <c r="F1046" t="s">
        <v>13889</v>
      </c>
    </row>
    <row r="1047" spans="1:6" x14ac:dyDescent="0.35">
      <c r="A1047" t="s">
        <v>19244</v>
      </c>
      <c r="B1047">
        <v>44705</v>
      </c>
      <c r="C1047">
        <v>1473.26</v>
      </c>
      <c r="D1047" t="s">
        <v>18195</v>
      </c>
      <c r="E1047" t="s">
        <v>18196</v>
      </c>
      <c r="F1047" t="s">
        <v>15430</v>
      </c>
    </row>
    <row r="1048" spans="1:6" x14ac:dyDescent="0.35">
      <c r="A1048" t="s">
        <v>19245</v>
      </c>
      <c r="B1048">
        <v>45378</v>
      </c>
      <c r="C1048">
        <v>377.52</v>
      </c>
      <c r="D1048" t="s">
        <v>18198</v>
      </c>
      <c r="E1048" t="s">
        <v>18196</v>
      </c>
      <c r="F1048" t="s">
        <v>5149</v>
      </c>
    </row>
    <row r="1049" spans="1:6" x14ac:dyDescent="0.35">
      <c r="A1049" t="s">
        <v>19246</v>
      </c>
      <c r="B1049">
        <v>45333</v>
      </c>
      <c r="C1049">
        <v>914.41</v>
      </c>
      <c r="D1049" t="s">
        <v>18198</v>
      </c>
      <c r="E1049" t="s">
        <v>18201</v>
      </c>
      <c r="F1049" t="s">
        <v>558</v>
      </c>
    </row>
    <row r="1050" spans="1:6" x14ac:dyDescent="0.35">
      <c r="A1050" t="s">
        <v>19247</v>
      </c>
      <c r="B1050">
        <v>45494</v>
      </c>
      <c r="C1050">
        <v>571.54999999999995</v>
      </c>
      <c r="D1050" t="s">
        <v>18198</v>
      </c>
      <c r="E1050" t="s">
        <v>18196</v>
      </c>
      <c r="F1050" t="s">
        <v>16075</v>
      </c>
    </row>
    <row r="1051" spans="1:6" x14ac:dyDescent="0.35">
      <c r="A1051" t="s">
        <v>19248</v>
      </c>
      <c r="B1051">
        <v>45507</v>
      </c>
      <c r="C1051">
        <v>457.12</v>
      </c>
      <c r="D1051" t="s">
        <v>18198</v>
      </c>
      <c r="E1051" t="s">
        <v>18196</v>
      </c>
      <c r="F1051" t="s">
        <v>4525</v>
      </c>
    </row>
    <row r="1052" spans="1:6" x14ac:dyDescent="0.35">
      <c r="A1052" t="s">
        <v>19249</v>
      </c>
      <c r="B1052">
        <v>44606</v>
      </c>
      <c r="C1052">
        <v>1079.1099999999999</v>
      </c>
      <c r="D1052" t="s">
        <v>18204</v>
      </c>
      <c r="E1052" t="s">
        <v>18201</v>
      </c>
      <c r="F1052" t="s">
        <v>4910</v>
      </c>
    </row>
    <row r="1053" spans="1:6" x14ac:dyDescent="0.35">
      <c r="A1053" t="s">
        <v>19250</v>
      </c>
      <c r="B1053">
        <v>45315</v>
      </c>
      <c r="C1053">
        <v>1028.5999999999999</v>
      </c>
      <c r="D1053" t="s">
        <v>18204</v>
      </c>
      <c r="E1053" t="s">
        <v>18196</v>
      </c>
      <c r="F1053" t="s">
        <v>4475</v>
      </c>
    </row>
    <row r="1054" spans="1:6" x14ac:dyDescent="0.35">
      <c r="A1054" t="s">
        <v>19251</v>
      </c>
      <c r="B1054">
        <v>45139</v>
      </c>
      <c r="C1054">
        <v>110.36</v>
      </c>
      <c r="D1054" t="s">
        <v>18204</v>
      </c>
      <c r="E1054" t="s">
        <v>18201</v>
      </c>
      <c r="F1054" t="s">
        <v>8641</v>
      </c>
    </row>
    <row r="1055" spans="1:6" x14ac:dyDescent="0.35">
      <c r="A1055" t="s">
        <v>19252</v>
      </c>
      <c r="B1055">
        <v>45026</v>
      </c>
      <c r="C1055">
        <v>251.85</v>
      </c>
      <c r="D1055" t="s">
        <v>18198</v>
      </c>
      <c r="E1055" t="s">
        <v>18196</v>
      </c>
      <c r="F1055" t="s">
        <v>13021</v>
      </c>
    </row>
    <row r="1056" spans="1:6" x14ac:dyDescent="0.35">
      <c r="A1056" t="s">
        <v>19253</v>
      </c>
      <c r="B1056">
        <v>44900</v>
      </c>
      <c r="C1056">
        <v>1415.82</v>
      </c>
      <c r="D1056" t="s">
        <v>18195</v>
      </c>
      <c r="E1056" t="s">
        <v>18201</v>
      </c>
      <c r="F1056" t="s">
        <v>13632</v>
      </c>
    </row>
    <row r="1057" spans="1:6" x14ac:dyDescent="0.35">
      <c r="A1057" t="s">
        <v>19254</v>
      </c>
      <c r="B1057">
        <v>44986</v>
      </c>
      <c r="C1057">
        <v>1172.94</v>
      </c>
      <c r="D1057" t="s">
        <v>18195</v>
      </c>
      <c r="E1057" t="s">
        <v>18196</v>
      </c>
      <c r="F1057" t="s">
        <v>8679</v>
      </c>
    </row>
    <row r="1058" spans="1:6" x14ac:dyDescent="0.35">
      <c r="A1058" t="s">
        <v>19255</v>
      </c>
      <c r="B1058">
        <v>45289</v>
      </c>
      <c r="C1058">
        <v>793.24</v>
      </c>
      <c r="D1058" t="s">
        <v>18198</v>
      </c>
      <c r="E1058" t="s">
        <v>18201</v>
      </c>
      <c r="F1058" t="s">
        <v>4856</v>
      </c>
    </row>
    <row r="1059" spans="1:6" x14ac:dyDescent="0.35">
      <c r="A1059" t="s">
        <v>19256</v>
      </c>
      <c r="B1059">
        <v>44932</v>
      </c>
      <c r="C1059">
        <v>112.28</v>
      </c>
      <c r="D1059" t="s">
        <v>18198</v>
      </c>
      <c r="E1059" t="s">
        <v>18201</v>
      </c>
      <c r="F1059" t="s">
        <v>13514</v>
      </c>
    </row>
    <row r="1060" spans="1:6" x14ac:dyDescent="0.35">
      <c r="A1060" t="s">
        <v>19257</v>
      </c>
      <c r="B1060">
        <v>45043</v>
      </c>
      <c r="C1060">
        <v>1467.8</v>
      </c>
      <c r="D1060" t="s">
        <v>18195</v>
      </c>
      <c r="E1060" t="s">
        <v>18201</v>
      </c>
      <c r="F1060" t="s">
        <v>14397</v>
      </c>
    </row>
    <row r="1061" spans="1:6" x14ac:dyDescent="0.35">
      <c r="A1061" t="s">
        <v>19258</v>
      </c>
      <c r="B1061">
        <v>45097</v>
      </c>
      <c r="C1061">
        <v>683.98</v>
      </c>
      <c r="D1061" t="s">
        <v>18198</v>
      </c>
      <c r="E1061" t="s">
        <v>18201</v>
      </c>
      <c r="F1061" t="s">
        <v>2819</v>
      </c>
    </row>
    <row r="1062" spans="1:6" x14ac:dyDescent="0.35">
      <c r="A1062" t="s">
        <v>19259</v>
      </c>
      <c r="B1062">
        <v>45538</v>
      </c>
      <c r="C1062">
        <v>524.09</v>
      </c>
      <c r="D1062" t="s">
        <v>18204</v>
      </c>
      <c r="E1062" t="s">
        <v>18201</v>
      </c>
      <c r="F1062" t="s">
        <v>8865</v>
      </c>
    </row>
    <row r="1063" spans="1:6" x14ac:dyDescent="0.35">
      <c r="A1063" t="s">
        <v>19260</v>
      </c>
      <c r="B1063">
        <v>45430</v>
      </c>
      <c r="C1063">
        <v>549.20000000000005</v>
      </c>
      <c r="D1063" t="s">
        <v>18195</v>
      </c>
      <c r="E1063" t="s">
        <v>18196</v>
      </c>
      <c r="F1063" t="s">
        <v>17876</v>
      </c>
    </row>
    <row r="1064" spans="1:6" x14ac:dyDescent="0.35">
      <c r="A1064" t="s">
        <v>19261</v>
      </c>
      <c r="B1064">
        <v>45508</v>
      </c>
      <c r="C1064">
        <v>1306.28</v>
      </c>
      <c r="D1064" t="s">
        <v>18198</v>
      </c>
      <c r="E1064" t="s">
        <v>18196</v>
      </c>
      <c r="F1064" t="s">
        <v>15979</v>
      </c>
    </row>
    <row r="1065" spans="1:6" x14ac:dyDescent="0.35">
      <c r="A1065" t="s">
        <v>19262</v>
      </c>
      <c r="B1065">
        <v>44677</v>
      </c>
      <c r="C1065">
        <v>480.88</v>
      </c>
      <c r="D1065" t="s">
        <v>18198</v>
      </c>
      <c r="E1065" t="s">
        <v>18201</v>
      </c>
      <c r="F1065" t="s">
        <v>300</v>
      </c>
    </row>
    <row r="1066" spans="1:6" x14ac:dyDescent="0.35">
      <c r="A1066" t="s">
        <v>19263</v>
      </c>
      <c r="B1066">
        <v>44827</v>
      </c>
      <c r="C1066">
        <v>1296.0999999999999</v>
      </c>
      <c r="D1066" t="s">
        <v>18198</v>
      </c>
      <c r="E1066" t="s">
        <v>18201</v>
      </c>
      <c r="F1066" t="s">
        <v>7863</v>
      </c>
    </row>
    <row r="1067" spans="1:6" x14ac:dyDescent="0.35">
      <c r="A1067" t="s">
        <v>19264</v>
      </c>
      <c r="B1067">
        <v>44833</v>
      </c>
      <c r="C1067">
        <v>1161.46</v>
      </c>
      <c r="D1067" t="s">
        <v>18204</v>
      </c>
      <c r="E1067" t="s">
        <v>18196</v>
      </c>
      <c r="F1067" t="s">
        <v>17990</v>
      </c>
    </row>
    <row r="1068" spans="1:6" x14ac:dyDescent="0.35">
      <c r="A1068" t="s">
        <v>19265</v>
      </c>
      <c r="B1068">
        <v>44609</v>
      </c>
      <c r="C1068">
        <v>414.14</v>
      </c>
      <c r="D1068" t="s">
        <v>18204</v>
      </c>
      <c r="E1068" t="s">
        <v>18196</v>
      </c>
      <c r="F1068" t="s">
        <v>13083</v>
      </c>
    </row>
    <row r="1069" spans="1:6" x14ac:dyDescent="0.35">
      <c r="A1069" t="s">
        <v>19266</v>
      </c>
      <c r="B1069">
        <v>45155</v>
      </c>
      <c r="C1069">
        <v>1015.31</v>
      </c>
      <c r="D1069" t="s">
        <v>18198</v>
      </c>
      <c r="E1069" t="s">
        <v>18196</v>
      </c>
      <c r="F1069" t="s">
        <v>17635</v>
      </c>
    </row>
    <row r="1070" spans="1:6" x14ac:dyDescent="0.35">
      <c r="A1070" t="s">
        <v>19267</v>
      </c>
      <c r="B1070">
        <v>44788</v>
      </c>
      <c r="C1070">
        <v>206.19</v>
      </c>
      <c r="D1070" t="s">
        <v>18195</v>
      </c>
      <c r="E1070" t="s">
        <v>18196</v>
      </c>
      <c r="F1070" t="s">
        <v>15679</v>
      </c>
    </row>
    <row r="1071" spans="1:6" x14ac:dyDescent="0.35">
      <c r="A1071" t="s">
        <v>19268</v>
      </c>
      <c r="B1071">
        <v>45099</v>
      </c>
      <c r="C1071">
        <v>1241.5</v>
      </c>
      <c r="D1071" t="s">
        <v>18195</v>
      </c>
      <c r="E1071" t="s">
        <v>18196</v>
      </c>
      <c r="F1071" t="s">
        <v>16680</v>
      </c>
    </row>
    <row r="1072" spans="1:6" x14ac:dyDescent="0.35">
      <c r="A1072" t="s">
        <v>19269</v>
      </c>
      <c r="B1072">
        <v>44693</v>
      </c>
      <c r="C1072">
        <v>1188.97</v>
      </c>
      <c r="D1072" t="s">
        <v>18204</v>
      </c>
      <c r="E1072" t="s">
        <v>18201</v>
      </c>
      <c r="F1072" t="s">
        <v>9607</v>
      </c>
    </row>
    <row r="1073" spans="1:6" x14ac:dyDescent="0.35">
      <c r="A1073" t="s">
        <v>19270</v>
      </c>
      <c r="B1073">
        <v>44812</v>
      </c>
      <c r="C1073">
        <v>362.27</v>
      </c>
      <c r="D1073" t="s">
        <v>18198</v>
      </c>
      <c r="E1073" t="s">
        <v>18196</v>
      </c>
      <c r="F1073" t="s">
        <v>10935</v>
      </c>
    </row>
    <row r="1074" spans="1:6" x14ac:dyDescent="0.35">
      <c r="A1074" t="s">
        <v>19271</v>
      </c>
      <c r="B1074">
        <v>44735</v>
      </c>
      <c r="C1074">
        <v>187.2</v>
      </c>
      <c r="D1074" t="s">
        <v>18198</v>
      </c>
      <c r="E1074" t="s">
        <v>18196</v>
      </c>
      <c r="F1074" t="s">
        <v>9476</v>
      </c>
    </row>
    <row r="1075" spans="1:6" x14ac:dyDescent="0.35">
      <c r="A1075" t="s">
        <v>19272</v>
      </c>
      <c r="B1075">
        <v>45250</v>
      </c>
      <c r="C1075">
        <v>1111.55</v>
      </c>
      <c r="D1075" t="s">
        <v>18204</v>
      </c>
      <c r="E1075" t="s">
        <v>18196</v>
      </c>
      <c r="F1075" t="s">
        <v>14809</v>
      </c>
    </row>
    <row r="1076" spans="1:6" x14ac:dyDescent="0.35">
      <c r="A1076" t="s">
        <v>19273</v>
      </c>
      <c r="B1076">
        <v>45482</v>
      </c>
      <c r="C1076">
        <v>1434.5</v>
      </c>
      <c r="D1076" t="s">
        <v>18198</v>
      </c>
      <c r="E1076" t="s">
        <v>18196</v>
      </c>
      <c r="F1076" t="s">
        <v>3368</v>
      </c>
    </row>
    <row r="1077" spans="1:6" x14ac:dyDescent="0.35">
      <c r="A1077" t="s">
        <v>19274</v>
      </c>
      <c r="B1077">
        <v>45332</v>
      </c>
      <c r="C1077">
        <v>1455.54</v>
      </c>
      <c r="D1077" t="s">
        <v>18195</v>
      </c>
      <c r="E1077" t="s">
        <v>18201</v>
      </c>
      <c r="F1077" t="s">
        <v>14081</v>
      </c>
    </row>
    <row r="1078" spans="1:6" x14ac:dyDescent="0.35">
      <c r="A1078" t="s">
        <v>19275</v>
      </c>
      <c r="B1078">
        <v>44595</v>
      </c>
      <c r="C1078">
        <v>1062.5</v>
      </c>
      <c r="D1078" t="s">
        <v>18195</v>
      </c>
      <c r="E1078" t="s">
        <v>18201</v>
      </c>
      <c r="F1078" t="s">
        <v>16592</v>
      </c>
    </row>
    <row r="1079" spans="1:6" x14ac:dyDescent="0.35">
      <c r="A1079" t="s">
        <v>19276</v>
      </c>
      <c r="B1079">
        <v>44626</v>
      </c>
      <c r="C1079">
        <v>507.48</v>
      </c>
      <c r="D1079" t="s">
        <v>18195</v>
      </c>
      <c r="E1079" t="s">
        <v>18196</v>
      </c>
      <c r="F1079" t="s">
        <v>9863</v>
      </c>
    </row>
    <row r="1080" spans="1:6" x14ac:dyDescent="0.35">
      <c r="A1080" t="s">
        <v>19277</v>
      </c>
      <c r="B1080">
        <v>45584</v>
      </c>
      <c r="C1080">
        <v>1187.3699999999999</v>
      </c>
      <c r="D1080" t="s">
        <v>18195</v>
      </c>
      <c r="E1080" t="s">
        <v>18196</v>
      </c>
      <c r="F1080" t="s">
        <v>2037</v>
      </c>
    </row>
    <row r="1081" spans="1:6" x14ac:dyDescent="0.35">
      <c r="A1081" t="s">
        <v>19278</v>
      </c>
      <c r="B1081">
        <v>44879</v>
      </c>
      <c r="C1081">
        <v>776.4</v>
      </c>
      <c r="D1081" t="s">
        <v>18195</v>
      </c>
      <c r="E1081" t="s">
        <v>18196</v>
      </c>
      <c r="F1081" t="s">
        <v>12434</v>
      </c>
    </row>
    <row r="1082" spans="1:6" x14ac:dyDescent="0.35">
      <c r="A1082" t="s">
        <v>19279</v>
      </c>
      <c r="B1082">
        <v>45630</v>
      </c>
      <c r="C1082">
        <v>1142.97</v>
      </c>
      <c r="D1082" t="s">
        <v>18195</v>
      </c>
      <c r="E1082" t="s">
        <v>18201</v>
      </c>
      <c r="F1082" t="s">
        <v>14617</v>
      </c>
    </row>
    <row r="1083" spans="1:6" x14ac:dyDescent="0.35">
      <c r="A1083" t="s">
        <v>19280</v>
      </c>
      <c r="B1083">
        <v>45468</v>
      </c>
      <c r="C1083">
        <v>1488.45</v>
      </c>
      <c r="D1083" t="s">
        <v>18198</v>
      </c>
      <c r="E1083" t="s">
        <v>18196</v>
      </c>
      <c r="F1083" t="s">
        <v>14097</v>
      </c>
    </row>
    <row r="1084" spans="1:6" x14ac:dyDescent="0.35">
      <c r="A1084" t="s">
        <v>19281</v>
      </c>
      <c r="B1084">
        <v>45143</v>
      </c>
      <c r="C1084">
        <v>937.17</v>
      </c>
      <c r="D1084" t="s">
        <v>18198</v>
      </c>
      <c r="E1084" t="s">
        <v>18201</v>
      </c>
      <c r="F1084" t="s">
        <v>17413</v>
      </c>
    </row>
    <row r="1085" spans="1:6" x14ac:dyDescent="0.35">
      <c r="A1085" t="s">
        <v>19282</v>
      </c>
      <c r="B1085">
        <v>45310</v>
      </c>
      <c r="C1085">
        <v>263.44</v>
      </c>
      <c r="D1085" t="s">
        <v>18204</v>
      </c>
      <c r="E1085" t="s">
        <v>18196</v>
      </c>
      <c r="F1085" t="s">
        <v>9930</v>
      </c>
    </row>
    <row r="1086" spans="1:6" x14ac:dyDescent="0.35">
      <c r="A1086" t="s">
        <v>19283</v>
      </c>
      <c r="B1086">
        <v>45594</v>
      </c>
      <c r="C1086">
        <v>1046.52</v>
      </c>
      <c r="D1086" t="s">
        <v>18195</v>
      </c>
      <c r="E1086" t="s">
        <v>18201</v>
      </c>
      <c r="F1086" t="s">
        <v>16926</v>
      </c>
    </row>
    <row r="1087" spans="1:6" x14ac:dyDescent="0.35">
      <c r="A1087" t="s">
        <v>19284</v>
      </c>
      <c r="B1087">
        <v>45456</v>
      </c>
      <c r="C1087">
        <v>826.31</v>
      </c>
      <c r="D1087" t="s">
        <v>18204</v>
      </c>
      <c r="E1087" t="s">
        <v>18196</v>
      </c>
      <c r="F1087" t="s">
        <v>17440</v>
      </c>
    </row>
    <row r="1088" spans="1:6" x14ac:dyDescent="0.35">
      <c r="A1088" t="s">
        <v>19285</v>
      </c>
      <c r="B1088">
        <v>44761</v>
      </c>
      <c r="C1088">
        <v>1153.83</v>
      </c>
      <c r="D1088" t="s">
        <v>18204</v>
      </c>
      <c r="E1088" t="s">
        <v>18201</v>
      </c>
      <c r="F1088" t="s">
        <v>624</v>
      </c>
    </row>
    <row r="1089" spans="1:6" x14ac:dyDescent="0.35">
      <c r="A1089" t="s">
        <v>19286</v>
      </c>
      <c r="B1089">
        <v>45634</v>
      </c>
      <c r="C1089">
        <v>1122.1099999999999</v>
      </c>
      <c r="D1089" t="s">
        <v>18204</v>
      </c>
      <c r="E1089" t="s">
        <v>18201</v>
      </c>
      <c r="F1089" t="s">
        <v>11872</v>
      </c>
    </row>
    <row r="1090" spans="1:6" x14ac:dyDescent="0.35">
      <c r="A1090" t="s">
        <v>19287</v>
      </c>
      <c r="B1090">
        <v>45045</v>
      </c>
      <c r="C1090">
        <v>563.4</v>
      </c>
      <c r="D1090" t="s">
        <v>18204</v>
      </c>
      <c r="E1090" t="s">
        <v>18196</v>
      </c>
      <c r="F1090" t="s">
        <v>1759</v>
      </c>
    </row>
    <row r="1091" spans="1:6" x14ac:dyDescent="0.35">
      <c r="A1091" t="s">
        <v>19288</v>
      </c>
      <c r="B1091">
        <v>44706</v>
      </c>
      <c r="C1091">
        <v>326.81</v>
      </c>
      <c r="D1091" t="s">
        <v>18198</v>
      </c>
      <c r="E1091" t="s">
        <v>18201</v>
      </c>
      <c r="F1091" t="s">
        <v>14461</v>
      </c>
    </row>
    <row r="1092" spans="1:6" x14ac:dyDescent="0.35">
      <c r="A1092" t="s">
        <v>19289</v>
      </c>
      <c r="B1092">
        <v>44988</v>
      </c>
      <c r="C1092">
        <v>684.81</v>
      </c>
      <c r="D1092" t="s">
        <v>18198</v>
      </c>
      <c r="E1092" t="s">
        <v>18196</v>
      </c>
      <c r="F1092" t="s">
        <v>15864</v>
      </c>
    </row>
    <row r="1093" spans="1:6" x14ac:dyDescent="0.35">
      <c r="A1093" t="s">
        <v>19290</v>
      </c>
      <c r="B1093">
        <v>44715</v>
      </c>
      <c r="C1093">
        <v>416.71</v>
      </c>
      <c r="D1093" t="s">
        <v>18198</v>
      </c>
      <c r="E1093" t="s">
        <v>18196</v>
      </c>
      <c r="F1093" t="s">
        <v>12810</v>
      </c>
    </row>
    <row r="1094" spans="1:6" x14ac:dyDescent="0.35">
      <c r="A1094" t="s">
        <v>19291</v>
      </c>
      <c r="B1094">
        <v>45130</v>
      </c>
      <c r="C1094">
        <v>457.31</v>
      </c>
      <c r="D1094" t="s">
        <v>18195</v>
      </c>
      <c r="E1094" t="s">
        <v>18201</v>
      </c>
      <c r="F1094" t="s">
        <v>2028</v>
      </c>
    </row>
    <row r="1095" spans="1:6" x14ac:dyDescent="0.35">
      <c r="A1095" t="s">
        <v>19292</v>
      </c>
      <c r="B1095">
        <v>45466</v>
      </c>
      <c r="C1095">
        <v>371.96</v>
      </c>
      <c r="D1095" t="s">
        <v>18198</v>
      </c>
      <c r="E1095" t="s">
        <v>18196</v>
      </c>
      <c r="F1095" t="s">
        <v>2857</v>
      </c>
    </row>
    <row r="1096" spans="1:6" x14ac:dyDescent="0.35">
      <c r="A1096" t="s">
        <v>19293</v>
      </c>
      <c r="B1096">
        <v>45304</v>
      </c>
      <c r="C1096">
        <v>1149.8399999999999</v>
      </c>
      <c r="D1096" t="s">
        <v>18204</v>
      </c>
      <c r="E1096" t="s">
        <v>18201</v>
      </c>
      <c r="F1096" t="s">
        <v>4713</v>
      </c>
    </row>
    <row r="1097" spans="1:6" x14ac:dyDescent="0.35">
      <c r="A1097" t="s">
        <v>19294</v>
      </c>
      <c r="B1097">
        <v>44775</v>
      </c>
      <c r="C1097">
        <v>586.07000000000005</v>
      </c>
      <c r="D1097" t="s">
        <v>18198</v>
      </c>
      <c r="E1097" t="s">
        <v>18196</v>
      </c>
      <c r="F1097" t="s">
        <v>11908</v>
      </c>
    </row>
    <row r="1098" spans="1:6" x14ac:dyDescent="0.35">
      <c r="A1098" t="s">
        <v>19295</v>
      </c>
      <c r="B1098">
        <v>45591</v>
      </c>
      <c r="C1098">
        <v>1485.83</v>
      </c>
      <c r="D1098" t="s">
        <v>18198</v>
      </c>
      <c r="E1098" t="s">
        <v>18201</v>
      </c>
      <c r="F1098" t="s">
        <v>3579</v>
      </c>
    </row>
    <row r="1099" spans="1:6" x14ac:dyDescent="0.35">
      <c r="A1099" t="s">
        <v>19296</v>
      </c>
      <c r="B1099">
        <v>45594</v>
      </c>
      <c r="C1099">
        <v>1385.64</v>
      </c>
      <c r="D1099" t="s">
        <v>18198</v>
      </c>
      <c r="E1099" t="s">
        <v>18201</v>
      </c>
      <c r="F1099" t="s">
        <v>17590</v>
      </c>
    </row>
    <row r="1100" spans="1:6" x14ac:dyDescent="0.35">
      <c r="A1100" t="s">
        <v>19297</v>
      </c>
      <c r="B1100">
        <v>45436</v>
      </c>
      <c r="C1100">
        <v>117.03</v>
      </c>
      <c r="D1100" t="s">
        <v>18198</v>
      </c>
      <c r="E1100" t="s">
        <v>18201</v>
      </c>
      <c r="F1100" t="s">
        <v>11892</v>
      </c>
    </row>
    <row r="1101" spans="1:6" x14ac:dyDescent="0.35">
      <c r="A1101" t="s">
        <v>19298</v>
      </c>
      <c r="B1101">
        <v>44557</v>
      </c>
      <c r="C1101">
        <v>1484.18</v>
      </c>
      <c r="D1101" t="s">
        <v>18204</v>
      </c>
      <c r="E1101" t="s">
        <v>18201</v>
      </c>
      <c r="F1101" t="s">
        <v>15539</v>
      </c>
    </row>
    <row r="1102" spans="1:6" x14ac:dyDescent="0.35">
      <c r="A1102" t="s">
        <v>19299</v>
      </c>
      <c r="B1102">
        <v>45276</v>
      </c>
      <c r="C1102">
        <v>764.98</v>
      </c>
      <c r="D1102" t="s">
        <v>18195</v>
      </c>
      <c r="E1102" t="s">
        <v>18201</v>
      </c>
      <c r="F1102" t="s">
        <v>6955</v>
      </c>
    </row>
    <row r="1103" spans="1:6" x14ac:dyDescent="0.35">
      <c r="A1103" t="s">
        <v>19300</v>
      </c>
      <c r="B1103">
        <v>44842</v>
      </c>
      <c r="C1103">
        <v>1193.27</v>
      </c>
      <c r="D1103" t="s">
        <v>18198</v>
      </c>
      <c r="E1103" t="s">
        <v>18201</v>
      </c>
      <c r="F1103" t="s">
        <v>15544</v>
      </c>
    </row>
    <row r="1104" spans="1:6" x14ac:dyDescent="0.35">
      <c r="A1104" t="s">
        <v>19301</v>
      </c>
      <c r="B1104">
        <v>44855</v>
      </c>
      <c r="C1104">
        <v>1359.88</v>
      </c>
      <c r="D1104" t="s">
        <v>18195</v>
      </c>
      <c r="E1104" t="s">
        <v>18196</v>
      </c>
      <c r="F1104" t="s">
        <v>6579</v>
      </c>
    </row>
    <row r="1105" spans="1:6" x14ac:dyDescent="0.35">
      <c r="A1105" t="s">
        <v>19302</v>
      </c>
      <c r="B1105">
        <v>45188</v>
      </c>
      <c r="C1105">
        <v>168.49</v>
      </c>
      <c r="D1105" t="s">
        <v>18198</v>
      </c>
      <c r="E1105" t="s">
        <v>18201</v>
      </c>
      <c r="F1105" t="s">
        <v>4275</v>
      </c>
    </row>
    <row r="1106" spans="1:6" x14ac:dyDescent="0.35">
      <c r="A1106" t="s">
        <v>19303</v>
      </c>
      <c r="B1106">
        <v>45323</v>
      </c>
      <c r="C1106">
        <v>1072.47</v>
      </c>
      <c r="D1106" t="s">
        <v>18204</v>
      </c>
      <c r="E1106" t="s">
        <v>18201</v>
      </c>
      <c r="F1106" t="s">
        <v>16328</v>
      </c>
    </row>
    <row r="1107" spans="1:6" x14ac:dyDescent="0.35">
      <c r="A1107" t="s">
        <v>19304</v>
      </c>
      <c r="B1107">
        <v>45158</v>
      </c>
      <c r="C1107">
        <v>646.38</v>
      </c>
      <c r="D1107" t="s">
        <v>18195</v>
      </c>
      <c r="E1107" t="s">
        <v>18196</v>
      </c>
      <c r="F1107" t="s">
        <v>5144</v>
      </c>
    </row>
    <row r="1108" spans="1:6" x14ac:dyDescent="0.35">
      <c r="A1108" t="s">
        <v>19305</v>
      </c>
      <c r="B1108">
        <v>44943</v>
      </c>
      <c r="C1108">
        <v>929.92</v>
      </c>
      <c r="D1108" t="s">
        <v>18198</v>
      </c>
      <c r="E1108" t="s">
        <v>18196</v>
      </c>
      <c r="F1108" t="s">
        <v>3482</v>
      </c>
    </row>
    <row r="1109" spans="1:6" x14ac:dyDescent="0.35">
      <c r="A1109" t="s">
        <v>19306</v>
      </c>
      <c r="B1109">
        <v>45031</v>
      </c>
      <c r="C1109">
        <v>1149.07</v>
      </c>
      <c r="D1109" t="s">
        <v>18195</v>
      </c>
      <c r="E1109" t="s">
        <v>18196</v>
      </c>
      <c r="F1109" t="s">
        <v>5449</v>
      </c>
    </row>
    <row r="1110" spans="1:6" x14ac:dyDescent="0.35">
      <c r="A1110" t="s">
        <v>19307</v>
      </c>
      <c r="B1110">
        <v>44965</v>
      </c>
      <c r="C1110">
        <v>124.81</v>
      </c>
      <c r="D1110" t="s">
        <v>18198</v>
      </c>
      <c r="E1110" t="s">
        <v>18201</v>
      </c>
      <c r="F1110" t="s">
        <v>120</v>
      </c>
    </row>
    <row r="1111" spans="1:6" x14ac:dyDescent="0.35">
      <c r="A1111" t="s">
        <v>19308</v>
      </c>
      <c r="B1111">
        <v>44716</v>
      </c>
      <c r="C1111">
        <v>1261.02</v>
      </c>
      <c r="D1111" t="s">
        <v>18204</v>
      </c>
      <c r="E1111" t="s">
        <v>18196</v>
      </c>
      <c r="F1111" t="s">
        <v>16290</v>
      </c>
    </row>
    <row r="1112" spans="1:6" x14ac:dyDescent="0.35">
      <c r="A1112" t="s">
        <v>19309</v>
      </c>
      <c r="B1112">
        <v>45252</v>
      </c>
      <c r="C1112">
        <v>986.08</v>
      </c>
      <c r="D1112" t="s">
        <v>18198</v>
      </c>
      <c r="E1112" t="s">
        <v>18196</v>
      </c>
      <c r="F1112" t="s">
        <v>9920</v>
      </c>
    </row>
    <row r="1113" spans="1:6" x14ac:dyDescent="0.35">
      <c r="A1113" t="s">
        <v>19310</v>
      </c>
      <c r="B1113">
        <v>44734</v>
      </c>
      <c r="C1113">
        <v>729.27</v>
      </c>
      <c r="D1113" t="s">
        <v>18195</v>
      </c>
      <c r="E1113" t="s">
        <v>18196</v>
      </c>
      <c r="F1113" t="s">
        <v>15508</v>
      </c>
    </row>
    <row r="1114" spans="1:6" x14ac:dyDescent="0.35">
      <c r="A1114" t="s">
        <v>19311</v>
      </c>
      <c r="B1114">
        <v>45033</v>
      </c>
      <c r="C1114">
        <v>136.12</v>
      </c>
      <c r="D1114" t="s">
        <v>18204</v>
      </c>
      <c r="E1114" t="s">
        <v>18201</v>
      </c>
      <c r="F1114" t="s">
        <v>3784</v>
      </c>
    </row>
    <row r="1115" spans="1:6" x14ac:dyDescent="0.35">
      <c r="A1115" t="s">
        <v>19312</v>
      </c>
      <c r="B1115">
        <v>44981</v>
      </c>
      <c r="C1115">
        <v>1288.93</v>
      </c>
      <c r="D1115" t="s">
        <v>18195</v>
      </c>
      <c r="E1115" t="s">
        <v>18196</v>
      </c>
      <c r="F1115" t="s">
        <v>902</v>
      </c>
    </row>
    <row r="1116" spans="1:6" x14ac:dyDescent="0.35">
      <c r="A1116" t="s">
        <v>19313</v>
      </c>
      <c r="B1116">
        <v>45185</v>
      </c>
      <c r="C1116">
        <v>793.43</v>
      </c>
      <c r="D1116" t="s">
        <v>18198</v>
      </c>
      <c r="E1116" t="s">
        <v>18201</v>
      </c>
      <c r="F1116" t="s">
        <v>16314</v>
      </c>
    </row>
    <row r="1117" spans="1:6" x14ac:dyDescent="0.35">
      <c r="A1117" t="s">
        <v>19314</v>
      </c>
      <c r="B1117">
        <v>45153</v>
      </c>
      <c r="C1117">
        <v>1097.44</v>
      </c>
      <c r="D1117" t="s">
        <v>18198</v>
      </c>
      <c r="E1117" t="s">
        <v>18201</v>
      </c>
      <c r="F1117" t="s">
        <v>1917</v>
      </c>
    </row>
    <row r="1118" spans="1:6" x14ac:dyDescent="0.35">
      <c r="A1118" t="s">
        <v>19315</v>
      </c>
      <c r="B1118">
        <v>45485</v>
      </c>
      <c r="C1118">
        <v>1209.03</v>
      </c>
      <c r="D1118" t="s">
        <v>18195</v>
      </c>
      <c r="E1118" t="s">
        <v>18201</v>
      </c>
      <c r="F1118" t="s">
        <v>13049</v>
      </c>
    </row>
    <row r="1119" spans="1:6" x14ac:dyDescent="0.35">
      <c r="A1119" t="s">
        <v>19316</v>
      </c>
      <c r="B1119">
        <v>45213</v>
      </c>
      <c r="C1119">
        <v>1002.72</v>
      </c>
      <c r="D1119" t="s">
        <v>18204</v>
      </c>
      <c r="E1119" t="s">
        <v>18201</v>
      </c>
      <c r="F1119" t="s">
        <v>13143</v>
      </c>
    </row>
    <row r="1120" spans="1:6" x14ac:dyDescent="0.35">
      <c r="A1120" t="s">
        <v>19317</v>
      </c>
      <c r="B1120">
        <v>45124</v>
      </c>
      <c r="C1120">
        <v>860.58</v>
      </c>
      <c r="D1120" t="s">
        <v>18204</v>
      </c>
      <c r="E1120" t="s">
        <v>18196</v>
      </c>
      <c r="F1120" t="s">
        <v>15199</v>
      </c>
    </row>
    <row r="1121" spans="1:6" x14ac:dyDescent="0.35">
      <c r="A1121" t="s">
        <v>19318</v>
      </c>
      <c r="B1121">
        <v>44727</v>
      </c>
      <c r="C1121">
        <v>888.96</v>
      </c>
      <c r="D1121" t="s">
        <v>18195</v>
      </c>
      <c r="E1121" t="s">
        <v>18196</v>
      </c>
      <c r="F1121" t="s">
        <v>7433</v>
      </c>
    </row>
    <row r="1122" spans="1:6" x14ac:dyDescent="0.35">
      <c r="A1122" t="s">
        <v>19319</v>
      </c>
      <c r="B1122">
        <v>44951</v>
      </c>
      <c r="C1122">
        <v>59.59</v>
      </c>
      <c r="D1122" t="s">
        <v>18195</v>
      </c>
      <c r="E1122" t="s">
        <v>18196</v>
      </c>
      <c r="F1122" t="s">
        <v>2148</v>
      </c>
    </row>
    <row r="1123" spans="1:6" x14ac:dyDescent="0.35">
      <c r="A1123" t="s">
        <v>19320</v>
      </c>
      <c r="B1123">
        <v>44570</v>
      </c>
      <c r="C1123">
        <v>316.06</v>
      </c>
      <c r="D1123" t="s">
        <v>18195</v>
      </c>
      <c r="E1123" t="s">
        <v>18196</v>
      </c>
      <c r="F1123" t="s">
        <v>13561</v>
      </c>
    </row>
    <row r="1124" spans="1:6" x14ac:dyDescent="0.35">
      <c r="A1124" t="s">
        <v>19321</v>
      </c>
      <c r="B1124">
        <v>45035</v>
      </c>
      <c r="C1124">
        <v>933.81</v>
      </c>
      <c r="D1124" t="s">
        <v>18195</v>
      </c>
      <c r="E1124" t="s">
        <v>18196</v>
      </c>
      <c r="F1124" t="s">
        <v>9350</v>
      </c>
    </row>
    <row r="1125" spans="1:6" x14ac:dyDescent="0.35">
      <c r="A1125" t="s">
        <v>19322</v>
      </c>
      <c r="B1125">
        <v>44597</v>
      </c>
      <c r="C1125">
        <v>977.98</v>
      </c>
      <c r="D1125" t="s">
        <v>18195</v>
      </c>
      <c r="E1125" t="s">
        <v>18201</v>
      </c>
      <c r="F1125" t="s">
        <v>10172</v>
      </c>
    </row>
    <row r="1126" spans="1:6" x14ac:dyDescent="0.35">
      <c r="A1126" t="s">
        <v>19323</v>
      </c>
      <c r="B1126">
        <v>44869</v>
      </c>
      <c r="C1126">
        <v>1233.83</v>
      </c>
      <c r="D1126" t="s">
        <v>18198</v>
      </c>
      <c r="E1126" t="s">
        <v>18201</v>
      </c>
      <c r="F1126" t="s">
        <v>1663</v>
      </c>
    </row>
    <row r="1127" spans="1:6" x14ac:dyDescent="0.35">
      <c r="A1127" t="s">
        <v>19324</v>
      </c>
      <c r="B1127">
        <v>45311</v>
      </c>
      <c r="C1127">
        <v>357.77</v>
      </c>
      <c r="D1127" t="s">
        <v>18198</v>
      </c>
      <c r="E1127" t="s">
        <v>18196</v>
      </c>
      <c r="F1127" t="s">
        <v>18120</v>
      </c>
    </row>
    <row r="1128" spans="1:6" x14ac:dyDescent="0.35">
      <c r="A1128" t="s">
        <v>19325</v>
      </c>
      <c r="B1128">
        <v>45358</v>
      </c>
      <c r="C1128">
        <v>527.23</v>
      </c>
      <c r="D1128" t="s">
        <v>18198</v>
      </c>
      <c r="E1128" t="s">
        <v>18201</v>
      </c>
      <c r="F1128" t="s">
        <v>359</v>
      </c>
    </row>
    <row r="1129" spans="1:6" x14ac:dyDescent="0.35">
      <c r="A1129" t="s">
        <v>19326</v>
      </c>
      <c r="B1129">
        <v>45556</v>
      </c>
      <c r="C1129">
        <v>1233.0999999999999</v>
      </c>
      <c r="D1129" t="s">
        <v>18195</v>
      </c>
      <c r="E1129" t="s">
        <v>18201</v>
      </c>
      <c r="F1129" t="s">
        <v>11826</v>
      </c>
    </row>
    <row r="1130" spans="1:6" x14ac:dyDescent="0.35">
      <c r="A1130" t="s">
        <v>19327</v>
      </c>
      <c r="B1130">
        <v>44865</v>
      </c>
      <c r="C1130">
        <v>208.83</v>
      </c>
      <c r="D1130" t="s">
        <v>18195</v>
      </c>
      <c r="E1130" t="s">
        <v>18201</v>
      </c>
      <c r="F1130" t="s">
        <v>14032</v>
      </c>
    </row>
    <row r="1131" spans="1:6" x14ac:dyDescent="0.35">
      <c r="A1131" t="s">
        <v>19328</v>
      </c>
      <c r="B1131">
        <v>45318</v>
      </c>
      <c r="C1131">
        <v>1360.36</v>
      </c>
      <c r="D1131" t="s">
        <v>18204</v>
      </c>
      <c r="E1131" t="s">
        <v>18196</v>
      </c>
      <c r="F1131" t="s">
        <v>2810</v>
      </c>
    </row>
    <row r="1132" spans="1:6" x14ac:dyDescent="0.35">
      <c r="A1132" t="s">
        <v>19329</v>
      </c>
      <c r="B1132">
        <v>45317</v>
      </c>
      <c r="C1132">
        <v>475.68</v>
      </c>
      <c r="D1132" t="s">
        <v>18198</v>
      </c>
      <c r="E1132" t="s">
        <v>18201</v>
      </c>
      <c r="F1132" t="s">
        <v>16954</v>
      </c>
    </row>
    <row r="1133" spans="1:6" x14ac:dyDescent="0.35">
      <c r="A1133" t="s">
        <v>19330</v>
      </c>
      <c r="B1133">
        <v>45624</v>
      </c>
      <c r="C1133">
        <v>794.2</v>
      </c>
      <c r="D1133" t="s">
        <v>18198</v>
      </c>
      <c r="E1133" t="s">
        <v>18196</v>
      </c>
      <c r="F1133" t="s">
        <v>2550</v>
      </c>
    </row>
    <row r="1134" spans="1:6" x14ac:dyDescent="0.35">
      <c r="A1134" t="s">
        <v>19331</v>
      </c>
      <c r="B1134">
        <v>45325</v>
      </c>
      <c r="C1134">
        <v>922.24</v>
      </c>
      <c r="D1134" t="s">
        <v>18198</v>
      </c>
      <c r="E1134" t="s">
        <v>18196</v>
      </c>
      <c r="F1134" t="s">
        <v>4846</v>
      </c>
    </row>
    <row r="1135" spans="1:6" x14ac:dyDescent="0.35">
      <c r="A1135" t="s">
        <v>19332</v>
      </c>
      <c r="B1135">
        <v>45066</v>
      </c>
      <c r="C1135">
        <v>850.71</v>
      </c>
      <c r="D1135" t="s">
        <v>18198</v>
      </c>
      <c r="E1135" t="s">
        <v>18201</v>
      </c>
      <c r="F1135" t="s">
        <v>2328</v>
      </c>
    </row>
    <row r="1136" spans="1:6" x14ac:dyDescent="0.35">
      <c r="A1136" t="s">
        <v>19333</v>
      </c>
      <c r="B1136">
        <v>44659</v>
      </c>
      <c r="C1136">
        <v>1203.51</v>
      </c>
      <c r="D1136" t="s">
        <v>18198</v>
      </c>
      <c r="E1136" t="s">
        <v>18201</v>
      </c>
      <c r="F1136" t="s">
        <v>7850</v>
      </c>
    </row>
    <row r="1137" spans="1:6" x14ac:dyDescent="0.35">
      <c r="A1137" t="s">
        <v>19334</v>
      </c>
      <c r="B1137">
        <v>44837</v>
      </c>
      <c r="C1137">
        <v>1049.47</v>
      </c>
      <c r="D1137" t="s">
        <v>18195</v>
      </c>
      <c r="E1137" t="s">
        <v>18201</v>
      </c>
      <c r="F1137" t="s">
        <v>15636</v>
      </c>
    </row>
    <row r="1138" spans="1:6" x14ac:dyDescent="0.35">
      <c r="A1138" t="s">
        <v>19335</v>
      </c>
      <c r="B1138">
        <v>44914</v>
      </c>
      <c r="C1138">
        <v>815.03</v>
      </c>
      <c r="D1138" t="s">
        <v>18195</v>
      </c>
      <c r="E1138" t="s">
        <v>18196</v>
      </c>
      <c r="F1138" t="s">
        <v>16569</v>
      </c>
    </row>
    <row r="1139" spans="1:6" x14ac:dyDescent="0.35">
      <c r="A1139" t="s">
        <v>19336</v>
      </c>
      <c r="B1139">
        <v>44745</v>
      </c>
      <c r="C1139">
        <v>659.72</v>
      </c>
      <c r="D1139" t="s">
        <v>18204</v>
      </c>
      <c r="E1139" t="s">
        <v>18196</v>
      </c>
      <c r="F1139" t="s">
        <v>13588</v>
      </c>
    </row>
    <row r="1140" spans="1:6" x14ac:dyDescent="0.35">
      <c r="A1140" t="s">
        <v>19337</v>
      </c>
      <c r="B1140">
        <v>44738</v>
      </c>
      <c r="C1140">
        <v>1476.57</v>
      </c>
      <c r="D1140" t="s">
        <v>18198</v>
      </c>
      <c r="E1140" t="s">
        <v>18196</v>
      </c>
      <c r="F1140" t="s">
        <v>2283</v>
      </c>
    </row>
    <row r="1141" spans="1:6" x14ac:dyDescent="0.35">
      <c r="A1141" t="s">
        <v>19338</v>
      </c>
      <c r="B1141">
        <v>44986</v>
      </c>
      <c r="C1141">
        <v>630.51</v>
      </c>
      <c r="D1141" t="s">
        <v>18195</v>
      </c>
      <c r="E1141" t="s">
        <v>18201</v>
      </c>
      <c r="F1141" t="s">
        <v>13245</v>
      </c>
    </row>
    <row r="1142" spans="1:6" x14ac:dyDescent="0.35">
      <c r="A1142" t="s">
        <v>19339</v>
      </c>
      <c r="B1142">
        <v>45224</v>
      </c>
      <c r="C1142">
        <v>782.62</v>
      </c>
      <c r="D1142" t="s">
        <v>18195</v>
      </c>
      <c r="E1142" t="s">
        <v>18201</v>
      </c>
      <c r="F1142" t="s">
        <v>6501</v>
      </c>
    </row>
    <row r="1143" spans="1:6" x14ac:dyDescent="0.35">
      <c r="A1143" t="s">
        <v>19340</v>
      </c>
      <c r="B1143">
        <v>44937</v>
      </c>
      <c r="C1143">
        <v>504.25</v>
      </c>
      <c r="D1143" t="s">
        <v>18195</v>
      </c>
      <c r="E1143" t="s">
        <v>18201</v>
      </c>
      <c r="F1143" t="s">
        <v>16141</v>
      </c>
    </row>
    <row r="1144" spans="1:6" x14ac:dyDescent="0.35">
      <c r="A1144" t="s">
        <v>19341</v>
      </c>
      <c r="B1144">
        <v>45441</v>
      </c>
      <c r="C1144">
        <v>890.81</v>
      </c>
      <c r="D1144" t="s">
        <v>18195</v>
      </c>
      <c r="E1144" t="s">
        <v>18201</v>
      </c>
      <c r="F1144" t="s">
        <v>273</v>
      </c>
    </row>
    <row r="1145" spans="1:6" x14ac:dyDescent="0.35">
      <c r="A1145" t="s">
        <v>19342</v>
      </c>
      <c r="B1145">
        <v>45052</v>
      </c>
      <c r="C1145">
        <v>1295.23</v>
      </c>
      <c r="D1145" t="s">
        <v>18204</v>
      </c>
      <c r="E1145" t="s">
        <v>18196</v>
      </c>
      <c r="F1145" t="s">
        <v>7927</v>
      </c>
    </row>
    <row r="1146" spans="1:6" x14ac:dyDescent="0.35">
      <c r="A1146" t="s">
        <v>19343</v>
      </c>
      <c r="B1146">
        <v>45554</v>
      </c>
      <c r="C1146">
        <v>1487.73</v>
      </c>
      <c r="D1146" t="s">
        <v>18195</v>
      </c>
      <c r="E1146" t="s">
        <v>18201</v>
      </c>
      <c r="F1146" t="s">
        <v>7723</v>
      </c>
    </row>
    <row r="1147" spans="1:6" x14ac:dyDescent="0.35">
      <c r="A1147" t="s">
        <v>19344</v>
      </c>
      <c r="B1147">
        <v>45401</v>
      </c>
      <c r="C1147">
        <v>1419.26</v>
      </c>
      <c r="D1147" t="s">
        <v>18195</v>
      </c>
      <c r="E1147" t="s">
        <v>18201</v>
      </c>
      <c r="F1147" t="s">
        <v>3545</v>
      </c>
    </row>
    <row r="1148" spans="1:6" x14ac:dyDescent="0.35">
      <c r="A1148" t="s">
        <v>19345</v>
      </c>
      <c r="B1148">
        <v>44855</v>
      </c>
      <c r="C1148">
        <v>622.01</v>
      </c>
      <c r="D1148" t="s">
        <v>18195</v>
      </c>
      <c r="E1148" t="s">
        <v>18201</v>
      </c>
      <c r="F1148" t="s">
        <v>10146</v>
      </c>
    </row>
    <row r="1149" spans="1:6" x14ac:dyDescent="0.35">
      <c r="A1149" t="s">
        <v>19346</v>
      </c>
      <c r="B1149">
        <v>44878</v>
      </c>
      <c r="C1149">
        <v>463.68</v>
      </c>
      <c r="D1149" t="s">
        <v>18195</v>
      </c>
      <c r="E1149" t="s">
        <v>18201</v>
      </c>
      <c r="F1149" t="s">
        <v>4260</v>
      </c>
    </row>
    <row r="1150" spans="1:6" x14ac:dyDescent="0.35">
      <c r="A1150" t="s">
        <v>19347</v>
      </c>
      <c r="B1150">
        <v>45279</v>
      </c>
      <c r="C1150">
        <v>667.76</v>
      </c>
      <c r="D1150" t="s">
        <v>18204</v>
      </c>
      <c r="E1150" t="s">
        <v>18196</v>
      </c>
      <c r="F1150" t="s">
        <v>4664</v>
      </c>
    </row>
    <row r="1151" spans="1:6" x14ac:dyDescent="0.35">
      <c r="A1151" t="s">
        <v>19348</v>
      </c>
      <c r="B1151">
        <v>44689</v>
      </c>
      <c r="C1151">
        <v>833.88</v>
      </c>
      <c r="D1151" t="s">
        <v>18198</v>
      </c>
      <c r="E1151" t="s">
        <v>18196</v>
      </c>
      <c r="F1151" t="s">
        <v>156</v>
      </c>
    </row>
    <row r="1152" spans="1:6" x14ac:dyDescent="0.35">
      <c r="A1152" t="s">
        <v>19349</v>
      </c>
      <c r="B1152">
        <v>44821</v>
      </c>
      <c r="C1152">
        <v>1457.2</v>
      </c>
      <c r="D1152" t="s">
        <v>18198</v>
      </c>
      <c r="E1152" t="s">
        <v>18201</v>
      </c>
      <c r="F1152" t="s">
        <v>4275</v>
      </c>
    </row>
    <row r="1153" spans="1:6" x14ac:dyDescent="0.35">
      <c r="A1153" t="s">
        <v>19350</v>
      </c>
      <c r="B1153">
        <v>44801</v>
      </c>
      <c r="C1153">
        <v>412.46</v>
      </c>
      <c r="D1153" t="s">
        <v>18198</v>
      </c>
      <c r="E1153" t="s">
        <v>18201</v>
      </c>
      <c r="F1153" t="s">
        <v>9594</v>
      </c>
    </row>
    <row r="1154" spans="1:6" x14ac:dyDescent="0.35">
      <c r="A1154" t="s">
        <v>19351</v>
      </c>
      <c r="B1154">
        <v>45323</v>
      </c>
      <c r="C1154">
        <v>120.45</v>
      </c>
      <c r="D1154" t="s">
        <v>18198</v>
      </c>
      <c r="E1154" t="s">
        <v>18201</v>
      </c>
      <c r="F1154" t="s">
        <v>16938</v>
      </c>
    </row>
    <row r="1155" spans="1:6" x14ac:dyDescent="0.35">
      <c r="A1155" t="s">
        <v>19352</v>
      </c>
      <c r="B1155">
        <v>45198</v>
      </c>
      <c r="C1155">
        <v>1015.81</v>
      </c>
      <c r="D1155" t="s">
        <v>18198</v>
      </c>
      <c r="E1155" t="s">
        <v>18201</v>
      </c>
      <c r="F1155" t="s">
        <v>16712</v>
      </c>
    </row>
    <row r="1156" spans="1:6" x14ac:dyDescent="0.35">
      <c r="A1156" t="s">
        <v>19353</v>
      </c>
      <c r="B1156">
        <v>44575</v>
      </c>
      <c r="C1156">
        <v>208.5</v>
      </c>
      <c r="D1156" t="s">
        <v>18204</v>
      </c>
      <c r="E1156" t="s">
        <v>18196</v>
      </c>
      <c r="F1156" t="s">
        <v>14651</v>
      </c>
    </row>
    <row r="1157" spans="1:6" x14ac:dyDescent="0.35">
      <c r="A1157" t="s">
        <v>19354</v>
      </c>
      <c r="B1157">
        <v>44640</v>
      </c>
      <c r="C1157">
        <v>745.94</v>
      </c>
      <c r="D1157" t="s">
        <v>18198</v>
      </c>
      <c r="E1157" t="s">
        <v>18196</v>
      </c>
      <c r="F1157" t="s">
        <v>2394</v>
      </c>
    </row>
    <row r="1158" spans="1:6" x14ac:dyDescent="0.35">
      <c r="A1158" t="s">
        <v>19355</v>
      </c>
      <c r="B1158">
        <v>45438</v>
      </c>
      <c r="C1158">
        <v>733.63</v>
      </c>
      <c r="D1158" t="s">
        <v>18195</v>
      </c>
      <c r="E1158" t="s">
        <v>18201</v>
      </c>
      <c r="F1158" t="s">
        <v>16518</v>
      </c>
    </row>
    <row r="1159" spans="1:6" x14ac:dyDescent="0.35">
      <c r="A1159" t="s">
        <v>19356</v>
      </c>
      <c r="B1159">
        <v>45509</v>
      </c>
      <c r="C1159">
        <v>905.58</v>
      </c>
      <c r="D1159" t="s">
        <v>18198</v>
      </c>
      <c r="E1159" t="s">
        <v>18201</v>
      </c>
      <c r="F1159" t="s">
        <v>508</v>
      </c>
    </row>
    <row r="1160" spans="1:6" x14ac:dyDescent="0.35">
      <c r="A1160" t="s">
        <v>19357</v>
      </c>
      <c r="B1160">
        <v>45027</v>
      </c>
      <c r="C1160">
        <v>926.56</v>
      </c>
      <c r="D1160" t="s">
        <v>18195</v>
      </c>
      <c r="E1160" t="s">
        <v>18196</v>
      </c>
      <c r="F1160" t="s">
        <v>2914</v>
      </c>
    </row>
    <row r="1161" spans="1:6" x14ac:dyDescent="0.35">
      <c r="A1161" t="s">
        <v>19358</v>
      </c>
      <c r="B1161">
        <v>45119</v>
      </c>
      <c r="C1161">
        <v>892.67</v>
      </c>
      <c r="D1161" t="s">
        <v>18195</v>
      </c>
      <c r="E1161" t="s">
        <v>18196</v>
      </c>
      <c r="F1161" t="s">
        <v>13490</v>
      </c>
    </row>
    <row r="1162" spans="1:6" x14ac:dyDescent="0.35">
      <c r="A1162" t="s">
        <v>19359</v>
      </c>
      <c r="B1162">
        <v>45280</v>
      </c>
      <c r="C1162">
        <v>1249.76</v>
      </c>
      <c r="D1162" t="s">
        <v>18195</v>
      </c>
      <c r="E1162" t="s">
        <v>18196</v>
      </c>
      <c r="F1162" t="s">
        <v>4835</v>
      </c>
    </row>
    <row r="1163" spans="1:6" x14ac:dyDescent="0.35">
      <c r="A1163" t="s">
        <v>19360</v>
      </c>
      <c r="B1163">
        <v>45561</v>
      </c>
      <c r="C1163">
        <v>1285.93</v>
      </c>
      <c r="D1163" t="s">
        <v>18198</v>
      </c>
      <c r="E1163" t="s">
        <v>18201</v>
      </c>
      <c r="F1163" t="s">
        <v>4846</v>
      </c>
    </row>
    <row r="1164" spans="1:6" x14ac:dyDescent="0.35">
      <c r="A1164" t="s">
        <v>19361</v>
      </c>
      <c r="B1164">
        <v>45247</v>
      </c>
      <c r="C1164">
        <v>837.76</v>
      </c>
      <c r="D1164" t="s">
        <v>18198</v>
      </c>
      <c r="E1164" t="s">
        <v>18196</v>
      </c>
      <c r="F1164" t="s">
        <v>17596</v>
      </c>
    </row>
    <row r="1165" spans="1:6" x14ac:dyDescent="0.35">
      <c r="A1165" t="s">
        <v>19362</v>
      </c>
      <c r="B1165">
        <v>44777</v>
      </c>
      <c r="C1165">
        <v>749.03</v>
      </c>
      <c r="D1165" t="s">
        <v>18195</v>
      </c>
      <c r="E1165" t="s">
        <v>18201</v>
      </c>
      <c r="F1165" t="s">
        <v>2067</v>
      </c>
    </row>
    <row r="1166" spans="1:6" x14ac:dyDescent="0.35">
      <c r="A1166" t="s">
        <v>19363</v>
      </c>
      <c r="B1166">
        <v>44911</v>
      </c>
      <c r="C1166">
        <v>690.79</v>
      </c>
      <c r="D1166" t="s">
        <v>18195</v>
      </c>
      <c r="E1166" t="s">
        <v>18201</v>
      </c>
      <c r="F1166" t="s">
        <v>1787</v>
      </c>
    </row>
    <row r="1167" spans="1:6" x14ac:dyDescent="0.35">
      <c r="A1167" t="s">
        <v>19364</v>
      </c>
      <c r="B1167">
        <v>45604</v>
      </c>
      <c r="C1167">
        <v>493.09</v>
      </c>
      <c r="D1167" t="s">
        <v>18195</v>
      </c>
      <c r="E1167" t="s">
        <v>18201</v>
      </c>
      <c r="F1167" t="s">
        <v>1165</v>
      </c>
    </row>
    <row r="1168" spans="1:6" x14ac:dyDescent="0.35">
      <c r="A1168" t="s">
        <v>19365</v>
      </c>
      <c r="B1168">
        <v>45494</v>
      </c>
      <c r="C1168">
        <v>1492.52</v>
      </c>
      <c r="D1168" t="s">
        <v>18195</v>
      </c>
      <c r="E1168" t="s">
        <v>18201</v>
      </c>
      <c r="F1168" t="s">
        <v>3898</v>
      </c>
    </row>
    <row r="1169" spans="1:6" x14ac:dyDescent="0.35">
      <c r="A1169" t="s">
        <v>19366</v>
      </c>
      <c r="B1169">
        <v>45050</v>
      </c>
      <c r="C1169">
        <v>1255.23</v>
      </c>
      <c r="D1169" t="s">
        <v>18204</v>
      </c>
      <c r="E1169" t="s">
        <v>18196</v>
      </c>
      <c r="F1169" t="s">
        <v>17832</v>
      </c>
    </row>
    <row r="1170" spans="1:6" x14ac:dyDescent="0.35">
      <c r="A1170" t="s">
        <v>19367</v>
      </c>
      <c r="B1170">
        <v>45645</v>
      </c>
      <c r="C1170">
        <v>1197.3900000000001</v>
      </c>
      <c r="D1170" t="s">
        <v>18204</v>
      </c>
      <c r="E1170" t="s">
        <v>18201</v>
      </c>
      <c r="F1170" t="s">
        <v>17365</v>
      </c>
    </row>
    <row r="1171" spans="1:6" x14ac:dyDescent="0.35">
      <c r="A1171" t="s">
        <v>19368</v>
      </c>
      <c r="B1171">
        <v>45331</v>
      </c>
      <c r="C1171">
        <v>156.99</v>
      </c>
      <c r="D1171" t="s">
        <v>18204</v>
      </c>
      <c r="E1171" t="s">
        <v>18196</v>
      </c>
      <c r="F1171" t="s">
        <v>5179</v>
      </c>
    </row>
    <row r="1172" spans="1:6" x14ac:dyDescent="0.35">
      <c r="A1172" t="s">
        <v>19369</v>
      </c>
      <c r="B1172">
        <v>45641</v>
      </c>
      <c r="C1172">
        <v>828.9</v>
      </c>
      <c r="D1172" t="s">
        <v>18195</v>
      </c>
      <c r="E1172" t="s">
        <v>18201</v>
      </c>
      <c r="F1172" t="s">
        <v>4466</v>
      </c>
    </row>
    <row r="1173" spans="1:6" x14ac:dyDescent="0.35">
      <c r="A1173" t="s">
        <v>19370</v>
      </c>
      <c r="B1173">
        <v>45612</v>
      </c>
      <c r="C1173">
        <v>1231.79</v>
      </c>
      <c r="D1173" t="s">
        <v>18198</v>
      </c>
      <c r="E1173" t="s">
        <v>18196</v>
      </c>
      <c r="F1173" t="s">
        <v>17311</v>
      </c>
    </row>
    <row r="1174" spans="1:6" x14ac:dyDescent="0.35">
      <c r="A1174" t="s">
        <v>19371</v>
      </c>
      <c r="B1174">
        <v>45007</v>
      </c>
      <c r="C1174">
        <v>170.96</v>
      </c>
      <c r="D1174" t="s">
        <v>18195</v>
      </c>
      <c r="E1174" t="s">
        <v>18201</v>
      </c>
      <c r="F1174" t="s">
        <v>16667</v>
      </c>
    </row>
    <row r="1175" spans="1:6" x14ac:dyDescent="0.35">
      <c r="A1175" t="s">
        <v>19372</v>
      </c>
      <c r="B1175">
        <v>44641</v>
      </c>
      <c r="C1175">
        <v>1167.6099999999999</v>
      </c>
      <c r="D1175" t="s">
        <v>18195</v>
      </c>
      <c r="E1175" t="s">
        <v>18196</v>
      </c>
      <c r="F1175" t="s">
        <v>7912</v>
      </c>
    </row>
    <row r="1176" spans="1:6" x14ac:dyDescent="0.35">
      <c r="A1176" t="s">
        <v>19373</v>
      </c>
      <c r="B1176">
        <v>45275</v>
      </c>
      <c r="C1176">
        <v>1402.37</v>
      </c>
      <c r="D1176" t="s">
        <v>18195</v>
      </c>
      <c r="E1176" t="s">
        <v>18201</v>
      </c>
      <c r="F1176" t="s">
        <v>6023</v>
      </c>
    </row>
    <row r="1177" spans="1:6" x14ac:dyDescent="0.35">
      <c r="A1177" t="s">
        <v>19374</v>
      </c>
      <c r="B1177">
        <v>44825</v>
      </c>
      <c r="C1177">
        <v>1243.21</v>
      </c>
      <c r="D1177" t="s">
        <v>18204</v>
      </c>
      <c r="E1177" t="s">
        <v>18196</v>
      </c>
      <c r="F1177" t="s">
        <v>17066</v>
      </c>
    </row>
    <row r="1178" spans="1:6" x14ac:dyDescent="0.35">
      <c r="A1178" t="s">
        <v>19375</v>
      </c>
      <c r="B1178">
        <v>45241</v>
      </c>
      <c r="C1178">
        <v>616.21</v>
      </c>
      <c r="D1178" t="s">
        <v>18204</v>
      </c>
      <c r="E1178" t="s">
        <v>18196</v>
      </c>
      <c r="F1178" t="s">
        <v>6545</v>
      </c>
    </row>
    <row r="1179" spans="1:6" x14ac:dyDescent="0.35">
      <c r="A1179" t="s">
        <v>19376</v>
      </c>
      <c r="B1179">
        <v>45494</v>
      </c>
      <c r="C1179">
        <v>647.88</v>
      </c>
      <c r="D1179" t="s">
        <v>18198</v>
      </c>
      <c r="E1179" t="s">
        <v>18196</v>
      </c>
      <c r="F1179" t="s">
        <v>1710</v>
      </c>
    </row>
    <row r="1180" spans="1:6" x14ac:dyDescent="0.35">
      <c r="A1180" t="s">
        <v>19377</v>
      </c>
      <c r="B1180">
        <v>45233</v>
      </c>
      <c r="C1180">
        <v>872.14</v>
      </c>
      <c r="D1180" t="s">
        <v>18195</v>
      </c>
      <c r="E1180" t="s">
        <v>18201</v>
      </c>
      <c r="F1180" t="s">
        <v>3030</v>
      </c>
    </row>
    <row r="1181" spans="1:6" x14ac:dyDescent="0.35">
      <c r="A1181" t="s">
        <v>19378</v>
      </c>
      <c r="B1181">
        <v>45223</v>
      </c>
      <c r="C1181">
        <v>651.96</v>
      </c>
      <c r="D1181" t="s">
        <v>18204</v>
      </c>
      <c r="E1181" t="s">
        <v>18196</v>
      </c>
      <c r="F1181" t="s">
        <v>10263</v>
      </c>
    </row>
    <row r="1182" spans="1:6" x14ac:dyDescent="0.35">
      <c r="A1182" t="s">
        <v>19379</v>
      </c>
      <c r="B1182">
        <v>45225</v>
      </c>
      <c r="C1182">
        <v>1012.77</v>
      </c>
      <c r="D1182" t="s">
        <v>18204</v>
      </c>
      <c r="E1182" t="s">
        <v>18201</v>
      </c>
      <c r="F1182" t="s">
        <v>5017</v>
      </c>
    </row>
    <row r="1183" spans="1:6" x14ac:dyDescent="0.35">
      <c r="A1183" t="s">
        <v>19380</v>
      </c>
      <c r="B1183">
        <v>44756</v>
      </c>
      <c r="C1183">
        <v>120.44</v>
      </c>
      <c r="D1183" t="s">
        <v>18204</v>
      </c>
      <c r="E1183" t="s">
        <v>18201</v>
      </c>
      <c r="F1183" t="s">
        <v>17002</v>
      </c>
    </row>
    <row r="1184" spans="1:6" x14ac:dyDescent="0.35">
      <c r="A1184" t="s">
        <v>19381</v>
      </c>
      <c r="B1184">
        <v>45647</v>
      </c>
      <c r="C1184">
        <v>984.68</v>
      </c>
      <c r="D1184" t="s">
        <v>18198</v>
      </c>
      <c r="E1184" t="s">
        <v>18196</v>
      </c>
      <c r="F1184" t="s">
        <v>6567</v>
      </c>
    </row>
    <row r="1185" spans="1:6" x14ac:dyDescent="0.35">
      <c r="A1185" t="s">
        <v>19382</v>
      </c>
      <c r="B1185">
        <v>44769</v>
      </c>
      <c r="C1185">
        <v>1076.3800000000001</v>
      </c>
      <c r="D1185" t="s">
        <v>18198</v>
      </c>
      <c r="E1185" t="s">
        <v>18201</v>
      </c>
      <c r="F1185" t="s">
        <v>12315</v>
      </c>
    </row>
    <row r="1186" spans="1:6" x14ac:dyDescent="0.35">
      <c r="A1186" t="s">
        <v>19383</v>
      </c>
      <c r="B1186">
        <v>44668</v>
      </c>
      <c r="C1186">
        <v>670.75</v>
      </c>
      <c r="D1186" t="s">
        <v>18195</v>
      </c>
      <c r="E1186" t="s">
        <v>18201</v>
      </c>
      <c r="F1186" t="s">
        <v>6893</v>
      </c>
    </row>
    <row r="1187" spans="1:6" x14ac:dyDescent="0.35">
      <c r="A1187" t="s">
        <v>19384</v>
      </c>
      <c r="B1187">
        <v>45225</v>
      </c>
      <c r="C1187">
        <v>676.58</v>
      </c>
      <c r="D1187" t="s">
        <v>18195</v>
      </c>
      <c r="E1187" t="s">
        <v>18201</v>
      </c>
      <c r="F1187" t="s">
        <v>9104</v>
      </c>
    </row>
    <row r="1188" spans="1:6" x14ac:dyDescent="0.35">
      <c r="A1188" t="s">
        <v>19385</v>
      </c>
      <c r="B1188">
        <v>44965</v>
      </c>
      <c r="C1188">
        <v>1233.5999999999999</v>
      </c>
      <c r="D1188" t="s">
        <v>18204</v>
      </c>
      <c r="E1188" t="s">
        <v>18201</v>
      </c>
      <c r="F1188" t="s">
        <v>11521</v>
      </c>
    </row>
    <row r="1189" spans="1:6" x14ac:dyDescent="0.35">
      <c r="A1189" t="s">
        <v>19386</v>
      </c>
      <c r="B1189">
        <v>44718</v>
      </c>
      <c r="C1189">
        <v>59.9</v>
      </c>
      <c r="D1189" t="s">
        <v>18198</v>
      </c>
      <c r="E1189" t="s">
        <v>18196</v>
      </c>
      <c r="F1189" t="s">
        <v>14775</v>
      </c>
    </row>
    <row r="1190" spans="1:6" x14ac:dyDescent="0.35">
      <c r="A1190" t="s">
        <v>19387</v>
      </c>
      <c r="B1190">
        <v>45512</v>
      </c>
      <c r="C1190">
        <v>107.56</v>
      </c>
      <c r="D1190" t="s">
        <v>18195</v>
      </c>
      <c r="E1190" t="s">
        <v>18201</v>
      </c>
      <c r="F1190" t="s">
        <v>5486</v>
      </c>
    </row>
    <row r="1191" spans="1:6" x14ac:dyDescent="0.35">
      <c r="A1191" t="s">
        <v>19388</v>
      </c>
      <c r="B1191">
        <v>45297</v>
      </c>
      <c r="C1191">
        <v>81.33</v>
      </c>
      <c r="D1191" t="s">
        <v>18195</v>
      </c>
      <c r="E1191" t="s">
        <v>18196</v>
      </c>
      <c r="F1191" t="s">
        <v>16189</v>
      </c>
    </row>
    <row r="1192" spans="1:6" x14ac:dyDescent="0.35">
      <c r="A1192" t="s">
        <v>19389</v>
      </c>
      <c r="B1192">
        <v>45453</v>
      </c>
      <c r="C1192">
        <v>1051.54</v>
      </c>
      <c r="D1192" t="s">
        <v>18198</v>
      </c>
      <c r="E1192" t="s">
        <v>18201</v>
      </c>
      <c r="F1192" t="s">
        <v>16937</v>
      </c>
    </row>
    <row r="1193" spans="1:6" x14ac:dyDescent="0.35">
      <c r="A1193" t="s">
        <v>19390</v>
      </c>
      <c r="B1193">
        <v>45207</v>
      </c>
      <c r="C1193">
        <v>252.99</v>
      </c>
      <c r="D1193" t="s">
        <v>18204</v>
      </c>
      <c r="E1193" t="s">
        <v>18196</v>
      </c>
      <c r="F1193" t="s">
        <v>15568</v>
      </c>
    </row>
    <row r="1194" spans="1:6" x14ac:dyDescent="0.35">
      <c r="A1194" t="s">
        <v>19391</v>
      </c>
      <c r="B1194">
        <v>44924</v>
      </c>
      <c r="C1194">
        <v>819.8</v>
      </c>
      <c r="D1194" t="s">
        <v>18195</v>
      </c>
      <c r="E1194" t="s">
        <v>18196</v>
      </c>
      <c r="F1194" t="s">
        <v>1140</v>
      </c>
    </row>
    <row r="1195" spans="1:6" x14ac:dyDescent="0.35">
      <c r="A1195" t="s">
        <v>19392</v>
      </c>
      <c r="B1195">
        <v>44669</v>
      </c>
      <c r="C1195">
        <v>300.60000000000002</v>
      </c>
      <c r="D1195" t="s">
        <v>18198</v>
      </c>
      <c r="E1195" t="s">
        <v>18201</v>
      </c>
      <c r="F1195" t="s">
        <v>16682</v>
      </c>
    </row>
    <row r="1196" spans="1:6" x14ac:dyDescent="0.35">
      <c r="A1196" t="s">
        <v>19393</v>
      </c>
      <c r="B1196">
        <v>44926</v>
      </c>
      <c r="C1196">
        <v>202.27</v>
      </c>
      <c r="D1196" t="s">
        <v>18198</v>
      </c>
      <c r="E1196" t="s">
        <v>18201</v>
      </c>
      <c r="F1196" t="s">
        <v>6137</v>
      </c>
    </row>
    <row r="1197" spans="1:6" x14ac:dyDescent="0.35">
      <c r="A1197" t="s">
        <v>19394</v>
      </c>
      <c r="B1197">
        <v>44646</v>
      </c>
      <c r="C1197">
        <v>405.7</v>
      </c>
      <c r="D1197" t="s">
        <v>18204</v>
      </c>
      <c r="E1197" t="s">
        <v>18201</v>
      </c>
      <c r="F1197" t="s">
        <v>7030</v>
      </c>
    </row>
    <row r="1198" spans="1:6" x14ac:dyDescent="0.35">
      <c r="A1198" t="s">
        <v>19395</v>
      </c>
      <c r="B1198">
        <v>44944</v>
      </c>
      <c r="C1198">
        <v>1027.8399999999999</v>
      </c>
      <c r="D1198" t="s">
        <v>18198</v>
      </c>
      <c r="E1198" t="s">
        <v>18201</v>
      </c>
      <c r="F1198" t="s">
        <v>102</v>
      </c>
    </row>
    <row r="1199" spans="1:6" x14ac:dyDescent="0.35">
      <c r="A1199" t="s">
        <v>19396</v>
      </c>
      <c r="B1199">
        <v>44746</v>
      </c>
      <c r="C1199">
        <v>437.4</v>
      </c>
      <c r="D1199" t="s">
        <v>18195</v>
      </c>
      <c r="E1199" t="s">
        <v>18196</v>
      </c>
      <c r="F1199" t="s">
        <v>1021</v>
      </c>
    </row>
    <row r="1200" spans="1:6" x14ac:dyDescent="0.35">
      <c r="A1200" t="s">
        <v>19397</v>
      </c>
      <c r="B1200">
        <v>45512</v>
      </c>
      <c r="C1200">
        <v>86.57</v>
      </c>
      <c r="D1200" t="s">
        <v>18195</v>
      </c>
      <c r="E1200" t="s">
        <v>18196</v>
      </c>
      <c r="F1200" t="s">
        <v>9902</v>
      </c>
    </row>
    <row r="1201" spans="1:6" x14ac:dyDescent="0.35">
      <c r="A1201" t="s">
        <v>19398</v>
      </c>
      <c r="B1201">
        <v>44970</v>
      </c>
      <c r="C1201">
        <v>530.59</v>
      </c>
      <c r="D1201" t="s">
        <v>18195</v>
      </c>
      <c r="E1201" t="s">
        <v>18201</v>
      </c>
      <c r="F1201" t="s">
        <v>13072</v>
      </c>
    </row>
    <row r="1202" spans="1:6" x14ac:dyDescent="0.35">
      <c r="A1202" t="s">
        <v>19399</v>
      </c>
      <c r="B1202">
        <v>44955</v>
      </c>
      <c r="C1202">
        <v>1044.1600000000001</v>
      </c>
      <c r="D1202" t="s">
        <v>18198</v>
      </c>
      <c r="E1202" t="s">
        <v>18201</v>
      </c>
      <c r="F1202" t="s">
        <v>17645</v>
      </c>
    </row>
    <row r="1203" spans="1:6" x14ac:dyDescent="0.35">
      <c r="A1203" t="s">
        <v>19400</v>
      </c>
      <c r="B1203">
        <v>45291</v>
      </c>
      <c r="C1203">
        <v>272.27999999999997</v>
      </c>
      <c r="D1203" t="s">
        <v>18204</v>
      </c>
      <c r="E1203" t="s">
        <v>18201</v>
      </c>
      <c r="F1203" t="s">
        <v>4759</v>
      </c>
    </row>
    <row r="1204" spans="1:6" x14ac:dyDescent="0.35">
      <c r="A1204" t="s">
        <v>19401</v>
      </c>
      <c r="B1204">
        <v>45535</v>
      </c>
      <c r="C1204">
        <v>1263.1500000000001</v>
      </c>
      <c r="D1204" t="s">
        <v>18195</v>
      </c>
      <c r="E1204" t="s">
        <v>18201</v>
      </c>
      <c r="F1204" t="s">
        <v>16938</v>
      </c>
    </row>
    <row r="1205" spans="1:6" x14ac:dyDescent="0.35">
      <c r="A1205" t="s">
        <v>19402</v>
      </c>
      <c r="B1205">
        <v>45499</v>
      </c>
      <c r="C1205">
        <v>232.84</v>
      </c>
      <c r="D1205" t="s">
        <v>18195</v>
      </c>
      <c r="E1205" t="s">
        <v>18196</v>
      </c>
      <c r="F1205" t="s">
        <v>13458</v>
      </c>
    </row>
    <row r="1206" spans="1:6" x14ac:dyDescent="0.35">
      <c r="A1206" t="s">
        <v>19403</v>
      </c>
      <c r="B1206">
        <v>44808</v>
      </c>
      <c r="C1206">
        <v>906.05</v>
      </c>
      <c r="D1206" t="s">
        <v>18195</v>
      </c>
      <c r="E1206" t="s">
        <v>18201</v>
      </c>
      <c r="F1206" t="s">
        <v>11900</v>
      </c>
    </row>
    <row r="1207" spans="1:6" x14ac:dyDescent="0.35">
      <c r="A1207" t="s">
        <v>19404</v>
      </c>
      <c r="B1207">
        <v>44760</v>
      </c>
      <c r="C1207">
        <v>452.31</v>
      </c>
      <c r="D1207" t="s">
        <v>18204</v>
      </c>
      <c r="E1207" t="s">
        <v>18201</v>
      </c>
      <c r="F1207" t="s">
        <v>18078</v>
      </c>
    </row>
    <row r="1208" spans="1:6" x14ac:dyDescent="0.35">
      <c r="A1208" t="s">
        <v>19405</v>
      </c>
      <c r="B1208">
        <v>44981</v>
      </c>
      <c r="C1208">
        <v>312.39</v>
      </c>
      <c r="D1208" t="s">
        <v>18195</v>
      </c>
      <c r="E1208" t="s">
        <v>18196</v>
      </c>
      <c r="F1208" t="s">
        <v>10126</v>
      </c>
    </row>
    <row r="1209" spans="1:6" x14ac:dyDescent="0.35">
      <c r="A1209" t="s">
        <v>19406</v>
      </c>
      <c r="B1209">
        <v>44859</v>
      </c>
      <c r="C1209">
        <v>81.7</v>
      </c>
      <c r="D1209" t="s">
        <v>18195</v>
      </c>
      <c r="E1209" t="s">
        <v>18201</v>
      </c>
      <c r="F1209" t="s">
        <v>312</v>
      </c>
    </row>
    <row r="1210" spans="1:6" x14ac:dyDescent="0.35">
      <c r="A1210" t="s">
        <v>19407</v>
      </c>
      <c r="B1210">
        <v>45571</v>
      </c>
      <c r="C1210">
        <v>1428.58</v>
      </c>
      <c r="D1210" t="s">
        <v>18204</v>
      </c>
      <c r="E1210" t="s">
        <v>18196</v>
      </c>
      <c r="F1210" t="s">
        <v>9563</v>
      </c>
    </row>
    <row r="1211" spans="1:6" x14ac:dyDescent="0.35">
      <c r="A1211" t="s">
        <v>19408</v>
      </c>
      <c r="B1211">
        <v>45106</v>
      </c>
      <c r="C1211">
        <v>370.83</v>
      </c>
      <c r="D1211" t="s">
        <v>18204</v>
      </c>
      <c r="E1211" t="s">
        <v>18196</v>
      </c>
      <c r="F1211" t="s">
        <v>5449</v>
      </c>
    </row>
    <row r="1212" spans="1:6" x14ac:dyDescent="0.35">
      <c r="A1212" t="s">
        <v>19409</v>
      </c>
      <c r="B1212">
        <v>44716</v>
      </c>
      <c r="C1212">
        <v>389.36</v>
      </c>
      <c r="D1212" t="s">
        <v>18198</v>
      </c>
      <c r="E1212" t="s">
        <v>18201</v>
      </c>
      <c r="F1212" t="s">
        <v>7303</v>
      </c>
    </row>
    <row r="1213" spans="1:6" x14ac:dyDescent="0.35">
      <c r="A1213" t="s">
        <v>19410</v>
      </c>
      <c r="B1213">
        <v>44627</v>
      </c>
      <c r="C1213">
        <v>1374.34</v>
      </c>
      <c r="D1213" t="s">
        <v>18204</v>
      </c>
      <c r="E1213" t="s">
        <v>18201</v>
      </c>
      <c r="F1213" t="s">
        <v>8456</v>
      </c>
    </row>
    <row r="1214" spans="1:6" x14ac:dyDescent="0.35">
      <c r="A1214" t="s">
        <v>19411</v>
      </c>
      <c r="B1214">
        <v>45401</v>
      </c>
      <c r="C1214">
        <v>857.51</v>
      </c>
      <c r="D1214" t="s">
        <v>18195</v>
      </c>
      <c r="E1214" t="s">
        <v>18196</v>
      </c>
      <c r="F1214" t="s">
        <v>4554</v>
      </c>
    </row>
    <row r="1215" spans="1:6" x14ac:dyDescent="0.35">
      <c r="A1215" t="s">
        <v>19412</v>
      </c>
      <c r="B1215">
        <v>44880</v>
      </c>
      <c r="C1215">
        <v>312.72000000000003</v>
      </c>
      <c r="D1215" t="s">
        <v>18204</v>
      </c>
      <c r="E1215" t="s">
        <v>18196</v>
      </c>
      <c r="F1215" t="s">
        <v>13557</v>
      </c>
    </row>
    <row r="1216" spans="1:6" x14ac:dyDescent="0.35">
      <c r="A1216" t="s">
        <v>19413</v>
      </c>
      <c r="B1216">
        <v>44908</v>
      </c>
      <c r="C1216">
        <v>531.83000000000004</v>
      </c>
      <c r="D1216" t="s">
        <v>18198</v>
      </c>
      <c r="E1216" t="s">
        <v>18201</v>
      </c>
      <c r="F1216" t="s">
        <v>7490</v>
      </c>
    </row>
    <row r="1217" spans="1:6" x14ac:dyDescent="0.35">
      <c r="A1217" t="s">
        <v>19414</v>
      </c>
      <c r="B1217">
        <v>45156</v>
      </c>
      <c r="C1217">
        <v>1416.14</v>
      </c>
      <c r="D1217" t="s">
        <v>18195</v>
      </c>
      <c r="E1217" t="s">
        <v>18201</v>
      </c>
      <c r="F1217" t="s">
        <v>17082</v>
      </c>
    </row>
    <row r="1218" spans="1:6" x14ac:dyDescent="0.35">
      <c r="A1218" t="s">
        <v>19415</v>
      </c>
      <c r="B1218">
        <v>45004</v>
      </c>
      <c r="C1218">
        <v>1046.1500000000001</v>
      </c>
      <c r="D1218" t="s">
        <v>18198</v>
      </c>
      <c r="E1218" t="s">
        <v>18196</v>
      </c>
      <c r="F1218" t="s">
        <v>8428</v>
      </c>
    </row>
    <row r="1219" spans="1:6" x14ac:dyDescent="0.35">
      <c r="A1219" t="s">
        <v>19416</v>
      </c>
      <c r="B1219">
        <v>44822</v>
      </c>
      <c r="C1219">
        <v>506.77</v>
      </c>
      <c r="D1219" t="s">
        <v>18204</v>
      </c>
      <c r="E1219" t="s">
        <v>18201</v>
      </c>
      <c r="F1219" t="s">
        <v>2571</v>
      </c>
    </row>
    <row r="1220" spans="1:6" x14ac:dyDescent="0.35">
      <c r="A1220" t="s">
        <v>19417</v>
      </c>
      <c r="B1220">
        <v>45589</v>
      </c>
      <c r="C1220">
        <v>460.05</v>
      </c>
      <c r="D1220" t="s">
        <v>18204</v>
      </c>
      <c r="E1220" t="s">
        <v>18196</v>
      </c>
      <c r="F1220" t="s">
        <v>11105</v>
      </c>
    </row>
    <row r="1221" spans="1:6" x14ac:dyDescent="0.35">
      <c r="A1221" t="s">
        <v>19418</v>
      </c>
      <c r="B1221">
        <v>44969</v>
      </c>
      <c r="C1221">
        <v>492.31</v>
      </c>
      <c r="D1221" t="s">
        <v>18198</v>
      </c>
      <c r="E1221" t="s">
        <v>18196</v>
      </c>
      <c r="F1221" t="s">
        <v>17220</v>
      </c>
    </row>
    <row r="1222" spans="1:6" x14ac:dyDescent="0.35">
      <c r="A1222" t="s">
        <v>19419</v>
      </c>
      <c r="B1222">
        <v>44894</v>
      </c>
      <c r="C1222">
        <v>1484.91</v>
      </c>
      <c r="D1222" t="s">
        <v>18204</v>
      </c>
      <c r="E1222" t="s">
        <v>18196</v>
      </c>
      <c r="F1222" t="s">
        <v>7363</v>
      </c>
    </row>
    <row r="1223" spans="1:6" x14ac:dyDescent="0.35">
      <c r="A1223" t="s">
        <v>19420</v>
      </c>
      <c r="B1223">
        <v>44590</v>
      </c>
      <c r="C1223">
        <v>704.08</v>
      </c>
      <c r="D1223" t="s">
        <v>18195</v>
      </c>
      <c r="E1223" t="s">
        <v>18196</v>
      </c>
      <c r="F1223" t="s">
        <v>13482</v>
      </c>
    </row>
    <row r="1224" spans="1:6" x14ac:dyDescent="0.35">
      <c r="A1224" t="s">
        <v>19421</v>
      </c>
      <c r="B1224">
        <v>44554</v>
      </c>
      <c r="C1224">
        <v>198.43</v>
      </c>
      <c r="D1224" t="s">
        <v>18198</v>
      </c>
      <c r="E1224" t="s">
        <v>18201</v>
      </c>
      <c r="F1224" t="s">
        <v>1666</v>
      </c>
    </row>
    <row r="1225" spans="1:6" x14ac:dyDescent="0.35">
      <c r="A1225" t="s">
        <v>19422</v>
      </c>
      <c r="B1225">
        <v>44969</v>
      </c>
      <c r="C1225">
        <v>522.82000000000005</v>
      </c>
      <c r="D1225" t="s">
        <v>18204</v>
      </c>
      <c r="E1225" t="s">
        <v>18196</v>
      </c>
      <c r="F1225" t="s">
        <v>5038</v>
      </c>
    </row>
    <row r="1226" spans="1:6" x14ac:dyDescent="0.35">
      <c r="A1226" t="s">
        <v>19423</v>
      </c>
      <c r="B1226">
        <v>45606</v>
      </c>
      <c r="C1226">
        <v>553.08000000000004</v>
      </c>
      <c r="D1226" t="s">
        <v>18195</v>
      </c>
      <c r="E1226" t="s">
        <v>18196</v>
      </c>
      <c r="F1226" t="s">
        <v>14844</v>
      </c>
    </row>
    <row r="1227" spans="1:6" x14ac:dyDescent="0.35">
      <c r="A1227" t="s">
        <v>19424</v>
      </c>
      <c r="B1227">
        <v>44727</v>
      </c>
      <c r="C1227">
        <v>706.72</v>
      </c>
      <c r="D1227" t="s">
        <v>18195</v>
      </c>
      <c r="E1227" t="s">
        <v>18196</v>
      </c>
      <c r="F1227" t="s">
        <v>6153</v>
      </c>
    </row>
    <row r="1228" spans="1:6" x14ac:dyDescent="0.35">
      <c r="A1228" t="s">
        <v>19425</v>
      </c>
      <c r="B1228">
        <v>44830</v>
      </c>
      <c r="C1228">
        <v>457.8</v>
      </c>
      <c r="D1228" t="s">
        <v>18204</v>
      </c>
      <c r="E1228" t="s">
        <v>18201</v>
      </c>
      <c r="F1228" t="s">
        <v>10932</v>
      </c>
    </row>
    <row r="1229" spans="1:6" x14ac:dyDescent="0.35">
      <c r="A1229" t="s">
        <v>19426</v>
      </c>
      <c r="B1229">
        <v>45395</v>
      </c>
      <c r="C1229">
        <v>241.17</v>
      </c>
      <c r="D1229" t="s">
        <v>18204</v>
      </c>
      <c r="E1229" t="s">
        <v>18196</v>
      </c>
      <c r="F1229" t="s">
        <v>17978</v>
      </c>
    </row>
    <row r="1230" spans="1:6" x14ac:dyDescent="0.35">
      <c r="A1230" t="s">
        <v>19427</v>
      </c>
      <c r="B1230">
        <v>44974</v>
      </c>
      <c r="C1230">
        <v>793.59</v>
      </c>
      <c r="D1230" t="s">
        <v>18198</v>
      </c>
      <c r="E1230" t="s">
        <v>18201</v>
      </c>
      <c r="F1230" t="s">
        <v>13653</v>
      </c>
    </row>
    <row r="1231" spans="1:6" x14ac:dyDescent="0.35">
      <c r="A1231" t="s">
        <v>19428</v>
      </c>
      <c r="B1231">
        <v>44716</v>
      </c>
      <c r="C1231">
        <v>1352.15</v>
      </c>
      <c r="D1231" t="s">
        <v>18198</v>
      </c>
      <c r="E1231" t="s">
        <v>18201</v>
      </c>
      <c r="F1231" t="s">
        <v>15438</v>
      </c>
    </row>
    <row r="1232" spans="1:6" x14ac:dyDescent="0.35">
      <c r="A1232" t="s">
        <v>19429</v>
      </c>
      <c r="B1232">
        <v>45484</v>
      </c>
      <c r="C1232">
        <v>329.73</v>
      </c>
      <c r="D1232" t="s">
        <v>18195</v>
      </c>
      <c r="E1232" t="s">
        <v>18196</v>
      </c>
      <c r="F1232" t="s">
        <v>4853</v>
      </c>
    </row>
    <row r="1233" spans="1:6" x14ac:dyDescent="0.35">
      <c r="A1233" t="s">
        <v>19430</v>
      </c>
      <c r="B1233">
        <v>45016</v>
      </c>
      <c r="C1233">
        <v>674.25</v>
      </c>
      <c r="D1233" t="s">
        <v>18204</v>
      </c>
      <c r="E1233" t="s">
        <v>18196</v>
      </c>
      <c r="F1233" t="s">
        <v>17379</v>
      </c>
    </row>
    <row r="1234" spans="1:6" x14ac:dyDescent="0.35">
      <c r="A1234" t="s">
        <v>19431</v>
      </c>
      <c r="B1234">
        <v>44962</v>
      </c>
      <c r="C1234">
        <v>511.15</v>
      </c>
      <c r="D1234" t="s">
        <v>18204</v>
      </c>
      <c r="E1234" t="s">
        <v>18196</v>
      </c>
      <c r="F1234" t="s">
        <v>18035</v>
      </c>
    </row>
    <row r="1235" spans="1:6" x14ac:dyDescent="0.35">
      <c r="A1235" t="s">
        <v>19432</v>
      </c>
      <c r="B1235">
        <v>45425</v>
      </c>
      <c r="C1235">
        <v>833.49</v>
      </c>
      <c r="D1235" t="s">
        <v>18198</v>
      </c>
      <c r="E1235" t="s">
        <v>18201</v>
      </c>
      <c r="F1235" t="s">
        <v>4460</v>
      </c>
    </row>
    <row r="1236" spans="1:6" x14ac:dyDescent="0.35">
      <c r="A1236" t="s">
        <v>19433</v>
      </c>
      <c r="B1236">
        <v>45011</v>
      </c>
      <c r="C1236">
        <v>1469.63</v>
      </c>
      <c r="D1236" t="s">
        <v>18195</v>
      </c>
      <c r="E1236" t="s">
        <v>18196</v>
      </c>
      <c r="F1236" t="s">
        <v>10329</v>
      </c>
    </row>
    <row r="1237" spans="1:6" x14ac:dyDescent="0.35">
      <c r="A1237" t="s">
        <v>19434</v>
      </c>
      <c r="B1237">
        <v>45251</v>
      </c>
      <c r="C1237">
        <v>447.14</v>
      </c>
      <c r="D1237" t="s">
        <v>18195</v>
      </c>
      <c r="E1237" t="s">
        <v>18196</v>
      </c>
      <c r="F1237" t="s">
        <v>10926</v>
      </c>
    </row>
    <row r="1238" spans="1:6" x14ac:dyDescent="0.35">
      <c r="A1238" t="s">
        <v>19435</v>
      </c>
      <c r="B1238">
        <v>45077</v>
      </c>
      <c r="C1238">
        <v>1257.01</v>
      </c>
      <c r="D1238" t="s">
        <v>18204</v>
      </c>
      <c r="E1238" t="s">
        <v>18201</v>
      </c>
      <c r="F1238" t="s">
        <v>3517</v>
      </c>
    </row>
    <row r="1239" spans="1:6" x14ac:dyDescent="0.35">
      <c r="A1239" t="s">
        <v>19436</v>
      </c>
      <c r="B1239">
        <v>44900</v>
      </c>
      <c r="C1239">
        <v>1287.3399999999999</v>
      </c>
      <c r="D1239" t="s">
        <v>18195</v>
      </c>
      <c r="E1239" t="s">
        <v>18196</v>
      </c>
      <c r="F1239" t="s">
        <v>3852</v>
      </c>
    </row>
    <row r="1240" spans="1:6" x14ac:dyDescent="0.35">
      <c r="A1240" t="s">
        <v>19437</v>
      </c>
      <c r="B1240">
        <v>44916</v>
      </c>
      <c r="C1240">
        <v>661.58</v>
      </c>
      <c r="D1240" t="s">
        <v>18198</v>
      </c>
      <c r="E1240" t="s">
        <v>18201</v>
      </c>
      <c r="F1240" t="s">
        <v>15943</v>
      </c>
    </row>
    <row r="1241" spans="1:6" x14ac:dyDescent="0.35">
      <c r="A1241" t="s">
        <v>19438</v>
      </c>
      <c r="B1241">
        <v>44586</v>
      </c>
      <c r="C1241">
        <v>488.58</v>
      </c>
      <c r="D1241" t="s">
        <v>18198</v>
      </c>
      <c r="E1241" t="s">
        <v>18196</v>
      </c>
      <c r="F1241" t="s">
        <v>8762</v>
      </c>
    </row>
    <row r="1242" spans="1:6" x14ac:dyDescent="0.35">
      <c r="A1242" t="s">
        <v>19439</v>
      </c>
      <c r="B1242">
        <v>44804</v>
      </c>
      <c r="C1242">
        <v>1262.6199999999999</v>
      </c>
      <c r="D1242" t="s">
        <v>18198</v>
      </c>
      <c r="E1242" t="s">
        <v>18201</v>
      </c>
      <c r="F1242" t="s">
        <v>7030</v>
      </c>
    </row>
    <row r="1243" spans="1:6" x14ac:dyDescent="0.35">
      <c r="A1243" t="s">
        <v>19440</v>
      </c>
      <c r="B1243">
        <v>45104</v>
      </c>
      <c r="C1243">
        <v>77.81</v>
      </c>
      <c r="D1243" t="s">
        <v>18198</v>
      </c>
      <c r="E1243" t="s">
        <v>18196</v>
      </c>
      <c r="F1243" t="s">
        <v>17027</v>
      </c>
    </row>
    <row r="1244" spans="1:6" x14ac:dyDescent="0.35">
      <c r="A1244" t="s">
        <v>19441</v>
      </c>
      <c r="B1244">
        <v>45209</v>
      </c>
      <c r="C1244">
        <v>424.41</v>
      </c>
      <c r="D1244" t="s">
        <v>18204</v>
      </c>
      <c r="E1244" t="s">
        <v>18201</v>
      </c>
      <c r="F1244" t="s">
        <v>16561</v>
      </c>
    </row>
    <row r="1245" spans="1:6" x14ac:dyDescent="0.35">
      <c r="A1245" t="s">
        <v>19442</v>
      </c>
      <c r="B1245">
        <v>45364</v>
      </c>
      <c r="C1245">
        <v>650.94000000000005</v>
      </c>
      <c r="D1245" t="s">
        <v>18204</v>
      </c>
      <c r="E1245" t="s">
        <v>18201</v>
      </c>
      <c r="F1245" t="s">
        <v>13832</v>
      </c>
    </row>
    <row r="1246" spans="1:6" x14ac:dyDescent="0.35">
      <c r="A1246" t="s">
        <v>19443</v>
      </c>
      <c r="B1246">
        <v>45214</v>
      </c>
      <c r="C1246">
        <v>74.260000000000005</v>
      </c>
      <c r="D1246" t="s">
        <v>18204</v>
      </c>
      <c r="E1246" t="s">
        <v>18196</v>
      </c>
      <c r="F1246" t="s">
        <v>1870</v>
      </c>
    </row>
    <row r="1247" spans="1:6" x14ac:dyDescent="0.35">
      <c r="A1247" t="s">
        <v>19444</v>
      </c>
      <c r="B1247">
        <v>45480</v>
      </c>
      <c r="C1247">
        <v>233.86</v>
      </c>
      <c r="D1247" t="s">
        <v>18204</v>
      </c>
      <c r="E1247" t="s">
        <v>18196</v>
      </c>
      <c r="F1247" t="s">
        <v>9452</v>
      </c>
    </row>
    <row r="1248" spans="1:6" x14ac:dyDescent="0.35">
      <c r="A1248" t="s">
        <v>19445</v>
      </c>
      <c r="B1248">
        <v>44988</v>
      </c>
      <c r="C1248">
        <v>1272.8499999999999</v>
      </c>
      <c r="D1248" t="s">
        <v>18198</v>
      </c>
      <c r="E1248" t="s">
        <v>18196</v>
      </c>
      <c r="F1248" t="s">
        <v>18097</v>
      </c>
    </row>
    <row r="1249" spans="1:6" x14ac:dyDescent="0.35">
      <c r="A1249" t="s">
        <v>19446</v>
      </c>
      <c r="B1249">
        <v>44896</v>
      </c>
      <c r="C1249">
        <v>105.73</v>
      </c>
      <c r="D1249" t="s">
        <v>18195</v>
      </c>
      <c r="E1249" t="s">
        <v>18196</v>
      </c>
      <c r="F1249" t="s">
        <v>4412</v>
      </c>
    </row>
    <row r="1250" spans="1:6" x14ac:dyDescent="0.35">
      <c r="A1250" t="s">
        <v>19447</v>
      </c>
      <c r="B1250">
        <v>45608</v>
      </c>
      <c r="C1250">
        <v>1066.02</v>
      </c>
      <c r="D1250" t="s">
        <v>18204</v>
      </c>
      <c r="E1250" t="s">
        <v>18196</v>
      </c>
      <c r="F1250" t="s">
        <v>6724</v>
      </c>
    </row>
    <row r="1251" spans="1:6" x14ac:dyDescent="0.35">
      <c r="A1251" t="s">
        <v>19448</v>
      </c>
      <c r="B1251">
        <v>44760</v>
      </c>
      <c r="C1251">
        <v>813.31</v>
      </c>
      <c r="D1251" t="s">
        <v>18195</v>
      </c>
      <c r="E1251" t="s">
        <v>18201</v>
      </c>
      <c r="F1251" t="s">
        <v>1846</v>
      </c>
    </row>
    <row r="1252" spans="1:6" x14ac:dyDescent="0.35">
      <c r="A1252" t="s">
        <v>19449</v>
      </c>
      <c r="B1252">
        <v>44640</v>
      </c>
      <c r="C1252">
        <v>1075.8</v>
      </c>
      <c r="D1252" t="s">
        <v>18204</v>
      </c>
      <c r="E1252" t="s">
        <v>18201</v>
      </c>
      <c r="F1252" t="s">
        <v>16220</v>
      </c>
    </row>
    <row r="1253" spans="1:6" x14ac:dyDescent="0.35">
      <c r="A1253" t="s">
        <v>19450</v>
      </c>
      <c r="B1253">
        <v>45139</v>
      </c>
      <c r="C1253">
        <v>1117.06</v>
      </c>
      <c r="D1253" t="s">
        <v>18195</v>
      </c>
      <c r="E1253" t="s">
        <v>18201</v>
      </c>
      <c r="F1253" t="s">
        <v>8605</v>
      </c>
    </row>
    <row r="1254" spans="1:6" x14ac:dyDescent="0.35">
      <c r="A1254" t="s">
        <v>19451</v>
      </c>
      <c r="B1254">
        <v>45644</v>
      </c>
      <c r="C1254">
        <v>701.29</v>
      </c>
      <c r="D1254" t="s">
        <v>18204</v>
      </c>
      <c r="E1254" t="s">
        <v>18196</v>
      </c>
      <c r="F1254" t="s">
        <v>437</v>
      </c>
    </row>
    <row r="1255" spans="1:6" x14ac:dyDescent="0.35">
      <c r="A1255" t="s">
        <v>19452</v>
      </c>
      <c r="B1255">
        <v>45237</v>
      </c>
      <c r="C1255">
        <v>224.59</v>
      </c>
      <c r="D1255" t="s">
        <v>18204</v>
      </c>
      <c r="E1255" t="s">
        <v>18196</v>
      </c>
      <c r="F1255" t="s">
        <v>17643</v>
      </c>
    </row>
    <row r="1256" spans="1:6" x14ac:dyDescent="0.35">
      <c r="A1256" t="s">
        <v>19453</v>
      </c>
      <c r="B1256">
        <v>44941</v>
      </c>
      <c r="C1256">
        <v>60.68</v>
      </c>
      <c r="D1256" t="s">
        <v>18204</v>
      </c>
      <c r="E1256" t="s">
        <v>18196</v>
      </c>
      <c r="F1256" t="s">
        <v>8091</v>
      </c>
    </row>
    <row r="1257" spans="1:6" x14ac:dyDescent="0.35">
      <c r="A1257" t="s">
        <v>19454</v>
      </c>
      <c r="B1257">
        <v>44800</v>
      </c>
      <c r="C1257">
        <v>1397.26</v>
      </c>
      <c r="D1257" t="s">
        <v>18198</v>
      </c>
      <c r="E1257" t="s">
        <v>18201</v>
      </c>
      <c r="F1257" t="s">
        <v>18152</v>
      </c>
    </row>
    <row r="1258" spans="1:6" x14ac:dyDescent="0.35">
      <c r="A1258" t="s">
        <v>19455</v>
      </c>
      <c r="B1258">
        <v>45492</v>
      </c>
      <c r="C1258">
        <v>338.81</v>
      </c>
      <c r="D1258" t="s">
        <v>18198</v>
      </c>
      <c r="E1258" t="s">
        <v>18201</v>
      </c>
      <c r="F1258" t="s">
        <v>17340</v>
      </c>
    </row>
    <row r="1259" spans="1:6" x14ac:dyDescent="0.35">
      <c r="A1259" t="s">
        <v>19456</v>
      </c>
      <c r="B1259">
        <v>44609</v>
      </c>
      <c r="C1259">
        <v>438.57</v>
      </c>
      <c r="D1259" t="s">
        <v>18204</v>
      </c>
      <c r="E1259" t="s">
        <v>18196</v>
      </c>
      <c r="F1259" t="s">
        <v>17126</v>
      </c>
    </row>
    <row r="1260" spans="1:6" x14ac:dyDescent="0.35">
      <c r="A1260" t="s">
        <v>19457</v>
      </c>
      <c r="B1260">
        <v>45643</v>
      </c>
      <c r="C1260">
        <v>1185.1400000000001</v>
      </c>
      <c r="D1260" t="s">
        <v>18204</v>
      </c>
      <c r="E1260" t="s">
        <v>18196</v>
      </c>
      <c r="F1260" t="s">
        <v>8109</v>
      </c>
    </row>
    <row r="1261" spans="1:6" x14ac:dyDescent="0.35">
      <c r="A1261" t="s">
        <v>19458</v>
      </c>
      <c r="B1261">
        <v>45047</v>
      </c>
      <c r="C1261">
        <v>826.91</v>
      </c>
      <c r="D1261" t="s">
        <v>18195</v>
      </c>
      <c r="E1261" t="s">
        <v>18196</v>
      </c>
      <c r="F1261" t="s">
        <v>13847</v>
      </c>
    </row>
    <row r="1262" spans="1:6" x14ac:dyDescent="0.35">
      <c r="A1262" t="s">
        <v>19459</v>
      </c>
      <c r="B1262">
        <v>45011</v>
      </c>
      <c r="C1262">
        <v>509.51</v>
      </c>
      <c r="D1262" t="s">
        <v>18204</v>
      </c>
      <c r="E1262" t="s">
        <v>18201</v>
      </c>
      <c r="F1262" t="s">
        <v>8243</v>
      </c>
    </row>
    <row r="1263" spans="1:6" x14ac:dyDescent="0.35">
      <c r="A1263" t="s">
        <v>19460</v>
      </c>
      <c r="B1263">
        <v>44824</v>
      </c>
      <c r="C1263">
        <v>143.72999999999999</v>
      </c>
      <c r="D1263" t="s">
        <v>18204</v>
      </c>
      <c r="E1263" t="s">
        <v>18201</v>
      </c>
      <c r="F1263" t="s">
        <v>606</v>
      </c>
    </row>
    <row r="1264" spans="1:6" x14ac:dyDescent="0.35">
      <c r="A1264" t="s">
        <v>19461</v>
      </c>
      <c r="B1264">
        <v>45564</v>
      </c>
      <c r="C1264">
        <v>289.64999999999998</v>
      </c>
      <c r="D1264" t="s">
        <v>18204</v>
      </c>
      <c r="E1264" t="s">
        <v>18196</v>
      </c>
      <c r="F1264" t="s">
        <v>17800</v>
      </c>
    </row>
    <row r="1265" spans="1:6" x14ac:dyDescent="0.35">
      <c r="A1265" t="s">
        <v>19462</v>
      </c>
      <c r="B1265">
        <v>45390</v>
      </c>
      <c r="C1265">
        <v>1413.86</v>
      </c>
      <c r="D1265" t="s">
        <v>18198</v>
      </c>
      <c r="E1265" t="s">
        <v>18201</v>
      </c>
      <c r="F1265" t="s">
        <v>528</v>
      </c>
    </row>
    <row r="1266" spans="1:6" x14ac:dyDescent="0.35">
      <c r="A1266" t="s">
        <v>19463</v>
      </c>
      <c r="B1266">
        <v>45255</v>
      </c>
      <c r="C1266">
        <v>656.78</v>
      </c>
      <c r="D1266" t="s">
        <v>18195</v>
      </c>
      <c r="E1266" t="s">
        <v>18201</v>
      </c>
      <c r="F1266" t="s">
        <v>3769</v>
      </c>
    </row>
    <row r="1267" spans="1:6" x14ac:dyDescent="0.35">
      <c r="A1267" t="s">
        <v>19464</v>
      </c>
      <c r="B1267">
        <v>45166</v>
      </c>
      <c r="C1267">
        <v>635.65</v>
      </c>
      <c r="D1267" t="s">
        <v>18198</v>
      </c>
      <c r="E1267" t="s">
        <v>18201</v>
      </c>
      <c r="F1267" t="s">
        <v>17688</v>
      </c>
    </row>
    <row r="1268" spans="1:6" x14ac:dyDescent="0.35">
      <c r="A1268" t="s">
        <v>19465</v>
      </c>
      <c r="B1268">
        <v>45454</v>
      </c>
      <c r="C1268">
        <v>273.83</v>
      </c>
      <c r="D1268" t="s">
        <v>18204</v>
      </c>
      <c r="E1268" t="s">
        <v>18196</v>
      </c>
      <c r="F1268" t="s">
        <v>17109</v>
      </c>
    </row>
    <row r="1269" spans="1:6" x14ac:dyDescent="0.35">
      <c r="A1269" t="s">
        <v>19466</v>
      </c>
      <c r="B1269">
        <v>44888</v>
      </c>
      <c r="C1269">
        <v>1155.1099999999999</v>
      </c>
      <c r="D1269" t="s">
        <v>18204</v>
      </c>
      <c r="E1269" t="s">
        <v>18196</v>
      </c>
      <c r="F1269" t="s">
        <v>15640</v>
      </c>
    </row>
    <row r="1270" spans="1:6" x14ac:dyDescent="0.35">
      <c r="A1270" t="s">
        <v>19467</v>
      </c>
      <c r="B1270">
        <v>45235</v>
      </c>
      <c r="C1270">
        <v>1277.28</v>
      </c>
      <c r="D1270" t="s">
        <v>18195</v>
      </c>
      <c r="E1270" t="s">
        <v>18196</v>
      </c>
      <c r="F1270" t="s">
        <v>11889</v>
      </c>
    </row>
    <row r="1271" spans="1:6" x14ac:dyDescent="0.35">
      <c r="A1271" t="s">
        <v>19468</v>
      </c>
      <c r="B1271">
        <v>44646</v>
      </c>
      <c r="C1271">
        <v>93.88</v>
      </c>
      <c r="D1271" t="s">
        <v>18204</v>
      </c>
      <c r="E1271" t="s">
        <v>18201</v>
      </c>
      <c r="F1271" t="s">
        <v>15934</v>
      </c>
    </row>
    <row r="1272" spans="1:6" x14ac:dyDescent="0.35">
      <c r="A1272" t="s">
        <v>19469</v>
      </c>
      <c r="B1272">
        <v>45446</v>
      </c>
      <c r="C1272">
        <v>888.26</v>
      </c>
      <c r="D1272" t="s">
        <v>18195</v>
      </c>
      <c r="E1272" t="s">
        <v>18196</v>
      </c>
      <c r="F1272" t="s">
        <v>5059</v>
      </c>
    </row>
    <row r="1273" spans="1:6" x14ac:dyDescent="0.35">
      <c r="A1273" t="s">
        <v>19470</v>
      </c>
      <c r="B1273">
        <v>44566</v>
      </c>
      <c r="C1273">
        <v>611.58000000000004</v>
      </c>
      <c r="D1273" t="s">
        <v>18195</v>
      </c>
      <c r="E1273" t="s">
        <v>18196</v>
      </c>
      <c r="F1273" t="s">
        <v>16698</v>
      </c>
    </row>
    <row r="1274" spans="1:6" x14ac:dyDescent="0.35">
      <c r="A1274" t="s">
        <v>19471</v>
      </c>
      <c r="B1274">
        <v>45066</v>
      </c>
      <c r="C1274">
        <v>1153.5</v>
      </c>
      <c r="D1274" t="s">
        <v>18195</v>
      </c>
      <c r="E1274" t="s">
        <v>18196</v>
      </c>
      <c r="F1274" t="s">
        <v>5359</v>
      </c>
    </row>
    <row r="1275" spans="1:6" x14ac:dyDescent="0.35">
      <c r="A1275" t="s">
        <v>19472</v>
      </c>
      <c r="B1275">
        <v>45047</v>
      </c>
      <c r="C1275">
        <v>375.42</v>
      </c>
      <c r="D1275" t="s">
        <v>18198</v>
      </c>
      <c r="E1275" t="s">
        <v>18196</v>
      </c>
      <c r="F1275" t="s">
        <v>3836</v>
      </c>
    </row>
    <row r="1276" spans="1:6" x14ac:dyDescent="0.35">
      <c r="A1276" t="s">
        <v>19473</v>
      </c>
      <c r="B1276">
        <v>44961</v>
      </c>
      <c r="C1276">
        <v>490.51</v>
      </c>
      <c r="D1276" t="s">
        <v>18198</v>
      </c>
      <c r="E1276" t="s">
        <v>18196</v>
      </c>
      <c r="F1276" t="s">
        <v>11169</v>
      </c>
    </row>
    <row r="1277" spans="1:6" x14ac:dyDescent="0.35">
      <c r="A1277" t="s">
        <v>19474</v>
      </c>
      <c r="B1277">
        <v>44660</v>
      </c>
      <c r="C1277">
        <v>55.57</v>
      </c>
      <c r="D1277" t="s">
        <v>18195</v>
      </c>
      <c r="E1277" t="s">
        <v>18201</v>
      </c>
      <c r="F1277" t="s">
        <v>8667</v>
      </c>
    </row>
    <row r="1278" spans="1:6" x14ac:dyDescent="0.35">
      <c r="A1278" t="s">
        <v>19475</v>
      </c>
      <c r="B1278">
        <v>45100</v>
      </c>
      <c r="C1278">
        <v>702.17</v>
      </c>
      <c r="D1278" t="s">
        <v>18195</v>
      </c>
      <c r="E1278" t="s">
        <v>18201</v>
      </c>
      <c r="F1278" t="s">
        <v>3309</v>
      </c>
    </row>
    <row r="1279" spans="1:6" x14ac:dyDescent="0.35">
      <c r="A1279" t="s">
        <v>19476</v>
      </c>
      <c r="B1279">
        <v>45436</v>
      </c>
      <c r="C1279">
        <v>668.24</v>
      </c>
      <c r="D1279" t="s">
        <v>18198</v>
      </c>
      <c r="E1279" t="s">
        <v>18196</v>
      </c>
      <c r="F1279" t="s">
        <v>14089</v>
      </c>
    </row>
    <row r="1280" spans="1:6" x14ac:dyDescent="0.35">
      <c r="A1280" t="s">
        <v>19477</v>
      </c>
      <c r="B1280">
        <v>45579</v>
      </c>
      <c r="C1280">
        <v>241.9</v>
      </c>
      <c r="D1280" t="s">
        <v>18195</v>
      </c>
      <c r="E1280" t="s">
        <v>18196</v>
      </c>
      <c r="F1280" t="s">
        <v>17838</v>
      </c>
    </row>
    <row r="1281" spans="1:6" x14ac:dyDescent="0.35">
      <c r="A1281" t="s">
        <v>19478</v>
      </c>
      <c r="B1281">
        <v>45164</v>
      </c>
      <c r="C1281">
        <v>692.33</v>
      </c>
      <c r="D1281" t="s">
        <v>18198</v>
      </c>
      <c r="E1281" t="s">
        <v>18196</v>
      </c>
      <c r="F1281" t="s">
        <v>10892</v>
      </c>
    </row>
    <row r="1282" spans="1:6" x14ac:dyDescent="0.35">
      <c r="A1282" t="s">
        <v>19479</v>
      </c>
      <c r="B1282">
        <v>45183</v>
      </c>
      <c r="C1282">
        <v>1424.19</v>
      </c>
      <c r="D1282" t="s">
        <v>18195</v>
      </c>
      <c r="E1282" t="s">
        <v>18201</v>
      </c>
      <c r="F1282" t="s">
        <v>4734</v>
      </c>
    </row>
    <row r="1283" spans="1:6" x14ac:dyDescent="0.35">
      <c r="A1283" t="s">
        <v>19480</v>
      </c>
      <c r="B1283">
        <v>45647</v>
      </c>
      <c r="C1283">
        <v>1391.21</v>
      </c>
      <c r="D1283" t="s">
        <v>18204</v>
      </c>
      <c r="E1283" t="s">
        <v>18196</v>
      </c>
      <c r="F1283" t="s">
        <v>16493</v>
      </c>
    </row>
    <row r="1284" spans="1:6" x14ac:dyDescent="0.35">
      <c r="A1284" t="s">
        <v>19481</v>
      </c>
      <c r="B1284">
        <v>45269</v>
      </c>
      <c r="C1284">
        <v>981.83</v>
      </c>
      <c r="D1284" t="s">
        <v>18198</v>
      </c>
      <c r="E1284" t="s">
        <v>18196</v>
      </c>
      <c r="F1284" t="s">
        <v>16629</v>
      </c>
    </row>
    <row r="1285" spans="1:6" x14ac:dyDescent="0.35">
      <c r="A1285" t="s">
        <v>19482</v>
      </c>
      <c r="B1285">
        <v>44834</v>
      </c>
      <c r="C1285">
        <v>1487.14</v>
      </c>
      <c r="D1285" t="s">
        <v>18198</v>
      </c>
      <c r="E1285" t="s">
        <v>18201</v>
      </c>
      <c r="F1285" t="s">
        <v>17229</v>
      </c>
    </row>
    <row r="1286" spans="1:6" x14ac:dyDescent="0.35">
      <c r="A1286" t="s">
        <v>19483</v>
      </c>
      <c r="B1286">
        <v>44709</v>
      </c>
      <c r="C1286">
        <v>664.86</v>
      </c>
      <c r="D1286" t="s">
        <v>18195</v>
      </c>
      <c r="E1286" t="s">
        <v>18196</v>
      </c>
      <c r="F1286" t="s">
        <v>5981</v>
      </c>
    </row>
    <row r="1287" spans="1:6" x14ac:dyDescent="0.35">
      <c r="A1287" t="s">
        <v>19484</v>
      </c>
      <c r="B1287">
        <v>44649</v>
      </c>
      <c r="C1287">
        <v>319.33999999999997</v>
      </c>
      <c r="D1287" t="s">
        <v>18204</v>
      </c>
      <c r="E1287" t="s">
        <v>18201</v>
      </c>
      <c r="F1287" t="s">
        <v>11414</v>
      </c>
    </row>
    <row r="1288" spans="1:6" x14ac:dyDescent="0.35">
      <c r="A1288" t="s">
        <v>19485</v>
      </c>
      <c r="B1288">
        <v>45368</v>
      </c>
      <c r="C1288">
        <v>173.75</v>
      </c>
      <c r="D1288" t="s">
        <v>18198</v>
      </c>
      <c r="E1288" t="s">
        <v>18196</v>
      </c>
      <c r="F1288" t="s">
        <v>15038</v>
      </c>
    </row>
    <row r="1289" spans="1:6" x14ac:dyDescent="0.35">
      <c r="A1289" t="s">
        <v>19486</v>
      </c>
      <c r="B1289">
        <v>45174</v>
      </c>
      <c r="C1289">
        <v>241.48</v>
      </c>
      <c r="D1289" t="s">
        <v>18198</v>
      </c>
      <c r="E1289" t="s">
        <v>18196</v>
      </c>
      <c r="F1289" t="s">
        <v>4862</v>
      </c>
    </row>
    <row r="1290" spans="1:6" x14ac:dyDescent="0.35">
      <c r="A1290" t="s">
        <v>19487</v>
      </c>
      <c r="B1290">
        <v>45440</v>
      </c>
      <c r="C1290">
        <v>725.29</v>
      </c>
      <c r="D1290" t="s">
        <v>18204</v>
      </c>
      <c r="E1290" t="s">
        <v>18201</v>
      </c>
      <c r="F1290" t="s">
        <v>18128</v>
      </c>
    </row>
    <row r="1291" spans="1:6" x14ac:dyDescent="0.35">
      <c r="A1291" t="s">
        <v>19488</v>
      </c>
      <c r="B1291">
        <v>45466</v>
      </c>
      <c r="C1291">
        <v>919.1</v>
      </c>
      <c r="D1291" t="s">
        <v>18195</v>
      </c>
      <c r="E1291" t="s">
        <v>18201</v>
      </c>
      <c r="F1291" t="s">
        <v>13310</v>
      </c>
    </row>
    <row r="1292" spans="1:6" x14ac:dyDescent="0.35">
      <c r="A1292" t="s">
        <v>19489</v>
      </c>
      <c r="B1292">
        <v>45602</v>
      </c>
      <c r="C1292">
        <v>978.89</v>
      </c>
      <c r="D1292" t="s">
        <v>18204</v>
      </c>
      <c r="E1292" t="s">
        <v>18196</v>
      </c>
      <c r="F1292" t="s">
        <v>347</v>
      </c>
    </row>
    <row r="1293" spans="1:6" x14ac:dyDescent="0.35">
      <c r="A1293" t="s">
        <v>19490</v>
      </c>
      <c r="B1293">
        <v>45492</v>
      </c>
      <c r="C1293">
        <v>192.85</v>
      </c>
      <c r="D1293" t="s">
        <v>18204</v>
      </c>
      <c r="E1293" t="s">
        <v>18201</v>
      </c>
      <c r="F1293" t="s">
        <v>5908</v>
      </c>
    </row>
    <row r="1294" spans="1:6" x14ac:dyDescent="0.35">
      <c r="A1294" t="s">
        <v>19491</v>
      </c>
      <c r="B1294">
        <v>45605</v>
      </c>
      <c r="C1294">
        <v>118.86</v>
      </c>
      <c r="D1294" t="s">
        <v>18198</v>
      </c>
      <c r="E1294" t="s">
        <v>18196</v>
      </c>
      <c r="F1294" t="s">
        <v>13291</v>
      </c>
    </row>
    <row r="1295" spans="1:6" x14ac:dyDescent="0.35">
      <c r="A1295" t="s">
        <v>19492</v>
      </c>
      <c r="B1295">
        <v>44670</v>
      </c>
      <c r="C1295">
        <v>1271.03</v>
      </c>
      <c r="D1295" t="s">
        <v>18198</v>
      </c>
      <c r="E1295" t="s">
        <v>18201</v>
      </c>
      <c r="F1295" t="s">
        <v>13656</v>
      </c>
    </row>
    <row r="1296" spans="1:6" x14ac:dyDescent="0.35">
      <c r="A1296" t="s">
        <v>19493</v>
      </c>
      <c r="B1296">
        <v>45623</v>
      </c>
      <c r="C1296">
        <v>218.53</v>
      </c>
      <c r="D1296" t="s">
        <v>18198</v>
      </c>
      <c r="E1296" t="s">
        <v>18196</v>
      </c>
      <c r="F1296" t="s">
        <v>5454</v>
      </c>
    </row>
    <row r="1297" spans="1:6" x14ac:dyDescent="0.35">
      <c r="A1297" t="s">
        <v>19494</v>
      </c>
      <c r="B1297">
        <v>45179</v>
      </c>
      <c r="C1297">
        <v>606</v>
      </c>
      <c r="D1297" t="s">
        <v>18204</v>
      </c>
      <c r="E1297" t="s">
        <v>18196</v>
      </c>
      <c r="F1297" t="s">
        <v>4915</v>
      </c>
    </row>
    <row r="1298" spans="1:6" x14ac:dyDescent="0.35">
      <c r="A1298" t="s">
        <v>19495</v>
      </c>
      <c r="B1298">
        <v>45022</v>
      </c>
      <c r="C1298">
        <v>1381.67</v>
      </c>
      <c r="D1298" t="s">
        <v>18204</v>
      </c>
      <c r="E1298" t="s">
        <v>18196</v>
      </c>
      <c r="F1298" t="s">
        <v>10234</v>
      </c>
    </row>
    <row r="1299" spans="1:6" x14ac:dyDescent="0.35">
      <c r="A1299" t="s">
        <v>19496</v>
      </c>
      <c r="B1299">
        <v>44568</v>
      </c>
      <c r="C1299">
        <v>470.34</v>
      </c>
      <c r="D1299" t="s">
        <v>18198</v>
      </c>
      <c r="E1299" t="s">
        <v>18196</v>
      </c>
      <c r="F1299" t="s">
        <v>747</v>
      </c>
    </row>
    <row r="1300" spans="1:6" x14ac:dyDescent="0.35">
      <c r="A1300" t="s">
        <v>19497</v>
      </c>
      <c r="B1300">
        <v>45320</v>
      </c>
      <c r="C1300">
        <v>1301.1199999999999</v>
      </c>
      <c r="D1300" t="s">
        <v>18204</v>
      </c>
      <c r="E1300" t="s">
        <v>18201</v>
      </c>
      <c r="F1300" t="s">
        <v>8697</v>
      </c>
    </row>
    <row r="1301" spans="1:6" x14ac:dyDescent="0.35">
      <c r="A1301" t="s">
        <v>19498</v>
      </c>
      <c r="B1301">
        <v>45638</v>
      </c>
      <c r="C1301">
        <v>761.11</v>
      </c>
      <c r="D1301" t="s">
        <v>18195</v>
      </c>
      <c r="E1301" t="s">
        <v>18201</v>
      </c>
      <c r="F1301" t="s">
        <v>18035</v>
      </c>
    </row>
    <row r="1302" spans="1:6" x14ac:dyDescent="0.35">
      <c r="A1302" t="s">
        <v>19499</v>
      </c>
      <c r="B1302">
        <v>45633</v>
      </c>
      <c r="C1302">
        <v>1164.05</v>
      </c>
      <c r="D1302" t="s">
        <v>18198</v>
      </c>
      <c r="E1302" t="s">
        <v>18196</v>
      </c>
      <c r="F1302" t="s">
        <v>16024</v>
      </c>
    </row>
    <row r="1303" spans="1:6" x14ac:dyDescent="0.35">
      <c r="A1303" t="s">
        <v>19500</v>
      </c>
      <c r="B1303">
        <v>45084</v>
      </c>
      <c r="C1303">
        <v>492.17</v>
      </c>
      <c r="D1303" t="s">
        <v>18195</v>
      </c>
      <c r="E1303" t="s">
        <v>18196</v>
      </c>
      <c r="F1303" t="s">
        <v>15140</v>
      </c>
    </row>
    <row r="1304" spans="1:6" x14ac:dyDescent="0.35">
      <c r="A1304" t="s">
        <v>19501</v>
      </c>
      <c r="B1304">
        <v>45156</v>
      </c>
      <c r="C1304">
        <v>1012.49</v>
      </c>
      <c r="D1304" t="s">
        <v>18204</v>
      </c>
      <c r="E1304" t="s">
        <v>18196</v>
      </c>
      <c r="F1304" t="s">
        <v>4510</v>
      </c>
    </row>
    <row r="1305" spans="1:6" x14ac:dyDescent="0.35">
      <c r="A1305" t="s">
        <v>19502</v>
      </c>
      <c r="B1305">
        <v>45470</v>
      </c>
      <c r="C1305">
        <v>668.54</v>
      </c>
      <c r="D1305" t="s">
        <v>18204</v>
      </c>
      <c r="E1305" t="s">
        <v>18196</v>
      </c>
      <c r="F1305" t="s">
        <v>4437</v>
      </c>
    </row>
    <row r="1306" spans="1:6" x14ac:dyDescent="0.35">
      <c r="A1306" t="s">
        <v>19503</v>
      </c>
      <c r="B1306">
        <v>44714</v>
      </c>
      <c r="C1306">
        <v>251.29</v>
      </c>
      <c r="D1306" t="s">
        <v>18204</v>
      </c>
      <c r="E1306" t="s">
        <v>18196</v>
      </c>
      <c r="F1306" t="s">
        <v>9184</v>
      </c>
    </row>
    <row r="1307" spans="1:6" x14ac:dyDescent="0.35">
      <c r="A1307" t="s">
        <v>19504</v>
      </c>
      <c r="B1307">
        <v>45177</v>
      </c>
      <c r="C1307">
        <v>1312.4</v>
      </c>
      <c r="D1307" t="s">
        <v>18204</v>
      </c>
      <c r="E1307" t="s">
        <v>18196</v>
      </c>
      <c r="F1307" t="s">
        <v>7082</v>
      </c>
    </row>
    <row r="1308" spans="1:6" x14ac:dyDescent="0.35">
      <c r="A1308" t="s">
        <v>19505</v>
      </c>
      <c r="B1308">
        <v>45591</v>
      </c>
      <c r="C1308">
        <v>1311.43</v>
      </c>
      <c r="D1308" t="s">
        <v>18198</v>
      </c>
      <c r="E1308" t="s">
        <v>18201</v>
      </c>
      <c r="F1308" t="s">
        <v>14403</v>
      </c>
    </row>
    <row r="1309" spans="1:6" x14ac:dyDescent="0.35">
      <c r="A1309" t="s">
        <v>19506</v>
      </c>
      <c r="B1309">
        <v>45503</v>
      </c>
      <c r="C1309">
        <v>1281.71</v>
      </c>
      <c r="D1309" t="s">
        <v>18195</v>
      </c>
      <c r="E1309" t="s">
        <v>18201</v>
      </c>
      <c r="F1309" t="s">
        <v>17424</v>
      </c>
    </row>
    <row r="1310" spans="1:6" x14ac:dyDescent="0.35">
      <c r="A1310" t="s">
        <v>19507</v>
      </c>
      <c r="B1310">
        <v>45472</v>
      </c>
      <c r="C1310">
        <v>1105.3399999999999</v>
      </c>
      <c r="D1310" t="s">
        <v>18198</v>
      </c>
      <c r="E1310" t="s">
        <v>18196</v>
      </c>
      <c r="F1310" t="s">
        <v>1937</v>
      </c>
    </row>
    <row r="1311" spans="1:6" x14ac:dyDescent="0.35">
      <c r="A1311" t="s">
        <v>19508</v>
      </c>
      <c r="B1311">
        <v>44953</v>
      </c>
      <c r="C1311">
        <v>853.41</v>
      </c>
      <c r="D1311" t="s">
        <v>18204</v>
      </c>
      <c r="E1311" t="s">
        <v>18201</v>
      </c>
      <c r="F1311" t="s">
        <v>14801</v>
      </c>
    </row>
    <row r="1312" spans="1:6" x14ac:dyDescent="0.35">
      <c r="A1312" t="s">
        <v>19509</v>
      </c>
      <c r="B1312">
        <v>44980</v>
      </c>
      <c r="C1312">
        <v>954.63</v>
      </c>
      <c r="D1312" t="s">
        <v>18195</v>
      </c>
      <c r="E1312" t="s">
        <v>18196</v>
      </c>
      <c r="F1312" t="s">
        <v>12202</v>
      </c>
    </row>
    <row r="1313" spans="1:6" x14ac:dyDescent="0.35">
      <c r="A1313" t="s">
        <v>19510</v>
      </c>
      <c r="B1313">
        <v>45254</v>
      </c>
      <c r="C1313">
        <v>638.64</v>
      </c>
      <c r="D1313" t="s">
        <v>18195</v>
      </c>
      <c r="E1313" t="s">
        <v>18201</v>
      </c>
      <c r="F1313" t="s">
        <v>10419</v>
      </c>
    </row>
    <row r="1314" spans="1:6" x14ac:dyDescent="0.35">
      <c r="A1314" t="s">
        <v>19511</v>
      </c>
      <c r="B1314">
        <v>44969</v>
      </c>
      <c r="C1314">
        <v>153.87</v>
      </c>
      <c r="D1314" t="s">
        <v>18195</v>
      </c>
      <c r="E1314" t="s">
        <v>18196</v>
      </c>
      <c r="F1314" t="s">
        <v>10397</v>
      </c>
    </row>
    <row r="1315" spans="1:6" x14ac:dyDescent="0.35">
      <c r="A1315" t="s">
        <v>19512</v>
      </c>
      <c r="B1315">
        <v>44875</v>
      </c>
      <c r="C1315">
        <v>522.33000000000004</v>
      </c>
      <c r="D1315" t="s">
        <v>18195</v>
      </c>
      <c r="E1315" t="s">
        <v>18201</v>
      </c>
      <c r="F1315" t="s">
        <v>720</v>
      </c>
    </row>
    <row r="1316" spans="1:6" x14ac:dyDescent="0.35">
      <c r="A1316" t="s">
        <v>19513</v>
      </c>
      <c r="B1316">
        <v>44692</v>
      </c>
      <c r="C1316">
        <v>347.75</v>
      </c>
      <c r="D1316" t="s">
        <v>18198</v>
      </c>
      <c r="E1316" t="s">
        <v>18196</v>
      </c>
      <c r="F1316" t="s">
        <v>5505</v>
      </c>
    </row>
    <row r="1317" spans="1:6" x14ac:dyDescent="0.35">
      <c r="A1317" t="s">
        <v>19514</v>
      </c>
      <c r="B1317">
        <v>45546</v>
      </c>
      <c r="C1317">
        <v>1001.6</v>
      </c>
      <c r="D1317" t="s">
        <v>18198</v>
      </c>
      <c r="E1317" t="s">
        <v>18196</v>
      </c>
      <c r="F1317" t="s">
        <v>9469</v>
      </c>
    </row>
    <row r="1318" spans="1:6" x14ac:dyDescent="0.35">
      <c r="A1318" t="s">
        <v>19515</v>
      </c>
      <c r="B1318">
        <v>45570</v>
      </c>
      <c r="C1318">
        <v>797.52</v>
      </c>
      <c r="D1318" t="s">
        <v>18195</v>
      </c>
      <c r="E1318" t="s">
        <v>18196</v>
      </c>
      <c r="F1318" t="s">
        <v>17451</v>
      </c>
    </row>
    <row r="1319" spans="1:6" x14ac:dyDescent="0.35">
      <c r="A1319" t="s">
        <v>19516</v>
      </c>
      <c r="B1319">
        <v>45222</v>
      </c>
      <c r="C1319">
        <v>662.21</v>
      </c>
      <c r="D1319" t="s">
        <v>18204</v>
      </c>
      <c r="E1319" t="s">
        <v>18196</v>
      </c>
      <c r="F1319" t="s">
        <v>5246</v>
      </c>
    </row>
    <row r="1320" spans="1:6" x14ac:dyDescent="0.35">
      <c r="A1320" t="s">
        <v>19517</v>
      </c>
      <c r="B1320">
        <v>44687</v>
      </c>
      <c r="C1320">
        <v>811.51</v>
      </c>
      <c r="D1320" t="s">
        <v>18198</v>
      </c>
      <c r="E1320" t="s">
        <v>18201</v>
      </c>
      <c r="F1320" t="s">
        <v>17082</v>
      </c>
    </row>
    <row r="1321" spans="1:6" x14ac:dyDescent="0.35">
      <c r="A1321" t="s">
        <v>19518</v>
      </c>
      <c r="B1321">
        <v>44706</v>
      </c>
      <c r="C1321">
        <v>344.6</v>
      </c>
      <c r="D1321" t="s">
        <v>18204</v>
      </c>
      <c r="E1321" t="s">
        <v>18196</v>
      </c>
      <c r="F1321" t="s">
        <v>10253</v>
      </c>
    </row>
    <row r="1322" spans="1:6" x14ac:dyDescent="0.35">
      <c r="A1322" t="s">
        <v>19519</v>
      </c>
      <c r="B1322">
        <v>44799</v>
      </c>
      <c r="C1322">
        <v>1166.06</v>
      </c>
      <c r="D1322" t="s">
        <v>18198</v>
      </c>
      <c r="E1322" t="s">
        <v>18201</v>
      </c>
      <c r="F1322" t="s">
        <v>380</v>
      </c>
    </row>
    <row r="1323" spans="1:6" x14ac:dyDescent="0.35">
      <c r="A1323" t="s">
        <v>19520</v>
      </c>
      <c r="B1323">
        <v>45269</v>
      </c>
      <c r="C1323">
        <v>995.53</v>
      </c>
      <c r="D1323" t="s">
        <v>18195</v>
      </c>
      <c r="E1323" t="s">
        <v>18196</v>
      </c>
      <c r="F1323" t="s">
        <v>519</v>
      </c>
    </row>
    <row r="1324" spans="1:6" x14ac:dyDescent="0.35">
      <c r="A1324" t="s">
        <v>19521</v>
      </c>
      <c r="B1324">
        <v>45443</v>
      </c>
      <c r="C1324">
        <v>1216.82</v>
      </c>
      <c r="D1324" t="s">
        <v>18198</v>
      </c>
      <c r="E1324" t="s">
        <v>18201</v>
      </c>
      <c r="F1324" t="s">
        <v>16855</v>
      </c>
    </row>
    <row r="1325" spans="1:6" x14ac:dyDescent="0.35">
      <c r="A1325" t="s">
        <v>19522</v>
      </c>
      <c r="B1325">
        <v>45133</v>
      </c>
      <c r="C1325">
        <v>387.63</v>
      </c>
      <c r="D1325" t="s">
        <v>18198</v>
      </c>
      <c r="E1325" t="s">
        <v>18196</v>
      </c>
      <c r="F1325" t="s">
        <v>499</v>
      </c>
    </row>
    <row r="1326" spans="1:6" x14ac:dyDescent="0.35">
      <c r="A1326" t="s">
        <v>19523</v>
      </c>
      <c r="B1326">
        <v>45475</v>
      </c>
      <c r="C1326">
        <v>999.29</v>
      </c>
      <c r="D1326" t="s">
        <v>18204</v>
      </c>
      <c r="E1326" t="s">
        <v>18196</v>
      </c>
      <c r="F1326" t="s">
        <v>13701</v>
      </c>
    </row>
    <row r="1327" spans="1:6" x14ac:dyDescent="0.35">
      <c r="A1327" t="s">
        <v>19524</v>
      </c>
      <c r="B1327">
        <v>44929</v>
      </c>
      <c r="C1327">
        <v>1009.12</v>
      </c>
      <c r="D1327" t="s">
        <v>18198</v>
      </c>
      <c r="E1327" t="s">
        <v>18201</v>
      </c>
      <c r="F1327" t="s">
        <v>5888</v>
      </c>
    </row>
    <row r="1328" spans="1:6" x14ac:dyDescent="0.35">
      <c r="A1328" t="s">
        <v>19525</v>
      </c>
      <c r="B1328">
        <v>45578</v>
      </c>
      <c r="C1328">
        <v>1320.89</v>
      </c>
      <c r="D1328" t="s">
        <v>18204</v>
      </c>
      <c r="E1328" t="s">
        <v>18196</v>
      </c>
      <c r="F1328" t="s">
        <v>14896</v>
      </c>
    </row>
    <row r="1329" spans="1:6" x14ac:dyDescent="0.35">
      <c r="A1329" t="s">
        <v>19526</v>
      </c>
      <c r="B1329">
        <v>44890</v>
      </c>
      <c r="C1329">
        <v>1203.06</v>
      </c>
      <c r="D1329" t="s">
        <v>18198</v>
      </c>
      <c r="E1329" t="s">
        <v>18201</v>
      </c>
      <c r="F1329" t="s">
        <v>10990</v>
      </c>
    </row>
    <row r="1330" spans="1:6" x14ac:dyDescent="0.35">
      <c r="A1330" t="s">
        <v>19527</v>
      </c>
      <c r="B1330">
        <v>45258</v>
      </c>
      <c r="C1330">
        <v>1234.72</v>
      </c>
      <c r="D1330" t="s">
        <v>18198</v>
      </c>
      <c r="E1330" t="s">
        <v>18196</v>
      </c>
      <c r="F1330" t="s">
        <v>16786</v>
      </c>
    </row>
    <row r="1331" spans="1:6" x14ac:dyDescent="0.35">
      <c r="A1331" t="s">
        <v>19528</v>
      </c>
      <c r="B1331">
        <v>45377</v>
      </c>
      <c r="C1331">
        <v>614.47</v>
      </c>
      <c r="D1331" t="s">
        <v>18204</v>
      </c>
      <c r="E1331" t="s">
        <v>18196</v>
      </c>
      <c r="F1331" t="s">
        <v>17532</v>
      </c>
    </row>
    <row r="1332" spans="1:6" x14ac:dyDescent="0.35">
      <c r="A1332" t="s">
        <v>19529</v>
      </c>
      <c r="B1332">
        <v>45393</v>
      </c>
      <c r="C1332">
        <v>409.58</v>
      </c>
      <c r="D1332" t="s">
        <v>18198</v>
      </c>
      <c r="E1332" t="s">
        <v>18196</v>
      </c>
      <c r="F1332" t="s">
        <v>6243</v>
      </c>
    </row>
    <row r="1333" spans="1:6" x14ac:dyDescent="0.35">
      <c r="A1333" t="s">
        <v>19530</v>
      </c>
      <c r="B1333">
        <v>45202</v>
      </c>
      <c r="C1333">
        <v>1062.42</v>
      </c>
      <c r="D1333" t="s">
        <v>18198</v>
      </c>
      <c r="E1333" t="s">
        <v>18201</v>
      </c>
      <c r="F1333" t="s">
        <v>16068</v>
      </c>
    </row>
    <row r="1334" spans="1:6" x14ac:dyDescent="0.35">
      <c r="A1334" t="s">
        <v>19531</v>
      </c>
      <c r="B1334">
        <v>45574</v>
      </c>
      <c r="C1334">
        <v>868.16</v>
      </c>
      <c r="D1334" t="s">
        <v>18204</v>
      </c>
      <c r="E1334" t="s">
        <v>18201</v>
      </c>
      <c r="F1334" t="s">
        <v>3145</v>
      </c>
    </row>
    <row r="1335" spans="1:6" x14ac:dyDescent="0.35">
      <c r="A1335" t="s">
        <v>19532</v>
      </c>
      <c r="B1335">
        <v>44950</v>
      </c>
      <c r="C1335">
        <v>571.04999999999995</v>
      </c>
      <c r="D1335" t="s">
        <v>18198</v>
      </c>
      <c r="E1335" t="s">
        <v>18196</v>
      </c>
      <c r="F1335" t="s">
        <v>3198</v>
      </c>
    </row>
    <row r="1336" spans="1:6" x14ac:dyDescent="0.35">
      <c r="A1336" t="s">
        <v>19533</v>
      </c>
      <c r="B1336">
        <v>44617</v>
      </c>
      <c r="C1336">
        <v>207.7</v>
      </c>
      <c r="D1336" t="s">
        <v>18204</v>
      </c>
      <c r="E1336" t="s">
        <v>18201</v>
      </c>
      <c r="F1336" t="s">
        <v>15555</v>
      </c>
    </row>
    <row r="1337" spans="1:6" x14ac:dyDescent="0.35">
      <c r="A1337" t="s">
        <v>19534</v>
      </c>
      <c r="B1337">
        <v>44862</v>
      </c>
      <c r="C1337">
        <v>380.7</v>
      </c>
      <c r="D1337" t="s">
        <v>18204</v>
      </c>
      <c r="E1337" t="s">
        <v>18201</v>
      </c>
      <c r="F1337" t="s">
        <v>3917</v>
      </c>
    </row>
    <row r="1338" spans="1:6" x14ac:dyDescent="0.35">
      <c r="A1338" t="s">
        <v>19535</v>
      </c>
      <c r="B1338">
        <v>45275</v>
      </c>
      <c r="C1338">
        <v>1193.95</v>
      </c>
      <c r="D1338" t="s">
        <v>18195</v>
      </c>
      <c r="E1338" t="s">
        <v>18201</v>
      </c>
      <c r="F1338" t="s">
        <v>15481</v>
      </c>
    </row>
    <row r="1339" spans="1:6" x14ac:dyDescent="0.35">
      <c r="A1339" t="s">
        <v>19536</v>
      </c>
      <c r="B1339">
        <v>44682</v>
      </c>
      <c r="C1339">
        <v>526.64</v>
      </c>
      <c r="D1339" t="s">
        <v>18195</v>
      </c>
      <c r="E1339" t="s">
        <v>18201</v>
      </c>
      <c r="F1339" t="s">
        <v>4101</v>
      </c>
    </row>
    <row r="1340" spans="1:6" x14ac:dyDescent="0.35">
      <c r="A1340" t="s">
        <v>19537</v>
      </c>
      <c r="B1340">
        <v>45133</v>
      </c>
      <c r="C1340">
        <v>983.66</v>
      </c>
      <c r="D1340" t="s">
        <v>18198</v>
      </c>
      <c r="E1340" t="s">
        <v>18201</v>
      </c>
      <c r="F1340" t="s">
        <v>10349</v>
      </c>
    </row>
    <row r="1341" spans="1:6" x14ac:dyDescent="0.35">
      <c r="A1341" t="s">
        <v>19538</v>
      </c>
      <c r="B1341">
        <v>44713</v>
      </c>
      <c r="C1341">
        <v>1242.8599999999999</v>
      </c>
      <c r="D1341" t="s">
        <v>18198</v>
      </c>
      <c r="E1341" t="s">
        <v>18196</v>
      </c>
      <c r="F1341" t="s">
        <v>16296</v>
      </c>
    </row>
    <row r="1342" spans="1:6" x14ac:dyDescent="0.35">
      <c r="A1342" t="s">
        <v>19539</v>
      </c>
      <c r="B1342">
        <v>44870</v>
      </c>
      <c r="C1342">
        <v>709.06</v>
      </c>
      <c r="D1342" t="s">
        <v>18204</v>
      </c>
      <c r="E1342" t="s">
        <v>18196</v>
      </c>
      <c r="F1342" t="s">
        <v>9958</v>
      </c>
    </row>
    <row r="1343" spans="1:6" x14ac:dyDescent="0.35">
      <c r="A1343" t="s">
        <v>19540</v>
      </c>
      <c r="B1343">
        <v>45469</v>
      </c>
      <c r="C1343">
        <v>300.68</v>
      </c>
      <c r="D1343" t="s">
        <v>18204</v>
      </c>
      <c r="E1343" t="s">
        <v>18196</v>
      </c>
      <c r="F1343" t="s">
        <v>17487</v>
      </c>
    </row>
    <row r="1344" spans="1:6" x14ac:dyDescent="0.35">
      <c r="A1344" t="s">
        <v>19541</v>
      </c>
      <c r="B1344">
        <v>45281</v>
      </c>
      <c r="C1344">
        <v>432.64</v>
      </c>
      <c r="D1344" t="s">
        <v>18195</v>
      </c>
      <c r="E1344" t="s">
        <v>18201</v>
      </c>
      <c r="F1344" t="s">
        <v>15640</v>
      </c>
    </row>
    <row r="1345" spans="1:6" x14ac:dyDescent="0.35">
      <c r="A1345" t="s">
        <v>19542</v>
      </c>
      <c r="B1345">
        <v>44929</v>
      </c>
      <c r="C1345">
        <v>519.02</v>
      </c>
      <c r="D1345" t="s">
        <v>18198</v>
      </c>
      <c r="E1345" t="s">
        <v>18201</v>
      </c>
      <c r="F1345" t="s">
        <v>10529</v>
      </c>
    </row>
    <row r="1346" spans="1:6" x14ac:dyDescent="0.35">
      <c r="A1346" t="s">
        <v>19543</v>
      </c>
      <c r="B1346">
        <v>45398</v>
      </c>
      <c r="C1346">
        <v>981.98</v>
      </c>
      <c r="D1346" t="s">
        <v>18204</v>
      </c>
      <c r="E1346" t="s">
        <v>18196</v>
      </c>
      <c r="F1346" t="s">
        <v>13369</v>
      </c>
    </row>
    <row r="1347" spans="1:6" x14ac:dyDescent="0.35">
      <c r="A1347" t="s">
        <v>19544</v>
      </c>
      <c r="B1347">
        <v>45102</v>
      </c>
      <c r="C1347">
        <v>1087.48</v>
      </c>
      <c r="D1347" t="s">
        <v>18204</v>
      </c>
      <c r="E1347" t="s">
        <v>18201</v>
      </c>
      <c r="F1347" t="s">
        <v>15320</v>
      </c>
    </row>
    <row r="1348" spans="1:6" x14ac:dyDescent="0.35">
      <c r="A1348" t="s">
        <v>19545</v>
      </c>
      <c r="B1348">
        <v>45219</v>
      </c>
      <c r="C1348">
        <v>1354.87</v>
      </c>
      <c r="D1348" t="s">
        <v>18204</v>
      </c>
      <c r="E1348" t="s">
        <v>18196</v>
      </c>
      <c r="F1348" t="s">
        <v>3812</v>
      </c>
    </row>
    <row r="1349" spans="1:6" x14ac:dyDescent="0.35">
      <c r="A1349" t="s">
        <v>19546</v>
      </c>
      <c r="B1349">
        <v>44877</v>
      </c>
      <c r="C1349">
        <v>854.7</v>
      </c>
      <c r="D1349" t="s">
        <v>18198</v>
      </c>
      <c r="E1349" t="s">
        <v>18201</v>
      </c>
      <c r="F1349" t="s">
        <v>17691</v>
      </c>
    </row>
    <row r="1350" spans="1:6" x14ac:dyDescent="0.35">
      <c r="A1350" t="s">
        <v>19547</v>
      </c>
      <c r="B1350">
        <v>45173</v>
      </c>
      <c r="C1350">
        <v>437.25</v>
      </c>
      <c r="D1350" t="s">
        <v>18204</v>
      </c>
      <c r="E1350" t="s">
        <v>18201</v>
      </c>
      <c r="F1350" t="s">
        <v>8745</v>
      </c>
    </row>
    <row r="1351" spans="1:6" x14ac:dyDescent="0.35">
      <c r="A1351" t="s">
        <v>19548</v>
      </c>
      <c r="B1351">
        <v>44643</v>
      </c>
      <c r="C1351">
        <v>767.84</v>
      </c>
      <c r="D1351" t="s">
        <v>18204</v>
      </c>
      <c r="E1351" t="s">
        <v>18201</v>
      </c>
      <c r="F1351" t="s">
        <v>3869</v>
      </c>
    </row>
    <row r="1352" spans="1:6" x14ac:dyDescent="0.35">
      <c r="A1352" t="s">
        <v>19549</v>
      </c>
      <c r="B1352">
        <v>45523</v>
      </c>
      <c r="C1352">
        <v>352.57</v>
      </c>
      <c r="D1352" t="s">
        <v>18198</v>
      </c>
      <c r="E1352" t="s">
        <v>18196</v>
      </c>
      <c r="F1352" t="s">
        <v>466</v>
      </c>
    </row>
    <row r="1353" spans="1:6" x14ac:dyDescent="0.35">
      <c r="A1353" t="s">
        <v>19550</v>
      </c>
      <c r="B1353">
        <v>44697</v>
      </c>
      <c r="C1353">
        <v>258.14999999999998</v>
      </c>
      <c r="D1353" t="s">
        <v>18204</v>
      </c>
      <c r="E1353" t="s">
        <v>18201</v>
      </c>
      <c r="F1353" t="s">
        <v>2244</v>
      </c>
    </row>
    <row r="1354" spans="1:6" x14ac:dyDescent="0.35">
      <c r="A1354" t="s">
        <v>19551</v>
      </c>
      <c r="B1354">
        <v>45287</v>
      </c>
      <c r="C1354">
        <v>1496.12</v>
      </c>
      <c r="D1354" t="s">
        <v>18204</v>
      </c>
      <c r="E1354" t="s">
        <v>18196</v>
      </c>
      <c r="F1354" t="s">
        <v>18064</v>
      </c>
    </row>
    <row r="1355" spans="1:6" x14ac:dyDescent="0.35">
      <c r="A1355" t="s">
        <v>19552</v>
      </c>
      <c r="B1355">
        <v>45284</v>
      </c>
      <c r="C1355">
        <v>307.64</v>
      </c>
      <c r="D1355" t="s">
        <v>18198</v>
      </c>
      <c r="E1355" t="s">
        <v>18196</v>
      </c>
      <c r="F1355" t="s">
        <v>4762</v>
      </c>
    </row>
    <row r="1356" spans="1:6" x14ac:dyDescent="0.35">
      <c r="A1356" t="s">
        <v>19553</v>
      </c>
      <c r="B1356">
        <v>44682</v>
      </c>
      <c r="C1356">
        <v>512.59</v>
      </c>
      <c r="D1356" t="s">
        <v>18204</v>
      </c>
      <c r="E1356" t="s">
        <v>18201</v>
      </c>
      <c r="F1356" t="s">
        <v>3685</v>
      </c>
    </row>
    <row r="1357" spans="1:6" x14ac:dyDescent="0.35">
      <c r="A1357" t="s">
        <v>19554</v>
      </c>
      <c r="B1357">
        <v>45156</v>
      </c>
      <c r="C1357">
        <v>1148.1500000000001</v>
      </c>
      <c r="D1357" t="s">
        <v>18204</v>
      </c>
      <c r="E1357" t="s">
        <v>18196</v>
      </c>
      <c r="F1357" t="s">
        <v>3491</v>
      </c>
    </row>
    <row r="1358" spans="1:6" x14ac:dyDescent="0.35">
      <c r="A1358" t="s">
        <v>19555</v>
      </c>
      <c r="B1358">
        <v>45208</v>
      </c>
      <c r="C1358">
        <v>171.37</v>
      </c>
      <c r="D1358" t="s">
        <v>18204</v>
      </c>
      <c r="E1358" t="s">
        <v>18201</v>
      </c>
      <c r="F1358" t="s">
        <v>16301</v>
      </c>
    </row>
    <row r="1359" spans="1:6" x14ac:dyDescent="0.35">
      <c r="A1359" t="s">
        <v>19556</v>
      </c>
      <c r="B1359">
        <v>44711</v>
      </c>
      <c r="C1359">
        <v>1090.4100000000001</v>
      </c>
      <c r="D1359" t="s">
        <v>18198</v>
      </c>
      <c r="E1359" t="s">
        <v>18196</v>
      </c>
      <c r="F1359" t="s">
        <v>17159</v>
      </c>
    </row>
    <row r="1360" spans="1:6" x14ac:dyDescent="0.35">
      <c r="A1360" t="s">
        <v>19557</v>
      </c>
      <c r="B1360">
        <v>44752</v>
      </c>
      <c r="C1360">
        <v>880.49</v>
      </c>
      <c r="D1360" t="s">
        <v>18204</v>
      </c>
      <c r="E1360" t="s">
        <v>18196</v>
      </c>
      <c r="F1360" t="s">
        <v>16747</v>
      </c>
    </row>
    <row r="1361" spans="1:6" x14ac:dyDescent="0.35">
      <c r="A1361" t="s">
        <v>19558</v>
      </c>
      <c r="B1361">
        <v>45384</v>
      </c>
      <c r="C1361">
        <v>838.12</v>
      </c>
      <c r="D1361" t="s">
        <v>18195</v>
      </c>
      <c r="E1361" t="s">
        <v>18201</v>
      </c>
      <c r="F1361" t="s">
        <v>14087</v>
      </c>
    </row>
    <row r="1362" spans="1:6" x14ac:dyDescent="0.35">
      <c r="A1362" t="s">
        <v>19559</v>
      </c>
      <c r="B1362">
        <v>45390</v>
      </c>
      <c r="C1362">
        <v>1377.71</v>
      </c>
      <c r="D1362" t="s">
        <v>18195</v>
      </c>
      <c r="E1362" t="s">
        <v>18196</v>
      </c>
      <c r="F1362" t="s">
        <v>16967</v>
      </c>
    </row>
    <row r="1363" spans="1:6" x14ac:dyDescent="0.35">
      <c r="A1363" t="s">
        <v>19560</v>
      </c>
      <c r="B1363">
        <v>44601</v>
      </c>
      <c r="C1363">
        <v>451.94</v>
      </c>
      <c r="D1363" t="s">
        <v>18195</v>
      </c>
      <c r="E1363" t="s">
        <v>18196</v>
      </c>
      <c r="F1363" t="s">
        <v>17005</v>
      </c>
    </row>
    <row r="1364" spans="1:6" x14ac:dyDescent="0.35">
      <c r="A1364" t="s">
        <v>19561</v>
      </c>
      <c r="B1364">
        <v>45305</v>
      </c>
      <c r="C1364">
        <v>949.68</v>
      </c>
      <c r="D1364" t="s">
        <v>18198</v>
      </c>
      <c r="E1364" t="s">
        <v>18201</v>
      </c>
      <c r="F1364" t="s">
        <v>15674</v>
      </c>
    </row>
    <row r="1365" spans="1:6" x14ac:dyDescent="0.35">
      <c r="A1365" t="s">
        <v>19562</v>
      </c>
      <c r="B1365">
        <v>45333</v>
      </c>
      <c r="C1365">
        <v>158.32</v>
      </c>
      <c r="D1365" t="s">
        <v>18198</v>
      </c>
      <c r="E1365" t="s">
        <v>18201</v>
      </c>
      <c r="F1365" t="s">
        <v>17455</v>
      </c>
    </row>
    <row r="1366" spans="1:6" x14ac:dyDescent="0.35">
      <c r="A1366" t="s">
        <v>19563</v>
      </c>
      <c r="B1366">
        <v>44745</v>
      </c>
      <c r="C1366">
        <v>1325.86</v>
      </c>
      <c r="D1366" t="s">
        <v>18198</v>
      </c>
      <c r="E1366" t="s">
        <v>18196</v>
      </c>
      <c r="F1366" t="s">
        <v>4675</v>
      </c>
    </row>
    <row r="1367" spans="1:6" x14ac:dyDescent="0.35">
      <c r="A1367" t="s">
        <v>19564</v>
      </c>
      <c r="B1367">
        <v>45631</v>
      </c>
      <c r="C1367">
        <v>1104.4000000000001</v>
      </c>
      <c r="D1367" t="s">
        <v>18198</v>
      </c>
      <c r="E1367" t="s">
        <v>18196</v>
      </c>
      <c r="F1367" t="s">
        <v>6129</v>
      </c>
    </row>
    <row r="1368" spans="1:6" x14ac:dyDescent="0.35">
      <c r="A1368" t="s">
        <v>19565</v>
      </c>
      <c r="B1368">
        <v>44723</v>
      </c>
      <c r="C1368">
        <v>427.32</v>
      </c>
      <c r="D1368" t="s">
        <v>18204</v>
      </c>
      <c r="E1368" t="s">
        <v>18196</v>
      </c>
      <c r="F1368" t="s">
        <v>11676</v>
      </c>
    </row>
    <row r="1369" spans="1:6" x14ac:dyDescent="0.35">
      <c r="A1369" t="s">
        <v>19566</v>
      </c>
      <c r="B1369">
        <v>45072</v>
      </c>
      <c r="C1369">
        <v>641.61</v>
      </c>
      <c r="D1369" t="s">
        <v>18195</v>
      </c>
      <c r="E1369" t="s">
        <v>18201</v>
      </c>
      <c r="F1369" t="s">
        <v>8713</v>
      </c>
    </row>
    <row r="1370" spans="1:6" x14ac:dyDescent="0.35">
      <c r="A1370" t="s">
        <v>19567</v>
      </c>
      <c r="B1370">
        <v>45433</v>
      </c>
      <c r="C1370">
        <v>267.13</v>
      </c>
      <c r="D1370" t="s">
        <v>18204</v>
      </c>
      <c r="E1370" t="s">
        <v>18196</v>
      </c>
      <c r="F1370" t="s">
        <v>17349</v>
      </c>
    </row>
    <row r="1371" spans="1:6" x14ac:dyDescent="0.35">
      <c r="A1371" t="s">
        <v>19568</v>
      </c>
      <c r="B1371">
        <v>44847</v>
      </c>
      <c r="C1371">
        <v>1078.1199999999999</v>
      </c>
      <c r="D1371" t="s">
        <v>18195</v>
      </c>
      <c r="E1371" t="s">
        <v>18201</v>
      </c>
      <c r="F1371" t="s">
        <v>7787</v>
      </c>
    </row>
    <row r="1372" spans="1:6" x14ac:dyDescent="0.35">
      <c r="A1372" t="s">
        <v>19569</v>
      </c>
      <c r="B1372">
        <v>45427</v>
      </c>
      <c r="C1372">
        <v>540.62</v>
      </c>
      <c r="D1372" t="s">
        <v>18204</v>
      </c>
      <c r="E1372" t="s">
        <v>18196</v>
      </c>
      <c r="F1372" t="s">
        <v>9425</v>
      </c>
    </row>
    <row r="1373" spans="1:6" x14ac:dyDescent="0.35">
      <c r="A1373" t="s">
        <v>19570</v>
      </c>
      <c r="B1373">
        <v>45521</v>
      </c>
      <c r="C1373">
        <v>1286.28</v>
      </c>
      <c r="D1373" t="s">
        <v>18204</v>
      </c>
      <c r="E1373" t="s">
        <v>18201</v>
      </c>
      <c r="F1373" t="s">
        <v>13597</v>
      </c>
    </row>
    <row r="1374" spans="1:6" x14ac:dyDescent="0.35">
      <c r="A1374" t="s">
        <v>19571</v>
      </c>
      <c r="B1374">
        <v>45201</v>
      </c>
      <c r="C1374">
        <v>1491.13</v>
      </c>
      <c r="D1374" t="s">
        <v>18195</v>
      </c>
      <c r="E1374" t="s">
        <v>18201</v>
      </c>
      <c r="F1374" t="s">
        <v>15379</v>
      </c>
    </row>
    <row r="1375" spans="1:6" x14ac:dyDescent="0.35">
      <c r="A1375" t="s">
        <v>19572</v>
      </c>
      <c r="B1375">
        <v>45610</v>
      </c>
      <c r="C1375">
        <v>316.22000000000003</v>
      </c>
      <c r="D1375" t="s">
        <v>18204</v>
      </c>
      <c r="E1375" t="s">
        <v>18196</v>
      </c>
      <c r="F1375" t="s">
        <v>2874</v>
      </c>
    </row>
    <row r="1376" spans="1:6" x14ac:dyDescent="0.35">
      <c r="A1376" t="s">
        <v>19573</v>
      </c>
      <c r="B1376">
        <v>45379</v>
      </c>
      <c r="C1376">
        <v>160.24</v>
      </c>
      <c r="D1376" t="s">
        <v>18195</v>
      </c>
      <c r="E1376" t="s">
        <v>18201</v>
      </c>
      <c r="F1376" t="s">
        <v>14716</v>
      </c>
    </row>
    <row r="1377" spans="1:6" x14ac:dyDescent="0.35">
      <c r="A1377" t="s">
        <v>19574</v>
      </c>
      <c r="B1377">
        <v>45642</v>
      </c>
      <c r="C1377">
        <v>175</v>
      </c>
      <c r="D1377" t="s">
        <v>18204</v>
      </c>
      <c r="E1377" t="s">
        <v>18196</v>
      </c>
      <c r="F1377" t="s">
        <v>12876</v>
      </c>
    </row>
    <row r="1378" spans="1:6" x14ac:dyDescent="0.35">
      <c r="A1378" t="s">
        <v>19575</v>
      </c>
      <c r="B1378">
        <v>44826</v>
      </c>
      <c r="C1378">
        <v>173.06</v>
      </c>
      <c r="D1378" t="s">
        <v>18198</v>
      </c>
      <c r="E1378" t="s">
        <v>18196</v>
      </c>
      <c r="F1378" t="s">
        <v>9514</v>
      </c>
    </row>
    <row r="1379" spans="1:6" x14ac:dyDescent="0.35">
      <c r="A1379" t="s">
        <v>19576</v>
      </c>
      <c r="B1379">
        <v>44748</v>
      </c>
      <c r="C1379">
        <v>805.26</v>
      </c>
      <c r="D1379" t="s">
        <v>18195</v>
      </c>
      <c r="E1379" t="s">
        <v>18201</v>
      </c>
      <c r="F1379" t="s">
        <v>6835</v>
      </c>
    </row>
    <row r="1380" spans="1:6" x14ac:dyDescent="0.35">
      <c r="A1380" t="s">
        <v>19577</v>
      </c>
      <c r="B1380">
        <v>44942</v>
      </c>
      <c r="C1380">
        <v>665.71</v>
      </c>
      <c r="D1380" t="s">
        <v>18204</v>
      </c>
      <c r="E1380" t="s">
        <v>18196</v>
      </c>
      <c r="F1380" t="s">
        <v>17088</v>
      </c>
    </row>
    <row r="1381" spans="1:6" x14ac:dyDescent="0.35">
      <c r="A1381" t="s">
        <v>19578</v>
      </c>
      <c r="B1381">
        <v>45636</v>
      </c>
      <c r="C1381">
        <v>691.63</v>
      </c>
      <c r="D1381" t="s">
        <v>18198</v>
      </c>
      <c r="E1381" t="s">
        <v>18196</v>
      </c>
      <c r="F1381" t="s">
        <v>17113</v>
      </c>
    </row>
    <row r="1382" spans="1:6" x14ac:dyDescent="0.35">
      <c r="A1382" t="s">
        <v>19579</v>
      </c>
      <c r="B1382">
        <v>45121</v>
      </c>
      <c r="C1382">
        <v>1279.68</v>
      </c>
      <c r="D1382" t="s">
        <v>18198</v>
      </c>
      <c r="E1382" t="s">
        <v>18196</v>
      </c>
      <c r="F1382" t="s">
        <v>8470</v>
      </c>
    </row>
    <row r="1383" spans="1:6" x14ac:dyDescent="0.35">
      <c r="A1383" t="s">
        <v>19580</v>
      </c>
      <c r="B1383">
        <v>45335</v>
      </c>
      <c r="C1383">
        <v>1220.31</v>
      </c>
      <c r="D1383" t="s">
        <v>18198</v>
      </c>
      <c r="E1383" t="s">
        <v>18196</v>
      </c>
      <c r="F1383" t="s">
        <v>16944</v>
      </c>
    </row>
    <row r="1384" spans="1:6" x14ac:dyDescent="0.35">
      <c r="A1384" t="s">
        <v>19581</v>
      </c>
      <c r="B1384">
        <v>44866</v>
      </c>
      <c r="C1384">
        <v>886.71</v>
      </c>
      <c r="D1384" t="s">
        <v>18195</v>
      </c>
      <c r="E1384" t="s">
        <v>18196</v>
      </c>
      <c r="F1384" t="s">
        <v>17484</v>
      </c>
    </row>
    <row r="1385" spans="1:6" x14ac:dyDescent="0.35">
      <c r="A1385" t="s">
        <v>19582</v>
      </c>
      <c r="B1385">
        <v>44899</v>
      </c>
      <c r="C1385">
        <v>1296.32</v>
      </c>
      <c r="D1385" t="s">
        <v>18195</v>
      </c>
      <c r="E1385" t="s">
        <v>18201</v>
      </c>
      <c r="F1385" t="s">
        <v>15415</v>
      </c>
    </row>
    <row r="1386" spans="1:6" x14ac:dyDescent="0.35">
      <c r="A1386" t="s">
        <v>19583</v>
      </c>
      <c r="B1386">
        <v>44566</v>
      </c>
      <c r="C1386">
        <v>912.31</v>
      </c>
      <c r="D1386" t="s">
        <v>18198</v>
      </c>
      <c r="E1386" t="s">
        <v>18196</v>
      </c>
      <c r="F1386" t="s">
        <v>9196</v>
      </c>
    </row>
    <row r="1387" spans="1:6" x14ac:dyDescent="0.35">
      <c r="A1387" t="s">
        <v>19584</v>
      </c>
      <c r="B1387">
        <v>44696</v>
      </c>
      <c r="C1387">
        <v>370.53</v>
      </c>
      <c r="D1387" t="s">
        <v>18204</v>
      </c>
      <c r="E1387" t="s">
        <v>18201</v>
      </c>
      <c r="F1387" t="s">
        <v>6202</v>
      </c>
    </row>
    <row r="1388" spans="1:6" x14ac:dyDescent="0.35">
      <c r="A1388" t="s">
        <v>19585</v>
      </c>
      <c r="B1388">
        <v>44619</v>
      </c>
      <c r="C1388">
        <v>1084</v>
      </c>
      <c r="D1388" t="s">
        <v>18195</v>
      </c>
      <c r="E1388" t="s">
        <v>18201</v>
      </c>
      <c r="F1388" t="s">
        <v>2914</v>
      </c>
    </row>
    <row r="1389" spans="1:6" x14ac:dyDescent="0.35">
      <c r="A1389" t="s">
        <v>19586</v>
      </c>
      <c r="B1389">
        <v>44758</v>
      </c>
      <c r="C1389">
        <v>1482.87</v>
      </c>
      <c r="D1389" t="s">
        <v>18204</v>
      </c>
      <c r="E1389" t="s">
        <v>18196</v>
      </c>
      <c r="F1389" t="s">
        <v>16341</v>
      </c>
    </row>
    <row r="1390" spans="1:6" x14ac:dyDescent="0.35">
      <c r="A1390" t="s">
        <v>19587</v>
      </c>
      <c r="B1390">
        <v>44995</v>
      </c>
      <c r="C1390">
        <v>1049.9100000000001</v>
      </c>
      <c r="D1390" t="s">
        <v>18198</v>
      </c>
      <c r="E1390" t="s">
        <v>18196</v>
      </c>
      <c r="F1390" t="s">
        <v>2181</v>
      </c>
    </row>
    <row r="1391" spans="1:6" x14ac:dyDescent="0.35">
      <c r="A1391" t="s">
        <v>19588</v>
      </c>
      <c r="B1391">
        <v>44919</v>
      </c>
      <c r="C1391">
        <v>786.16</v>
      </c>
      <c r="D1391" t="s">
        <v>18198</v>
      </c>
      <c r="E1391" t="s">
        <v>18201</v>
      </c>
      <c r="F1391" t="s">
        <v>17211</v>
      </c>
    </row>
    <row r="1392" spans="1:6" x14ac:dyDescent="0.35">
      <c r="A1392" t="s">
        <v>19589</v>
      </c>
      <c r="B1392">
        <v>45157</v>
      </c>
      <c r="C1392">
        <v>141.12</v>
      </c>
      <c r="D1392" t="s">
        <v>18195</v>
      </c>
      <c r="E1392" t="s">
        <v>18201</v>
      </c>
      <c r="F1392" t="s">
        <v>3623</v>
      </c>
    </row>
    <row r="1393" spans="1:6" x14ac:dyDescent="0.35">
      <c r="A1393" t="s">
        <v>19590</v>
      </c>
      <c r="B1393">
        <v>44619</v>
      </c>
      <c r="C1393">
        <v>1081.23</v>
      </c>
      <c r="D1393" t="s">
        <v>18204</v>
      </c>
      <c r="E1393" t="s">
        <v>18201</v>
      </c>
      <c r="F1393" t="s">
        <v>4320</v>
      </c>
    </row>
    <row r="1394" spans="1:6" x14ac:dyDescent="0.35">
      <c r="A1394" t="s">
        <v>19591</v>
      </c>
      <c r="B1394">
        <v>45356</v>
      </c>
      <c r="C1394">
        <v>616.21</v>
      </c>
      <c r="D1394" t="s">
        <v>18198</v>
      </c>
      <c r="E1394" t="s">
        <v>18196</v>
      </c>
      <c r="F1394" t="s">
        <v>4756</v>
      </c>
    </row>
    <row r="1395" spans="1:6" x14ac:dyDescent="0.35">
      <c r="A1395" t="s">
        <v>19592</v>
      </c>
      <c r="B1395">
        <v>45031</v>
      </c>
      <c r="C1395">
        <v>1106.96</v>
      </c>
      <c r="D1395" t="s">
        <v>18195</v>
      </c>
      <c r="E1395" t="s">
        <v>18201</v>
      </c>
      <c r="F1395" t="s">
        <v>17645</v>
      </c>
    </row>
    <row r="1396" spans="1:6" x14ac:dyDescent="0.35">
      <c r="A1396" t="s">
        <v>19593</v>
      </c>
      <c r="B1396">
        <v>45032</v>
      </c>
      <c r="C1396">
        <v>959.78</v>
      </c>
      <c r="D1396" t="s">
        <v>18198</v>
      </c>
      <c r="E1396" t="s">
        <v>18201</v>
      </c>
      <c r="F1396" t="s">
        <v>17109</v>
      </c>
    </row>
    <row r="1397" spans="1:6" x14ac:dyDescent="0.35">
      <c r="A1397" t="s">
        <v>19594</v>
      </c>
      <c r="B1397">
        <v>45488</v>
      </c>
      <c r="C1397">
        <v>85.03</v>
      </c>
      <c r="D1397" t="s">
        <v>18195</v>
      </c>
      <c r="E1397" t="s">
        <v>18201</v>
      </c>
      <c r="F1397" t="s">
        <v>5571</v>
      </c>
    </row>
    <row r="1398" spans="1:6" x14ac:dyDescent="0.35">
      <c r="A1398" t="s">
        <v>19595</v>
      </c>
      <c r="B1398">
        <v>44833</v>
      </c>
      <c r="C1398">
        <v>1269.29</v>
      </c>
      <c r="D1398" t="s">
        <v>18195</v>
      </c>
      <c r="E1398" t="s">
        <v>18196</v>
      </c>
      <c r="F1398" t="s">
        <v>7280</v>
      </c>
    </row>
    <row r="1399" spans="1:6" x14ac:dyDescent="0.35">
      <c r="A1399" t="s">
        <v>19596</v>
      </c>
      <c r="B1399">
        <v>45289</v>
      </c>
      <c r="C1399">
        <v>1350.25</v>
      </c>
      <c r="D1399" t="s">
        <v>18198</v>
      </c>
      <c r="E1399" t="s">
        <v>18201</v>
      </c>
      <c r="F1399" t="s">
        <v>15875</v>
      </c>
    </row>
    <row r="1400" spans="1:6" x14ac:dyDescent="0.35">
      <c r="A1400" t="s">
        <v>19597</v>
      </c>
      <c r="B1400">
        <v>45451</v>
      </c>
      <c r="C1400">
        <v>804.3</v>
      </c>
      <c r="D1400" t="s">
        <v>18195</v>
      </c>
      <c r="E1400" t="s">
        <v>18196</v>
      </c>
      <c r="F1400" t="s">
        <v>15223</v>
      </c>
    </row>
    <row r="1401" spans="1:6" x14ac:dyDescent="0.35">
      <c r="A1401" t="s">
        <v>19598</v>
      </c>
      <c r="B1401">
        <v>44608</v>
      </c>
      <c r="C1401">
        <v>1301.18</v>
      </c>
      <c r="D1401" t="s">
        <v>18198</v>
      </c>
      <c r="E1401" t="s">
        <v>18196</v>
      </c>
      <c r="F1401" t="s">
        <v>11227</v>
      </c>
    </row>
    <row r="1402" spans="1:6" x14ac:dyDescent="0.35">
      <c r="A1402" t="s">
        <v>19599</v>
      </c>
      <c r="B1402">
        <v>44895</v>
      </c>
      <c r="C1402">
        <v>526.33000000000004</v>
      </c>
      <c r="D1402" t="s">
        <v>18195</v>
      </c>
      <c r="E1402" t="s">
        <v>18196</v>
      </c>
      <c r="F1402" t="s">
        <v>6261</v>
      </c>
    </row>
    <row r="1403" spans="1:6" x14ac:dyDescent="0.35">
      <c r="A1403" t="s">
        <v>19600</v>
      </c>
      <c r="B1403">
        <v>45261</v>
      </c>
      <c r="C1403">
        <v>354.36</v>
      </c>
      <c r="D1403" t="s">
        <v>18198</v>
      </c>
      <c r="E1403" t="s">
        <v>18201</v>
      </c>
      <c r="F1403" t="s">
        <v>3485</v>
      </c>
    </row>
    <row r="1404" spans="1:6" x14ac:dyDescent="0.35">
      <c r="A1404" t="s">
        <v>19601</v>
      </c>
      <c r="B1404">
        <v>45240</v>
      </c>
      <c r="C1404">
        <v>422.5</v>
      </c>
      <c r="D1404" t="s">
        <v>18195</v>
      </c>
      <c r="E1404" t="s">
        <v>18201</v>
      </c>
      <c r="F1404" t="s">
        <v>12048</v>
      </c>
    </row>
    <row r="1405" spans="1:6" x14ac:dyDescent="0.35">
      <c r="A1405" t="s">
        <v>19602</v>
      </c>
      <c r="B1405">
        <v>44997</v>
      </c>
      <c r="C1405">
        <v>1006.22</v>
      </c>
      <c r="D1405" t="s">
        <v>18195</v>
      </c>
      <c r="E1405" t="s">
        <v>18201</v>
      </c>
      <c r="F1405" t="s">
        <v>12292</v>
      </c>
    </row>
    <row r="1406" spans="1:6" x14ac:dyDescent="0.35">
      <c r="A1406" t="s">
        <v>19603</v>
      </c>
      <c r="B1406">
        <v>45480</v>
      </c>
      <c r="C1406">
        <v>609.85</v>
      </c>
      <c r="D1406" t="s">
        <v>18198</v>
      </c>
      <c r="E1406" t="s">
        <v>18201</v>
      </c>
      <c r="F1406" t="s">
        <v>10056</v>
      </c>
    </row>
    <row r="1407" spans="1:6" x14ac:dyDescent="0.35">
      <c r="A1407" t="s">
        <v>19604</v>
      </c>
      <c r="B1407">
        <v>45473</v>
      </c>
      <c r="C1407">
        <v>681.62</v>
      </c>
      <c r="D1407" t="s">
        <v>18198</v>
      </c>
      <c r="E1407" t="s">
        <v>18201</v>
      </c>
      <c r="F1407" t="s">
        <v>13931</v>
      </c>
    </row>
    <row r="1408" spans="1:6" x14ac:dyDescent="0.35">
      <c r="A1408" t="s">
        <v>19605</v>
      </c>
      <c r="B1408">
        <v>45085</v>
      </c>
      <c r="C1408">
        <v>577.92999999999995</v>
      </c>
      <c r="D1408" t="s">
        <v>18198</v>
      </c>
      <c r="E1408" t="s">
        <v>18201</v>
      </c>
      <c r="F1408" t="s">
        <v>2323</v>
      </c>
    </row>
    <row r="1409" spans="1:6" x14ac:dyDescent="0.35">
      <c r="A1409" t="s">
        <v>19606</v>
      </c>
      <c r="B1409">
        <v>45413</v>
      </c>
      <c r="C1409">
        <v>438.16</v>
      </c>
      <c r="D1409" t="s">
        <v>18198</v>
      </c>
      <c r="E1409" t="s">
        <v>18201</v>
      </c>
      <c r="F1409" t="s">
        <v>15052</v>
      </c>
    </row>
    <row r="1410" spans="1:6" x14ac:dyDescent="0.35">
      <c r="A1410" t="s">
        <v>19607</v>
      </c>
      <c r="B1410">
        <v>45206</v>
      </c>
      <c r="C1410">
        <v>727.8</v>
      </c>
      <c r="D1410" t="s">
        <v>18198</v>
      </c>
      <c r="E1410" t="s">
        <v>18201</v>
      </c>
      <c r="F1410" t="s">
        <v>5516</v>
      </c>
    </row>
    <row r="1411" spans="1:6" x14ac:dyDescent="0.35">
      <c r="A1411" t="s">
        <v>19608</v>
      </c>
      <c r="B1411">
        <v>45440</v>
      </c>
      <c r="C1411">
        <v>218.05</v>
      </c>
      <c r="D1411" t="s">
        <v>18204</v>
      </c>
      <c r="E1411" t="s">
        <v>18201</v>
      </c>
      <c r="F1411" t="s">
        <v>2271</v>
      </c>
    </row>
    <row r="1412" spans="1:6" x14ac:dyDescent="0.35">
      <c r="A1412" t="s">
        <v>19609</v>
      </c>
      <c r="B1412">
        <v>45520</v>
      </c>
      <c r="C1412">
        <v>1265.98</v>
      </c>
      <c r="D1412" t="s">
        <v>18198</v>
      </c>
      <c r="E1412" t="s">
        <v>18196</v>
      </c>
      <c r="F1412" t="s">
        <v>5513</v>
      </c>
    </row>
    <row r="1413" spans="1:6" x14ac:dyDescent="0.35">
      <c r="A1413" t="s">
        <v>19610</v>
      </c>
      <c r="B1413">
        <v>44666</v>
      </c>
      <c r="C1413">
        <v>201.78</v>
      </c>
      <c r="D1413" t="s">
        <v>18204</v>
      </c>
      <c r="E1413" t="s">
        <v>18196</v>
      </c>
      <c r="F1413" t="s">
        <v>8394</v>
      </c>
    </row>
    <row r="1414" spans="1:6" x14ac:dyDescent="0.35">
      <c r="A1414" t="s">
        <v>19611</v>
      </c>
      <c r="B1414">
        <v>44838</v>
      </c>
      <c r="C1414">
        <v>321.56</v>
      </c>
      <c r="D1414" t="s">
        <v>18198</v>
      </c>
      <c r="E1414" t="s">
        <v>18201</v>
      </c>
      <c r="F1414" t="s">
        <v>2813</v>
      </c>
    </row>
    <row r="1415" spans="1:6" x14ac:dyDescent="0.35">
      <c r="A1415" t="s">
        <v>19612</v>
      </c>
      <c r="B1415">
        <v>44722</v>
      </c>
      <c r="C1415">
        <v>568.96</v>
      </c>
      <c r="D1415" t="s">
        <v>18198</v>
      </c>
      <c r="E1415" t="s">
        <v>18196</v>
      </c>
      <c r="F1415" t="s">
        <v>8018</v>
      </c>
    </row>
    <row r="1416" spans="1:6" x14ac:dyDescent="0.35">
      <c r="A1416" t="s">
        <v>19613</v>
      </c>
      <c r="B1416">
        <v>45413</v>
      </c>
      <c r="C1416">
        <v>1203.99</v>
      </c>
      <c r="D1416" t="s">
        <v>18195</v>
      </c>
      <c r="E1416" t="s">
        <v>18201</v>
      </c>
      <c r="F1416" t="s">
        <v>14748</v>
      </c>
    </row>
    <row r="1417" spans="1:6" x14ac:dyDescent="0.35">
      <c r="A1417" t="s">
        <v>19614</v>
      </c>
      <c r="B1417">
        <v>44975</v>
      </c>
      <c r="C1417">
        <v>669.79</v>
      </c>
      <c r="D1417" t="s">
        <v>18204</v>
      </c>
      <c r="E1417" t="s">
        <v>18201</v>
      </c>
      <c r="F1417" t="s">
        <v>13031</v>
      </c>
    </row>
    <row r="1418" spans="1:6" x14ac:dyDescent="0.35">
      <c r="A1418" t="s">
        <v>19615</v>
      </c>
      <c r="B1418">
        <v>44744</v>
      </c>
      <c r="C1418">
        <v>60.71</v>
      </c>
      <c r="D1418" t="s">
        <v>18195</v>
      </c>
      <c r="E1418" t="s">
        <v>18196</v>
      </c>
      <c r="F1418" t="s">
        <v>6553</v>
      </c>
    </row>
    <row r="1419" spans="1:6" x14ac:dyDescent="0.35">
      <c r="A1419" t="s">
        <v>19616</v>
      </c>
      <c r="B1419">
        <v>44766</v>
      </c>
      <c r="C1419">
        <v>576.35</v>
      </c>
      <c r="D1419" t="s">
        <v>18198</v>
      </c>
      <c r="E1419" t="s">
        <v>18201</v>
      </c>
      <c r="F1419" t="s">
        <v>2838</v>
      </c>
    </row>
    <row r="1420" spans="1:6" x14ac:dyDescent="0.35">
      <c r="A1420" t="s">
        <v>19617</v>
      </c>
      <c r="B1420">
        <v>45072</v>
      </c>
      <c r="C1420">
        <v>181.07</v>
      </c>
      <c r="D1420" t="s">
        <v>18195</v>
      </c>
      <c r="E1420" t="s">
        <v>18201</v>
      </c>
      <c r="F1420" t="s">
        <v>10422</v>
      </c>
    </row>
    <row r="1421" spans="1:6" x14ac:dyDescent="0.35">
      <c r="A1421" t="s">
        <v>19618</v>
      </c>
      <c r="B1421">
        <v>45460</v>
      </c>
      <c r="C1421">
        <v>779.82</v>
      </c>
      <c r="D1421" t="s">
        <v>18195</v>
      </c>
      <c r="E1421" t="s">
        <v>18196</v>
      </c>
      <c r="F1421" t="s">
        <v>7777</v>
      </c>
    </row>
    <row r="1422" spans="1:6" x14ac:dyDescent="0.35">
      <c r="A1422" t="s">
        <v>19619</v>
      </c>
      <c r="B1422">
        <v>45141</v>
      </c>
      <c r="C1422">
        <v>342.91</v>
      </c>
      <c r="D1422" t="s">
        <v>18204</v>
      </c>
      <c r="E1422" t="s">
        <v>18196</v>
      </c>
      <c r="F1422" t="s">
        <v>9358</v>
      </c>
    </row>
    <row r="1423" spans="1:6" x14ac:dyDescent="0.35">
      <c r="A1423" t="s">
        <v>19620</v>
      </c>
      <c r="B1423">
        <v>44573</v>
      </c>
      <c r="C1423">
        <v>288.2</v>
      </c>
      <c r="D1423" t="s">
        <v>18204</v>
      </c>
      <c r="E1423" t="s">
        <v>18201</v>
      </c>
      <c r="F1423" t="s">
        <v>8544</v>
      </c>
    </row>
    <row r="1424" spans="1:6" x14ac:dyDescent="0.35">
      <c r="A1424" t="s">
        <v>19621</v>
      </c>
      <c r="B1424">
        <v>45252</v>
      </c>
      <c r="C1424">
        <v>344.88</v>
      </c>
      <c r="D1424" t="s">
        <v>18195</v>
      </c>
      <c r="E1424" t="s">
        <v>18196</v>
      </c>
      <c r="F1424" t="s">
        <v>15514</v>
      </c>
    </row>
    <row r="1425" spans="1:6" x14ac:dyDescent="0.35">
      <c r="A1425" t="s">
        <v>19622</v>
      </c>
      <c r="B1425">
        <v>44784</v>
      </c>
      <c r="C1425">
        <v>1133.74</v>
      </c>
      <c r="D1425" t="s">
        <v>18204</v>
      </c>
      <c r="E1425" t="s">
        <v>18201</v>
      </c>
      <c r="F1425" t="s">
        <v>15981</v>
      </c>
    </row>
    <row r="1426" spans="1:6" x14ac:dyDescent="0.35">
      <c r="A1426" t="s">
        <v>19623</v>
      </c>
      <c r="B1426">
        <v>44830</v>
      </c>
      <c r="C1426">
        <v>1408.16</v>
      </c>
      <c r="D1426" t="s">
        <v>18195</v>
      </c>
      <c r="E1426" t="s">
        <v>18196</v>
      </c>
      <c r="F1426" t="s">
        <v>15961</v>
      </c>
    </row>
    <row r="1427" spans="1:6" x14ac:dyDescent="0.35">
      <c r="A1427" t="s">
        <v>19624</v>
      </c>
      <c r="B1427">
        <v>44843</v>
      </c>
      <c r="C1427">
        <v>1041.1400000000001</v>
      </c>
      <c r="D1427" t="s">
        <v>18195</v>
      </c>
      <c r="E1427" t="s">
        <v>18201</v>
      </c>
      <c r="F1427" t="s">
        <v>11034</v>
      </c>
    </row>
    <row r="1428" spans="1:6" x14ac:dyDescent="0.35">
      <c r="A1428" t="s">
        <v>19625</v>
      </c>
      <c r="B1428">
        <v>44927</v>
      </c>
      <c r="C1428">
        <v>66.180000000000007</v>
      </c>
      <c r="D1428" t="s">
        <v>18195</v>
      </c>
      <c r="E1428" t="s">
        <v>18196</v>
      </c>
      <c r="F1428" t="s">
        <v>332</v>
      </c>
    </row>
    <row r="1429" spans="1:6" x14ac:dyDescent="0.35">
      <c r="A1429" t="s">
        <v>19626</v>
      </c>
      <c r="B1429">
        <v>44564</v>
      </c>
      <c r="C1429">
        <v>372.67</v>
      </c>
      <c r="D1429" t="s">
        <v>18195</v>
      </c>
      <c r="E1429" t="s">
        <v>18201</v>
      </c>
      <c r="F1429" t="s">
        <v>14609</v>
      </c>
    </row>
    <row r="1430" spans="1:6" x14ac:dyDescent="0.35">
      <c r="A1430" t="s">
        <v>19627</v>
      </c>
      <c r="B1430">
        <v>45476</v>
      </c>
      <c r="C1430">
        <v>426.54</v>
      </c>
      <c r="D1430" t="s">
        <v>18195</v>
      </c>
      <c r="E1430" t="s">
        <v>18196</v>
      </c>
      <c r="F1430" t="s">
        <v>3127</v>
      </c>
    </row>
    <row r="1431" spans="1:6" x14ac:dyDescent="0.35">
      <c r="A1431" t="s">
        <v>19628</v>
      </c>
      <c r="B1431">
        <v>45320</v>
      </c>
      <c r="C1431">
        <v>1442.05</v>
      </c>
      <c r="D1431" t="s">
        <v>18204</v>
      </c>
      <c r="E1431" t="s">
        <v>18196</v>
      </c>
      <c r="F1431" t="s">
        <v>3434</v>
      </c>
    </row>
    <row r="1432" spans="1:6" x14ac:dyDescent="0.35">
      <c r="A1432" t="s">
        <v>19629</v>
      </c>
      <c r="B1432">
        <v>45042</v>
      </c>
      <c r="C1432">
        <v>361.48</v>
      </c>
      <c r="D1432" t="s">
        <v>18198</v>
      </c>
      <c r="E1432" t="s">
        <v>18196</v>
      </c>
      <c r="F1432" t="s">
        <v>17297</v>
      </c>
    </row>
    <row r="1433" spans="1:6" x14ac:dyDescent="0.35">
      <c r="A1433" t="s">
        <v>19630</v>
      </c>
      <c r="B1433">
        <v>45614</v>
      </c>
      <c r="C1433">
        <v>56.26</v>
      </c>
      <c r="D1433" t="s">
        <v>18204</v>
      </c>
      <c r="E1433" t="s">
        <v>18196</v>
      </c>
      <c r="F1433" t="s">
        <v>8195</v>
      </c>
    </row>
    <row r="1434" spans="1:6" x14ac:dyDescent="0.35">
      <c r="A1434" t="s">
        <v>19631</v>
      </c>
      <c r="B1434">
        <v>44615</v>
      </c>
      <c r="C1434">
        <v>1347.94</v>
      </c>
      <c r="D1434" t="s">
        <v>18198</v>
      </c>
      <c r="E1434" t="s">
        <v>18196</v>
      </c>
      <c r="F1434" t="s">
        <v>1217</v>
      </c>
    </row>
    <row r="1435" spans="1:6" x14ac:dyDescent="0.35">
      <c r="A1435" t="s">
        <v>19632</v>
      </c>
      <c r="B1435">
        <v>44874</v>
      </c>
      <c r="C1435">
        <v>72.61</v>
      </c>
      <c r="D1435" t="s">
        <v>18198</v>
      </c>
      <c r="E1435" t="s">
        <v>18196</v>
      </c>
      <c r="F1435" t="s">
        <v>1367</v>
      </c>
    </row>
    <row r="1436" spans="1:6" x14ac:dyDescent="0.35">
      <c r="A1436" t="s">
        <v>19633</v>
      </c>
      <c r="B1436">
        <v>45050</v>
      </c>
      <c r="C1436">
        <v>716.01</v>
      </c>
      <c r="D1436" t="s">
        <v>18204</v>
      </c>
      <c r="E1436" t="s">
        <v>18196</v>
      </c>
      <c r="F1436" t="s">
        <v>1979</v>
      </c>
    </row>
    <row r="1437" spans="1:6" x14ac:dyDescent="0.35">
      <c r="A1437" t="s">
        <v>19634</v>
      </c>
      <c r="B1437">
        <v>44830</v>
      </c>
      <c r="C1437">
        <v>943.77</v>
      </c>
      <c r="D1437" t="s">
        <v>18198</v>
      </c>
      <c r="E1437" t="s">
        <v>18196</v>
      </c>
      <c r="F1437" t="s">
        <v>5338</v>
      </c>
    </row>
    <row r="1438" spans="1:6" x14ac:dyDescent="0.35">
      <c r="A1438" t="s">
        <v>19635</v>
      </c>
      <c r="B1438">
        <v>45240</v>
      </c>
      <c r="C1438">
        <v>1405.56</v>
      </c>
      <c r="D1438" t="s">
        <v>18198</v>
      </c>
      <c r="E1438" t="s">
        <v>18196</v>
      </c>
      <c r="F1438" t="s">
        <v>12781</v>
      </c>
    </row>
    <row r="1439" spans="1:6" x14ac:dyDescent="0.35">
      <c r="A1439" t="s">
        <v>19636</v>
      </c>
      <c r="B1439">
        <v>45212</v>
      </c>
      <c r="C1439">
        <v>296.83999999999997</v>
      </c>
      <c r="D1439" t="s">
        <v>18195</v>
      </c>
      <c r="E1439" t="s">
        <v>18196</v>
      </c>
      <c r="F1439" t="s">
        <v>13028</v>
      </c>
    </row>
    <row r="1440" spans="1:6" x14ac:dyDescent="0.35">
      <c r="A1440" t="s">
        <v>19637</v>
      </c>
      <c r="B1440">
        <v>45542</v>
      </c>
      <c r="C1440">
        <v>92.45</v>
      </c>
      <c r="D1440" t="s">
        <v>18195</v>
      </c>
      <c r="E1440" t="s">
        <v>18196</v>
      </c>
      <c r="F1440" t="s">
        <v>6380</v>
      </c>
    </row>
    <row r="1441" spans="1:6" x14ac:dyDescent="0.35">
      <c r="A1441" t="s">
        <v>19638</v>
      </c>
      <c r="B1441">
        <v>45589</v>
      </c>
      <c r="C1441">
        <v>1496.51</v>
      </c>
      <c r="D1441" t="s">
        <v>18195</v>
      </c>
      <c r="E1441" t="s">
        <v>18196</v>
      </c>
      <c r="F1441" t="s">
        <v>1908</v>
      </c>
    </row>
    <row r="1442" spans="1:6" x14ac:dyDescent="0.35">
      <c r="A1442" t="s">
        <v>19639</v>
      </c>
      <c r="B1442">
        <v>44762</v>
      </c>
      <c r="C1442">
        <v>1041.31</v>
      </c>
      <c r="D1442" t="s">
        <v>18198</v>
      </c>
      <c r="E1442" t="s">
        <v>18196</v>
      </c>
      <c r="F1442" t="s">
        <v>17716</v>
      </c>
    </row>
    <row r="1443" spans="1:6" x14ac:dyDescent="0.35">
      <c r="A1443" t="s">
        <v>19640</v>
      </c>
      <c r="B1443">
        <v>44658</v>
      </c>
      <c r="C1443">
        <v>912.48</v>
      </c>
      <c r="D1443" t="s">
        <v>18195</v>
      </c>
      <c r="E1443" t="s">
        <v>18201</v>
      </c>
      <c r="F1443" t="s">
        <v>16135</v>
      </c>
    </row>
    <row r="1444" spans="1:6" x14ac:dyDescent="0.35">
      <c r="A1444" t="s">
        <v>19641</v>
      </c>
      <c r="B1444">
        <v>45469</v>
      </c>
      <c r="C1444">
        <v>201.61</v>
      </c>
      <c r="D1444" t="s">
        <v>18204</v>
      </c>
      <c r="E1444" t="s">
        <v>18201</v>
      </c>
      <c r="F1444" t="s">
        <v>14487</v>
      </c>
    </row>
    <row r="1445" spans="1:6" x14ac:dyDescent="0.35">
      <c r="A1445" t="s">
        <v>19642</v>
      </c>
      <c r="B1445">
        <v>45590</v>
      </c>
      <c r="C1445">
        <v>1352.78</v>
      </c>
      <c r="D1445" t="s">
        <v>18195</v>
      </c>
      <c r="E1445" t="s">
        <v>18201</v>
      </c>
      <c r="F1445" t="s">
        <v>264</v>
      </c>
    </row>
    <row r="1446" spans="1:6" x14ac:dyDescent="0.35">
      <c r="A1446" t="s">
        <v>19643</v>
      </c>
      <c r="B1446">
        <v>45608</v>
      </c>
      <c r="C1446">
        <v>1356.65</v>
      </c>
      <c r="D1446" t="s">
        <v>18204</v>
      </c>
      <c r="E1446" t="s">
        <v>18201</v>
      </c>
      <c r="F1446" t="s">
        <v>5765</v>
      </c>
    </row>
    <row r="1447" spans="1:6" x14ac:dyDescent="0.35">
      <c r="A1447" t="s">
        <v>19644</v>
      </c>
      <c r="B1447">
        <v>45415</v>
      </c>
      <c r="C1447">
        <v>1255.45</v>
      </c>
      <c r="D1447" t="s">
        <v>18198</v>
      </c>
      <c r="E1447" t="s">
        <v>18196</v>
      </c>
      <c r="F1447" t="s">
        <v>3938</v>
      </c>
    </row>
    <row r="1448" spans="1:6" x14ac:dyDescent="0.35">
      <c r="A1448" t="s">
        <v>19645</v>
      </c>
      <c r="B1448">
        <v>44927</v>
      </c>
      <c r="C1448">
        <v>258.31</v>
      </c>
      <c r="D1448" t="s">
        <v>18198</v>
      </c>
      <c r="E1448" t="s">
        <v>18201</v>
      </c>
      <c r="F1448" t="s">
        <v>10159</v>
      </c>
    </row>
    <row r="1449" spans="1:6" x14ac:dyDescent="0.35">
      <c r="A1449" t="s">
        <v>19646</v>
      </c>
      <c r="B1449">
        <v>44999</v>
      </c>
      <c r="C1449">
        <v>1173.56</v>
      </c>
      <c r="D1449" t="s">
        <v>18198</v>
      </c>
      <c r="E1449" t="s">
        <v>18201</v>
      </c>
      <c r="F1449" t="s">
        <v>7817</v>
      </c>
    </row>
    <row r="1450" spans="1:6" x14ac:dyDescent="0.35">
      <c r="A1450" t="s">
        <v>19647</v>
      </c>
      <c r="B1450">
        <v>45179</v>
      </c>
      <c r="C1450">
        <v>154.55000000000001</v>
      </c>
      <c r="D1450" t="s">
        <v>18204</v>
      </c>
      <c r="E1450" t="s">
        <v>18201</v>
      </c>
      <c r="F1450" t="s">
        <v>15243</v>
      </c>
    </row>
    <row r="1451" spans="1:6" x14ac:dyDescent="0.35">
      <c r="A1451" t="s">
        <v>19648</v>
      </c>
      <c r="B1451">
        <v>44592</v>
      </c>
      <c r="C1451">
        <v>309.68</v>
      </c>
      <c r="D1451" t="s">
        <v>18195</v>
      </c>
      <c r="E1451" t="s">
        <v>18201</v>
      </c>
      <c r="F1451" t="s">
        <v>14508</v>
      </c>
    </row>
    <row r="1452" spans="1:6" x14ac:dyDescent="0.35">
      <c r="A1452" t="s">
        <v>19649</v>
      </c>
      <c r="B1452">
        <v>45569</v>
      </c>
      <c r="C1452">
        <v>1224.96</v>
      </c>
      <c r="D1452" t="s">
        <v>18198</v>
      </c>
      <c r="E1452" t="s">
        <v>18201</v>
      </c>
      <c r="F1452" t="s">
        <v>16213</v>
      </c>
    </row>
    <row r="1453" spans="1:6" x14ac:dyDescent="0.35">
      <c r="A1453" t="s">
        <v>19650</v>
      </c>
      <c r="B1453">
        <v>44869</v>
      </c>
      <c r="C1453">
        <v>290.98</v>
      </c>
      <c r="D1453" t="s">
        <v>18204</v>
      </c>
      <c r="E1453" t="s">
        <v>18201</v>
      </c>
      <c r="F1453" t="s">
        <v>2614</v>
      </c>
    </row>
    <row r="1454" spans="1:6" x14ac:dyDescent="0.35">
      <c r="A1454" t="s">
        <v>19651</v>
      </c>
      <c r="B1454">
        <v>44876</v>
      </c>
      <c r="C1454">
        <v>584.38</v>
      </c>
      <c r="D1454" t="s">
        <v>18198</v>
      </c>
      <c r="E1454" t="s">
        <v>18201</v>
      </c>
      <c r="F1454" t="s">
        <v>6826</v>
      </c>
    </row>
    <row r="1455" spans="1:6" x14ac:dyDescent="0.35">
      <c r="A1455" t="s">
        <v>19652</v>
      </c>
      <c r="B1455">
        <v>45145</v>
      </c>
      <c r="C1455">
        <v>771.8</v>
      </c>
      <c r="D1455" t="s">
        <v>18204</v>
      </c>
      <c r="E1455" t="s">
        <v>18201</v>
      </c>
      <c r="F1455" t="s">
        <v>1967</v>
      </c>
    </row>
    <row r="1456" spans="1:6" x14ac:dyDescent="0.35">
      <c r="A1456" t="s">
        <v>19653</v>
      </c>
      <c r="B1456">
        <v>44595</v>
      </c>
      <c r="C1456">
        <v>1360.81</v>
      </c>
      <c r="D1456" t="s">
        <v>18195</v>
      </c>
      <c r="E1456" t="s">
        <v>18196</v>
      </c>
      <c r="F1456" t="s">
        <v>12213</v>
      </c>
    </row>
    <row r="1457" spans="1:6" x14ac:dyDescent="0.35">
      <c r="A1457" t="s">
        <v>19654</v>
      </c>
      <c r="B1457">
        <v>45593</v>
      </c>
      <c r="C1457">
        <v>1125.8399999999999</v>
      </c>
      <c r="D1457" t="s">
        <v>18198</v>
      </c>
      <c r="E1457" t="s">
        <v>18196</v>
      </c>
      <c r="F1457" t="s">
        <v>11214</v>
      </c>
    </row>
    <row r="1458" spans="1:6" x14ac:dyDescent="0.35">
      <c r="A1458" t="s">
        <v>19655</v>
      </c>
      <c r="B1458">
        <v>45225</v>
      </c>
      <c r="C1458">
        <v>935.04</v>
      </c>
      <c r="D1458" t="s">
        <v>18195</v>
      </c>
      <c r="E1458" t="s">
        <v>18201</v>
      </c>
      <c r="F1458" t="s">
        <v>17745</v>
      </c>
    </row>
    <row r="1459" spans="1:6" x14ac:dyDescent="0.35">
      <c r="A1459" t="s">
        <v>19656</v>
      </c>
      <c r="B1459">
        <v>45381</v>
      </c>
      <c r="C1459">
        <v>873.74</v>
      </c>
      <c r="D1459" t="s">
        <v>18195</v>
      </c>
      <c r="E1459" t="s">
        <v>18201</v>
      </c>
      <c r="F1459" t="s">
        <v>9289</v>
      </c>
    </row>
    <row r="1460" spans="1:6" x14ac:dyDescent="0.35">
      <c r="A1460" t="s">
        <v>19657</v>
      </c>
      <c r="B1460">
        <v>45201</v>
      </c>
      <c r="C1460">
        <v>583.61</v>
      </c>
      <c r="D1460" t="s">
        <v>18198</v>
      </c>
      <c r="E1460" t="s">
        <v>18196</v>
      </c>
      <c r="F1460" t="s">
        <v>12552</v>
      </c>
    </row>
    <row r="1461" spans="1:6" x14ac:dyDescent="0.35">
      <c r="A1461" t="s">
        <v>19658</v>
      </c>
      <c r="B1461">
        <v>45056</v>
      </c>
      <c r="C1461">
        <v>313.99</v>
      </c>
      <c r="D1461" t="s">
        <v>18195</v>
      </c>
      <c r="E1461" t="s">
        <v>18196</v>
      </c>
      <c r="F1461" t="s">
        <v>1876</v>
      </c>
    </row>
    <row r="1462" spans="1:6" x14ac:dyDescent="0.35">
      <c r="A1462" t="s">
        <v>19659</v>
      </c>
      <c r="B1462">
        <v>45608</v>
      </c>
      <c r="C1462">
        <v>1393.1</v>
      </c>
      <c r="D1462" t="s">
        <v>18204</v>
      </c>
      <c r="E1462" t="s">
        <v>18201</v>
      </c>
      <c r="F1462" t="s">
        <v>1998</v>
      </c>
    </row>
    <row r="1463" spans="1:6" x14ac:dyDescent="0.35">
      <c r="A1463" t="s">
        <v>19660</v>
      </c>
      <c r="B1463">
        <v>44609</v>
      </c>
      <c r="C1463">
        <v>221.99</v>
      </c>
      <c r="D1463" t="s">
        <v>18198</v>
      </c>
      <c r="E1463" t="s">
        <v>18201</v>
      </c>
      <c r="F1463" t="s">
        <v>2914</v>
      </c>
    </row>
    <row r="1464" spans="1:6" x14ac:dyDescent="0.35">
      <c r="A1464" t="s">
        <v>19661</v>
      </c>
      <c r="B1464">
        <v>45014</v>
      </c>
      <c r="C1464">
        <v>684.54</v>
      </c>
      <c r="D1464" t="s">
        <v>18195</v>
      </c>
      <c r="E1464" t="s">
        <v>18196</v>
      </c>
      <c r="F1464" t="s">
        <v>8596</v>
      </c>
    </row>
    <row r="1465" spans="1:6" x14ac:dyDescent="0.35">
      <c r="A1465" t="s">
        <v>19662</v>
      </c>
      <c r="B1465">
        <v>45593</v>
      </c>
      <c r="C1465">
        <v>790.89</v>
      </c>
      <c r="D1465" t="s">
        <v>18204</v>
      </c>
      <c r="E1465" t="s">
        <v>18201</v>
      </c>
      <c r="F1465" t="s">
        <v>2860</v>
      </c>
    </row>
    <row r="1466" spans="1:6" x14ac:dyDescent="0.35">
      <c r="A1466" t="s">
        <v>19663</v>
      </c>
      <c r="B1466">
        <v>44946</v>
      </c>
      <c r="C1466">
        <v>237.54</v>
      </c>
      <c r="D1466" t="s">
        <v>18204</v>
      </c>
      <c r="E1466" t="s">
        <v>18201</v>
      </c>
      <c r="F1466" t="s">
        <v>15230</v>
      </c>
    </row>
    <row r="1467" spans="1:6" x14ac:dyDescent="0.35">
      <c r="A1467" t="s">
        <v>19664</v>
      </c>
      <c r="B1467">
        <v>44797</v>
      </c>
      <c r="C1467">
        <v>706.42</v>
      </c>
      <c r="D1467" t="s">
        <v>18204</v>
      </c>
      <c r="E1467" t="s">
        <v>18201</v>
      </c>
      <c r="F1467" t="s">
        <v>14039</v>
      </c>
    </row>
    <row r="1468" spans="1:6" x14ac:dyDescent="0.35">
      <c r="A1468" t="s">
        <v>19665</v>
      </c>
      <c r="B1468">
        <v>44883</v>
      </c>
      <c r="C1468">
        <v>52.3</v>
      </c>
      <c r="D1468" t="s">
        <v>18195</v>
      </c>
      <c r="E1468" t="s">
        <v>18196</v>
      </c>
      <c r="F1468" t="s">
        <v>14437</v>
      </c>
    </row>
    <row r="1469" spans="1:6" x14ac:dyDescent="0.35">
      <c r="A1469" t="s">
        <v>19666</v>
      </c>
      <c r="B1469">
        <v>44860</v>
      </c>
      <c r="C1469">
        <v>643.03</v>
      </c>
      <c r="D1469" t="s">
        <v>18198</v>
      </c>
      <c r="E1469" t="s">
        <v>18201</v>
      </c>
      <c r="F1469" t="s">
        <v>11553</v>
      </c>
    </row>
    <row r="1470" spans="1:6" x14ac:dyDescent="0.35">
      <c r="A1470" t="s">
        <v>19667</v>
      </c>
      <c r="B1470">
        <v>45467</v>
      </c>
      <c r="C1470">
        <v>727.95</v>
      </c>
      <c r="D1470" t="s">
        <v>18198</v>
      </c>
      <c r="E1470" t="s">
        <v>18201</v>
      </c>
      <c r="F1470" t="s">
        <v>9039</v>
      </c>
    </row>
    <row r="1471" spans="1:6" x14ac:dyDescent="0.35">
      <c r="A1471" t="s">
        <v>19668</v>
      </c>
      <c r="B1471">
        <v>45498</v>
      </c>
      <c r="C1471">
        <v>427.57</v>
      </c>
      <c r="D1471" t="s">
        <v>18195</v>
      </c>
      <c r="E1471" t="s">
        <v>18201</v>
      </c>
      <c r="F1471" t="s">
        <v>16975</v>
      </c>
    </row>
    <row r="1472" spans="1:6" x14ac:dyDescent="0.35">
      <c r="A1472" t="s">
        <v>19669</v>
      </c>
      <c r="B1472">
        <v>44723</v>
      </c>
      <c r="C1472">
        <v>1325.16</v>
      </c>
      <c r="D1472" t="s">
        <v>18195</v>
      </c>
      <c r="E1472" t="s">
        <v>18196</v>
      </c>
      <c r="F1472" t="s">
        <v>18095</v>
      </c>
    </row>
    <row r="1473" spans="1:6" x14ac:dyDescent="0.35">
      <c r="A1473" t="s">
        <v>19670</v>
      </c>
      <c r="B1473">
        <v>45012</v>
      </c>
      <c r="C1473">
        <v>957.76</v>
      </c>
      <c r="D1473" t="s">
        <v>18204</v>
      </c>
      <c r="E1473" t="s">
        <v>18201</v>
      </c>
      <c r="F1473" t="s">
        <v>14234</v>
      </c>
    </row>
    <row r="1474" spans="1:6" x14ac:dyDescent="0.35">
      <c r="A1474" t="s">
        <v>19671</v>
      </c>
      <c r="B1474">
        <v>45401</v>
      </c>
      <c r="C1474">
        <v>1144.01</v>
      </c>
      <c r="D1474" t="s">
        <v>18195</v>
      </c>
      <c r="E1474" t="s">
        <v>18196</v>
      </c>
      <c r="F1474" t="s">
        <v>10802</v>
      </c>
    </row>
    <row r="1475" spans="1:6" x14ac:dyDescent="0.35">
      <c r="A1475" t="s">
        <v>19672</v>
      </c>
      <c r="B1475">
        <v>44865</v>
      </c>
      <c r="C1475">
        <v>1292.51</v>
      </c>
      <c r="D1475" t="s">
        <v>18198</v>
      </c>
      <c r="E1475" t="s">
        <v>18196</v>
      </c>
      <c r="F1475" t="s">
        <v>16518</v>
      </c>
    </row>
    <row r="1476" spans="1:6" x14ac:dyDescent="0.35">
      <c r="A1476" t="s">
        <v>19673</v>
      </c>
      <c r="B1476">
        <v>45209</v>
      </c>
      <c r="C1476">
        <v>1058.74</v>
      </c>
      <c r="D1476" t="s">
        <v>18204</v>
      </c>
      <c r="E1476" t="s">
        <v>18201</v>
      </c>
      <c r="F1476" t="s">
        <v>10707</v>
      </c>
    </row>
    <row r="1477" spans="1:6" x14ac:dyDescent="0.35">
      <c r="A1477" t="s">
        <v>19674</v>
      </c>
      <c r="B1477">
        <v>44566</v>
      </c>
      <c r="C1477">
        <v>1422.71</v>
      </c>
      <c r="D1477" t="s">
        <v>18204</v>
      </c>
      <c r="E1477" t="s">
        <v>18201</v>
      </c>
      <c r="F1477" t="s">
        <v>10323</v>
      </c>
    </row>
    <row r="1478" spans="1:6" x14ac:dyDescent="0.35">
      <c r="A1478" t="s">
        <v>19675</v>
      </c>
      <c r="B1478">
        <v>45192</v>
      </c>
      <c r="C1478">
        <v>795.5</v>
      </c>
      <c r="D1478" t="s">
        <v>18204</v>
      </c>
      <c r="E1478" t="s">
        <v>18196</v>
      </c>
      <c r="F1478" t="s">
        <v>15843</v>
      </c>
    </row>
    <row r="1479" spans="1:6" x14ac:dyDescent="0.35">
      <c r="A1479" t="s">
        <v>19676</v>
      </c>
      <c r="B1479">
        <v>45031</v>
      </c>
      <c r="C1479">
        <v>470.16</v>
      </c>
      <c r="D1479" t="s">
        <v>18195</v>
      </c>
      <c r="E1479" t="s">
        <v>18196</v>
      </c>
      <c r="F1479" t="s">
        <v>16115</v>
      </c>
    </row>
    <row r="1480" spans="1:6" x14ac:dyDescent="0.35">
      <c r="A1480" t="s">
        <v>19677</v>
      </c>
      <c r="B1480">
        <v>44650</v>
      </c>
      <c r="C1480">
        <v>839.79</v>
      </c>
      <c r="D1480" t="s">
        <v>18198</v>
      </c>
      <c r="E1480" t="s">
        <v>18196</v>
      </c>
      <c r="F1480" t="s">
        <v>13237</v>
      </c>
    </row>
    <row r="1481" spans="1:6" x14ac:dyDescent="0.35">
      <c r="A1481" t="s">
        <v>19678</v>
      </c>
      <c r="B1481">
        <v>44682</v>
      </c>
      <c r="C1481">
        <v>833.55</v>
      </c>
      <c r="D1481" t="s">
        <v>18195</v>
      </c>
      <c r="E1481" t="s">
        <v>18196</v>
      </c>
      <c r="F1481" t="s">
        <v>2058</v>
      </c>
    </row>
    <row r="1482" spans="1:6" x14ac:dyDescent="0.35">
      <c r="A1482" t="s">
        <v>19679</v>
      </c>
      <c r="B1482">
        <v>44684</v>
      </c>
      <c r="C1482">
        <v>1440.14</v>
      </c>
      <c r="D1482" t="s">
        <v>18195</v>
      </c>
      <c r="E1482" t="s">
        <v>18196</v>
      </c>
      <c r="F1482" t="s">
        <v>17134</v>
      </c>
    </row>
    <row r="1483" spans="1:6" x14ac:dyDescent="0.35">
      <c r="A1483" t="s">
        <v>19680</v>
      </c>
      <c r="B1483">
        <v>45326</v>
      </c>
      <c r="C1483">
        <v>822.79</v>
      </c>
      <c r="D1483" t="s">
        <v>18195</v>
      </c>
      <c r="E1483" t="s">
        <v>18196</v>
      </c>
      <c r="F1483" t="s">
        <v>858</v>
      </c>
    </row>
    <row r="1484" spans="1:6" x14ac:dyDescent="0.35">
      <c r="A1484" t="s">
        <v>19681</v>
      </c>
      <c r="B1484">
        <v>45065</v>
      </c>
      <c r="C1484">
        <v>893.33</v>
      </c>
      <c r="D1484" t="s">
        <v>18198</v>
      </c>
      <c r="E1484" t="s">
        <v>18201</v>
      </c>
      <c r="F1484" t="s">
        <v>4278</v>
      </c>
    </row>
    <row r="1485" spans="1:6" x14ac:dyDescent="0.35">
      <c r="A1485" t="s">
        <v>19682</v>
      </c>
      <c r="B1485">
        <v>45583</v>
      </c>
      <c r="C1485">
        <v>893.33</v>
      </c>
      <c r="D1485" t="s">
        <v>18195</v>
      </c>
      <c r="E1485" t="s">
        <v>18201</v>
      </c>
      <c r="F1485" t="s">
        <v>443</v>
      </c>
    </row>
    <row r="1486" spans="1:6" x14ac:dyDescent="0.35">
      <c r="A1486" t="s">
        <v>19683</v>
      </c>
      <c r="B1486">
        <v>45323</v>
      </c>
      <c r="C1486">
        <v>1381.12</v>
      </c>
      <c r="D1486" t="s">
        <v>18198</v>
      </c>
      <c r="E1486" t="s">
        <v>18201</v>
      </c>
      <c r="F1486" t="s">
        <v>6075</v>
      </c>
    </row>
    <row r="1487" spans="1:6" x14ac:dyDescent="0.35">
      <c r="A1487" t="s">
        <v>19684</v>
      </c>
      <c r="B1487">
        <v>44700</v>
      </c>
      <c r="C1487">
        <v>1029.43</v>
      </c>
      <c r="D1487" t="s">
        <v>18204</v>
      </c>
      <c r="E1487" t="s">
        <v>18196</v>
      </c>
      <c r="F1487" t="s">
        <v>12312</v>
      </c>
    </row>
    <row r="1488" spans="1:6" x14ac:dyDescent="0.35">
      <c r="A1488" t="s">
        <v>19685</v>
      </c>
      <c r="B1488">
        <v>44847</v>
      </c>
      <c r="C1488">
        <v>334.39</v>
      </c>
      <c r="D1488" t="s">
        <v>18204</v>
      </c>
      <c r="E1488" t="s">
        <v>18201</v>
      </c>
      <c r="F1488" t="s">
        <v>7231</v>
      </c>
    </row>
    <row r="1489" spans="1:6" x14ac:dyDescent="0.35">
      <c r="A1489" t="s">
        <v>19686</v>
      </c>
      <c r="B1489">
        <v>45395</v>
      </c>
      <c r="C1489">
        <v>201.59</v>
      </c>
      <c r="D1489" t="s">
        <v>18198</v>
      </c>
      <c r="E1489" t="s">
        <v>18196</v>
      </c>
      <c r="F1489" t="s">
        <v>2437</v>
      </c>
    </row>
    <row r="1490" spans="1:6" x14ac:dyDescent="0.35">
      <c r="A1490" t="s">
        <v>19687</v>
      </c>
      <c r="B1490">
        <v>44584</v>
      </c>
      <c r="C1490">
        <v>634.29999999999995</v>
      </c>
      <c r="D1490" t="s">
        <v>18195</v>
      </c>
      <c r="E1490" t="s">
        <v>18196</v>
      </c>
      <c r="F1490" t="s">
        <v>5204</v>
      </c>
    </row>
    <row r="1491" spans="1:6" x14ac:dyDescent="0.35">
      <c r="A1491" t="s">
        <v>19688</v>
      </c>
      <c r="B1491">
        <v>44766</v>
      </c>
      <c r="C1491">
        <v>1051.06</v>
      </c>
      <c r="D1491" t="s">
        <v>18198</v>
      </c>
      <c r="E1491" t="s">
        <v>18196</v>
      </c>
      <c r="F1491" t="s">
        <v>16827</v>
      </c>
    </row>
    <row r="1492" spans="1:6" x14ac:dyDescent="0.35">
      <c r="A1492" t="s">
        <v>19689</v>
      </c>
      <c r="B1492">
        <v>45334</v>
      </c>
      <c r="C1492">
        <v>829.43</v>
      </c>
      <c r="D1492" t="s">
        <v>18204</v>
      </c>
      <c r="E1492" t="s">
        <v>18196</v>
      </c>
      <c r="F1492" t="s">
        <v>14599</v>
      </c>
    </row>
    <row r="1493" spans="1:6" x14ac:dyDescent="0.35">
      <c r="A1493" t="s">
        <v>19690</v>
      </c>
      <c r="B1493">
        <v>45405</v>
      </c>
      <c r="C1493">
        <v>784.52</v>
      </c>
      <c r="D1493" t="s">
        <v>18198</v>
      </c>
      <c r="E1493" t="s">
        <v>18196</v>
      </c>
      <c r="F1493" t="s">
        <v>5600</v>
      </c>
    </row>
    <row r="1494" spans="1:6" x14ac:dyDescent="0.35">
      <c r="A1494" t="s">
        <v>19691</v>
      </c>
      <c r="B1494">
        <v>45383</v>
      </c>
      <c r="C1494">
        <v>302.27</v>
      </c>
      <c r="D1494" t="s">
        <v>18195</v>
      </c>
      <c r="E1494" t="s">
        <v>18196</v>
      </c>
      <c r="F1494" t="s">
        <v>7975</v>
      </c>
    </row>
    <row r="1495" spans="1:6" x14ac:dyDescent="0.35">
      <c r="A1495" t="s">
        <v>19692</v>
      </c>
      <c r="B1495">
        <v>45399</v>
      </c>
      <c r="C1495">
        <v>1495.4</v>
      </c>
      <c r="D1495" t="s">
        <v>18195</v>
      </c>
      <c r="E1495" t="s">
        <v>18201</v>
      </c>
      <c r="F1495" t="s">
        <v>1649</v>
      </c>
    </row>
    <row r="1496" spans="1:6" x14ac:dyDescent="0.35">
      <c r="A1496" t="s">
        <v>19693</v>
      </c>
      <c r="B1496">
        <v>44693</v>
      </c>
      <c r="C1496">
        <v>1467.07</v>
      </c>
      <c r="D1496" t="s">
        <v>18204</v>
      </c>
      <c r="E1496" t="s">
        <v>18201</v>
      </c>
      <c r="F1496" t="s">
        <v>2247</v>
      </c>
    </row>
    <row r="1497" spans="1:6" x14ac:dyDescent="0.35">
      <c r="A1497" t="s">
        <v>19694</v>
      </c>
      <c r="B1497">
        <v>45003</v>
      </c>
      <c r="C1497">
        <v>639.91</v>
      </c>
      <c r="D1497" t="s">
        <v>18204</v>
      </c>
      <c r="E1497" t="s">
        <v>18196</v>
      </c>
      <c r="F1497" t="s">
        <v>4062</v>
      </c>
    </row>
    <row r="1498" spans="1:6" x14ac:dyDescent="0.35">
      <c r="A1498" t="s">
        <v>19695</v>
      </c>
      <c r="B1498">
        <v>45020</v>
      </c>
      <c r="C1498">
        <v>762.52</v>
      </c>
      <c r="D1498" t="s">
        <v>18195</v>
      </c>
      <c r="E1498" t="s">
        <v>18196</v>
      </c>
      <c r="F1498" t="s">
        <v>5188</v>
      </c>
    </row>
    <row r="1499" spans="1:6" x14ac:dyDescent="0.35">
      <c r="A1499" t="s">
        <v>19696</v>
      </c>
      <c r="B1499">
        <v>45075</v>
      </c>
      <c r="C1499">
        <v>1108.67</v>
      </c>
      <c r="D1499" t="s">
        <v>18204</v>
      </c>
      <c r="E1499" t="s">
        <v>18196</v>
      </c>
      <c r="F1499" t="s">
        <v>2413</v>
      </c>
    </row>
    <row r="1500" spans="1:6" x14ac:dyDescent="0.35">
      <c r="A1500" t="s">
        <v>19697</v>
      </c>
      <c r="B1500">
        <v>45023</v>
      </c>
      <c r="C1500">
        <v>570.20000000000005</v>
      </c>
      <c r="D1500" t="s">
        <v>18204</v>
      </c>
      <c r="E1500" t="s">
        <v>18201</v>
      </c>
      <c r="F1500" t="s">
        <v>657</v>
      </c>
    </row>
    <row r="1501" spans="1:6" x14ac:dyDescent="0.35">
      <c r="A1501" t="s">
        <v>19698</v>
      </c>
      <c r="B1501">
        <v>44856</v>
      </c>
      <c r="C1501">
        <v>814.76</v>
      </c>
      <c r="D1501" t="s">
        <v>18198</v>
      </c>
      <c r="E1501" t="s">
        <v>18196</v>
      </c>
      <c r="F1501" t="s">
        <v>14144</v>
      </c>
    </row>
    <row r="1502" spans="1:6" x14ac:dyDescent="0.35">
      <c r="A1502" t="s">
        <v>19699</v>
      </c>
      <c r="B1502">
        <v>44906</v>
      </c>
      <c r="C1502">
        <v>1070.48</v>
      </c>
      <c r="D1502" t="s">
        <v>18195</v>
      </c>
      <c r="E1502" t="s">
        <v>18196</v>
      </c>
      <c r="F1502" t="s">
        <v>7223</v>
      </c>
    </row>
    <row r="1503" spans="1:6" x14ac:dyDescent="0.35">
      <c r="A1503" t="s">
        <v>19700</v>
      </c>
      <c r="B1503">
        <v>45261</v>
      </c>
      <c r="C1503">
        <v>1109.01</v>
      </c>
      <c r="D1503" t="s">
        <v>18195</v>
      </c>
      <c r="E1503" t="s">
        <v>18196</v>
      </c>
      <c r="F1503" t="s">
        <v>14087</v>
      </c>
    </row>
    <row r="1504" spans="1:6" x14ac:dyDescent="0.35">
      <c r="A1504" t="s">
        <v>19701</v>
      </c>
      <c r="B1504">
        <v>44679</v>
      </c>
      <c r="C1504">
        <v>1133.05</v>
      </c>
      <c r="D1504" t="s">
        <v>18198</v>
      </c>
      <c r="E1504" t="s">
        <v>18201</v>
      </c>
      <c r="F1504" t="s">
        <v>15072</v>
      </c>
    </row>
    <row r="1505" spans="1:6" x14ac:dyDescent="0.35">
      <c r="A1505" t="s">
        <v>19702</v>
      </c>
      <c r="B1505">
        <v>44865</v>
      </c>
      <c r="C1505">
        <v>564.36</v>
      </c>
      <c r="D1505" t="s">
        <v>18195</v>
      </c>
      <c r="E1505" t="s">
        <v>18196</v>
      </c>
      <c r="F1505" t="s">
        <v>7417</v>
      </c>
    </row>
    <row r="1506" spans="1:6" x14ac:dyDescent="0.35">
      <c r="A1506" t="s">
        <v>19703</v>
      </c>
      <c r="B1506">
        <v>45547</v>
      </c>
      <c r="C1506">
        <v>1237.71</v>
      </c>
      <c r="D1506" t="s">
        <v>18195</v>
      </c>
      <c r="E1506" t="s">
        <v>18196</v>
      </c>
      <c r="F1506" t="s">
        <v>2058</v>
      </c>
    </row>
    <row r="1507" spans="1:6" x14ac:dyDescent="0.35">
      <c r="A1507" t="s">
        <v>19704</v>
      </c>
      <c r="B1507">
        <v>45048</v>
      </c>
      <c r="C1507">
        <v>1313.32</v>
      </c>
      <c r="D1507" t="s">
        <v>18198</v>
      </c>
      <c r="E1507" t="s">
        <v>18201</v>
      </c>
      <c r="F1507" t="s">
        <v>17724</v>
      </c>
    </row>
    <row r="1508" spans="1:6" x14ac:dyDescent="0.35">
      <c r="A1508" t="s">
        <v>19705</v>
      </c>
      <c r="B1508">
        <v>44686</v>
      </c>
      <c r="C1508">
        <v>153.47</v>
      </c>
      <c r="D1508" t="s">
        <v>18195</v>
      </c>
      <c r="E1508" t="s">
        <v>18196</v>
      </c>
      <c r="F1508" t="s">
        <v>17079</v>
      </c>
    </row>
    <row r="1509" spans="1:6" x14ac:dyDescent="0.35">
      <c r="A1509" t="s">
        <v>19706</v>
      </c>
      <c r="B1509">
        <v>45123</v>
      </c>
      <c r="C1509">
        <v>1437.42</v>
      </c>
      <c r="D1509" t="s">
        <v>18204</v>
      </c>
      <c r="E1509" t="s">
        <v>18201</v>
      </c>
      <c r="F1509" t="s">
        <v>16237</v>
      </c>
    </row>
    <row r="1510" spans="1:6" x14ac:dyDescent="0.35">
      <c r="A1510" t="s">
        <v>19707</v>
      </c>
      <c r="B1510">
        <v>44634</v>
      </c>
      <c r="C1510">
        <v>829.7</v>
      </c>
      <c r="D1510" t="s">
        <v>18195</v>
      </c>
      <c r="E1510" t="s">
        <v>18201</v>
      </c>
      <c r="F1510" t="s">
        <v>1513</v>
      </c>
    </row>
    <row r="1511" spans="1:6" x14ac:dyDescent="0.35">
      <c r="A1511" t="s">
        <v>19708</v>
      </c>
      <c r="B1511">
        <v>44852</v>
      </c>
      <c r="C1511">
        <v>518.16</v>
      </c>
      <c r="D1511" t="s">
        <v>18198</v>
      </c>
      <c r="E1511" t="s">
        <v>18196</v>
      </c>
      <c r="F1511" t="s">
        <v>16904</v>
      </c>
    </row>
    <row r="1512" spans="1:6" x14ac:dyDescent="0.35">
      <c r="A1512" t="s">
        <v>19709</v>
      </c>
      <c r="B1512">
        <v>45088</v>
      </c>
      <c r="C1512">
        <v>580.29999999999995</v>
      </c>
      <c r="D1512" t="s">
        <v>18198</v>
      </c>
      <c r="E1512" t="s">
        <v>18201</v>
      </c>
      <c r="F1512" t="s">
        <v>1946</v>
      </c>
    </row>
    <row r="1513" spans="1:6" x14ac:dyDescent="0.35">
      <c r="A1513" t="s">
        <v>19710</v>
      </c>
      <c r="B1513">
        <v>45111</v>
      </c>
      <c r="C1513">
        <v>326.42</v>
      </c>
      <c r="D1513" t="s">
        <v>18195</v>
      </c>
      <c r="E1513" t="s">
        <v>18196</v>
      </c>
      <c r="F1513" t="s">
        <v>729</v>
      </c>
    </row>
    <row r="1514" spans="1:6" x14ac:dyDescent="0.35">
      <c r="A1514" t="s">
        <v>19711</v>
      </c>
      <c r="B1514">
        <v>45220</v>
      </c>
      <c r="C1514">
        <v>473.9</v>
      </c>
      <c r="D1514" t="s">
        <v>18198</v>
      </c>
      <c r="E1514" t="s">
        <v>18201</v>
      </c>
      <c r="F1514" t="s">
        <v>17066</v>
      </c>
    </row>
    <row r="1515" spans="1:6" x14ac:dyDescent="0.35">
      <c r="A1515" t="s">
        <v>19712</v>
      </c>
      <c r="B1515">
        <v>44695</v>
      </c>
      <c r="C1515">
        <v>523.19000000000005</v>
      </c>
      <c r="D1515" t="s">
        <v>18195</v>
      </c>
      <c r="E1515" t="s">
        <v>18201</v>
      </c>
      <c r="F1515" t="s">
        <v>14168</v>
      </c>
    </row>
    <row r="1516" spans="1:6" x14ac:dyDescent="0.35">
      <c r="A1516" t="s">
        <v>19713</v>
      </c>
      <c r="B1516">
        <v>44804</v>
      </c>
      <c r="C1516">
        <v>593.64</v>
      </c>
      <c r="D1516" t="s">
        <v>18195</v>
      </c>
      <c r="E1516" t="s">
        <v>18201</v>
      </c>
      <c r="F1516" t="s">
        <v>11495</v>
      </c>
    </row>
    <row r="1517" spans="1:6" x14ac:dyDescent="0.35">
      <c r="A1517" t="s">
        <v>19714</v>
      </c>
      <c r="B1517">
        <v>45620</v>
      </c>
      <c r="C1517">
        <v>661.32</v>
      </c>
      <c r="D1517" t="s">
        <v>18204</v>
      </c>
      <c r="E1517" t="s">
        <v>18201</v>
      </c>
      <c r="F1517" t="s">
        <v>13298</v>
      </c>
    </row>
    <row r="1518" spans="1:6" x14ac:dyDescent="0.35">
      <c r="A1518" t="s">
        <v>19715</v>
      </c>
      <c r="B1518">
        <v>44979</v>
      </c>
      <c r="C1518">
        <v>635.51</v>
      </c>
      <c r="D1518" t="s">
        <v>18204</v>
      </c>
      <c r="E1518" t="s">
        <v>18201</v>
      </c>
      <c r="F1518" t="s">
        <v>4248</v>
      </c>
    </row>
    <row r="1519" spans="1:6" x14ac:dyDescent="0.35">
      <c r="A1519" t="s">
        <v>19716</v>
      </c>
      <c r="B1519">
        <v>45162</v>
      </c>
      <c r="C1519">
        <v>460.07</v>
      </c>
      <c r="D1519" t="s">
        <v>18198</v>
      </c>
      <c r="E1519" t="s">
        <v>18196</v>
      </c>
      <c r="F1519" t="s">
        <v>4542</v>
      </c>
    </row>
    <row r="1520" spans="1:6" x14ac:dyDescent="0.35">
      <c r="A1520" t="s">
        <v>19717</v>
      </c>
      <c r="B1520">
        <v>44610</v>
      </c>
      <c r="C1520">
        <v>848.07</v>
      </c>
      <c r="D1520" t="s">
        <v>18195</v>
      </c>
      <c r="E1520" t="s">
        <v>18201</v>
      </c>
      <c r="F1520" t="s">
        <v>1801</v>
      </c>
    </row>
    <row r="1521" spans="1:6" x14ac:dyDescent="0.35">
      <c r="A1521" t="s">
        <v>19718</v>
      </c>
      <c r="B1521">
        <v>44964</v>
      </c>
      <c r="C1521">
        <v>1379.55</v>
      </c>
      <c r="D1521" t="s">
        <v>18195</v>
      </c>
      <c r="E1521" t="s">
        <v>18196</v>
      </c>
      <c r="F1521" t="s">
        <v>7175</v>
      </c>
    </row>
    <row r="1522" spans="1:6" x14ac:dyDescent="0.35">
      <c r="A1522" t="s">
        <v>19719</v>
      </c>
      <c r="B1522">
        <v>44718</v>
      </c>
      <c r="C1522">
        <v>1106.49</v>
      </c>
      <c r="D1522" t="s">
        <v>18198</v>
      </c>
      <c r="E1522" t="s">
        <v>18201</v>
      </c>
      <c r="F1522" t="s">
        <v>9345</v>
      </c>
    </row>
    <row r="1523" spans="1:6" x14ac:dyDescent="0.35">
      <c r="A1523" t="s">
        <v>19720</v>
      </c>
      <c r="B1523">
        <v>44934</v>
      </c>
      <c r="C1523">
        <v>126.24</v>
      </c>
      <c r="D1523" t="s">
        <v>18204</v>
      </c>
      <c r="E1523" t="s">
        <v>18196</v>
      </c>
      <c r="F1523" t="s">
        <v>267</v>
      </c>
    </row>
    <row r="1524" spans="1:6" x14ac:dyDescent="0.35">
      <c r="A1524" t="s">
        <v>19721</v>
      </c>
      <c r="B1524">
        <v>44883</v>
      </c>
      <c r="C1524">
        <v>322.23</v>
      </c>
      <c r="D1524" t="s">
        <v>18198</v>
      </c>
      <c r="E1524" t="s">
        <v>18196</v>
      </c>
      <c r="F1524" t="s">
        <v>4290</v>
      </c>
    </row>
    <row r="1525" spans="1:6" x14ac:dyDescent="0.35">
      <c r="A1525" t="s">
        <v>19722</v>
      </c>
      <c r="B1525">
        <v>45331</v>
      </c>
      <c r="C1525">
        <v>1264.31</v>
      </c>
      <c r="D1525" t="s">
        <v>18195</v>
      </c>
      <c r="E1525" t="s">
        <v>18201</v>
      </c>
      <c r="F1525" t="s">
        <v>14021</v>
      </c>
    </row>
    <row r="1526" spans="1:6" x14ac:dyDescent="0.35">
      <c r="A1526" t="s">
        <v>19723</v>
      </c>
      <c r="B1526">
        <v>45487</v>
      </c>
      <c r="C1526">
        <v>190.55</v>
      </c>
      <c r="D1526" t="s">
        <v>18204</v>
      </c>
      <c r="E1526" t="s">
        <v>18201</v>
      </c>
      <c r="F1526" t="s">
        <v>726</v>
      </c>
    </row>
    <row r="1527" spans="1:6" x14ac:dyDescent="0.35">
      <c r="A1527" t="s">
        <v>19724</v>
      </c>
      <c r="B1527">
        <v>45047</v>
      </c>
      <c r="C1527">
        <v>1392.12</v>
      </c>
      <c r="D1527" t="s">
        <v>18204</v>
      </c>
      <c r="E1527" t="s">
        <v>18201</v>
      </c>
      <c r="F1527" t="s">
        <v>15385</v>
      </c>
    </row>
    <row r="1528" spans="1:6" x14ac:dyDescent="0.35">
      <c r="A1528" t="s">
        <v>19725</v>
      </c>
      <c r="B1528">
        <v>44641</v>
      </c>
      <c r="C1528">
        <v>1237.53</v>
      </c>
      <c r="D1528" t="s">
        <v>18204</v>
      </c>
      <c r="E1528" t="s">
        <v>18201</v>
      </c>
      <c r="F1528" t="s">
        <v>9553</v>
      </c>
    </row>
    <row r="1529" spans="1:6" x14ac:dyDescent="0.35">
      <c r="A1529" t="s">
        <v>19726</v>
      </c>
      <c r="B1529">
        <v>45327</v>
      </c>
      <c r="C1529">
        <v>410.3</v>
      </c>
      <c r="D1529" t="s">
        <v>18198</v>
      </c>
      <c r="E1529" t="s">
        <v>18201</v>
      </c>
      <c r="F1529" t="s">
        <v>12701</v>
      </c>
    </row>
    <row r="1530" spans="1:6" x14ac:dyDescent="0.35">
      <c r="A1530" t="s">
        <v>19727</v>
      </c>
      <c r="B1530">
        <v>44866</v>
      </c>
      <c r="C1530">
        <v>1479.11</v>
      </c>
      <c r="D1530" t="s">
        <v>18204</v>
      </c>
      <c r="E1530" t="s">
        <v>18201</v>
      </c>
      <c r="F1530" t="s">
        <v>2783</v>
      </c>
    </row>
    <row r="1531" spans="1:6" x14ac:dyDescent="0.35">
      <c r="A1531" t="s">
        <v>19728</v>
      </c>
      <c r="B1531">
        <v>45002</v>
      </c>
      <c r="C1531">
        <v>1146.8900000000001</v>
      </c>
      <c r="D1531" t="s">
        <v>18204</v>
      </c>
      <c r="E1531" t="s">
        <v>18201</v>
      </c>
      <c r="F1531" t="s">
        <v>13098</v>
      </c>
    </row>
    <row r="1532" spans="1:6" x14ac:dyDescent="0.35">
      <c r="A1532" t="s">
        <v>19729</v>
      </c>
      <c r="B1532">
        <v>45566</v>
      </c>
      <c r="C1532">
        <v>1429.3</v>
      </c>
      <c r="D1532" t="s">
        <v>18204</v>
      </c>
      <c r="E1532" t="s">
        <v>18201</v>
      </c>
      <c r="F1532" t="s">
        <v>3127</v>
      </c>
    </row>
    <row r="1533" spans="1:6" x14ac:dyDescent="0.35">
      <c r="A1533" t="s">
        <v>19730</v>
      </c>
      <c r="B1533">
        <v>45239</v>
      </c>
      <c r="C1533">
        <v>189.68</v>
      </c>
      <c r="D1533" t="s">
        <v>18198</v>
      </c>
      <c r="E1533" t="s">
        <v>18196</v>
      </c>
      <c r="F1533" t="s">
        <v>10974</v>
      </c>
    </row>
    <row r="1534" spans="1:6" x14ac:dyDescent="0.35">
      <c r="A1534" t="s">
        <v>19731</v>
      </c>
      <c r="B1534">
        <v>45409</v>
      </c>
      <c r="C1534">
        <v>1416.61</v>
      </c>
      <c r="D1534" t="s">
        <v>18198</v>
      </c>
      <c r="E1534" t="s">
        <v>18196</v>
      </c>
      <c r="F1534" t="s">
        <v>7141</v>
      </c>
    </row>
    <row r="1535" spans="1:6" x14ac:dyDescent="0.35">
      <c r="A1535" t="s">
        <v>19732</v>
      </c>
      <c r="B1535">
        <v>45193</v>
      </c>
      <c r="C1535">
        <v>218.07</v>
      </c>
      <c r="D1535" t="s">
        <v>18198</v>
      </c>
      <c r="E1535" t="s">
        <v>18201</v>
      </c>
      <c r="F1535" t="s">
        <v>10078</v>
      </c>
    </row>
    <row r="1536" spans="1:6" x14ac:dyDescent="0.35">
      <c r="A1536" t="s">
        <v>19733</v>
      </c>
      <c r="B1536">
        <v>45529</v>
      </c>
      <c r="C1536">
        <v>381.67</v>
      </c>
      <c r="D1536" t="s">
        <v>18198</v>
      </c>
      <c r="E1536" t="s">
        <v>18201</v>
      </c>
      <c r="F1536" t="s">
        <v>18182</v>
      </c>
    </row>
    <row r="1537" spans="1:6" x14ac:dyDescent="0.35">
      <c r="A1537" t="s">
        <v>19734</v>
      </c>
      <c r="B1537">
        <v>44781</v>
      </c>
      <c r="C1537">
        <v>1114.6199999999999</v>
      </c>
      <c r="D1537" t="s">
        <v>18195</v>
      </c>
      <c r="E1537" t="s">
        <v>18196</v>
      </c>
      <c r="F1537" t="s">
        <v>1276</v>
      </c>
    </row>
    <row r="1538" spans="1:6" x14ac:dyDescent="0.35">
      <c r="A1538" t="s">
        <v>19735</v>
      </c>
      <c r="B1538">
        <v>44580</v>
      </c>
      <c r="C1538">
        <v>453.63</v>
      </c>
      <c r="D1538" t="s">
        <v>18204</v>
      </c>
      <c r="E1538" t="s">
        <v>18201</v>
      </c>
      <c r="F1538" t="s">
        <v>14009</v>
      </c>
    </row>
    <row r="1539" spans="1:6" x14ac:dyDescent="0.35">
      <c r="A1539" t="s">
        <v>19736</v>
      </c>
      <c r="B1539">
        <v>45119</v>
      </c>
      <c r="C1539">
        <v>214.62</v>
      </c>
      <c r="D1539" t="s">
        <v>18195</v>
      </c>
      <c r="E1539" t="s">
        <v>18196</v>
      </c>
      <c r="F1539" t="s">
        <v>2184</v>
      </c>
    </row>
    <row r="1540" spans="1:6" x14ac:dyDescent="0.35">
      <c r="A1540" t="s">
        <v>19737</v>
      </c>
      <c r="B1540">
        <v>44735</v>
      </c>
      <c r="C1540">
        <v>984.51</v>
      </c>
      <c r="D1540" t="s">
        <v>18198</v>
      </c>
      <c r="E1540" t="s">
        <v>18201</v>
      </c>
      <c r="F1540" t="s">
        <v>15505</v>
      </c>
    </row>
    <row r="1541" spans="1:6" x14ac:dyDescent="0.35">
      <c r="A1541" t="s">
        <v>19738</v>
      </c>
      <c r="B1541">
        <v>44953</v>
      </c>
      <c r="C1541">
        <v>1261.31</v>
      </c>
      <c r="D1541" t="s">
        <v>18195</v>
      </c>
      <c r="E1541" t="s">
        <v>18201</v>
      </c>
      <c r="F1541" t="s">
        <v>11227</v>
      </c>
    </row>
    <row r="1542" spans="1:6" x14ac:dyDescent="0.35">
      <c r="A1542" t="s">
        <v>19739</v>
      </c>
      <c r="B1542">
        <v>44862</v>
      </c>
      <c r="C1542">
        <v>1331.13</v>
      </c>
      <c r="D1542" t="s">
        <v>18198</v>
      </c>
      <c r="E1542" t="s">
        <v>18196</v>
      </c>
      <c r="F1542" t="s">
        <v>1669</v>
      </c>
    </row>
    <row r="1543" spans="1:6" x14ac:dyDescent="0.35">
      <c r="A1543" t="s">
        <v>19740</v>
      </c>
      <c r="B1543">
        <v>45072</v>
      </c>
      <c r="C1543">
        <v>1180.97</v>
      </c>
      <c r="D1543" t="s">
        <v>18198</v>
      </c>
      <c r="E1543" t="s">
        <v>18201</v>
      </c>
      <c r="F1543" t="s">
        <v>2752</v>
      </c>
    </row>
    <row r="1544" spans="1:6" x14ac:dyDescent="0.35">
      <c r="A1544" t="s">
        <v>19741</v>
      </c>
      <c r="B1544">
        <v>44759</v>
      </c>
      <c r="C1544">
        <v>1458.72</v>
      </c>
      <c r="D1544" t="s">
        <v>18204</v>
      </c>
      <c r="E1544" t="s">
        <v>18201</v>
      </c>
      <c r="F1544" t="s">
        <v>14487</v>
      </c>
    </row>
    <row r="1545" spans="1:6" x14ac:dyDescent="0.35">
      <c r="A1545" t="s">
        <v>19742</v>
      </c>
      <c r="B1545">
        <v>45637</v>
      </c>
      <c r="C1545">
        <v>718.28</v>
      </c>
      <c r="D1545" t="s">
        <v>18204</v>
      </c>
      <c r="E1545" t="s">
        <v>18196</v>
      </c>
      <c r="F1545" t="s">
        <v>2991</v>
      </c>
    </row>
    <row r="1546" spans="1:6" x14ac:dyDescent="0.35">
      <c r="A1546" t="s">
        <v>19743</v>
      </c>
      <c r="B1546">
        <v>45345</v>
      </c>
      <c r="C1546">
        <v>1477.09</v>
      </c>
      <c r="D1546" t="s">
        <v>18198</v>
      </c>
      <c r="E1546" t="s">
        <v>18196</v>
      </c>
      <c r="F1546" t="s">
        <v>16387</v>
      </c>
    </row>
    <row r="1547" spans="1:6" x14ac:dyDescent="0.35">
      <c r="A1547" t="s">
        <v>19744</v>
      </c>
      <c r="B1547">
        <v>44650</v>
      </c>
      <c r="C1547">
        <v>164.34</v>
      </c>
      <c r="D1547" t="s">
        <v>18204</v>
      </c>
      <c r="E1547" t="s">
        <v>18201</v>
      </c>
      <c r="F1547" t="s">
        <v>1457</v>
      </c>
    </row>
    <row r="1548" spans="1:6" x14ac:dyDescent="0.35">
      <c r="A1548" t="s">
        <v>19745</v>
      </c>
      <c r="B1548">
        <v>45095</v>
      </c>
      <c r="C1548">
        <v>450.66</v>
      </c>
      <c r="D1548" t="s">
        <v>18204</v>
      </c>
      <c r="E1548" t="s">
        <v>18196</v>
      </c>
      <c r="F1548" t="s">
        <v>3188</v>
      </c>
    </row>
    <row r="1549" spans="1:6" x14ac:dyDescent="0.35">
      <c r="A1549" t="s">
        <v>19746</v>
      </c>
      <c r="B1549">
        <v>45280</v>
      </c>
      <c r="C1549">
        <v>300.89</v>
      </c>
      <c r="D1549" t="s">
        <v>18195</v>
      </c>
      <c r="E1549" t="s">
        <v>18196</v>
      </c>
      <c r="F1549" t="s">
        <v>16846</v>
      </c>
    </row>
    <row r="1550" spans="1:6" x14ac:dyDescent="0.35">
      <c r="A1550" t="s">
        <v>19747</v>
      </c>
      <c r="B1550">
        <v>45090</v>
      </c>
      <c r="C1550">
        <v>771.66</v>
      </c>
      <c r="D1550" t="s">
        <v>18198</v>
      </c>
      <c r="E1550" t="s">
        <v>18196</v>
      </c>
      <c r="F1550" t="s">
        <v>9168</v>
      </c>
    </row>
    <row r="1551" spans="1:6" x14ac:dyDescent="0.35">
      <c r="A1551" t="s">
        <v>19748</v>
      </c>
      <c r="B1551">
        <v>45354</v>
      </c>
      <c r="C1551">
        <v>1203.81</v>
      </c>
      <c r="D1551" t="s">
        <v>18195</v>
      </c>
      <c r="E1551" t="s">
        <v>18201</v>
      </c>
      <c r="F1551" t="s">
        <v>18186</v>
      </c>
    </row>
    <row r="1552" spans="1:6" x14ac:dyDescent="0.35">
      <c r="A1552" t="s">
        <v>19749</v>
      </c>
      <c r="B1552">
        <v>44637</v>
      </c>
      <c r="C1552">
        <v>858.65</v>
      </c>
      <c r="D1552" t="s">
        <v>18198</v>
      </c>
      <c r="E1552" t="s">
        <v>18201</v>
      </c>
      <c r="F1552" t="s">
        <v>16336</v>
      </c>
    </row>
    <row r="1553" spans="1:6" x14ac:dyDescent="0.35">
      <c r="A1553" t="s">
        <v>19750</v>
      </c>
      <c r="B1553">
        <v>44998</v>
      </c>
      <c r="C1553">
        <v>916.11</v>
      </c>
      <c r="D1553" t="s">
        <v>18204</v>
      </c>
      <c r="E1553" t="s">
        <v>18201</v>
      </c>
      <c r="F1553" t="s">
        <v>7339</v>
      </c>
    </row>
    <row r="1554" spans="1:6" x14ac:dyDescent="0.35">
      <c r="A1554" t="s">
        <v>19751</v>
      </c>
      <c r="B1554">
        <v>45069</v>
      </c>
      <c r="C1554">
        <v>1047.43</v>
      </c>
      <c r="D1554" t="s">
        <v>18204</v>
      </c>
      <c r="E1554" t="s">
        <v>18196</v>
      </c>
      <c r="F1554" t="s">
        <v>1548</v>
      </c>
    </row>
    <row r="1555" spans="1:6" x14ac:dyDescent="0.35">
      <c r="A1555" t="s">
        <v>19752</v>
      </c>
      <c r="B1555">
        <v>44607</v>
      </c>
      <c r="C1555">
        <v>438.64</v>
      </c>
      <c r="D1555" t="s">
        <v>18195</v>
      </c>
      <c r="E1555" t="s">
        <v>18201</v>
      </c>
      <c r="F1555" t="s">
        <v>17170</v>
      </c>
    </row>
    <row r="1556" spans="1:6" x14ac:dyDescent="0.35">
      <c r="A1556" t="s">
        <v>19753</v>
      </c>
      <c r="B1556">
        <v>45519</v>
      </c>
      <c r="C1556">
        <v>189.38</v>
      </c>
      <c r="D1556" t="s">
        <v>18198</v>
      </c>
      <c r="E1556" t="s">
        <v>18196</v>
      </c>
      <c r="F1556" t="s">
        <v>3955</v>
      </c>
    </row>
    <row r="1557" spans="1:6" x14ac:dyDescent="0.35">
      <c r="A1557" t="s">
        <v>19754</v>
      </c>
      <c r="B1557">
        <v>44744</v>
      </c>
      <c r="C1557">
        <v>1464.17</v>
      </c>
      <c r="D1557" t="s">
        <v>18198</v>
      </c>
      <c r="E1557" t="s">
        <v>18201</v>
      </c>
      <c r="F1557" t="s">
        <v>15189</v>
      </c>
    </row>
    <row r="1558" spans="1:6" x14ac:dyDescent="0.35">
      <c r="A1558" t="s">
        <v>19755</v>
      </c>
      <c r="B1558">
        <v>44897</v>
      </c>
      <c r="C1558">
        <v>1273.8800000000001</v>
      </c>
      <c r="D1558" t="s">
        <v>18204</v>
      </c>
      <c r="E1558" t="s">
        <v>18196</v>
      </c>
      <c r="F1558" t="s">
        <v>90</v>
      </c>
    </row>
    <row r="1559" spans="1:6" x14ac:dyDescent="0.35">
      <c r="A1559" t="s">
        <v>19756</v>
      </c>
      <c r="B1559">
        <v>45132</v>
      </c>
      <c r="C1559">
        <v>975.81</v>
      </c>
      <c r="D1559" t="s">
        <v>18198</v>
      </c>
      <c r="E1559" t="s">
        <v>18201</v>
      </c>
      <c r="F1559" t="s">
        <v>15979</v>
      </c>
    </row>
    <row r="1560" spans="1:6" x14ac:dyDescent="0.35">
      <c r="A1560" t="s">
        <v>19757</v>
      </c>
      <c r="B1560">
        <v>44620</v>
      </c>
      <c r="C1560">
        <v>761.56</v>
      </c>
      <c r="D1560" t="s">
        <v>18195</v>
      </c>
      <c r="E1560" t="s">
        <v>18196</v>
      </c>
      <c r="F1560" t="s">
        <v>5516</v>
      </c>
    </row>
    <row r="1561" spans="1:6" x14ac:dyDescent="0.35">
      <c r="A1561" t="s">
        <v>19758</v>
      </c>
      <c r="B1561">
        <v>45273</v>
      </c>
      <c r="C1561">
        <v>770.47</v>
      </c>
      <c r="D1561" t="s">
        <v>18195</v>
      </c>
      <c r="E1561" t="s">
        <v>18201</v>
      </c>
      <c r="F1561" t="s">
        <v>6504</v>
      </c>
    </row>
    <row r="1562" spans="1:6" x14ac:dyDescent="0.35">
      <c r="A1562" t="s">
        <v>19759</v>
      </c>
      <c r="B1562">
        <v>44678</v>
      </c>
      <c r="C1562">
        <v>843.82</v>
      </c>
      <c r="D1562" t="s">
        <v>18195</v>
      </c>
      <c r="E1562" t="s">
        <v>18196</v>
      </c>
      <c r="F1562" t="s">
        <v>14196</v>
      </c>
    </row>
    <row r="1563" spans="1:6" x14ac:dyDescent="0.35">
      <c r="A1563" t="s">
        <v>19760</v>
      </c>
      <c r="B1563">
        <v>45235</v>
      </c>
      <c r="C1563">
        <v>1345.96</v>
      </c>
      <c r="D1563" t="s">
        <v>18198</v>
      </c>
      <c r="E1563" t="s">
        <v>18196</v>
      </c>
      <c r="F1563" t="s">
        <v>14962</v>
      </c>
    </row>
    <row r="1564" spans="1:6" x14ac:dyDescent="0.35">
      <c r="A1564" t="s">
        <v>19761</v>
      </c>
      <c r="B1564">
        <v>45129</v>
      </c>
      <c r="C1564">
        <v>1410.62</v>
      </c>
      <c r="D1564" t="s">
        <v>18195</v>
      </c>
      <c r="E1564" t="s">
        <v>18196</v>
      </c>
      <c r="F1564" t="s">
        <v>9271</v>
      </c>
    </row>
    <row r="1565" spans="1:6" x14ac:dyDescent="0.35">
      <c r="A1565" t="s">
        <v>19762</v>
      </c>
      <c r="B1565">
        <v>44619</v>
      </c>
      <c r="C1565">
        <v>658.57</v>
      </c>
      <c r="D1565" t="s">
        <v>18204</v>
      </c>
      <c r="E1565" t="s">
        <v>18196</v>
      </c>
      <c r="F1565" t="s">
        <v>16374</v>
      </c>
    </row>
    <row r="1566" spans="1:6" x14ac:dyDescent="0.35">
      <c r="A1566" t="s">
        <v>19763</v>
      </c>
      <c r="B1566">
        <v>44841</v>
      </c>
      <c r="C1566">
        <v>786.26</v>
      </c>
      <c r="D1566" t="s">
        <v>18195</v>
      </c>
      <c r="E1566" t="s">
        <v>18196</v>
      </c>
      <c r="F1566" t="s">
        <v>16948</v>
      </c>
    </row>
    <row r="1567" spans="1:6" x14ac:dyDescent="0.35">
      <c r="A1567" t="s">
        <v>19764</v>
      </c>
      <c r="B1567">
        <v>44964</v>
      </c>
      <c r="C1567">
        <v>1496.53</v>
      </c>
      <c r="D1567" t="s">
        <v>18204</v>
      </c>
      <c r="E1567" t="s">
        <v>18201</v>
      </c>
      <c r="F1567" t="s">
        <v>8381</v>
      </c>
    </row>
    <row r="1568" spans="1:6" x14ac:dyDescent="0.35">
      <c r="A1568" t="s">
        <v>19765</v>
      </c>
      <c r="B1568">
        <v>44777</v>
      </c>
      <c r="C1568">
        <v>450.58</v>
      </c>
      <c r="D1568" t="s">
        <v>18195</v>
      </c>
      <c r="E1568" t="s">
        <v>18201</v>
      </c>
      <c r="F1568" t="s">
        <v>2714</v>
      </c>
    </row>
    <row r="1569" spans="1:6" x14ac:dyDescent="0.35">
      <c r="A1569" t="s">
        <v>19766</v>
      </c>
      <c r="B1569">
        <v>44896</v>
      </c>
      <c r="C1569">
        <v>857.85</v>
      </c>
      <c r="D1569" t="s">
        <v>18198</v>
      </c>
      <c r="E1569" t="s">
        <v>18201</v>
      </c>
      <c r="F1569" t="s">
        <v>9361</v>
      </c>
    </row>
    <row r="1570" spans="1:6" x14ac:dyDescent="0.35">
      <c r="A1570" t="s">
        <v>19767</v>
      </c>
      <c r="B1570">
        <v>44726</v>
      </c>
      <c r="C1570">
        <v>128.09</v>
      </c>
      <c r="D1570" t="s">
        <v>18204</v>
      </c>
      <c r="E1570" t="s">
        <v>18201</v>
      </c>
      <c r="F1570" t="s">
        <v>8534</v>
      </c>
    </row>
    <row r="1571" spans="1:6" x14ac:dyDescent="0.35">
      <c r="A1571" t="s">
        <v>19768</v>
      </c>
      <c r="B1571">
        <v>44986</v>
      </c>
      <c r="C1571">
        <v>1397.89</v>
      </c>
      <c r="D1571" t="s">
        <v>18198</v>
      </c>
      <c r="E1571" t="s">
        <v>18196</v>
      </c>
      <c r="F1571" t="s">
        <v>17743</v>
      </c>
    </row>
    <row r="1572" spans="1:6" x14ac:dyDescent="0.35">
      <c r="A1572" t="s">
        <v>19769</v>
      </c>
      <c r="B1572">
        <v>45551</v>
      </c>
      <c r="C1572">
        <v>403.83</v>
      </c>
      <c r="D1572" t="s">
        <v>18198</v>
      </c>
      <c r="E1572" t="s">
        <v>18196</v>
      </c>
      <c r="F1572" t="s">
        <v>15115</v>
      </c>
    </row>
    <row r="1573" spans="1:6" x14ac:dyDescent="0.35">
      <c r="A1573" t="s">
        <v>19770</v>
      </c>
      <c r="B1573">
        <v>44816</v>
      </c>
      <c r="C1573">
        <v>484.56</v>
      </c>
      <c r="D1573" t="s">
        <v>18204</v>
      </c>
      <c r="E1573" t="s">
        <v>18196</v>
      </c>
      <c r="F1573" t="s">
        <v>8644</v>
      </c>
    </row>
    <row r="1574" spans="1:6" x14ac:dyDescent="0.35">
      <c r="A1574" t="s">
        <v>19771</v>
      </c>
      <c r="B1574">
        <v>45155</v>
      </c>
      <c r="C1574">
        <v>420.84</v>
      </c>
      <c r="D1574" t="s">
        <v>18195</v>
      </c>
      <c r="E1574" t="s">
        <v>18201</v>
      </c>
      <c r="F1574" t="s">
        <v>1660</v>
      </c>
    </row>
    <row r="1575" spans="1:6" x14ac:dyDescent="0.35">
      <c r="A1575" t="s">
        <v>19772</v>
      </c>
      <c r="B1575">
        <v>45494</v>
      </c>
      <c r="C1575">
        <v>142.61000000000001</v>
      </c>
      <c r="D1575" t="s">
        <v>18198</v>
      </c>
      <c r="E1575" t="s">
        <v>18196</v>
      </c>
      <c r="F1575" t="s">
        <v>10775</v>
      </c>
    </row>
    <row r="1576" spans="1:6" x14ac:dyDescent="0.35">
      <c r="A1576" t="s">
        <v>19773</v>
      </c>
      <c r="B1576">
        <v>45324</v>
      </c>
      <c r="C1576">
        <v>500.02</v>
      </c>
      <c r="D1576" t="s">
        <v>18198</v>
      </c>
      <c r="E1576" t="s">
        <v>18196</v>
      </c>
      <c r="F1576" t="s">
        <v>16022</v>
      </c>
    </row>
    <row r="1577" spans="1:6" x14ac:dyDescent="0.35">
      <c r="A1577" t="s">
        <v>19774</v>
      </c>
      <c r="B1577">
        <v>45142</v>
      </c>
      <c r="C1577">
        <v>960.45</v>
      </c>
      <c r="D1577" t="s">
        <v>18198</v>
      </c>
      <c r="E1577" t="s">
        <v>18196</v>
      </c>
      <c r="F1577" t="s">
        <v>4455</v>
      </c>
    </row>
    <row r="1578" spans="1:6" x14ac:dyDescent="0.35">
      <c r="A1578" t="s">
        <v>19775</v>
      </c>
      <c r="B1578">
        <v>44958</v>
      </c>
      <c r="C1578">
        <v>789.57</v>
      </c>
      <c r="D1578" t="s">
        <v>18195</v>
      </c>
      <c r="E1578" t="s">
        <v>18201</v>
      </c>
      <c r="F1578" t="s">
        <v>17433</v>
      </c>
    </row>
    <row r="1579" spans="1:6" x14ac:dyDescent="0.35">
      <c r="A1579" t="s">
        <v>19776</v>
      </c>
      <c r="B1579">
        <v>45320</v>
      </c>
      <c r="C1579">
        <v>687.03</v>
      </c>
      <c r="D1579" t="s">
        <v>18195</v>
      </c>
      <c r="E1579" t="s">
        <v>18196</v>
      </c>
      <c r="F1579" t="s">
        <v>15465</v>
      </c>
    </row>
    <row r="1580" spans="1:6" x14ac:dyDescent="0.35">
      <c r="A1580" t="s">
        <v>19777</v>
      </c>
      <c r="B1580">
        <v>45291</v>
      </c>
      <c r="C1580">
        <v>1300.77</v>
      </c>
      <c r="D1580" t="s">
        <v>18195</v>
      </c>
      <c r="E1580" t="s">
        <v>18201</v>
      </c>
      <c r="F1580" t="s">
        <v>8896</v>
      </c>
    </row>
    <row r="1581" spans="1:6" x14ac:dyDescent="0.35">
      <c r="A1581" t="s">
        <v>19778</v>
      </c>
      <c r="B1581">
        <v>45074</v>
      </c>
      <c r="C1581">
        <v>282.14999999999998</v>
      </c>
      <c r="D1581" t="s">
        <v>18195</v>
      </c>
      <c r="E1581" t="s">
        <v>18201</v>
      </c>
      <c r="F1581" t="s">
        <v>17503</v>
      </c>
    </row>
    <row r="1582" spans="1:6" x14ac:dyDescent="0.35">
      <c r="A1582" t="s">
        <v>19779</v>
      </c>
      <c r="B1582">
        <v>45242</v>
      </c>
      <c r="C1582">
        <v>409.71</v>
      </c>
      <c r="D1582" t="s">
        <v>18204</v>
      </c>
      <c r="E1582" t="s">
        <v>18196</v>
      </c>
      <c r="F1582" t="s">
        <v>14002</v>
      </c>
    </row>
    <row r="1583" spans="1:6" x14ac:dyDescent="0.35">
      <c r="A1583" t="s">
        <v>19780</v>
      </c>
      <c r="B1583">
        <v>45541</v>
      </c>
      <c r="C1583">
        <v>1092.96</v>
      </c>
      <c r="D1583" t="s">
        <v>18204</v>
      </c>
      <c r="E1583" t="s">
        <v>18201</v>
      </c>
      <c r="F1583" t="s">
        <v>9816</v>
      </c>
    </row>
    <row r="1584" spans="1:6" x14ac:dyDescent="0.35">
      <c r="A1584" t="s">
        <v>19781</v>
      </c>
      <c r="B1584">
        <v>45395</v>
      </c>
      <c r="C1584">
        <v>1435.73</v>
      </c>
      <c r="D1584" t="s">
        <v>18198</v>
      </c>
      <c r="E1584" t="s">
        <v>18201</v>
      </c>
      <c r="F1584" t="s">
        <v>10787</v>
      </c>
    </row>
    <row r="1585" spans="1:6" x14ac:dyDescent="0.35">
      <c r="A1585" t="s">
        <v>19782</v>
      </c>
      <c r="B1585">
        <v>44741</v>
      </c>
      <c r="C1585">
        <v>342.7</v>
      </c>
      <c r="D1585" t="s">
        <v>18198</v>
      </c>
      <c r="E1585" t="s">
        <v>18201</v>
      </c>
      <c r="F1585" t="s">
        <v>9021</v>
      </c>
    </row>
    <row r="1586" spans="1:6" x14ac:dyDescent="0.35">
      <c r="A1586" t="s">
        <v>19783</v>
      </c>
      <c r="B1586">
        <v>45054</v>
      </c>
      <c r="C1586">
        <v>161.43</v>
      </c>
      <c r="D1586" t="s">
        <v>18204</v>
      </c>
      <c r="E1586" t="s">
        <v>18196</v>
      </c>
      <c r="F1586" t="s">
        <v>17910</v>
      </c>
    </row>
    <row r="1587" spans="1:6" x14ac:dyDescent="0.35">
      <c r="A1587" t="s">
        <v>19784</v>
      </c>
      <c r="B1587">
        <v>45293</v>
      </c>
      <c r="C1587">
        <v>1163.97</v>
      </c>
      <c r="D1587" t="s">
        <v>18195</v>
      </c>
      <c r="E1587" t="s">
        <v>18201</v>
      </c>
      <c r="F1587" t="s">
        <v>7466</v>
      </c>
    </row>
    <row r="1588" spans="1:6" x14ac:dyDescent="0.35">
      <c r="A1588" t="s">
        <v>19785</v>
      </c>
      <c r="B1588">
        <v>45443</v>
      </c>
      <c r="C1588">
        <v>319.5</v>
      </c>
      <c r="D1588" t="s">
        <v>18195</v>
      </c>
      <c r="E1588" t="s">
        <v>18196</v>
      </c>
      <c r="F1588" t="s">
        <v>5126</v>
      </c>
    </row>
    <row r="1589" spans="1:6" x14ac:dyDescent="0.35">
      <c r="A1589" t="s">
        <v>19786</v>
      </c>
      <c r="B1589">
        <v>45557</v>
      </c>
      <c r="C1589">
        <v>1453.83</v>
      </c>
      <c r="D1589" t="s">
        <v>18195</v>
      </c>
      <c r="E1589" t="s">
        <v>18201</v>
      </c>
      <c r="F1589" t="s">
        <v>14593</v>
      </c>
    </row>
    <row r="1590" spans="1:6" x14ac:dyDescent="0.35">
      <c r="A1590" t="s">
        <v>19787</v>
      </c>
      <c r="B1590">
        <v>44899</v>
      </c>
      <c r="C1590">
        <v>1084.5899999999999</v>
      </c>
      <c r="D1590" t="s">
        <v>18195</v>
      </c>
      <c r="E1590" t="s">
        <v>18196</v>
      </c>
      <c r="F1590" t="s">
        <v>14973</v>
      </c>
    </row>
    <row r="1591" spans="1:6" x14ac:dyDescent="0.35">
      <c r="A1591" t="s">
        <v>19788</v>
      </c>
      <c r="B1591">
        <v>45580</v>
      </c>
      <c r="C1591">
        <v>947.98</v>
      </c>
      <c r="D1591" t="s">
        <v>18195</v>
      </c>
      <c r="E1591" t="s">
        <v>18201</v>
      </c>
      <c r="F1591" t="s">
        <v>2611</v>
      </c>
    </row>
    <row r="1592" spans="1:6" x14ac:dyDescent="0.35">
      <c r="A1592" t="s">
        <v>19789</v>
      </c>
      <c r="B1592">
        <v>44764</v>
      </c>
      <c r="C1592">
        <v>1011.86</v>
      </c>
      <c r="D1592" t="s">
        <v>18198</v>
      </c>
      <c r="E1592" t="s">
        <v>18201</v>
      </c>
      <c r="F1592" t="s">
        <v>6018</v>
      </c>
    </row>
    <row r="1593" spans="1:6" x14ac:dyDescent="0.35">
      <c r="A1593" t="s">
        <v>19790</v>
      </c>
      <c r="B1593">
        <v>45111</v>
      </c>
      <c r="C1593">
        <v>1286.6199999999999</v>
      </c>
      <c r="D1593" t="s">
        <v>18195</v>
      </c>
      <c r="E1593" t="s">
        <v>18196</v>
      </c>
      <c r="F1593" t="s">
        <v>11092</v>
      </c>
    </row>
    <row r="1594" spans="1:6" x14ac:dyDescent="0.35">
      <c r="A1594" t="s">
        <v>19791</v>
      </c>
      <c r="B1594">
        <v>44944</v>
      </c>
      <c r="C1594">
        <v>670.23</v>
      </c>
      <c r="D1594" t="s">
        <v>18195</v>
      </c>
      <c r="E1594" t="s">
        <v>18196</v>
      </c>
      <c r="F1594" t="s">
        <v>2783</v>
      </c>
    </row>
    <row r="1595" spans="1:6" x14ac:dyDescent="0.35">
      <c r="A1595" t="s">
        <v>19792</v>
      </c>
      <c r="B1595">
        <v>44996</v>
      </c>
      <c r="C1595">
        <v>567.64</v>
      </c>
      <c r="D1595" t="s">
        <v>18195</v>
      </c>
      <c r="E1595" t="s">
        <v>18196</v>
      </c>
      <c r="F1595" t="s">
        <v>9057</v>
      </c>
    </row>
    <row r="1596" spans="1:6" x14ac:dyDescent="0.35">
      <c r="A1596" t="s">
        <v>19793</v>
      </c>
      <c r="B1596">
        <v>45646</v>
      </c>
      <c r="C1596">
        <v>330.82</v>
      </c>
      <c r="D1596" t="s">
        <v>18195</v>
      </c>
      <c r="E1596" t="s">
        <v>18201</v>
      </c>
      <c r="F1596" t="s">
        <v>11166</v>
      </c>
    </row>
    <row r="1597" spans="1:6" x14ac:dyDescent="0.35">
      <c r="A1597" t="s">
        <v>19794</v>
      </c>
      <c r="B1597">
        <v>45472</v>
      </c>
      <c r="C1597">
        <v>177.59</v>
      </c>
      <c r="D1597" t="s">
        <v>18198</v>
      </c>
      <c r="E1597" t="s">
        <v>18201</v>
      </c>
      <c r="F1597" t="s">
        <v>15570</v>
      </c>
    </row>
    <row r="1598" spans="1:6" x14ac:dyDescent="0.35">
      <c r="A1598" t="s">
        <v>19795</v>
      </c>
      <c r="B1598">
        <v>45587</v>
      </c>
      <c r="C1598">
        <v>1153.72</v>
      </c>
      <c r="D1598" t="s">
        <v>18195</v>
      </c>
      <c r="E1598" t="s">
        <v>18201</v>
      </c>
      <c r="F1598" t="s">
        <v>6838</v>
      </c>
    </row>
    <row r="1599" spans="1:6" x14ac:dyDescent="0.35">
      <c r="A1599" t="s">
        <v>19796</v>
      </c>
      <c r="B1599">
        <v>45134</v>
      </c>
      <c r="C1599">
        <v>779.45</v>
      </c>
      <c r="D1599" t="s">
        <v>18198</v>
      </c>
      <c r="E1599" t="s">
        <v>18196</v>
      </c>
      <c r="F1599" t="s">
        <v>3772</v>
      </c>
    </row>
    <row r="1600" spans="1:6" x14ac:dyDescent="0.35">
      <c r="A1600" t="s">
        <v>19797</v>
      </c>
      <c r="B1600">
        <v>45078</v>
      </c>
      <c r="C1600">
        <v>723.09</v>
      </c>
      <c r="D1600" t="s">
        <v>18195</v>
      </c>
      <c r="E1600" t="s">
        <v>18201</v>
      </c>
      <c r="F1600" t="s">
        <v>1716</v>
      </c>
    </row>
    <row r="1601" spans="1:6" x14ac:dyDescent="0.35">
      <c r="A1601" t="s">
        <v>19798</v>
      </c>
      <c r="B1601">
        <v>45121</v>
      </c>
      <c r="C1601">
        <v>1388.53</v>
      </c>
      <c r="D1601" t="s">
        <v>18198</v>
      </c>
      <c r="E1601" t="s">
        <v>18201</v>
      </c>
      <c r="F1601" t="s">
        <v>3383</v>
      </c>
    </row>
    <row r="1602" spans="1:6" x14ac:dyDescent="0.35">
      <c r="A1602" t="s">
        <v>19799</v>
      </c>
      <c r="B1602">
        <v>45353</v>
      </c>
      <c r="C1602">
        <v>679.61</v>
      </c>
      <c r="D1602" t="s">
        <v>18198</v>
      </c>
      <c r="E1602" t="s">
        <v>18196</v>
      </c>
      <c r="F1602" t="s">
        <v>14799</v>
      </c>
    </row>
    <row r="1603" spans="1:6" x14ac:dyDescent="0.35">
      <c r="A1603" t="s">
        <v>19800</v>
      </c>
      <c r="B1603">
        <v>44995</v>
      </c>
      <c r="C1603">
        <v>295.83999999999997</v>
      </c>
      <c r="D1603" t="s">
        <v>18198</v>
      </c>
      <c r="E1603" t="s">
        <v>18201</v>
      </c>
      <c r="F1603" t="s">
        <v>13860</v>
      </c>
    </row>
    <row r="1604" spans="1:6" x14ac:dyDescent="0.35">
      <c r="A1604" t="s">
        <v>19801</v>
      </c>
      <c r="B1604">
        <v>44972</v>
      </c>
      <c r="C1604">
        <v>787.89</v>
      </c>
      <c r="D1604" t="s">
        <v>18198</v>
      </c>
      <c r="E1604" t="s">
        <v>18201</v>
      </c>
      <c r="F1604" t="s">
        <v>1093</v>
      </c>
    </row>
    <row r="1605" spans="1:6" x14ac:dyDescent="0.35">
      <c r="A1605" t="s">
        <v>19802</v>
      </c>
      <c r="B1605">
        <v>45009</v>
      </c>
      <c r="C1605">
        <v>248.58</v>
      </c>
      <c r="D1605" t="s">
        <v>18195</v>
      </c>
      <c r="E1605" t="s">
        <v>18196</v>
      </c>
      <c r="F1605" t="s">
        <v>17760</v>
      </c>
    </row>
    <row r="1606" spans="1:6" x14ac:dyDescent="0.35">
      <c r="A1606" t="s">
        <v>19803</v>
      </c>
      <c r="B1606">
        <v>45079</v>
      </c>
      <c r="C1606">
        <v>530.36</v>
      </c>
      <c r="D1606" t="s">
        <v>18204</v>
      </c>
      <c r="E1606" t="s">
        <v>18201</v>
      </c>
      <c r="F1606" t="s">
        <v>5050</v>
      </c>
    </row>
    <row r="1607" spans="1:6" x14ac:dyDescent="0.35">
      <c r="A1607" t="s">
        <v>19804</v>
      </c>
      <c r="B1607">
        <v>44734</v>
      </c>
      <c r="C1607">
        <v>756.61</v>
      </c>
      <c r="D1607" t="s">
        <v>18204</v>
      </c>
      <c r="E1607" t="s">
        <v>18196</v>
      </c>
      <c r="F1607" t="s">
        <v>5752</v>
      </c>
    </row>
    <row r="1608" spans="1:6" x14ac:dyDescent="0.35">
      <c r="A1608" t="s">
        <v>19805</v>
      </c>
      <c r="B1608">
        <v>45532</v>
      </c>
      <c r="C1608">
        <v>557.17999999999995</v>
      </c>
      <c r="D1608" t="s">
        <v>18198</v>
      </c>
      <c r="E1608" t="s">
        <v>18196</v>
      </c>
      <c r="F1608" t="s">
        <v>7635</v>
      </c>
    </row>
    <row r="1609" spans="1:6" x14ac:dyDescent="0.35">
      <c r="A1609" t="s">
        <v>19806</v>
      </c>
      <c r="B1609">
        <v>45301</v>
      </c>
      <c r="C1609">
        <v>650.98</v>
      </c>
      <c r="D1609" t="s">
        <v>18195</v>
      </c>
      <c r="E1609" t="s">
        <v>18201</v>
      </c>
      <c r="F1609" t="s">
        <v>5252</v>
      </c>
    </row>
    <row r="1610" spans="1:6" x14ac:dyDescent="0.35">
      <c r="A1610" t="s">
        <v>19807</v>
      </c>
      <c r="B1610">
        <v>45559</v>
      </c>
      <c r="C1610">
        <v>976.46</v>
      </c>
      <c r="D1610" t="s">
        <v>18204</v>
      </c>
      <c r="E1610" t="s">
        <v>18201</v>
      </c>
      <c r="F1610" t="s">
        <v>1602</v>
      </c>
    </row>
    <row r="1611" spans="1:6" x14ac:dyDescent="0.35">
      <c r="A1611" t="s">
        <v>19808</v>
      </c>
      <c r="B1611">
        <v>45030</v>
      </c>
      <c r="C1611">
        <v>1349.73</v>
      </c>
      <c r="D1611" t="s">
        <v>18198</v>
      </c>
      <c r="E1611" t="s">
        <v>18196</v>
      </c>
      <c r="F1611" t="s">
        <v>5978</v>
      </c>
    </row>
    <row r="1612" spans="1:6" x14ac:dyDescent="0.35">
      <c r="A1612" t="s">
        <v>19809</v>
      </c>
      <c r="B1612">
        <v>45539</v>
      </c>
      <c r="C1612">
        <v>754.48</v>
      </c>
      <c r="D1612" t="s">
        <v>18198</v>
      </c>
      <c r="E1612" t="s">
        <v>18201</v>
      </c>
      <c r="F1612" t="s">
        <v>4608</v>
      </c>
    </row>
    <row r="1613" spans="1:6" x14ac:dyDescent="0.35">
      <c r="A1613" t="s">
        <v>19810</v>
      </c>
      <c r="B1613">
        <v>45533</v>
      </c>
      <c r="C1613">
        <v>223.49</v>
      </c>
      <c r="D1613" t="s">
        <v>18195</v>
      </c>
      <c r="E1613" t="s">
        <v>18201</v>
      </c>
      <c r="F1613" t="s">
        <v>6246</v>
      </c>
    </row>
    <row r="1614" spans="1:6" x14ac:dyDescent="0.35">
      <c r="A1614" t="s">
        <v>19811</v>
      </c>
      <c r="B1614">
        <v>44596</v>
      </c>
      <c r="C1614">
        <v>237.78</v>
      </c>
      <c r="D1614" t="s">
        <v>18204</v>
      </c>
      <c r="E1614" t="s">
        <v>18196</v>
      </c>
      <c r="F1614" t="s">
        <v>6823</v>
      </c>
    </row>
    <row r="1615" spans="1:6" x14ac:dyDescent="0.35">
      <c r="A1615" t="s">
        <v>19812</v>
      </c>
      <c r="B1615">
        <v>44933</v>
      </c>
      <c r="C1615">
        <v>1478.19</v>
      </c>
      <c r="D1615" t="s">
        <v>18195</v>
      </c>
      <c r="E1615" t="s">
        <v>18201</v>
      </c>
      <c r="F1615" t="s">
        <v>16327</v>
      </c>
    </row>
    <row r="1616" spans="1:6" x14ac:dyDescent="0.35">
      <c r="A1616" t="s">
        <v>19813</v>
      </c>
      <c r="B1616">
        <v>45623</v>
      </c>
      <c r="C1616">
        <v>492.6</v>
      </c>
      <c r="D1616" t="s">
        <v>18195</v>
      </c>
      <c r="E1616" t="s">
        <v>18201</v>
      </c>
      <c r="F1616" t="s">
        <v>4403</v>
      </c>
    </row>
    <row r="1617" spans="1:6" x14ac:dyDescent="0.35">
      <c r="A1617" t="s">
        <v>19814</v>
      </c>
      <c r="B1617">
        <v>44789</v>
      </c>
      <c r="C1617">
        <v>316.95</v>
      </c>
      <c r="D1617" t="s">
        <v>18195</v>
      </c>
      <c r="E1617" t="s">
        <v>18201</v>
      </c>
      <c r="F1617" t="s">
        <v>14716</v>
      </c>
    </row>
    <row r="1618" spans="1:6" x14ac:dyDescent="0.35">
      <c r="A1618" t="s">
        <v>19815</v>
      </c>
      <c r="B1618">
        <v>45027</v>
      </c>
      <c r="C1618">
        <v>678.58</v>
      </c>
      <c r="D1618" t="s">
        <v>18204</v>
      </c>
      <c r="E1618" t="s">
        <v>18201</v>
      </c>
      <c r="F1618" t="s">
        <v>2696</v>
      </c>
    </row>
    <row r="1619" spans="1:6" x14ac:dyDescent="0.35">
      <c r="A1619" t="s">
        <v>19816</v>
      </c>
      <c r="B1619">
        <v>44822</v>
      </c>
      <c r="C1619">
        <v>983.27</v>
      </c>
      <c r="D1619" t="s">
        <v>18195</v>
      </c>
      <c r="E1619" t="s">
        <v>18196</v>
      </c>
      <c r="F1619" t="s">
        <v>14559</v>
      </c>
    </row>
    <row r="1620" spans="1:6" x14ac:dyDescent="0.35">
      <c r="A1620" t="s">
        <v>19817</v>
      </c>
      <c r="B1620">
        <v>45370</v>
      </c>
      <c r="C1620">
        <v>1040.0899999999999</v>
      </c>
      <c r="D1620" t="s">
        <v>18198</v>
      </c>
      <c r="E1620" t="s">
        <v>18201</v>
      </c>
      <c r="F1620" t="s">
        <v>8091</v>
      </c>
    </row>
    <row r="1621" spans="1:6" x14ac:dyDescent="0.35">
      <c r="A1621" t="s">
        <v>19818</v>
      </c>
      <c r="B1621">
        <v>44973</v>
      </c>
      <c r="C1621">
        <v>592.74</v>
      </c>
      <c r="D1621" t="s">
        <v>18198</v>
      </c>
      <c r="E1621" t="s">
        <v>18196</v>
      </c>
      <c r="F1621" t="s">
        <v>5818</v>
      </c>
    </row>
    <row r="1622" spans="1:6" x14ac:dyDescent="0.35">
      <c r="A1622" t="s">
        <v>19819</v>
      </c>
      <c r="B1622">
        <v>45226</v>
      </c>
      <c r="C1622">
        <v>1342.64</v>
      </c>
      <c r="D1622" t="s">
        <v>18195</v>
      </c>
      <c r="E1622" t="s">
        <v>18196</v>
      </c>
      <c r="F1622" t="s">
        <v>4647</v>
      </c>
    </row>
    <row r="1623" spans="1:6" x14ac:dyDescent="0.35">
      <c r="A1623" t="s">
        <v>19820</v>
      </c>
      <c r="B1623">
        <v>44610</v>
      </c>
      <c r="C1623">
        <v>1375.39</v>
      </c>
      <c r="D1623" t="s">
        <v>18204</v>
      </c>
      <c r="E1623" t="s">
        <v>18196</v>
      </c>
      <c r="F1623" t="s">
        <v>1335</v>
      </c>
    </row>
    <row r="1624" spans="1:6" x14ac:dyDescent="0.35">
      <c r="A1624" t="s">
        <v>19821</v>
      </c>
      <c r="B1624">
        <v>45404</v>
      </c>
      <c r="C1624">
        <v>454.05</v>
      </c>
      <c r="D1624" t="s">
        <v>18195</v>
      </c>
      <c r="E1624" t="s">
        <v>18196</v>
      </c>
      <c r="F1624" t="s">
        <v>15806</v>
      </c>
    </row>
    <row r="1625" spans="1:6" x14ac:dyDescent="0.35">
      <c r="A1625" t="s">
        <v>19822</v>
      </c>
      <c r="B1625">
        <v>45525</v>
      </c>
      <c r="C1625">
        <v>60.87</v>
      </c>
      <c r="D1625" t="s">
        <v>18195</v>
      </c>
      <c r="E1625" t="s">
        <v>18201</v>
      </c>
      <c r="F1625" t="s">
        <v>17005</v>
      </c>
    </row>
    <row r="1626" spans="1:6" x14ac:dyDescent="0.35">
      <c r="A1626" t="s">
        <v>19823</v>
      </c>
      <c r="B1626">
        <v>45234</v>
      </c>
      <c r="C1626">
        <v>218.88</v>
      </c>
      <c r="D1626" t="s">
        <v>18204</v>
      </c>
      <c r="E1626" t="s">
        <v>18201</v>
      </c>
      <c r="F1626" t="s">
        <v>374</v>
      </c>
    </row>
    <row r="1627" spans="1:6" x14ac:dyDescent="0.35">
      <c r="A1627" t="s">
        <v>19824</v>
      </c>
      <c r="B1627">
        <v>45036</v>
      </c>
      <c r="C1627">
        <v>339.75</v>
      </c>
      <c r="D1627" t="s">
        <v>18195</v>
      </c>
      <c r="E1627" t="s">
        <v>18196</v>
      </c>
      <c r="F1627" t="s">
        <v>15366</v>
      </c>
    </row>
    <row r="1628" spans="1:6" x14ac:dyDescent="0.35">
      <c r="A1628" t="s">
        <v>19825</v>
      </c>
      <c r="B1628">
        <v>45115</v>
      </c>
      <c r="C1628">
        <v>476.79</v>
      </c>
      <c r="D1628" t="s">
        <v>18198</v>
      </c>
      <c r="E1628" t="s">
        <v>18196</v>
      </c>
      <c r="F1628" t="s">
        <v>17449</v>
      </c>
    </row>
    <row r="1629" spans="1:6" x14ac:dyDescent="0.35">
      <c r="A1629" t="s">
        <v>19826</v>
      </c>
      <c r="B1629">
        <v>45226</v>
      </c>
      <c r="C1629">
        <v>905.2</v>
      </c>
      <c r="D1629" t="s">
        <v>18204</v>
      </c>
      <c r="E1629" t="s">
        <v>18201</v>
      </c>
      <c r="F1629" t="s">
        <v>17239</v>
      </c>
    </row>
    <row r="1630" spans="1:6" x14ac:dyDescent="0.35">
      <c r="A1630" t="s">
        <v>19827</v>
      </c>
      <c r="B1630">
        <v>44785</v>
      </c>
      <c r="C1630">
        <v>923.33</v>
      </c>
      <c r="D1630" t="s">
        <v>18198</v>
      </c>
      <c r="E1630" t="s">
        <v>18196</v>
      </c>
      <c r="F1630" t="s">
        <v>8557</v>
      </c>
    </row>
    <row r="1631" spans="1:6" x14ac:dyDescent="0.35">
      <c r="A1631" t="s">
        <v>19828</v>
      </c>
      <c r="B1631">
        <v>44666</v>
      </c>
      <c r="C1631">
        <v>1039.18</v>
      </c>
      <c r="D1631" t="s">
        <v>18198</v>
      </c>
      <c r="E1631" t="s">
        <v>18196</v>
      </c>
      <c r="F1631" t="s">
        <v>7702</v>
      </c>
    </row>
    <row r="1632" spans="1:6" x14ac:dyDescent="0.35">
      <c r="A1632" t="s">
        <v>19829</v>
      </c>
      <c r="B1632">
        <v>45600</v>
      </c>
      <c r="C1632">
        <v>1047.9000000000001</v>
      </c>
      <c r="D1632" t="s">
        <v>18198</v>
      </c>
      <c r="E1632" t="s">
        <v>18201</v>
      </c>
      <c r="F1632" t="s">
        <v>16917</v>
      </c>
    </row>
    <row r="1633" spans="1:6" x14ac:dyDescent="0.35">
      <c r="A1633" t="s">
        <v>19830</v>
      </c>
      <c r="B1633">
        <v>44685</v>
      </c>
      <c r="C1633">
        <v>747.88</v>
      </c>
      <c r="D1633" t="s">
        <v>18204</v>
      </c>
      <c r="E1633" t="s">
        <v>18196</v>
      </c>
      <c r="F1633" t="s">
        <v>5800</v>
      </c>
    </row>
    <row r="1634" spans="1:6" x14ac:dyDescent="0.35">
      <c r="A1634" t="s">
        <v>19831</v>
      </c>
      <c r="B1634">
        <v>45188</v>
      </c>
      <c r="C1634">
        <v>1043.1600000000001</v>
      </c>
      <c r="D1634" t="s">
        <v>18204</v>
      </c>
      <c r="E1634" t="s">
        <v>18196</v>
      </c>
      <c r="F1634" t="s">
        <v>12781</v>
      </c>
    </row>
    <row r="1635" spans="1:6" x14ac:dyDescent="0.35">
      <c r="A1635" t="s">
        <v>19832</v>
      </c>
      <c r="B1635">
        <v>45127</v>
      </c>
      <c r="C1635">
        <v>476.32</v>
      </c>
      <c r="D1635" t="s">
        <v>18198</v>
      </c>
      <c r="E1635" t="s">
        <v>18196</v>
      </c>
      <c r="F1635" t="s">
        <v>5014</v>
      </c>
    </row>
    <row r="1636" spans="1:6" x14ac:dyDescent="0.35">
      <c r="A1636" t="s">
        <v>19833</v>
      </c>
      <c r="B1636">
        <v>44615</v>
      </c>
      <c r="C1636">
        <v>1235.5899999999999</v>
      </c>
      <c r="D1636" t="s">
        <v>18198</v>
      </c>
      <c r="E1636" t="s">
        <v>18201</v>
      </c>
      <c r="F1636" t="s">
        <v>17951</v>
      </c>
    </row>
    <row r="1637" spans="1:6" x14ac:dyDescent="0.35">
      <c r="A1637" t="s">
        <v>19834</v>
      </c>
      <c r="B1637">
        <v>45129</v>
      </c>
      <c r="C1637">
        <v>1419.14</v>
      </c>
      <c r="D1637" t="s">
        <v>18198</v>
      </c>
      <c r="E1637" t="s">
        <v>18196</v>
      </c>
      <c r="F1637" t="s">
        <v>5749</v>
      </c>
    </row>
    <row r="1638" spans="1:6" x14ac:dyDescent="0.35">
      <c r="A1638" t="s">
        <v>19835</v>
      </c>
      <c r="B1638">
        <v>45132</v>
      </c>
      <c r="C1638">
        <v>535.76</v>
      </c>
      <c r="D1638" t="s">
        <v>18195</v>
      </c>
      <c r="E1638" t="s">
        <v>18201</v>
      </c>
      <c r="F1638" t="s">
        <v>9098</v>
      </c>
    </row>
    <row r="1639" spans="1:6" x14ac:dyDescent="0.35">
      <c r="A1639" t="s">
        <v>19836</v>
      </c>
      <c r="B1639">
        <v>44606</v>
      </c>
      <c r="C1639">
        <v>1220.04</v>
      </c>
      <c r="D1639" t="s">
        <v>18204</v>
      </c>
      <c r="E1639" t="s">
        <v>18201</v>
      </c>
      <c r="F1639" t="s">
        <v>9057</v>
      </c>
    </row>
    <row r="1640" spans="1:6" x14ac:dyDescent="0.35">
      <c r="A1640" t="s">
        <v>19837</v>
      </c>
      <c r="B1640">
        <v>45350</v>
      </c>
      <c r="C1640">
        <v>702.43</v>
      </c>
      <c r="D1640" t="s">
        <v>18198</v>
      </c>
      <c r="E1640" t="s">
        <v>18201</v>
      </c>
      <c r="F1640" t="s">
        <v>10601</v>
      </c>
    </row>
    <row r="1641" spans="1:6" x14ac:dyDescent="0.35">
      <c r="A1641" t="s">
        <v>19838</v>
      </c>
      <c r="B1641">
        <v>45160</v>
      </c>
      <c r="C1641">
        <v>1263.8699999999999</v>
      </c>
      <c r="D1641" t="s">
        <v>18198</v>
      </c>
      <c r="E1641" t="s">
        <v>18196</v>
      </c>
      <c r="F1641" t="s">
        <v>16072</v>
      </c>
    </row>
    <row r="1642" spans="1:6" x14ac:dyDescent="0.35">
      <c r="A1642" t="s">
        <v>19839</v>
      </c>
      <c r="B1642">
        <v>44753</v>
      </c>
      <c r="C1642">
        <v>601.51</v>
      </c>
      <c r="D1642" t="s">
        <v>18195</v>
      </c>
      <c r="E1642" t="s">
        <v>18201</v>
      </c>
      <c r="F1642" t="s">
        <v>13811</v>
      </c>
    </row>
    <row r="1643" spans="1:6" x14ac:dyDescent="0.35">
      <c r="A1643" t="s">
        <v>19840</v>
      </c>
      <c r="B1643">
        <v>44951</v>
      </c>
      <c r="C1643">
        <v>1495.37</v>
      </c>
      <c r="D1643" t="s">
        <v>18195</v>
      </c>
      <c r="E1643" t="s">
        <v>18201</v>
      </c>
      <c r="F1643" t="s">
        <v>18118</v>
      </c>
    </row>
    <row r="1644" spans="1:6" x14ac:dyDescent="0.35">
      <c r="A1644" t="s">
        <v>19841</v>
      </c>
      <c r="B1644">
        <v>45227</v>
      </c>
      <c r="C1644">
        <v>1333.28</v>
      </c>
      <c r="D1644" t="s">
        <v>18195</v>
      </c>
      <c r="E1644" t="s">
        <v>18201</v>
      </c>
      <c r="F1644" t="s">
        <v>9008</v>
      </c>
    </row>
    <row r="1645" spans="1:6" x14ac:dyDescent="0.35">
      <c r="A1645" t="s">
        <v>19842</v>
      </c>
      <c r="B1645">
        <v>45289</v>
      </c>
      <c r="C1645">
        <v>1248.6199999999999</v>
      </c>
      <c r="D1645" t="s">
        <v>18198</v>
      </c>
      <c r="E1645" t="s">
        <v>18196</v>
      </c>
      <c r="F1645" t="s">
        <v>2031</v>
      </c>
    </row>
    <row r="1646" spans="1:6" x14ac:dyDescent="0.35">
      <c r="A1646" t="s">
        <v>19843</v>
      </c>
      <c r="B1646">
        <v>44778</v>
      </c>
      <c r="C1646">
        <v>191.94</v>
      </c>
      <c r="D1646" t="s">
        <v>18204</v>
      </c>
      <c r="E1646" t="s">
        <v>18196</v>
      </c>
      <c r="F1646" t="s">
        <v>16125</v>
      </c>
    </row>
    <row r="1647" spans="1:6" x14ac:dyDescent="0.35">
      <c r="A1647" t="s">
        <v>19844</v>
      </c>
      <c r="B1647">
        <v>45548</v>
      </c>
      <c r="C1647">
        <v>419.78</v>
      </c>
      <c r="D1647" t="s">
        <v>18204</v>
      </c>
      <c r="E1647" t="s">
        <v>18201</v>
      </c>
      <c r="F1647" t="s">
        <v>8661</v>
      </c>
    </row>
    <row r="1648" spans="1:6" x14ac:dyDescent="0.35">
      <c r="A1648" t="s">
        <v>19845</v>
      </c>
      <c r="B1648">
        <v>44592</v>
      </c>
      <c r="C1648">
        <v>881.62</v>
      </c>
      <c r="D1648" t="s">
        <v>18204</v>
      </c>
      <c r="E1648" t="s">
        <v>18196</v>
      </c>
      <c r="F1648" t="s">
        <v>7133</v>
      </c>
    </row>
    <row r="1649" spans="1:6" x14ac:dyDescent="0.35">
      <c r="A1649" t="s">
        <v>19846</v>
      </c>
      <c r="B1649">
        <v>44958</v>
      </c>
      <c r="C1649">
        <v>575.23</v>
      </c>
      <c r="D1649" t="s">
        <v>18195</v>
      </c>
      <c r="E1649" t="s">
        <v>18201</v>
      </c>
      <c r="F1649" t="s">
        <v>2720</v>
      </c>
    </row>
    <row r="1650" spans="1:6" x14ac:dyDescent="0.35">
      <c r="A1650" t="s">
        <v>19847</v>
      </c>
      <c r="B1650">
        <v>45544</v>
      </c>
      <c r="C1650">
        <v>381.46</v>
      </c>
      <c r="D1650" t="s">
        <v>18204</v>
      </c>
      <c r="E1650" t="s">
        <v>18201</v>
      </c>
      <c r="F1650" t="s">
        <v>14599</v>
      </c>
    </row>
    <row r="1651" spans="1:6" x14ac:dyDescent="0.35">
      <c r="A1651" t="s">
        <v>19848</v>
      </c>
      <c r="B1651">
        <v>45224</v>
      </c>
      <c r="C1651">
        <v>944.46</v>
      </c>
      <c r="D1651" t="s">
        <v>18198</v>
      </c>
      <c r="E1651" t="s">
        <v>18196</v>
      </c>
      <c r="F1651" t="s">
        <v>10646</v>
      </c>
    </row>
    <row r="1652" spans="1:6" x14ac:dyDescent="0.35">
      <c r="A1652" t="s">
        <v>19849</v>
      </c>
      <c r="B1652">
        <v>45305</v>
      </c>
      <c r="C1652">
        <v>79.92</v>
      </c>
      <c r="D1652" t="s">
        <v>18204</v>
      </c>
      <c r="E1652" t="s">
        <v>18201</v>
      </c>
      <c r="F1652" t="s">
        <v>4747</v>
      </c>
    </row>
    <row r="1653" spans="1:6" x14ac:dyDescent="0.35">
      <c r="A1653" t="s">
        <v>19850</v>
      </c>
      <c r="B1653">
        <v>45492</v>
      </c>
      <c r="C1653">
        <v>855.33</v>
      </c>
      <c r="D1653" t="s">
        <v>18195</v>
      </c>
      <c r="E1653" t="s">
        <v>18201</v>
      </c>
      <c r="F1653" t="s">
        <v>10674</v>
      </c>
    </row>
    <row r="1654" spans="1:6" x14ac:dyDescent="0.35">
      <c r="A1654" t="s">
        <v>19851</v>
      </c>
      <c r="B1654">
        <v>44682</v>
      </c>
      <c r="C1654">
        <v>456.32</v>
      </c>
      <c r="D1654" t="s">
        <v>18195</v>
      </c>
      <c r="E1654" t="s">
        <v>18201</v>
      </c>
      <c r="F1654" t="s">
        <v>8167</v>
      </c>
    </row>
    <row r="1655" spans="1:6" x14ac:dyDescent="0.35">
      <c r="A1655" t="s">
        <v>19852</v>
      </c>
      <c r="B1655">
        <v>45433</v>
      </c>
      <c r="C1655">
        <v>982.78</v>
      </c>
      <c r="D1655" t="s">
        <v>18204</v>
      </c>
      <c r="E1655" t="s">
        <v>18196</v>
      </c>
      <c r="F1655" t="s">
        <v>12796</v>
      </c>
    </row>
    <row r="1656" spans="1:6" x14ac:dyDescent="0.35">
      <c r="A1656" t="s">
        <v>19853</v>
      </c>
      <c r="B1656">
        <v>45256</v>
      </c>
      <c r="C1656">
        <v>1342.22</v>
      </c>
      <c r="D1656" t="s">
        <v>18198</v>
      </c>
      <c r="E1656" t="s">
        <v>18196</v>
      </c>
      <c r="F1656" t="s">
        <v>16885</v>
      </c>
    </row>
    <row r="1657" spans="1:6" x14ac:dyDescent="0.35">
      <c r="A1657" t="s">
        <v>19854</v>
      </c>
      <c r="B1657">
        <v>44975</v>
      </c>
      <c r="C1657">
        <v>366.28</v>
      </c>
      <c r="D1657" t="s">
        <v>18198</v>
      </c>
      <c r="E1657" t="s">
        <v>18196</v>
      </c>
      <c r="F1657" t="s">
        <v>16196</v>
      </c>
    </row>
    <row r="1658" spans="1:6" x14ac:dyDescent="0.35">
      <c r="A1658" t="s">
        <v>19855</v>
      </c>
      <c r="B1658">
        <v>45274</v>
      </c>
      <c r="C1658">
        <v>748.56</v>
      </c>
      <c r="D1658" t="s">
        <v>18204</v>
      </c>
      <c r="E1658" t="s">
        <v>18196</v>
      </c>
      <c r="F1658" t="s">
        <v>17352</v>
      </c>
    </row>
    <row r="1659" spans="1:6" x14ac:dyDescent="0.35">
      <c r="A1659" t="s">
        <v>19856</v>
      </c>
      <c r="B1659">
        <v>45263</v>
      </c>
      <c r="C1659">
        <v>135.38</v>
      </c>
      <c r="D1659" t="s">
        <v>18198</v>
      </c>
      <c r="E1659" t="s">
        <v>18201</v>
      </c>
      <c r="F1659" t="s">
        <v>11262</v>
      </c>
    </row>
    <row r="1660" spans="1:6" x14ac:dyDescent="0.35">
      <c r="A1660" t="s">
        <v>19857</v>
      </c>
      <c r="B1660">
        <v>45277</v>
      </c>
      <c r="C1660">
        <v>1329.3</v>
      </c>
      <c r="D1660" t="s">
        <v>18198</v>
      </c>
      <c r="E1660" t="s">
        <v>18196</v>
      </c>
      <c r="F1660" t="s">
        <v>15145</v>
      </c>
    </row>
    <row r="1661" spans="1:6" x14ac:dyDescent="0.35">
      <c r="A1661" t="s">
        <v>19858</v>
      </c>
      <c r="B1661">
        <v>45483</v>
      </c>
      <c r="C1661">
        <v>635.25</v>
      </c>
      <c r="D1661" t="s">
        <v>18195</v>
      </c>
      <c r="E1661" t="s">
        <v>18201</v>
      </c>
      <c r="F1661" t="s">
        <v>2789</v>
      </c>
    </row>
    <row r="1662" spans="1:6" x14ac:dyDescent="0.35">
      <c r="A1662" t="s">
        <v>19859</v>
      </c>
      <c r="B1662">
        <v>44642</v>
      </c>
      <c r="C1662">
        <v>865.86</v>
      </c>
      <c r="D1662" t="s">
        <v>18195</v>
      </c>
      <c r="E1662" t="s">
        <v>18201</v>
      </c>
      <c r="F1662" t="s">
        <v>3750</v>
      </c>
    </row>
    <row r="1663" spans="1:6" x14ac:dyDescent="0.35">
      <c r="A1663" t="s">
        <v>19860</v>
      </c>
      <c r="B1663">
        <v>45174</v>
      </c>
      <c r="C1663">
        <v>692.13</v>
      </c>
      <c r="D1663" t="s">
        <v>18198</v>
      </c>
      <c r="E1663" t="s">
        <v>18196</v>
      </c>
      <c r="F1663" t="s">
        <v>17912</v>
      </c>
    </row>
    <row r="1664" spans="1:6" x14ac:dyDescent="0.35">
      <c r="A1664" t="s">
        <v>19861</v>
      </c>
      <c r="B1664">
        <v>45293</v>
      </c>
      <c r="C1664">
        <v>634.52</v>
      </c>
      <c r="D1664" t="s">
        <v>18195</v>
      </c>
      <c r="E1664" t="s">
        <v>18201</v>
      </c>
      <c r="F1664" t="s">
        <v>18132</v>
      </c>
    </row>
    <row r="1665" spans="1:6" x14ac:dyDescent="0.35">
      <c r="A1665" t="s">
        <v>19862</v>
      </c>
      <c r="B1665">
        <v>44839</v>
      </c>
      <c r="C1665">
        <v>263.48</v>
      </c>
      <c r="D1665" t="s">
        <v>18204</v>
      </c>
      <c r="E1665" t="s">
        <v>18201</v>
      </c>
      <c r="F1665" t="s">
        <v>13839</v>
      </c>
    </row>
    <row r="1666" spans="1:6" x14ac:dyDescent="0.35">
      <c r="A1666" t="s">
        <v>19863</v>
      </c>
      <c r="B1666">
        <v>44689</v>
      </c>
      <c r="C1666">
        <v>1299.3699999999999</v>
      </c>
      <c r="D1666" t="s">
        <v>18195</v>
      </c>
      <c r="E1666" t="s">
        <v>18201</v>
      </c>
      <c r="F1666" t="s">
        <v>7904</v>
      </c>
    </row>
    <row r="1667" spans="1:6" x14ac:dyDescent="0.35">
      <c r="A1667" t="s">
        <v>19864</v>
      </c>
      <c r="B1667">
        <v>45337</v>
      </c>
      <c r="C1667">
        <v>526.17999999999995</v>
      </c>
      <c r="D1667" t="s">
        <v>18195</v>
      </c>
      <c r="E1667" t="s">
        <v>18201</v>
      </c>
      <c r="F1667" t="s">
        <v>2061</v>
      </c>
    </row>
    <row r="1668" spans="1:6" x14ac:dyDescent="0.35">
      <c r="A1668" t="s">
        <v>19865</v>
      </c>
      <c r="B1668">
        <v>44560</v>
      </c>
      <c r="C1668">
        <v>1426.28</v>
      </c>
      <c r="D1668" t="s">
        <v>18204</v>
      </c>
      <c r="E1668" t="s">
        <v>18196</v>
      </c>
      <c r="F1668" t="s">
        <v>2434</v>
      </c>
    </row>
    <row r="1669" spans="1:6" x14ac:dyDescent="0.35">
      <c r="A1669" t="s">
        <v>19866</v>
      </c>
      <c r="B1669">
        <v>45448</v>
      </c>
      <c r="C1669">
        <v>1444.08</v>
      </c>
      <c r="D1669" t="s">
        <v>18204</v>
      </c>
      <c r="E1669" t="s">
        <v>18196</v>
      </c>
      <c r="F1669" t="s">
        <v>18177</v>
      </c>
    </row>
    <row r="1670" spans="1:6" x14ac:dyDescent="0.35">
      <c r="A1670" t="s">
        <v>19867</v>
      </c>
      <c r="B1670">
        <v>45013</v>
      </c>
      <c r="C1670">
        <v>618.35</v>
      </c>
      <c r="D1670" t="s">
        <v>18204</v>
      </c>
      <c r="E1670" t="s">
        <v>18201</v>
      </c>
      <c r="F1670" t="s">
        <v>14557</v>
      </c>
    </row>
    <row r="1671" spans="1:6" x14ac:dyDescent="0.35">
      <c r="A1671" t="s">
        <v>19868</v>
      </c>
      <c r="B1671">
        <v>44558</v>
      </c>
      <c r="C1671">
        <v>740.24</v>
      </c>
      <c r="D1671" t="s">
        <v>18195</v>
      </c>
      <c r="E1671" t="s">
        <v>18196</v>
      </c>
      <c r="F1671" t="s">
        <v>17876</v>
      </c>
    </row>
    <row r="1672" spans="1:6" x14ac:dyDescent="0.35">
      <c r="A1672" t="s">
        <v>19869</v>
      </c>
      <c r="B1672">
        <v>44873</v>
      </c>
      <c r="C1672">
        <v>705.89</v>
      </c>
      <c r="D1672" t="s">
        <v>18204</v>
      </c>
      <c r="E1672" t="s">
        <v>18196</v>
      </c>
      <c r="F1672" t="s">
        <v>10795</v>
      </c>
    </row>
    <row r="1673" spans="1:6" x14ac:dyDescent="0.35">
      <c r="A1673" t="s">
        <v>19870</v>
      </c>
      <c r="B1673">
        <v>44573</v>
      </c>
      <c r="C1673">
        <v>263.70999999999998</v>
      </c>
      <c r="D1673" t="s">
        <v>18204</v>
      </c>
      <c r="E1673" t="s">
        <v>18196</v>
      </c>
      <c r="F1673" t="s">
        <v>14799</v>
      </c>
    </row>
    <row r="1674" spans="1:6" x14ac:dyDescent="0.35">
      <c r="A1674" t="s">
        <v>19871</v>
      </c>
      <c r="B1674">
        <v>45092</v>
      </c>
      <c r="C1674">
        <v>695.35</v>
      </c>
      <c r="D1674" t="s">
        <v>18195</v>
      </c>
      <c r="E1674" t="s">
        <v>18201</v>
      </c>
      <c r="F1674" t="s">
        <v>270</v>
      </c>
    </row>
    <row r="1675" spans="1:6" x14ac:dyDescent="0.35">
      <c r="A1675" t="s">
        <v>19872</v>
      </c>
      <c r="B1675">
        <v>45324</v>
      </c>
      <c r="C1675">
        <v>1321.74</v>
      </c>
      <c r="D1675" t="s">
        <v>18204</v>
      </c>
      <c r="E1675" t="s">
        <v>18196</v>
      </c>
      <c r="F1675" t="s">
        <v>2708</v>
      </c>
    </row>
    <row r="1676" spans="1:6" x14ac:dyDescent="0.35">
      <c r="A1676" t="s">
        <v>19873</v>
      </c>
      <c r="B1676">
        <v>45248</v>
      </c>
      <c r="C1676">
        <v>737.89</v>
      </c>
      <c r="D1676" t="s">
        <v>18198</v>
      </c>
      <c r="E1676" t="s">
        <v>18196</v>
      </c>
      <c r="F1676" t="s">
        <v>14379</v>
      </c>
    </row>
    <row r="1677" spans="1:6" x14ac:dyDescent="0.35">
      <c r="A1677" t="s">
        <v>19874</v>
      </c>
      <c r="B1677">
        <v>45512</v>
      </c>
      <c r="C1677">
        <v>248.93</v>
      </c>
      <c r="D1677" t="s">
        <v>18204</v>
      </c>
      <c r="E1677" t="s">
        <v>18201</v>
      </c>
      <c r="F1677" t="s">
        <v>1753</v>
      </c>
    </row>
    <row r="1678" spans="1:6" x14ac:dyDescent="0.35">
      <c r="A1678" t="s">
        <v>19875</v>
      </c>
      <c r="B1678">
        <v>44721</v>
      </c>
      <c r="C1678">
        <v>1386.33</v>
      </c>
      <c r="D1678" t="s">
        <v>18195</v>
      </c>
      <c r="E1678" t="s">
        <v>18196</v>
      </c>
      <c r="F1678" t="s">
        <v>7782</v>
      </c>
    </row>
    <row r="1679" spans="1:6" x14ac:dyDescent="0.35">
      <c r="A1679" t="s">
        <v>19876</v>
      </c>
      <c r="B1679">
        <v>44638</v>
      </c>
      <c r="C1679">
        <v>575.39</v>
      </c>
      <c r="D1679" t="s">
        <v>18198</v>
      </c>
      <c r="E1679" t="s">
        <v>18201</v>
      </c>
      <c r="F1679" t="s">
        <v>14693</v>
      </c>
    </row>
    <row r="1680" spans="1:6" x14ac:dyDescent="0.35">
      <c r="A1680" t="s">
        <v>19877</v>
      </c>
      <c r="B1680">
        <v>44748</v>
      </c>
      <c r="C1680">
        <v>640.64</v>
      </c>
      <c r="D1680" t="s">
        <v>18195</v>
      </c>
      <c r="E1680" t="s">
        <v>18196</v>
      </c>
      <c r="F1680" t="s">
        <v>5788</v>
      </c>
    </row>
    <row r="1681" spans="1:6" x14ac:dyDescent="0.35">
      <c r="A1681" t="s">
        <v>19878</v>
      </c>
      <c r="B1681">
        <v>45575</v>
      </c>
      <c r="C1681">
        <v>1308.99</v>
      </c>
      <c r="D1681" t="s">
        <v>18204</v>
      </c>
      <c r="E1681" t="s">
        <v>18196</v>
      </c>
      <c r="F1681" t="s">
        <v>3268</v>
      </c>
    </row>
    <row r="1682" spans="1:6" x14ac:dyDescent="0.35">
      <c r="A1682" t="s">
        <v>19879</v>
      </c>
      <c r="B1682">
        <v>44700</v>
      </c>
      <c r="C1682">
        <v>687.56</v>
      </c>
      <c r="D1682" t="s">
        <v>18195</v>
      </c>
      <c r="E1682" t="s">
        <v>18201</v>
      </c>
      <c r="F1682" t="s">
        <v>16592</v>
      </c>
    </row>
    <row r="1683" spans="1:6" x14ac:dyDescent="0.35">
      <c r="A1683" t="s">
        <v>19880</v>
      </c>
      <c r="B1683">
        <v>44922</v>
      </c>
      <c r="C1683">
        <v>472.85</v>
      </c>
      <c r="D1683" t="s">
        <v>18195</v>
      </c>
      <c r="E1683" t="s">
        <v>18201</v>
      </c>
      <c r="F1683" t="s">
        <v>1411</v>
      </c>
    </row>
    <row r="1684" spans="1:6" x14ac:dyDescent="0.35">
      <c r="A1684" t="s">
        <v>19881</v>
      </c>
      <c r="B1684">
        <v>45181</v>
      </c>
      <c r="C1684">
        <v>566.98</v>
      </c>
      <c r="D1684" t="s">
        <v>18195</v>
      </c>
      <c r="E1684" t="s">
        <v>18196</v>
      </c>
      <c r="F1684" t="s">
        <v>8139</v>
      </c>
    </row>
    <row r="1685" spans="1:6" x14ac:dyDescent="0.35">
      <c r="A1685" t="s">
        <v>19882</v>
      </c>
      <c r="B1685">
        <v>44933</v>
      </c>
      <c r="C1685">
        <v>321.41000000000003</v>
      </c>
      <c r="D1685" t="s">
        <v>18198</v>
      </c>
      <c r="E1685" t="s">
        <v>18201</v>
      </c>
      <c r="F1685" t="s">
        <v>14184</v>
      </c>
    </row>
    <row r="1686" spans="1:6" x14ac:dyDescent="0.35">
      <c r="A1686" t="s">
        <v>19883</v>
      </c>
      <c r="B1686">
        <v>45140</v>
      </c>
      <c r="C1686">
        <v>1265.3399999999999</v>
      </c>
      <c r="D1686" t="s">
        <v>18204</v>
      </c>
      <c r="E1686" t="s">
        <v>18196</v>
      </c>
      <c r="F1686" t="s">
        <v>8304</v>
      </c>
    </row>
    <row r="1687" spans="1:6" x14ac:dyDescent="0.35">
      <c r="A1687" t="s">
        <v>19884</v>
      </c>
      <c r="B1687">
        <v>44882</v>
      </c>
      <c r="C1687">
        <v>1127.1199999999999</v>
      </c>
      <c r="D1687" t="s">
        <v>18195</v>
      </c>
      <c r="E1687" t="s">
        <v>18201</v>
      </c>
      <c r="F1687" t="s">
        <v>2911</v>
      </c>
    </row>
    <row r="1688" spans="1:6" x14ac:dyDescent="0.35">
      <c r="A1688" t="s">
        <v>19885</v>
      </c>
      <c r="B1688">
        <v>44977</v>
      </c>
      <c r="C1688">
        <v>732.39</v>
      </c>
      <c r="D1688" t="s">
        <v>18204</v>
      </c>
      <c r="E1688" t="s">
        <v>18201</v>
      </c>
      <c r="F1688" t="s">
        <v>1117</v>
      </c>
    </row>
    <row r="1689" spans="1:6" x14ac:dyDescent="0.35">
      <c r="A1689" t="s">
        <v>19886</v>
      </c>
      <c r="B1689">
        <v>44612</v>
      </c>
      <c r="C1689">
        <v>427.18</v>
      </c>
      <c r="D1689" t="s">
        <v>18204</v>
      </c>
      <c r="E1689" t="s">
        <v>18196</v>
      </c>
      <c r="F1689" t="s">
        <v>9052</v>
      </c>
    </row>
    <row r="1690" spans="1:6" x14ac:dyDescent="0.35">
      <c r="A1690" t="s">
        <v>19887</v>
      </c>
      <c r="B1690">
        <v>44634</v>
      </c>
      <c r="C1690">
        <v>691.59</v>
      </c>
      <c r="D1690" t="s">
        <v>18198</v>
      </c>
      <c r="E1690" t="s">
        <v>18201</v>
      </c>
      <c r="F1690" t="s">
        <v>1843</v>
      </c>
    </row>
    <row r="1691" spans="1:6" x14ac:dyDescent="0.35">
      <c r="A1691" t="s">
        <v>19888</v>
      </c>
      <c r="B1691">
        <v>44574</v>
      </c>
      <c r="C1691">
        <v>166.38</v>
      </c>
      <c r="D1691" t="s">
        <v>18195</v>
      </c>
      <c r="E1691" t="s">
        <v>18196</v>
      </c>
      <c r="F1691" t="s">
        <v>9370</v>
      </c>
    </row>
    <row r="1692" spans="1:6" x14ac:dyDescent="0.35">
      <c r="A1692" t="s">
        <v>19889</v>
      </c>
      <c r="B1692">
        <v>45292</v>
      </c>
      <c r="C1692">
        <v>1072.81</v>
      </c>
      <c r="D1692" t="s">
        <v>18195</v>
      </c>
      <c r="E1692" t="s">
        <v>18196</v>
      </c>
      <c r="F1692" t="s">
        <v>13072</v>
      </c>
    </row>
    <row r="1693" spans="1:6" x14ac:dyDescent="0.35">
      <c r="A1693" t="s">
        <v>19890</v>
      </c>
      <c r="B1693">
        <v>45065</v>
      </c>
      <c r="C1693">
        <v>796.53</v>
      </c>
      <c r="D1693" t="s">
        <v>18198</v>
      </c>
      <c r="E1693" t="s">
        <v>18201</v>
      </c>
      <c r="F1693" t="s">
        <v>15926</v>
      </c>
    </row>
    <row r="1694" spans="1:6" x14ac:dyDescent="0.35">
      <c r="A1694" t="s">
        <v>19891</v>
      </c>
      <c r="B1694">
        <v>44941</v>
      </c>
      <c r="C1694">
        <v>498.76</v>
      </c>
      <c r="D1694" t="s">
        <v>18204</v>
      </c>
      <c r="E1694" t="s">
        <v>18196</v>
      </c>
      <c r="F1694" t="s">
        <v>8405</v>
      </c>
    </row>
    <row r="1695" spans="1:6" x14ac:dyDescent="0.35">
      <c r="A1695" t="s">
        <v>19892</v>
      </c>
      <c r="B1695">
        <v>44683</v>
      </c>
      <c r="C1695">
        <v>1034.1500000000001</v>
      </c>
      <c r="D1695" t="s">
        <v>18195</v>
      </c>
      <c r="E1695" t="s">
        <v>18196</v>
      </c>
      <c r="F1695" t="s">
        <v>16151</v>
      </c>
    </row>
    <row r="1696" spans="1:6" x14ac:dyDescent="0.35">
      <c r="A1696" t="s">
        <v>19893</v>
      </c>
      <c r="B1696">
        <v>45343</v>
      </c>
      <c r="C1696">
        <v>1328.42</v>
      </c>
      <c r="D1696" t="s">
        <v>18198</v>
      </c>
      <c r="E1696" t="s">
        <v>18196</v>
      </c>
      <c r="F1696" t="s">
        <v>14341</v>
      </c>
    </row>
    <row r="1697" spans="1:6" x14ac:dyDescent="0.35">
      <c r="A1697" t="s">
        <v>19894</v>
      </c>
      <c r="B1697">
        <v>45254</v>
      </c>
      <c r="C1697">
        <v>289.41000000000003</v>
      </c>
      <c r="D1697" t="s">
        <v>18198</v>
      </c>
      <c r="E1697" t="s">
        <v>18196</v>
      </c>
      <c r="F1697" t="s">
        <v>6218</v>
      </c>
    </row>
    <row r="1698" spans="1:6" x14ac:dyDescent="0.35">
      <c r="A1698" t="s">
        <v>19895</v>
      </c>
      <c r="B1698">
        <v>45471</v>
      </c>
      <c r="C1698">
        <v>316.13</v>
      </c>
      <c r="D1698" t="s">
        <v>18198</v>
      </c>
      <c r="E1698" t="s">
        <v>18201</v>
      </c>
      <c r="F1698" t="s">
        <v>6258</v>
      </c>
    </row>
    <row r="1699" spans="1:6" x14ac:dyDescent="0.35">
      <c r="A1699" t="s">
        <v>19896</v>
      </c>
      <c r="B1699">
        <v>45639</v>
      </c>
      <c r="C1699">
        <v>599.88</v>
      </c>
      <c r="D1699" t="s">
        <v>18195</v>
      </c>
      <c r="E1699" t="s">
        <v>18201</v>
      </c>
      <c r="F1699" t="s">
        <v>16583</v>
      </c>
    </row>
    <row r="1700" spans="1:6" x14ac:dyDescent="0.35">
      <c r="A1700" t="s">
        <v>19897</v>
      </c>
      <c r="B1700">
        <v>44625</v>
      </c>
      <c r="C1700">
        <v>215.01</v>
      </c>
      <c r="D1700" t="s">
        <v>18204</v>
      </c>
      <c r="E1700" t="s">
        <v>18201</v>
      </c>
      <c r="F1700" t="s">
        <v>16172</v>
      </c>
    </row>
    <row r="1701" spans="1:6" x14ac:dyDescent="0.35">
      <c r="A1701" t="s">
        <v>19898</v>
      </c>
      <c r="B1701">
        <v>45340</v>
      </c>
      <c r="C1701">
        <v>1074.93</v>
      </c>
      <c r="D1701" t="s">
        <v>18204</v>
      </c>
      <c r="E1701" t="s">
        <v>18196</v>
      </c>
      <c r="F1701" t="s">
        <v>15761</v>
      </c>
    </row>
    <row r="1702" spans="1:6" x14ac:dyDescent="0.35">
      <c r="A1702" t="s">
        <v>19899</v>
      </c>
      <c r="B1702">
        <v>45562</v>
      </c>
      <c r="C1702">
        <v>209.53</v>
      </c>
      <c r="D1702" t="s">
        <v>18195</v>
      </c>
      <c r="E1702" t="s">
        <v>18196</v>
      </c>
      <c r="F1702" t="s">
        <v>6829</v>
      </c>
    </row>
    <row r="1703" spans="1:6" x14ac:dyDescent="0.35">
      <c r="A1703" t="s">
        <v>19900</v>
      </c>
      <c r="B1703">
        <v>45447</v>
      </c>
      <c r="C1703">
        <v>75.19</v>
      </c>
      <c r="D1703" t="s">
        <v>18204</v>
      </c>
      <c r="E1703" t="s">
        <v>18201</v>
      </c>
      <c r="F1703" t="s">
        <v>3929</v>
      </c>
    </row>
    <row r="1704" spans="1:6" x14ac:dyDescent="0.35">
      <c r="A1704" t="s">
        <v>19901</v>
      </c>
      <c r="B1704">
        <v>45475</v>
      </c>
      <c r="C1704">
        <v>1142.97</v>
      </c>
      <c r="D1704" t="s">
        <v>18204</v>
      </c>
      <c r="E1704" t="s">
        <v>18201</v>
      </c>
      <c r="F1704" t="s">
        <v>11651</v>
      </c>
    </row>
    <row r="1705" spans="1:6" x14ac:dyDescent="0.35">
      <c r="A1705" t="s">
        <v>19902</v>
      </c>
      <c r="B1705">
        <v>45527</v>
      </c>
      <c r="C1705">
        <v>619.46</v>
      </c>
      <c r="D1705" t="s">
        <v>18198</v>
      </c>
      <c r="E1705" t="s">
        <v>18196</v>
      </c>
      <c r="F1705" t="s">
        <v>7792</v>
      </c>
    </row>
    <row r="1706" spans="1:6" x14ac:dyDescent="0.35">
      <c r="A1706" t="s">
        <v>19903</v>
      </c>
      <c r="B1706">
        <v>45274</v>
      </c>
      <c r="C1706">
        <v>1483.54</v>
      </c>
      <c r="D1706" t="s">
        <v>18195</v>
      </c>
      <c r="E1706" t="s">
        <v>18196</v>
      </c>
      <c r="F1706" t="s">
        <v>9643</v>
      </c>
    </row>
    <row r="1707" spans="1:6" x14ac:dyDescent="0.35">
      <c r="A1707" t="s">
        <v>19904</v>
      </c>
      <c r="B1707">
        <v>45611</v>
      </c>
      <c r="C1707">
        <v>1018.23</v>
      </c>
      <c r="D1707" t="s">
        <v>18195</v>
      </c>
      <c r="E1707" t="s">
        <v>18201</v>
      </c>
      <c r="F1707" t="s">
        <v>10969</v>
      </c>
    </row>
    <row r="1708" spans="1:6" x14ac:dyDescent="0.35">
      <c r="A1708" t="s">
        <v>19905</v>
      </c>
      <c r="B1708">
        <v>44809</v>
      </c>
      <c r="C1708">
        <v>589.12</v>
      </c>
      <c r="D1708" t="s">
        <v>18195</v>
      </c>
      <c r="E1708" t="s">
        <v>18201</v>
      </c>
      <c r="F1708" t="s">
        <v>10649</v>
      </c>
    </row>
    <row r="1709" spans="1:6" x14ac:dyDescent="0.35">
      <c r="A1709" t="s">
        <v>19906</v>
      </c>
      <c r="B1709">
        <v>45366</v>
      </c>
      <c r="C1709">
        <v>855.63</v>
      </c>
      <c r="D1709" t="s">
        <v>18204</v>
      </c>
      <c r="E1709" t="s">
        <v>18201</v>
      </c>
      <c r="F1709" t="s">
        <v>13239</v>
      </c>
    </row>
    <row r="1710" spans="1:6" x14ac:dyDescent="0.35">
      <c r="A1710" t="s">
        <v>19907</v>
      </c>
      <c r="B1710">
        <v>45630</v>
      </c>
      <c r="C1710">
        <v>1219.01</v>
      </c>
      <c r="D1710" t="s">
        <v>18204</v>
      </c>
      <c r="E1710" t="s">
        <v>18201</v>
      </c>
      <c r="F1710" t="s">
        <v>3201</v>
      </c>
    </row>
    <row r="1711" spans="1:6" x14ac:dyDescent="0.35">
      <c r="A1711" t="s">
        <v>19908</v>
      </c>
      <c r="B1711">
        <v>45569</v>
      </c>
      <c r="C1711">
        <v>220.7</v>
      </c>
      <c r="D1711" t="s">
        <v>18195</v>
      </c>
      <c r="E1711" t="s">
        <v>18201</v>
      </c>
      <c r="F1711" t="s">
        <v>7627</v>
      </c>
    </row>
    <row r="1712" spans="1:6" x14ac:dyDescent="0.35">
      <c r="A1712" t="s">
        <v>19909</v>
      </c>
      <c r="B1712">
        <v>45597</v>
      </c>
      <c r="C1712">
        <v>618.4</v>
      </c>
      <c r="D1712" t="s">
        <v>18198</v>
      </c>
      <c r="E1712" t="s">
        <v>18201</v>
      </c>
      <c r="F1712" t="s">
        <v>5022</v>
      </c>
    </row>
    <row r="1713" spans="1:6" x14ac:dyDescent="0.35">
      <c r="A1713" t="s">
        <v>19910</v>
      </c>
      <c r="B1713">
        <v>45459</v>
      </c>
      <c r="C1713">
        <v>382</v>
      </c>
      <c r="D1713" t="s">
        <v>18198</v>
      </c>
      <c r="E1713" t="s">
        <v>18196</v>
      </c>
      <c r="F1713" t="s">
        <v>14755</v>
      </c>
    </row>
    <row r="1714" spans="1:6" x14ac:dyDescent="0.35">
      <c r="A1714" t="s">
        <v>19911</v>
      </c>
      <c r="B1714">
        <v>45211</v>
      </c>
      <c r="C1714">
        <v>1085.0899999999999</v>
      </c>
      <c r="D1714" t="s">
        <v>18195</v>
      </c>
      <c r="E1714" t="s">
        <v>18201</v>
      </c>
      <c r="F1714" t="s">
        <v>2841</v>
      </c>
    </row>
    <row r="1715" spans="1:6" x14ac:dyDescent="0.35">
      <c r="A1715" t="s">
        <v>19912</v>
      </c>
      <c r="B1715">
        <v>45462</v>
      </c>
      <c r="C1715">
        <v>489.63</v>
      </c>
      <c r="D1715" t="s">
        <v>18198</v>
      </c>
      <c r="E1715" t="s">
        <v>18201</v>
      </c>
      <c r="F1715" t="s">
        <v>15177</v>
      </c>
    </row>
    <row r="1716" spans="1:6" x14ac:dyDescent="0.35">
      <c r="A1716" t="s">
        <v>19913</v>
      </c>
      <c r="B1716">
        <v>45456</v>
      </c>
      <c r="C1716">
        <v>144.93</v>
      </c>
      <c r="D1716" t="s">
        <v>18198</v>
      </c>
      <c r="E1716" t="s">
        <v>18196</v>
      </c>
      <c r="F1716" t="s">
        <v>17793</v>
      </c>
    </row>
    <row r="1717" spans="1:6" x14ac:dyDescent="0.35">
      <c r="A1717" t="s">
        <v>19914</v>
      </c>
      <c r="B1717">
        <v>45280</v>
      </c>
      <c r="C1717">
        <v>1117.1600000000001</v>
      </c>
      <c r="D1717" t="s">
        <v>18198</v>
      </c>
      <c r="E1717" t="s">
        <v>18201</v>
      </c>
      <c r="F1717" t="s">
        <v>6199</v>
      </c>
    </row>
    <row r="1718" spans="1:6" x14ac:dyDescent="0.35">
      <c r="A1718" t="s">
        <v>19915</v>
      </c>
      <c r="B1718">
        <v>45598</v>
      </c>
      <c r="C1718">
        <v>697.53</v>
      </c>
      <c r="D1718" t="s">
        <v>18204</v>
      </c>
      <c r="E1718" t="s">
        <v>18196</v>
      </c>
      <c r="F1718" t="s">
        <v>7459</v>
      </c>
    </row>
    <row r="1719" spans="1:6" x14ac:dyDescent="0.35">
      <c r="A1719" t="s">
        <v>19916</v>
      </c>
      <c r="B1719">
        <v>45102</v>
      </c>
      <c r="C1719">
        <v>593.23</v>
      </c>
      <c r="D1719" t="s">
        <v>18195</v>
      </c>
      <c r="E1719" t="s">
        <v>18201</v>
      </c>
      <c r="F1719" t="s">
        <v>837</v>
      </c>
    </row>
    <row r="1720" spans="1:6" x14ac:dyDescent="0.35">
      <c r="A1720" t="s">
        <v>19917</v>
      </c>
      <c r="B1720">
        <v>44830</v>
      </c>
      <c r="C1720">
        <v>216.12</v>
      </c>
      <c r="D1720" t="s">
        <v>18195</v>
      </c>
      <c r="E1720" t="s">
        <v>18201</v>
      </c>
      <c r="F1720" t="s">
        <v>15831</v>
      </c>
    </row>
    <row r="1721" spans="1:6" x14ac:dyDescent="0.35">
      <c r="A1721" t="s">
        <v>19918</v>
      </c>
      <c r="B1721">
        <v>45404</v>
      </c>
      <c r="C1721">
        <v>1200.17</v>
      </c>
      <c r="D1721" t="s">
        <v>18195</v>
      </c>
      <c r="E1721" t="s">
        <v>18201</v>
      </c>
      <c r="F1721" t="s">
        <v>5752</v>
      </c>
    </row>
    <row r="1722" spans="1:6" x14ac:dyDescent="0.35">
      <c r="A1722" t="s">
        <v>19919</v>
      </c>
      <c r="B1722">
        <v>45009</v>
      </c>
      <c r="C1722">
        <v>279.12</v>
      </c>
      <c r="D1722" t="s">
        <v>18198</v>
      </c>
      <c r="E1722" t="s">
        <v>18201</v>
      </c>
      <c r="F1722" t="s">
        <v>6829</v>
      </c>
    </row>
    <row r="1723" spans="1:6" x14ac:dyDescent="0.35">
      <c r="A1723" t="s">
        <v>19920</v>
      </c>
      <c r="B1723">
        <v>45132</v>
      </c>
      <c r="C1723">
        <v>1125.27</v>
      </c>
      <c r="D1723" t="s">
        <v>18198</v>
      </c>
      <c r="E1723" t="s">
        <v>18201</v>
      </c>
      <c r="F1723" t="s">
        <v>17874</v>
      </c>
    </row>
    <row r="1724" spans="1:6" x14ac:dyDescent="0.35">
      <c r="A1724" t="s">
        <v>19921</v>
      </c>
      <c r="B1724">
        <v>45229</v>
      </c>
      <c r="C1724">
        <v>631.29</v>
      </c>
      <c r="D1724" t="s">
        <v>18198</v>
      </c>
      <c r="E1724" t="s">
        <v>18201</v>
      </c>
      <c r="F1724" t="s">
        <v>3523</v>
      </c>
    </row>
    <row r="1725" spans="1:6" x14ac:dyDescent="0.35">
      <c r="A1725" t="s">
        <v>19922</v>
      </c>
      <c r="B1725">
        <v>45476</v>
      </c>
      <c r="C1725">
        <v>249.82</v>
      </c>
      <c r="D1725" t="s">
        <v>18204</v>
      </c>
      <c r="E1725" t="s">
        <v>18201</v>
      </c>
      <c r="F1725" t="s">
        <v>9121</v>
      </c>
    </row>
    <row r="1726" spans="1:6" x14ac:dyDescent="0.35">
      <c r="A1726" t="s">
        <v>19923</v>
      </c>
      <c r="B1726">
        <v>45066</v>
      </c>
      <c r="C1726">
        <v>61.91</v>
      </c>
      <c r="D1726" t="s">
        <v>18204</v>
      </c>
      <c r="E1726" t="s">
        <v>18196</v>
      </c>
      <c r="F1726" t="s">
        <v>18095</v>
      </c>
    </row>
    <row r="1727" spans="1:6" x14ac:dyDescent="0.35">
      <c r="A1727" t="s">
        <v>19924</v>
      </c>
      <c r="B1727">
        <v>44899</v>
      </c>
      <c r="C1727">
        <v>509.88</v>
      </c>
      <c r="D1727" t="s">
        <v>18198</v>
      </c>
      <c r="E1727" t="s">
        <v>18201</v>
      </c>
      <c r="F1727" t="s">
        <v>11424</v>
      </c>
    </row>
    <row r="1728" spans="1:6" x14ac:dyDescent="0.35">
      <c r="A1728" t="s">
        <v>19925</v>
      </c>
      <c r="B1728">
        <v>45581</v>
      </c>
      <c r="C1728">
        <v>333.99</v>
      </c>
      <c r="D1728" t="s">
        <v>18204</v>
      </c>
      <c r="E1728" t="s">
        <v>18196</v>
      </c>
      <c r="F1728" t="s">
        <v>5805</v>
      </c>
    </row>
    <row r="1729" spans="1:6" x14ac:dyDescent="0.35">
      <c r="A1729" t="s">
        <v>19926</v>
      </c>
      <c r="B1729">
        <v>45641</v>
      </c>
      <c r="C1729">
        <v>236.58</v>
      </c>
      <c r="D1729" t="s">
        <v>18198</v>
      </c>
      <c r="E1729" t="s">
        <v>18196</v>
      </c>
      <c r="F1729" t="s">
        <v>11449</v>
      </c>
    </row>
    <row r="1730" spans="1:6" x14ac:dyDescent="0.35">
      <c r="A1730" t="s">
        <v>19927</v>
      </c>
      <c r="B1730">
        <v>45645</v>
      </c>
      <c r="C1730">
        <v>970.17</v>
      </c>
      <c r="D1730" t="s">
        <v>18195</v>
      </c>
      <c r="E1730" t="s">
        <v>18201</v>
      </c>
      <c r="F1730" t="s">
        <v>4741</v>
      </c>
    </row>
    <row r="1731" spans="1:6" x14ac:dyDescent="0.35">
      <c r="A1731" t="s">
        <v>19928</v>
      </c>
      <c r="B1731">
        <v>44663</v>
      </c>
      <c r="C1731">
        <v>494.51</v>
      </c>
      <c r="D1731" t="s">
        <v>18195</v>
      </c>
      <c r="E1731" t="s">
        <v>18201</v>
      </c>
      <c r="F1731" t="s">
        <v>600</v>
      </c>
    </row>
    <row r="1732" spans="1:6" x14ac:dyDescent="0.35">
      <c r="A1732" t="s">
        <v>19929</v>
      </c>
      <c r="B1732">
        <v>44685</v>
      </c>
      <c r="C1732">
        <v>120.56</v>
      </c>
      <c r="D1732" t="s">
        <v>18204</v>
      </c>
      <c r="E1732" t="s">
        <v>18201</v>
      </c>
      <c r="F1732" t="s">
        <v>1209</v>
      </c>
    </row>
    <row r="1733" spans="1:6" x14ac:dyDescent="0.35">
      <c r="A1733" t="s">
        <v>19930</v>
      </c>
      <c r="B1733">
        <v>45430</v>
      </c>
      <c r="C1733">
        <v>589.32000000000005</v>
      </c>
      <c r="D1733" t="s">
        <v>18198</v>
      </c>
      <c r="E1733" t="s">
        <v>18196</v>
      </c>
      <c r="F1733" t="s">
        <v>7020</v>
      </c>
    </row>
    <row r="1734" spans="1:6" x14ac:dyDescent="0.35">
      <c r="A1734" t="s">
        <v>19931</v>
      </c>
      <c r="B1734">
        <v>44808</v>
      </c>
      <c r="C1734">
        <v>1269.31</v>
      </c>
      <c r="D1734" t="s">
        <v>18198</v>
      </c>
      <c r="E1734" t="s">
        <v>18201</v>
      </c>
      <c r="F1734" t="s">
        <v>13423</v>
      </c>
    </row>
    <row r="1735" spans="1:6" x14ac:dyDescent="0.35">
      <c r="A1735" t="s">
        <v>19932</v>
      </c>
      <c r="B1735">
        <v>45489</v>
      </c>
      <c r="C1735">
        <v>1412.44</v>
      </c>
      <c r="D1735" t="s">
        <v>18195</v>
      </c>
      <c r="E1735" t="s">
        <v>18201</v>
      </c>
      <c r="F1735" t="s">
        <v>1596</v>
      </c>
    </row>
    <row r="1736" spans="1:6" x14ac:dyDescent="0.35">
      <c r="A1736" t="s">
        <v>19933</v>
      </c>
      <c r="B1736">
        <v>45572</v>
      </c>
      <c r="C1736">
        <v>1422.84</v>
      </c>
      <c r="D1736" t="s">
        <v>18198</v>
      </c>
      <c r="E1736" t="s">
        <v>18201</v>
      </c>
      <c r="F1736" t="s">
        <v>5519</v>
      </c>
    </row>
    <row r="1737" spans="1:6" x14ac:dyDescent="0.35">
      <c r="A1737" t="s">
        <v>19934</v>
      </c>
      <c r="B1737">
        <v>45376</v>
      </c>
      <c r="C1737">
        <v>914.42</v>
      </c>
      <c r="D1737" t="s">
        <v>18195</v>
      </c>
      <c r="E1737" t="s">
        <v>18201</v>
      </c>
      <c r="F1737" t="s">
        <v>9390</v>
      </c>
    </row>
    <row r="1738" spans="1:6" x14ac:dyDescent="0.35">
      <c r="A1738" t="s">
        <v>19935</v>
      </c>
      <c r="B1738">
        <v>45588</v>
      </c>
      <c r="C1738">
        <v>1345.69</v>
      </c>
      <c r="D1738" t="s">
        <v>18204</v>
      </c>
      <c r="E1738" t="s">
        <v>18196</v>
      </c>
      <c r="F1738" t="s">
        <v>6533</v>
      </c>
    </row>
    <row r="1739" spans="1:6" x14ac:dyDescent="0.35">
      <c r="A1739" t="s">
        <v>19936</v>
      </c>
      <c r="B1739">
        <v>44763</v>
      </c>
      <c r="C1739">
        <v>310.02999999999997</v>
      </c>
      <c r="D1739" t="s">
        <v>18198</v>
      </c>
      <c r="E1739" t="s">
        <v>18201</v>
      </c>
      <c r="F1739" t="s">
        <v>3383</v>
      </c>
    </row>
    <row r="1740" spans="1:6" x14ac:dyDescent="0.35">
      <c r="A1740" t="s">
        <v>19937</v>
      </c>
      <c r="B1740">
        <v>45277</v>
      </c>
      <c r="C1740">
        <v>138.97999999999999</v>
      </c>
      <c r="D1740" t="s">
        <v>18198</v>
      </c>
      <c r="E1740" t="s">
        <v>18201</v>
      </c>
      <c r="F1740" t="s">
        <v>8373</v>
      </c>
    </row>
    <row r="1741" spans="1:6" x14ac:dyDescent="0.35">
      <c r="A1741" t="s">
        <v>19938</v>
      </c>
      <c r="B1741">
        <v>44752</v>
      </c>
      <c r="C1741">
        <v>239.29</v>
      </c>
      <c r="D1741" t="s">
        <v>18198</v>
      </c>
      <c r="E1741" t="s">
        <v>18201</v>
      </c>
      <c r="F1741" t="s">
        <v>8914</v>
      </c>
    </row>
    <row r="1742" spans="1:6" x14ac:dyDescent="0.35">
      <c r="A1742" t="s">
        <v>19939</v>
      </c>
      <c r="B1742">
        <v>45298</v>
      </c>
      <c r="C1742">
        <v>729.13</v>
      </c>
      <c r="D1742" t="s">
        <v>18204</v>
      </c>
      <c r="E1742" t="s">
        <v>18196</v>
      </c>
      <c r="F1742" t="s">
        <v>4113</v>
      </c>
    </row>
    <row r="1743" spans="1:6" x14ac:dyDescent="0.35">
      <c r="A1743" t="s">
        <v>19940</v>
      </c>
      <c r="B1743">
        <v>45267</v>
      </c>
      <c r="C1743">
        <v>1498.26</v>
      </c>
      <c r="D1743" t="s">
        <v>18195</v>
      </c>
      <c r="E1743" t="s">
        <v>18196</v>
      </c>
      <c r="F1743" t="s">
        <v>8481</v>
      </c>
    </row>
    <row r="1744" spans="1:6" x14ac:dyDescent="0.35">
      <c r="A1744" t="s">
        <v>19941</v>
      </c>
      <c r="B1744">
        <v>45062</v>
      </c>
      <c r="C1744">
        <v>107.2</v>
      </c>
      <c r="D1744" t="s">
        <v>18204</v>
      </c>
      <c r="E1744" t="s">
        <v>18201</v>
      </c>
      <c r="F1744" t="s">
        <v>930</v>
      </c>
    </row>
    <row r="1745" spans="1:6" x14ac:dyDescent="0.35">
      <c r="A1745" t="s">
        <v>19942</v>
      </c>
      <c r="B1745">
        <v>44994</v>
      </c>
      <c r="C1745">
        <v>1158.83</v>
      </c>
      <c r="D1745" t="s">
        <v>18204</v>
      </c>
      <c r="E1745" t="s">
        <v>18196</v>
      </c>
      <c r="F1745" t="s">
        <v>5835</v>
      </c>
    </row>
    <row r="1746" spans="1:6" x14ac:dyDescent="0.35">
      <c r="A1746" t="s">
        <v>19943</v>
      </c>
      <c r="B1746">
        <v>44984</v>
      </c>
      <c r="C1746">
        <v>310.27999999999997</v>
      </c>
      <c r="D1746" t="s">
        <v>18195</v>
      </c>
      <c r="E1746" t="s">
        <v>18201</v>
      </c>
      <c r="F1746" t="s">
        <v>7287</v>
      </c>
    </row>
    <row r="1747" spans="1:6" x14ac:dyDescent="0.35">
      <c r="A1747" t="s">
        <v>19944</v>
      </c>
      <c r="B1747">
        <v>45458</v>
      </c>
      <c r="C1747">
        <v>480.67</v>
      </c>
      <c r="D1747" t="s">
        <v>18195</v>
      </c>
      <c r="E1747" t="s">
        <v>18201</v>
      </c>
      <c r="F1747" t="s">
        <v>3722</v>
      </c>
    </row>
    <row r="1748" spans="1:6" x14ac:dyDescent="0.35">
      <c r="A1748" t="s">
        <v>19945</v>
      </c>
      <c r="B1748">
        <v>44861</v>
      </c>
      <c r="C1748">
        <v>64.260000000000005</v>
      </c>
      <c r="D1748" t="s">
        <v>18195</v>
      </c>
      <c r="E1748" t="s">
        <v>18201</v>
      </c>
      <c r="F1748" t="s">
        <v>16257</v>
      </c>
    </row>
    <row r="1749" spans="1:6" x14ac:dyDescent="0.35">
      <c r="A1749" t="s">
        <v>19946</v>
      </c>
      <c r="B1749">
        <v>45487</v>
      </c>
      <c r="C1749">
        <v>483.43</v>
      </c>
      <c r="D1749" t="s">
        <v>18195</v>
      </c>
      <c r="E1749" t="s">
        <v>18196</v>
      </c>
      <c r="F1749" t="s">
        <v>17915</v>
      </c>
    </row>
    <row r="1750" spans="1:6" x14ac:dyDescent="0.35">
      <c r="A1750" t="s">
        <v>19947</v>
      </c>
      <c r="B1750">
        <v>45560</v>
      </c>
      <c r="C1750">
        <v>1178.3800000000001</v>
      </c>
      <c r="D1750" t="s">
        <v>18204</v>
      </c>
      <c r="E1750" t="s">
        <v>18201</v>
      </c>
      <c r="F1750" t="s">
        <v>14643</v>
      </c>
    </row>
    <row r="1751" spans="1:6" x14ac:dyDescent="0.35">
      <c r="A1751" t="s">
        <v>19948</v>
      </c>
      <c r="B1751">
        <v>45637</v>
      </c>
      <c r="C1751">
        <v>688.24</v>
      </c>
      <c r="D1751" t="s">
        <v>18195</v>
      </c>
      <c r="E1751" t="s">
        <v>18196</v>
      </c>
      <c r="F1751" t="s">
        <v>17014</v>
      </c>
    </row>
    <row r="1752" spans="1:6" x14ac:dyDescent="0.35">
      <c r="A1752" t="s">
        <v>19949</v>
      </c>
      <c r="B1752">
        <v>44696</v>
      </c>
      <c r="C1752">
        <v>1166.02</v>
      </c>
      <c r="D1752" t="s">
        <v>18204</v>
      </c>
      <c r="E1752" t="s">
        <v>18201</v>
      </c>
      <c r="F1752" t="s">
        <v>12975</v>
      </c>
    </row>
    <row r="1753" spans="1:6" x14ac:dyDescent="0.35">
      <c r="A1753" t="s">
        <v>19950</v>
      </c>
      <c r="B1753">
        <v>45497</v>
      </c>
      <c r="C1753">
        <v>363.71</v>
      </c>
      <c r="D1753" t="s">
        <v>18204</v>
      </c>
      <c r="E1753" t="s">
        <v>18196</v>
      </c>
      <c r="F1753" t="s">
        <v>2112</v>
      </c>
    </row>
    <row r="1754" spans="1:6" x14ac:dyDescent="0.35">
      <c r="A1754" t="s">
        <v>19951</v>
      </c>
      <c r="B1754">
        <v>44610</v>
      </c>
      <c r="C1754">
        <v>63.73</v>
      </c>
      <c r="D1754" t="s">
        <v>18198</v>
      </c>
      <c r="E1754" t="s">
        <v>18196</v>
      </c>
      <c r="F1754" t="s">
        <v>8117</v>
      </c>
    </row>
    <row r="1755" spans="1:6" x14ac:dyDescent="0.35">
      <c r="A1755" t="s">
        <v>19952</v>
      </c>
      <c r="B1755">
        <v>45470</v>
      </c>
      <c r="C1755">
        <v>954.33</v>
      </c>
      <c r="D1755" t="s">
        <v>18204</v>
      </c>
      <c r="E1755" t="s">
        <v>18196</v>
      </c>
      <c r="F1755" t="s">
        <v>2253</v>
      </c>
    </row>
    <row r="1756" spans="1:6" x14ac:dyDescent="0.35">
      <c r="A1756" t="s">
        <v>19953</v>
      </c>
      <c r="B1756">
        <v>44879</v>
      </c>
      <c r="C1756">
        <v>1008.02</v>
      </c>
      <c r="D1756" t="s">
        <v>18195</v>
      </c>
      <c r="E1756" t="s">
        <v>18201</v>
      </c>
      <c r="F1756" t="s">
        <v>11437</v>
      </c>
    </row>
    <row r="1757" spans="1:6" x14ac:dyDescent="0.35">
      <c r="A1757" t="s">
        <v>19954</v>
      </c>
      <c r="B1757">
        <v>45398</v>
      </c>
      <c r="C1757">
        <v>1196.53</v>
      </c>
      <c r="D1757" t="s">
        <v>18198</v>
      </c>
      <c r="E1757" t="s">
        <v>18201</v>
      </c>
      <c r="F1757" t="s">
        <v>17859</v>
      </c>
    </row>
    <row r="1758" spans="1:6" x14ac:dyDescent="0.35">
      <c r="A1758" t="s">
        <v>19955</v>
      </c>
      <c r="B1758">
        <v>45040</v>
      </c>
      <c r="C1758">
        <v>880.93</v>
      </c>
      <c r="D1758" t="s">
        <v>18204</v>
      </c>
      <c r="E1758" t="s">
        <v>18196</v>
      </c>
      <c r="F1758" t="s">
        <v>17596</v>
      </c>
    </row>
    <row r="1759" spans="1:6" x14ac:dyDescent="0.35">
      <c r="A1759" t="s">
        <v>19956</v>
      </c>
      <c r="B1759">
        <v>45171</v>
      </c>
      <c r="C1759">
        <v>301.79000000000002</v>
      </c>
      <c r="D1759" t="s">
        <v>18204</v>
      </c>
      <c r="E1759" t="s">
        <v>18201</v>
      </c>
      <c r="F1759" t="s">
        <v>1445</v>
      </c>
    </row>
    <row r="1760" spans="1:6" x14ac:dyDescent="0.35">
      <c r="A1760" t="s">
        <v>19957</v>
      </c>
      <c r="B1760">
        <v>45551</v>
      </c>
      <c r="C1760">
        <v>139.65</v>
      </c>
      <c r="D1760" t="s">
        <v>18204</v>
      </c>
      <c r="E1760" t="s">
        <v>18196</v>
      </c>
      <c r="F1760" t="s">
        <v>14844</v>
      </c>
    </row>
    <row r="1761" spans="1:6" x14ac:dyDescent="0.35">
      <c r="A1761" t="s">
        <v>19958</v>
      </c>
      <c r="B1761">
        <v>45052</v>
      </c>
      <c r="C1761">
        <v>671.31</v>
      </c>
      <c r="D1761" t="s">
        <v>18204</v>
      </c>
      <c r="E1761" t="s">
        <v>18196</v>
      </c>
      <c r="F1761" t="s">
        <v>15844</v>
      </c>
    </row>
    <row r="1762" spans="1:6" x14ac:dyDescent="0.35">
      <c r="A1762" t="s">
        <v>19959</v>
      </c>
      <c r="B1762">
        <v>45030</v>
      </c>
      <c r="C1762">
        <v>338.87</v>
      </c>
      <c r="D1762" t="s">
        <v>18195</v>
      </c>
      <c r="E1762" t="s">
        <v>18201</v>
      </c>
      <c r="F1762" t="s">
        <v>14973</v>
      </c>
    </row>
    <row r="1763" spans="1:6" x14ac:dyDescent="0.35">
      <c r="A1763" t="s">
        <v>19960</v>
      </c>
      <c r="B1763">
        <v>45027</v>
      </c>
      <c r="C1763">
        <v>220.61</v>
      </c>
      <c r="D1763" t="s">
        <v>18198</v>
      </c>
      <c r="E1763" t="s">
        <v>18201</v>
      </c>
      <c r="F1763" t="s">
        <v>13615</v>
      </c>
    </row>
    <row r="1764" spans="1:6" x14ac:dyDescent="0.35">
      <c r="A1764" t="s">
        <v>19961</v>
      </c>
      <c r="B1764">
        <v>44817</v>
      </c>
      <c r="C1764">
        <v>277.3</v>
      </c>
      <c r="D1764" t="s">
        <v>18195</v>
      </c>
      <c r="E1764" t="s">
        <v>18201</v>
      </c>
      <c r="F1764" t="s">
        <v>17737</v>
      </c>
    </row>
    <row r="1765" spans="1:6" x14ac:dyDescent="0.35">
      <c r="A1765" t="s">
        <v>19962</v>
      </c>
      <c r="B1765">
        <v>44676</v>
      </c>
      <c r="C1765">
        <v>1208.99</v>
      </c>
      <c r="D1765" t="s">
        <v>18195</v>
      </c>
      <c r="E1765" t="s">
        <v>18196</v>
      </c>
      <c r="F1765" t="s">
        <v>17499</v>
      </c>
    </row>
    <row r="1766" spans="1:6" x14ac:dyDescent="0.35">
      <c r="A1766" t="s">
        <v>19963</v>
      </c>
      <c r="B1766">
        <v>45464</v>
      </c>
      <c r="C1766">
        <v>352.1</v>
      </c>
      <c r="D1766" t="s">
        <v>18204</v>
      </c>
      <c r="E1766" t="s">
        <v>18201</v>
      </c>
      <c r="F1766" t="s">
        <v>1226</v>
      </c>
    </row>
    <row r="1767" spans="1:6" x14ac:dyDescent="0.35">
      <c r="A1767" t="s">
        <v>19964</v>
      </c>
      <c r="B1767">
        <v>45067</v>
      </c>
      <c r="C1767">
        <v>979.04</v>
      </c>
      <c r="D1767" t="s">
        <v>18195</v>
      </c>
      <c r="E1767" t="s">
        <v>18196</v>
      </c>
      <c r="F1767" t="s">
        <v>15156</v>
      </c>
    </row>
    <row r="1768" spans="1:6" x14ac:dyDescent="0.35">
      <c r="A1768" t="s">
        <v>19965</v>
      </c>
      <c r="B1768">
        <v>45457</v>
      </c>
      <c r="C1768">
        <v>1077.54</v>
      </c>
      <c r="D1768" t="s">
        <v>18204</v>
      </c>
      <c r="E1768" t="s">
        <v>18201</v>
      </c>
      <c r="F1768" t="s">
        <v>18084</v>
      </c>
    </row>
    <row r="1769" spans="1:6" x14ac:dyDescent="0.35">
      <c r="A1769" t="s">
        <v>19966</v>
      </c>
      <c r="B1769">
        <v>45074</v>
      </c>
      <c r="C1769">
        <v>543.85</v>
      </c>
      <c r="D1769" t="s">
        <v>18198</v>
      </c>
      <c r="E1769" t="s">
        <v>18201</v>
      </c>
      <c r="F1769" t="s">
        <v>14437</v>
      </c>
    </row>
    <row r="1770" spans="1:6" x14ac:dyDescent="0.35">
      <c r="A1770" t="s">
        <v>19967</v>
      </c>
      <c r="B1770">
        <v>44855</v>
      </c>
      <c r="C1770">
        <v>983.29</v>
      </c>
      <c r="D1770" t="s">
        <v>18195</v>
      </c>
      <c r="E1770" t="s">
        <v>18201</v>
      </c>
      <c r="F1770" t="s">
        <v>1214</v>
      </c>
    </row>
    <row r="1771" spans="1:6" x14ac:dyDescent="0.35">
      <c r="A1771" t="s">
        <v>19968</v>
      </c>
      <c r="B1771">
        <v>45283</v>
      </c>
      <c r="C1771">
        <v>1498.85</v>
      </c>
      <c r="D1771" t="s">
        <v>18204</v>
      </c>
      <c r="E1771" t="s">
        <v>18196</v>
      </c>
      <c r="F1771" t="s">
        <v>15228</v>
      </c>
    </row>
    <row r="1772" spans="1:6" x14ac:dyDescent="0.35">
      <c r="A1772" t="s">
        <v>19969</v>
      </c>
      <c r="B1772">
        <v>45576</v>
      </c>
      <c r="C1772">
        <v>1414.08</v>
      </c>
      <c r="D1772" t="s">
        <v>18198</v>
      </c>
      <c r="E1772" t="s">
        <v>18196</v>
      </c>
      <c r="F1772" t="s">
        <v>15017</v>
      </c>
    </row>
    <row r="1773" spans="1:6" x14ac:dyDescent="0.35">
      <c r="A1773" t="s">
        <v>19970</v>
      </c>
      <c r="B1773">
        <v>45193</v>
      </c>
      <c r="C1773">
        <v>53.54</v>
      </c>
      <c r="D1773" t="s">
        <v>18204</v>
      </c>
      <c r="E1773" t="s">
        <v>18196</v>
      </c>
      <c r="F1773" t="s">
        <v>14961</v>
      </c>
    </row>
    <row r="1774" spans="1:6" x14ac:dyDescent="0.35">
      <c r="A1774" t="s">
        <v>19971</v>
      </c>
      <c r="B1774">
        <v>45512</v>
      </c>
      <c r="C1774">
        <v>367.9</v>
      </c>
      <c r="D1774" t="s">
        <v>18195</v>
      </c>
      <c r="E1774" t="s">
        <v>18196</v>
      </c>
      <c r="F1774" t="s">
        <v>17556</v>
      </c>
    </row>
    <row r="1775" spans="1:6" x14ac:dyDescent="0.35">
      <c r="A1775" t="s">
        <v>19972</v>
      </c>
      <c r="B1775">
        <v>45643</v>
      </c>
      <c r="C1775">
        <v>277.54000000000002</v>
      </c>
      <c r="D1775" t="s">
        <v>18195</v>
      </c>
      <c r="E1775" t="s">
        <v>18201</v>
      </c>
      <c r="F1775" t="s">
        <v>2696</v>
      </c>
    </row>
    <row r="1776" spans="1:6" x14ac:dyDescent="0.35">
      <c r="A1776" t="s">
        <v>19973</v>
      </c>
      <c r="B1776">
        <v>45185</v>
      </c>
      <c r="C1776">
        <v>354.91</v>
      </c>
      <c r="D1776" t="s">
        <v>18204</v>
      </c>
      <c r="E1776" t="s">
        <v>18201</v>
      </c>
      <c r="F1776" t="s">
        <v>17895</v>
      </c>
    </row>
    <row r="1777" spans="1:6" x14ac:dyDescent="0.35">
      <c r="A1777" t="s">
        <v>19974</v>
      </c>
      <c r="B1777">
        <v>44731</v>
      </c>
      <c r="C1777">
        <v>163.52000000000001</v>
      </c>
      <c r="D1777" t="s">
        <v>18204</v>
      </c>
      <c r="E1777" t="s">
        <v>18201</v>
      </c>
      <c r="F1777" t="s">
        <v>1099</v>
      </c>
    </row>
    <row r="1778" spans="1:6" x14ac:dyDescent="0.35">
      <c r="A1778" t="s">
        <v>19975</v>
      </c>
      <c r="B1778">
        <v>45094</v>
      </c>
      <c r="C1778">
        <v>1231.67</v>
      </c>
      <c r="D1778" t="s">
        <v>18195</v>
      </c>
      <c r="E1778" t="s">
        <v>18196</v>
      </c>
      <c r="F1778" t="s">
        <v>11379</v>
      </c>
    </row>
    <row r="1779" spans="1:6" x14ac:dyDescent="0.35">
      <c r="A1779" t="s">
        <v>19976</v>
      </c>
      <c r="B1779">
        <v>45408</v>
      </c>
      <c r="C1779">
        <v>379.37</v>
      </c>
      <c r="D1779" t="s">
        <v>18195</v>
      </c>
      <c r="E1779" t="s">
        <v>18196</v>
      </c>
      <c r="F1779" t="s">
        <v>4251</v>
      </c>
    </row>
    <row r="1780" spans="1:6" x14ac:dyDescent="0.35">
      <c r="A1780" t="s">
        <v>19977</v>
      </c>
      <c r="B1780">
        <v>44798</v>
      </c>
      <c r="C1780">
        <v>600.95000000000005</v>
      </c>
      <c r="D1780" t="s">
        <v>18204</v>
      </c>
      <c r="E1780" t="s">
        <v>18196</v>
      </c>
      <c r="F1780" t="s">
        <v>4155</v>
      </c>
    </row>
    <row r="1781" spans="1:6" x14ac:dyDescent="0.35">
      <c r="A1781" t="s">
        <v>19978</v>
      </c>
      <c r="B1781">
        <v>45424</v>
      </c>
      <c r="C1781">
        <v>819.78</v>
      </c>
      <c r="D1781" t="s">
        <v>18195</v>
      </c>
      <c r="E1781" t="s">
        <v>18196</v>
      </c>
      <c r="F1781" t="s">
        <v>14520</v>
      </c>
    </row>
    <row r="1782" spans="1:6" x14ac:dyDescent="0.35">
      <c r="A1782" t="s">
        <v>19979</v>
      </c>
      <c r="B1782">
        <v>45340</v>
      </c>
      <c r="C1782">
        <v>512.27</v>
      </c>
      <c r="D1782" t="s">
        <v>18204</v>
      </c>
      <c r="E1782" t="s">
        <v>18201</v>
      </c>
      <c r="F1782" t="s">
        <v>3994</v>
      </c>
    </row>
    <row r="1783" spans="1:6" x14ac:dyDescent="0.35">
      <c r="A1783" t="s">
        <v>19980</v>
      </c>
      <c r="B1783">
        <v>45586</v>
      </c>
      <c r="C1783">
        <v>1411.08</v>
      </c>
      <c r="D1783" t="s">
        <v>18195</v>
      </c>
      <c r="E1783" t="s">
        <v>18201</v>
      </c>
      <c r="F1783" t="s">
        <v>15864</v>
      </c>
    </row>
    <row r="1784" spans="1:6" x14ac:dyDescent="0.35">
      <c r="A1784" t="s">
        <v>19981</v>
      </c>
      <c r="B1784">
        <v>45398</v>
      </c>
      <c r="C1784">
        <v>1413.41</v>
      </c>
      <c r="D1784" t="s">
        <v>18198</v>
      </c>
      <c r="E1784" t="s">
        <v>18201</v>
      </c>
      <c r="F1784" t="s">
        <v>5516</v>
      </c>
    </row>
    <row r="1785" spans="1:6" x14ac:dyDescent="0.35">
      <c r="A1785" t="s">
        <v>19982</v>
      </c>
      <c r="B1785">
        <v>45101</v>
      </c>
      <c r="C1785">
        <v>805.67</v>
      </c>
      <c r="D1785" t="s">
        <v>18195</v>
      </c>
      <c r="E1785" t="s">
        <v>18196</v>
      </c>
      <c r="F1785" t="s">
        <v>13282</v>
      </c>
    </row>
    <row r="1786" spans="1:6" x14ac:dyDescent="0.35">
      <c r="A1786" t="s">
        <v>19983</v>
      </c>
      <c r="B1786">
        <v>45122</v>
      </c>
      <c r="C1786">
        <v>56.25</v>
      </c>
      <c r="D1786" t="s">
        <v>18204</v>
      </c>
      <c r="E1786" t="s">
        <v>18196</v>
      </c>
      <c r="F1786" t="s">
        <v>72</v>
      </c>
    </row>
    <row r="1787" spans="1:6" x14ac:dyDescent="0.35">
      <c r="A1787" t="s">
        <v>19984</v>
      </c>
      <c r="B1787">
        <v>44689</v>
      </c>
      <c r="C1787">
        <v>484.68</v>
      </c>
      <c r="D1787" t="s">
        <v>18198</v>
      </c>
      <c r="E1787" t="s">
        <v>18196</v>
      </c>
      <c r="F1787" t="s">
        <v>15433</v>
      </c>
    </row>
    <row r="1788" spans="1:6" x14ac:dyDescent="0.35">
      <c r="A1788" t="s">
        <v>19985</v>
      </c>
      <c r="B1788">
        <v>45539</v>
      </c>
      <c r="C1788">
        <v>1313.12</v>
      </c>
      <c r="D1788" t="s">
        <v>18204</v>
      </c>
      <c r="E1788" t="s">
        <v>18196</v>
      </c>
      <c r="F1788" t="s">
        <v>14962</v>
      </c>
    </row>
    <row r="1789" spans="1:6" x14ac:dyDescent="0.35">
      <c r="A1789" t="s">
        <v>19986</v>
      </c>
      <c r="B1789">
        <v>45430</v>
      </c>
      <c r="C1789">
        <v>635.71</v>
      </c>
      <c r="D1789" t="s">
        <v>18198</v>
      </c>
      <c r="E1789" t="s">
        <v>18196</v>
      </c>
      <c r="F1789" t="s">
        <v>17579</v>
      </c>
    </row>
    <row r="1790" spans="1:6" x14ac:dyDescent="0.35">
      <c r="A1790" t="s">
        <v>19987</v>
      </c>
      <c r="B1790">
        <v>45376</v>
      </c>
      <c r="C1790">
        <v>1368.78</v>
      </c>
      <c r="D1790" t="s">
        <v>18198</v>
      </c>
      <c r="E1790" t="s">
        <v>18201</v>
      </c>
      <c r="F1790" t="s">
        <v>12151</v>
      </c>
    </row>
    <row r="1791" spans="1:6" x14ac:dyDescent="0.35">
      <c r="A1791" t="s">
        <v>19988</v>
      </c>
      <c r="B1791">
        <v>45140</v>
      </c>
      <c r="C1791">
        <v>698.1</v>
      </c>
      <c r="D1791" t="s">
        <v>18204</v>
      </c>
      <c r="E1791" t="s">
        <v>18196</v>
      </c>
      <c r="F1791" t="s">
        <v>3983</v>
      </c>
    </row>
    <row r="1792" spans="1:6" x14ac:dyDescent="0.35">
      <c r="A1792" t="s">
        <v>19989</v>
      </c>
      <c r="B1792">
        <v>45507</v>
      </c>
      <c r="C1792">
        <v>403.35</v>
      </c>
      <c r="D1792" t="s">
        <v>18195</v>
      </c>
      <c r="E1792" t="s">
        <v>18196</v>
      </c>
      <c r="F1792" t="s">
        <v>10139</v>
      </c>
    </row>
    <row r="1793" spans="1:6" x14ac:dyDescent="0.35">
      <c r="A1793" t="s">
        <v>19990</v>
      </c>
      <c r="B1793">
        <v>45160</v>
      </c>
      <c r="C1793">
        <v>370.82</v>
      </c>
      <c r="D1793" t="s">
        <v>18195</v>
      </c>
      <c r="E1793" t="s">
        <v>18196</v>
      </c>
      <c r="F1793" t="s">
        <v>1507</v>
      </c>
    </row>
    <row r="1794" spans="1:6" x14ac:dyDescent="0.35">
      <c r="A1794" t="s">
        <v>19991</v>
      </c>
      <c r="B1794">
        <v>45604</v>
      </c>
      <c r="C1794">
        <v>388.66</v>
      </c>
      <c r="D1794" t="s">
        <v>18198</v>
      </c>
      <c r="E1794" t="s">
        <v>18196</v>
      </c>
      <c r="F1794" t="s">
        <v>17980</v>
      </c>
    </row>
    <row r="1795" spans="1:6" x14ac:dyDescent="0.35">
      <c r="A1795" t="s">
        <v>19992</v>
      </c>
      <c r="B1795">
        <v>44971</v>
      </c>
      <c r="C1795">
        <v>840.57</v>
      </c>
      <c r="D1795" t="s">
        <v>18195</v>
      </c>
      <c r="E1795" t="s">
        <v>18201</v>
      </c>
      <c r="F1795" t="s">
        <v>3282</v>
      </c>
    </row>
    <row r="1796" spans="1:6" x14ac:dyDescent="0.35">
      <c r="A1796" t="s">
        <v>19993</v>
      </c>
      <c r="B1796">
        <v>45110</v>
      </c>
      <c r="C1796">
        <v>110.01</v>
      </c>
      <c r="D1796" t="s">
        <v>18195</v>
      </c>
      <c r="E1796" t="s">
        <v>18201</v>
      </c>
      <c r="F1796" t="s">
        <v>4186</v>
      </c>
    </row>
    <row r="1797" spans="1:6" x14ac:dyDescent="0.35">
      <c r="A1797" t="s">
        <v>19994</v>
      </c>
      <c r="B1797">
        <v>45526</v>
      </c>
      <c r="C1797">
        <v>1338.3</v>
      </c>
      <c r="D1797" t="s">
        <v>18195</v>
      </c>
      <c r="E1797" t="s">
        <v>18196</v>
      </c>
      <c r="F1797" t="s">
        <v>6538</v>
      </c>
    </row>
    <row r="1798" spans="1:6" x14ac:dyDescent="0.35">
      <c r="A1798" t="s">
        <v>19995</v>
      </c>
      <c r="B1798">
        <v>44955</v>
      </c>
      <c r="C1798">
        <v>1242.02</v>
      </c>
      <c r="D1798" t="s">
        <v>18204</v>
      </c>
      <c r="E1798" t="s">
        <v>18196</v>
      </c>
      <c r="F1798" t="s">
        <v>9107</v>
      </c>
    </row>
    <row r="1799" spans="1:6" x14ac:dyDescent="0.35">
      <c r="A1799" t="s">
        <v>19996</v>
      </c>
      <c r="B1799">
        <v>45622</v>
      </c>
      <c r="C1799">
        <v>183.98</v>
      </c>
      <c r="D1799" t="s">
        <v>18198</v>
      </c>
      <c r="E1799" t="s">
        <v>18196</v>
      </c>
      <c r="F1799" t="s">
        <v>16518</v>
      </c>
    </row>
    <row r="1800" spans="1:6" x14ac:dyDescent="0.35">
      <c r="A1800" t="s">
        <v>19997</v>
      </c>
      <c r="B1800">
        <v>44561</v>
      </c>
      <c r="C1800">
        <v>1305.1600000000001</v>
      </c>
      <c r="D1800" t="s">
        <v>18195</v>
      </c>
      <c r="E1800" t="s">
        <v>18201</v>
      </c>
      <c r="F1800" t="s">
        <v>15656</v>
      </c>
    </row>
    <row r="1801" spans="1:6" x14ac:dyDescent="0.35">
      <c r="A1801" t="s">
        <v>19998</v>
      </c>
      <c r="B1801">
        <v>45593</v>
      </c>
      <c r="C1801">
        <v>794.66</v>
      </c>
      <c r="D1801" t="s">
        <v>18195</v>
      </c>
      <c r="E1801" t="s">
        <v>18196</v>
      </c>
      <c r="F1801" t="s">
        <v>18167</v>
      </c>
    </row>
    <row r="1802" spans="1:6" x14ac:dyDescent="0.35">
      <c r="A1802" t="s">
        <v>19999</v>
      </c>
      <c r="B1802">
        <v>44731</v>
      </c>
      <c r="C1802">
        <v>1053.01</v>
      </c>
      <c r="D1802" t="s">
        <v>18195</v>
      </c>
      <c r="E1802" t="s">
        <v>18196</v>
      </c>
      <c r="F1802" t="s">
        <v>3503</v>
      </c>
    </row>
    <row r="1803" spans="1:6" x14ac:dyDescent="0.35">
      <c r="A1803" t="s">
        <v>20000</v>
      </c>
      <c r="B1803">
        <v>45549</v>
      </c>
      <c r="C1803">
        <v>965</v>
      </c>
      <c r="D1803" t="s">
        <v>18204</v>
      </c>
      <c r="E1803" t="s">
        <v>18201</v>
      </c>
      <c r="F1803" t="s">
        <v>7326</v>
      </c>
    </row>
    <row r="1804" spans="1:6" x14ac:dyDescent="0.35">
      <c r="A1804" t="s">
        <v>20001</v>
      </c>
      <c r="B1804">
        <v>44838</v>
      </c>
      <c r="C1804">
        <v>235.25</v>
      </c>
      <c r="D1804" t="s">
        <v>18198</v>
      </c>
      <c r="E1804" t="s">
        <v>18201</v>
      </c>
      <c r="F1804" t="s">
        <v>6348</v>
      </c>
    </row>
    <row r="1805" spans="1:6" x14ac:dyDescent="0.35">
      <c r="A1805" t="s">
        <v>20002</v>
      </c>
      <c r="B1805">
        <v>44575</v>
      </c>
      <c r="C1805">
        <v>848.59</v>
      </c>
      <c r="D1805" t="s">
        <v>18195</v>
      </c>
      <c r="E1805" t="s">
        <v>18196</v>
      </c>
      <c r="F1805" t="s">
        <v>15611</v>
      </c>
    </row>
    <row r="1806" spans="1:6" x14ac:dyDescent="0.35">
      <c r="A1806" t="s">
        <v>20003</v>
      </c>
      <c r="B1806">
        <v>45489</v>
      </c>
      <c r="C1806">
        <v>949.32</v>
      </c>
      <c r="D1806" t="s">
        <v>18195</v>
      </c>
      <c r="E1806" t="s">
        <v>18196</v>
      </c>
      <c r="F1806" t="s">
        <v>11117</v>
      </c>
    </row>
    <row r="1807" spans="1:6" x14ac:dyDescent="0.35">
      <c r="A1807" t="s">
        <v>20004</v>
      </c>
      <c r="B1807">
        <v>45275</v>
      </c>
      <c r="C1807">
        <v>505.53</v>
      </c>
      <c r="D1807" t="s">
        <v>18198</v>
      </c>
      <c r="E1807" t="s">
        <v>18201</v>
      </c>
      <c r="F1807" t="s">
        <v>3821</v>
      </c>
    </row>
    <row r="1808" spans="1:6" x14ac:dyDescent="0.35">
      <c r="A1808" t="s">
        <v>20005</v>
      </c>
      <c r="B1808">
        <v>44564</v>
      </c>
      <c r="C1808">
        <v>1398.06</v>
      </c>
      <c r="D1808" t="s">
        <v>18204</v>
      </c>
      <c r="E1808" t="s">
        <v>18196</v>
      </c>
      <c r="F1808" t="s">
        <v>5935</v>
      </c>
    </row>
    <row r="1809" spans="1:6" x14ac:dyDescent="0.35">
      <c r="A1809" t="s">
        <v>20006</v>
      </c>
      <c r="B1809">
        <v>45426</v>
      </c>
      <c r="C1809">
        <v>742.02</v>
      </c>
      <c r="D1809" t="s">
        <v>18195</v>
      </c>
      <c r="E1809" t="s">
        <v>18196</v>
      </c>
      <c r="F1809" t="s">
        <v>14590</v>
      </c>
    </row>
    <row r="1810" spans="1:6" x14ac:dyDescent="0.35">
      <c r="A1810" t="s">
        <v>20007</v>
      </c>
      <c r="B1810">
        <v>44785</v>
      </c>
      <c r="C1810">
        <v>191.87</v>
      </c>
      <c r="D1810" t="s">
        <v>18198</v>
      </c>
      <c r="E1810" t="s">
        <v>18196</v>
      </c>
      <c r="F1810" t="s">
        <v>16914</v>
      </c>
    </row>
    <row r="1811" spans="1:6" x14ac:dyDescent="0.35">
      <c r="A1811" t="s">
        <v>20008</v>
      </c>
      <c r="B1811">
        <v>44963</v>
      </c>
      <c r="C1811">
        <v>1059.99</v>
      </c>
      <c r="D1811" t="s">
        <v>18198</v>
      </c>
      <c r="E1811" t="s">
        <v>18201</v>
      </c>
      <c r="F1811" t="s">
        <v>15261</v>
      </c>
    </row>
    <row r="1812" spans="1:6" x14ac:dyDescent="0.35">
      <c r="A1812" t="s">
        <v>20009</v>
      </c>
      <c r="B1812">
        <v>44979</v>
      </c>
      <c r="C1812">
        <v>639.98</v>
      </c>
      <c r="D1812" t="s">
        <v>18195</v>
      </c>
      <c r="E1812" t="s">
        <v>18196</v>
      </c>
      <c r="F1812" t="s">
        <v>3529</v>
      </c>
    </row>
    <row r="1813" spans="1:6" x14ac:dyDescent="0.35">
      <c r="A1813" t="s">
        <v>20010</v>
      </c>
      <c r="B1813">
        <v>44621</v>
      </c>
      <c r="C1813">
        <v>1023.31</v>
      </c>
      <c r="D1813" t="s">
        <v>18198</v>
      </c>
      <c r="E1813" t="s">
        <v>18196</v>
      </c>
      <c r="F1813" t="s">
        <v>16198</v>
      </c>
    </row>
    <row r="1814" spans="1:6" x14ac:dyDescent="0.35">
      <c r="A1814" t="s">
        <v>20011</v>
      </c>
      <c r="B1814">
        <v>45555</v>
      </c>
      <c r="C1814">
        <v>156.53</v>
      </c>
      <c r="D1814" t="s">
        <v>18204</v>
      </c>
      <c r="E1814" t="s">
        <v>18201</v>
      </c>
      <c r="F1814" t="s">
        <v>7277</v>
      </c>
    </row>
    <row r="1815" spans="1:6" x14ac:dyDescent="0.35">
      <c r="A1815" t="s">
        <v>20012</v>
      </c>
      <c r="B1815">
        <v>44833</v>
      </c>
      <c r="C1815">
        <v>514.97</v>
      </c>
      <c r="D1815" t="s">
        <v>18198</v>
      </c>
      <c r="E1815" t="s">
        <v>18196</v>
      </c>
      <c r="F1815" t="s">
        <v>7782</v>
      </c>
    </row>
    <row r="1816" spans="1:6" x14ac:dyDescent="0.35">
      <c r="A1816" t="s">
        <v>20013</v>
      </c>
      <c r="B1816">
        <v>45015</v>
      </c>
      <c r="C1816">
        <v>466.09</v>
      </c>
      <c r="D1816" t="s">
        <v>18204</v>
      </c>
      <c r="E1816" t="s">
        <v>18196</v>
      </c>
      <c r="F1816" t="s">
        <v>6046</v>
      </c>
    </row>
    <row r="1817" spans="1:6" x14ac:dyDescent="0.35">
      <c r="A1817" t="s">
        <v>20014</v>
      </c>
      <c r="B1817">
        <v>44950</v>
      </c>
      <c r="C1817">
        <v>319.7</v>
      </c>
      <c r="D1817" t="s">
        <v>18195</v>
      </c>
      <c r="E1817" t="s">
        <v>18201</v>
      </c>
      <c r="F1817" t="s">
        <v>4323</v>
      </c>
    </row>
    <row r="1818" spans="1:6" x14ac:dyDescent="0.35">
      <c r="A1818" t="s">
        <v>20015</v>
      </c>
      <c r="B1818">
        <v>45455</v>
      </c>
      <c r="C1818">
        <v>210.66</v>
      </c>
      <c r="D1818" t="s">
        <v>18204</v>
      </c>
      <c r="E1818" t="s">
        <v>18196</v>
      </c>
      <c r="F1818" t="s">
        <v>2492</v>
      </c>
    </row>
    <row r="1819" spans="1:6" x14ac:dyDescent="0.35">
      <c r="A1819" t="s">
        <v>20016</v>
      </c>
      <c r="B1819">
        <v>45509</v>
      </c>
      <c r="C1819">
        <v>1131.8599999999999</v>
      </c>
      <c r="D1819" t="s">
        <v>18195</v>
      </c>
      <c r="E1819" t="s">
        <v>18196</v>
      </c>
      <c r="F1819" t="s">
        <v>312</v>
      </c>
    </row>
    <row r="1820" spans="1:6" x14ac:dyDescent="0.35">
      <c r="A1820" t="s">
        <v>20017</v>
      </c>
      <c r="B1820">
        <v>45338</v>
      </c>
      <c r="C1820">
        <v>532.08000000000004</v>
      </c>
      <c r="D1820" t="s">
        <v>18195</v>
      </c>
      <c r="E1820" t="s">
        <v>18196</v>
      </c>
      <c r="F1820" t="s">
        <v>6345</v>
      </c>
    </row>
    <row r="1821" spans="1:6" x14ac:dyDescent="0.35">
      <c r="A1821" t="s">
        <v>20018</v>
      </c>
      <c r="B1821">
        <v>45238</v>
      </c>
      <c r="C1821">
        <v>278.94</v>
      </c>
      <c r="D1821" t="s">
        <v>18204</v>
      </c>
      <c r="E1821" t="s">
        <v>18201</v>
      </c>
      <c r="F1821" t="s">
        <v>6796</v>
      </c>
    </row>
    <row r="1822" spans="1:6" x14ac:dyDescent="0.35">
      <c r="A1822" t="s">
        <v>20019</v>
      </c>
      <c r="B1822">
        <v>45285</v>
      </c>
      <c r="C1822">
        <v>791.86</v>
      </c>
      <c r="D1822" t="s">
        <v>18195</v>
      </c>
      <c r="E1822" t="s">
        <v>18196</v>
      </c>
      <c r="F1822" t="s">
        <v>16549</v>
      </c>
    </row>
    <row r="1823" spans="1:6" x14ac:dyDescent="0.35">
      <c r="A1823" t="s">
        <v>20020</v>
      </c>
      <c r="B1823">
        <v>45179</v>
      </c>
      <c r="C1823">
        <v>1235.8599999999999</v>
      </c>
      <c r="D1823" t="s">
        <v>18198</v>
      </c>
      <c r="E1823" t="s">
        <v>18196</v>
      </c>
      <c r="F1823" t="s">
        <v>3827</v>
      </c>
    </row>
    <row r="1824" spans="1:6" x14ac:dyDescent="0.35">
      <c r="A1824" t="s">
        <v>20021</v>
      </c>
      <c r="B1824">
        <v>45080</v>
      </c>
      <c r="C1824">
        <v>1186.69</v>
      </c>
      <c r="D1824" t="s">
        <v>18195</v>
      </c>
      <c r="E1824" t="s">
        <v>18201</v>
      </c>
      <c r="F1824" t="s">
        <v>4298</v>
      </c>
    </row>
    <row r="1825" spans="1:6" x14ac:dyDescent="0.35">
      <c r="A1825" t="s">
        <v>20022</v>
      </c>
      <c r="B1825">
        <v>45611</v>
      </c>
      <c r="C1825">
        <v>1466.38</v>
      </c>
      <c r="D1825" t="s">
        <v>18198</v>
      </c>
      <c r="E1825" t="s">
        <v>18196</v>
      </c>
      <c r="F1825" t="s">
        <v>12312</v>
      </c>
    </row>
    <row r="1826" spans="1:6" x14ac:dyDescent="0.35">
      <c r="A1826" t="s">
        <v>20023</v>
      </c>
      <c r="B1826">
        <v>45582</v>
      </c>
      <c r="C1826">
        <v>543.35</v>
      </c>
      <c r="D1826" t="s">
        <v>18198</v>
      </c>
      <c r="E1826" t="s">
        <v>18196</v>
      </c>
      <c r="F1826" t="s">
        <v>17837</v>
      </c>
    </row>
    <row r="1827" spans="1:6" x14ac:dyDescent="0.35">
      <c r="A1827" t="s">
        <v>20024</v>
      </c>
      <c r="B1827">
        <v>44983</v>
      </c>
      <c r="C1827">
        <v>1206.6099999999999</v>
      </c>
      <c r="D1827" t="s">
        <v>18195</v>
      </c>
      <c r="E1827" t="s">
        <v>18196</v>
      </c>
      <c r="F1827" t="s">
        <v>10146</v>
      </c>
    </row>
    <row r="1828" spans="1:6" x14ac:dyDescent="0.35">
      <c r="A1828" t="s">
        <v>20025</v>
      </c>
      <c r="B1828">
        <v>44968</v>
      </c>
      <c r="C1828">
        <v>1321.51</v>
      </c>
      <c r="D1828" t="s">
        <v>18195</v>
      </c>
      <c r="E1828" t="s">
        <v>18196</v>
      </c>
      <c r="F1828" t="s">
        <v>2192</v>
      </c>
    </row>
    <row r="1829" spans="1:6" x14ac:dyDescent="0.35">
      <c r="A1829" t="s">
        <v>20026</v>
      </c>
      <c r="B1829">
        <v>45251</v>
      </c>
      <c r="C1829">
        <v>532.92999999999995</v>
      </c>
      <c r="D1829" t="s">
        <v>18195</v>
      </c>
      <c r="E1829" t="s">
        <v>18196</v>
      </c>
      <c r="F1829" t="s">
        <v>1111</v>
      </c>
    </row>
    <row r="1830" spans="1:6" x14ac:dyDescent="0.35">
      <c r="A1830" t="s">
        <v>20027</v>
      </c>
      <c r="B1830">
        <v>45472</v>
      </c>
      <c r="C1830">
        <v>361.63</v>
      </c>
      <c r="D1830" t="s">
        <v>18204</v>
      </c>
      <c r="E1830" t="s">
        <v>18201</v>
      </c>
      <c r="F1830" t="s">
        <v>17134</v>
      </c>
    </row>
    <row r="1831" spans="1:6" x14ac:dyDescent="0.35">
      <c r="A1831" t="s">
        <v>20028</v>
      </c>
      <c r="B1831">
        <v>44609</v>
      </c>
      <c r="C1831">
        <v>163.78</v>
      </c>
      <c r="D1831" t="s">
        <v>18204</v>
      </c>
      <c r="E1831" t="s">
        <v>18196</v>
      </c>
      <c r="F1831" t="s">
        <v>12166</v>
      </c>
    </row>
    <row r="1832" spans="1:6" x14ac:dyDescent="0.35">
      <c r="A1832" t="s">
        <v>20029</v>
      </c>
      <c r="B1832">
        <v>45123</v>
      </c>
      <c r="C1832">
        <v>1233.3399999999999</v>
      </c>
      <c r="D1832" t="s">
        <v>18204</v>
      </c>
      <c r="E1832" t="s">
        <v>18196</v>
      </c>
      <c r="F1832" t="s">
        <v>17370</v>
      </c>
    </row>
    <row r="1833" spans="1:6" x14ac:dyDescent="0.35">
      <c r="A1833" t="s">
        <v>20030</v>
      </c>
      <c r="B1833">
        <v>45199</v>
      </c>
      <c r="C1833">
        <v>947.05</v>
      </c>
      <c r="D1833" t="s">
        <v>18204</v>
      </c>
      <c r="E1833" t="s">
        <v>18201</v>
      </c>
      <c r="F1833" t="s">
        <v>17266</v>
      </c>
    </row>
    <row r="1834" spans="1:6" x14ac:dyDescent="0.35">
      <c r="A1834" t="s">
        <v>20031</v>
      </c>
      <c r="B1834">
        <v>44783</v>
      </c>
      <c r="C1834">
        <v>702.12</v>
      </c>
      <c r="D1834" t="s">
        <v>18204</v>
      </c>
      <c r="E1834" t="s">
        <v>18196</v>
      </c>
      <c r="F1834" t="s">
        <v>1183</v>
      </c>
    </row>
    <row r="1835" spans="1:6" x14ac:dyDescent="0.35">
      <c r="A1835" t="s">
        <v>20032</v>
      </c>
      <c r="B1835">
        <v>44897</v>
      </c>
      <c r="C1835">
        <v>782.53</v>
      </c>
      <c r="D1835" t="s">
        <v>18198</v>
      </c>
      <c r="E1835" t="s">
        <v>18196</v>
      </c>
      <c r="F1835" t="s">
        <v>13350</v>
      </c>
    </row>
    <row r="1836" spans="1:6" x14ac:dyDescent="0.35">
      <c r="A1836" t="s">
        <v>20033</v>
      </c>
      <c r="B1836">
        <v>44957</v>
      </c>
      <c r="C1836">
        <v>1201.2</v>
      </c>
      <c r="D1836" t="s">
        <v>18204</v>
      </c>
      <c r="E1836" t="s">
        <v>18196</v>
      </c>
      <c r="F1836" t="s">
        <v>7844</v>
      </c>
    </row>
    <row r="1837" spans="1:6" x14ac:dyDescent="0.35">
      <c r="A1837" t="s">
        <v>20034</v>
      </c>
      <c r="B1837">
        <v>45535</v>
      </c>
      <c r="C1837">
        <v>984.83</v>
      </c>
      <c r="D1837" t="s">
        <v>18204</v>
      </c>
      <c r="E1837" t="s">
        <v>18201</v>
      </c>
      <c r="F1837" t="s">
        <v>16307</v>
      </c>
    </row>
    <row r="1838" spans="1:6" x14ac:dyDescent="0.35">
      <c r="A1838" t="s">
        <v>20035</v>
      </c>
      <c r="B1838">
        <v>45599</v>
      </c>
      <c r="C1838">
        <v>1346.97</v>
      </c>
      <c r="D1838" t="s">
        <v>18198</v>
      </c>
      <c r="E1838" t="s">
        <v>18201</v>
      </c>
      <c r="F1838" t="s">
        <v>3216</v>
      </c>
    </row>
    <row r="1839" spans="1:6" x14ac:dyDescent="0.35">
      <c r="A1839" t="s">
        <v>20036</v>
      </c>
      <c r="B1839">
        <v>45107</v>
      </c>
      <c r="C1839">
        <v>747.4</v>
      </c>
      <c r="D1839" t="s">
        <v>18204</v>
      </c>
      <c r="E1839" t="s">
        <v>18196</v>
      </c>
      <c r="F1839" t="s">
        <v>17980</v>
      </c>
    </row>
    <row r="1840" spans="1:6" x14ac:dyDescent="0.35">
      <c r="A1840" t="s">
        <v>20037</v>
      </c>
      <c r="B1840">
        <v>44909</v>
      </c>
      <c r="C1840">
        <v>1304.0999999999999</v>
      </c>
      <c r="D1840" t="s">
        <v>18195</v>
      </c>
      <c r="E1840" t="s">
        <v>18196</v>
      </c>
      <c r="F1840" t="s">
        <v>16645</v>
      </c>
    </row>
    <row r="1841" spans="1:6" x14ac:dyDescent="0.35">
      <c r="A1841" t="s">
        <v>20038</v>
      </c>
      <c r="B1841">
        <v>45475</v>
      </c>
      <c r="C1841">
        <v>140.11000000000001</v>
      </c>
      <c r="D1841" t="s">
        <v>18204</v>
      </c>
      <c r="E1841" t="s">
        <v>18196</v>
      </c>
      <c r="F1841" t="s">
        <v>11133</v>
      </c>
    </row>
    <row r="1842" spans="1:6" x14ac:dyDescent="0.35">
      <c r="A1842" t="s">
        <v>20039</v>
      </c>
      <c r="B1842">
        <v>45647</v>
      </c>
      <c r="C1842">
        <v>1094.68</v>
      </c>
      <c r="D1842" t="s">
        <v>18195</v>
      </c>
      <c r="E1842" t="s">
        <v>18201</v>
      </c>
      <c r="F1842" t="s">
        <v>16477</v>
      </c>
    </row>
    <row r="1843" spans="1:6" x14ac:dyDescent="0.35">
      <c r="A1843" t="s">
        <v>20040</v>
      </c>
      <c r="B1843">
        <v>45122</v>
      </c>
      <c r="C1843">
        <v>599.5</v>
      </c>
      <c r="D1843" t="s">
        <v>18198</v>
      </c>
      <c r="E1843" t="s">
        <v>18201</v>
      </c>
      <c r="F1843" t="s">
        <v>14065</v>
      </c>
    </row>
    <row r="1844" spans="1:6" x14ac:dyDescent="0.35">
      <c r="A1844" t="s">
        <v>20041</v>
      </c>
      <c r="B1844">
        <v>45205</v>
      </c>
      <c r="C1844">
        <v>452.34</v>
      </c>
      <c r="D1844" t="s">
        <v>18204</v>
      </c>
      <c r="E1844" t="s">
        <v>18201</v>
      </c>
      <c r="F1844" t="s">
        <v>17110</v>
      </c>
    </row>
    <row r="1845" spans="1:6" x14ac:dyDescent="0.35">
      <c r="A1845" t="s">
        <v>20042</v>
      </c>
      <c r="B1845">
        <v>44647</v>
      </c>
      <c r="C1845">
        <v>871.02</v>
      </c>
      <c r="D1845" t="s">
        <v>18204</v>
      </c>
      <c r="E1845" t="s">
        <v>18196</v>
      </c>
      <c r="F1845" t="s">
        <v>4762</v>
      </c>
    </row>
    <row r="1846" spans="1:6" x14ac:dyDescent="0.35">
      <c r="A1846" t="s">
        <v>20043</v>
      </c>
      <c r="B1846">
        <v>44851</v>
      </c>
      <c r="C1846">
        <v>1441.34</v>
      </c>
      <c r="D1846" t="s">
        <v>18204</v>
      </c>
      <c r="E1846" t="s">
        <v>18201</v>
      </c>
      <c r="F1846" t="s">
        <v>2233</v>
      </c>
    </row>
    <row r="1847" spans="1:6" x14ac:dyDescent="0.35">
      <c r="A1847" t="s">
        <v>20044</v>
      </c>
      <c r="B1847">
        <v>45278</v>
      </c>
      <c r="C1847">
        <v>418.94</v>
      </c>
      <c r="D1847" t="s">
        <v>18204</v>
      </c>
      <c r="E1847" t="s">
        <v>18196</v>
      </c>
      <c r="F1847" t="s">
        <v>16253</v>
      </c>
    </row>
    <row r="1848" spans="1:6" x14ac:dyDescent="0.35">
      <c r="A1848" t="s">
        <v>20045</v>
      </c>
      <c r="B1848">
        <v>45372</v>
      </c>
      <c r="C1848">
        <v>850.11</v>
      </c>
      <c r="D1848" t="s">
        <v>18195</v>
      </c>
      <c r="E1848" t="s">
        <v>18196</v>
      </c>
      <c r="F1848" t="s">
        <v>14605</v>
      </c>
    </row>
    <row r="1849" spans="1:6" x14ac:dyDescent="0.35">
      <c r="A1849" t="s">
        <v>20046</v>
      </c>
      <c r="B1849">
        <v>45229</v>
      </c>
      <c r="C1849">
        <v>490.98</v>
      </c>
      <c r="D1849" t="s">
        <v>18204</v>
      </c>
      <c r="E1849" t="s">
        <v>18201</v>
      </c>
      <c r="F1849" t="s">
        <v>17</v>
      </c>
    </row>
    <row r="1850" spans="1:6" x14ac:dyDescent="0.35">
      <c r="A1850" t="s">
        <v>20047</v>
      </c>
      <c r="B1850">
        <v>45577</v>
      </c>
      <c r="C1850">
        <v>684.8</v>
      </c>
      <c r="D1850" t="s">
        <v>18198</v>
      </c>
      <c r="E1850" t="s">
        <v>18196</v>
      </c>
      <c r="F1850" t="s">
        <v>14057</v>
      </c>
    </row>
    <row r="1851" spans="1:6" x14ac:dyDescent="0.35">
      <c r="A1851" t="s">
        <v>20048</v>
      </c>
      <c r="B1851">
        <v>44577</v>
      </c>
      <c r="C1851">
        <v>313.14</v>
      </c>
      <c r="D1851" t="s">
        <v>18204</v>
      </c>
      <c r="E1851" t="s">
        <v>18196</v>
      </c>
      <c r="F1851" t="s">
        <v>8803</v>
      </c>
    </row>
    <row r="1852" spans="1:6" x14ac:dyDescent="0.35">
      <c r="A1852" t="s">
        <v>20049</v>
      </c>
      <c r="B1852">
        <v>44982</v>
      </c>
      <c r="C1852">
        <v>410.46</v>
      </c>
      <c r="D1852" t="s">
        <v>18198</v>
      </c>
      <c r="E1852" t="s">
        <v>18201</v>
      </c>
      <c r="F1852" t="s">
        <v>15682</v>
      </c>
    </row>
    <row r="1853" spans="1:6" x14ac:dyDescent="0.35">
      <c r="A1853" t="s">
        <v>20050</v>
      </c>
      <c r="B1853">
        <v>45425</v>
      </c>
      <c r="C1853">
        <v>1499.98</v>
      </c>
      <c r="D1853" t="s">
        <v>18204</v>
      </c>
      <c r="E1853" t="s">
        <v>18201</v>
      </c>
      <c r="F1853" t="s">
        <v>4954</v>
      </c>
    </row>
    <row r="1854" spans="1:6" x14ac:dyDescent="0.35">
      <c r="A1854" t="s">
        <v>20051</v>
      </c>
      <c r="B1854">
        <v>44650</v>
      </c>
      <c r="C1854">
        <v>1393.15</v>
      </c>
      <c r="D1854" t="s">
        <v>18204</v>
      </c>
      <c r="E1854" t="s">
        <v>18201</v>
      </c>
      <c r="F1854" t="s">
        <v>11486</v>
      </c>
    </row>
    <row r="1855" spans="1:6" x14ac:dyDescent="0.35">
      <c r="A1855" t="s">
        <v>20052</v>
      </c>
      <c r="B1855">
        <v>44776</v>
      </c>
      <c r="C1855">
        <v>1300.6300000000001</v>
      </c>
      <c r="D1855" t="s">
        <v>18195</v>
      </c>
      <c r="E1855" t="s">
        <v>18196</v>
      </c>
      <c r="F1855" t="s">
        <v>16402</v>
      </c>
    </row>
    <row r="1856" spans="1:6" x14ac:dyDescent="0.35">
      <c r="A1856" t="s">
        <v>20053</v>
      </c>
      <c r="B1856">
        <v>44716</v>
      </c>
      <c r="C1856">
        <v>63.31</v>
      </c>
      <c r="D1856" t="s">
        <v>18204</v>
      </c>
      <c r="E1856" t="s">
        <v>18201</v>
      </c>
      <c r="F1856" t="s">
        <v>3431</v>
      </c>
    </row>
    <row r="1857" spans="1:6" x14ac:dyDescent="0.35">
      <c r="A1857" t="s">
        <v>20054</v>
      </c>
      <c r="B1857">
        <v>44962</v>
      </c>
      <c r="C1857">
        <v>234.5</v>
      </c>
      <c r="D1857" t="s">
        <v>18198</v>
      </c>
      <c r="E1857" t="s">
        <v>18201</v>
      </c>
      <c r="F1857" t="s">
        <v>10136</v>
      </c>
    </row>
    <row r="1858" spans="1:6" x14ac:dyDescent="0.35">
      <c r="A1858" t="s">
        <v>20055</v>
      </c>
      <c r="B1858">
        <v>45560</v>
      </c>
      <c r="C1858">
        <v>419.77</v>
      </c>
      <c r="D1858" t="s">
        <v>18195</v>
      </c>
      <c r="E1858" t="s">
        <v>18196</v>
      </c>
      <c r="F1858" t="s">
        <v>14513</v>
      </c>
    </row>
    <row r="1859" spans="1:6" x14ac:dyDescent="0.35">
      <c r="A1859" t="s">
        <v>20056</v>
      </c>
      <c r="B1859">
        <v>45104</v>
      </c>
      <c r="C1859">
        <v>527.28</v>
      </c>
      <c r="D1859" t="s">
        <v>18204</v>
      </c>
      <c r="E1859" t="s">
        <v>18201</v>
      </c>
      <c r="F1859" t="s">
        <v>7540</v>
      </c>
    </row>
    <row r="1860" spans="1:6" x14ac:dyDescent="0.35">
      <c r="A1860" t="s">
        <v>20057</v>
      </c>
      <c r="B1860">
        <v>45374</v>
      </c>
      <c r="C1860">
        <v>247.3</v>
      </c>
      <c r="D1860" t="s">
        <v>18195</v>
      </c>
      <c r="E1860" t="s">
        <v>18196</v>
      </c>
      <c r="F1860" t="s">
        <v>663</v>
      </c>
    </row>
    <row r="1861" spans="1:6" x14ac:dyDescent="0.35">
      <c r="A1861" t="s">
        <v>20058</v>
      </c>
      <c r="B1861">
        <v>45420</v>
      </c>
      <c r="C1861">
        <v>199.83</v>
      </c>
      <c r="D1861" t="s">
        <v>18204</v>
      </c>
      <c r="E1861" t="s">
        <v>18201</v>
      </c>
      <c r="F1861" t="s">
        <v>117</v>
      </c>
    </row>
    <row r="1862" spans="1:6" x14ac:dyDescent="0.35">
      <c r="A1862" t="s">
        <v>20059</v>
      </c>
      <c r="B1862">
        <v>44742</v>
      </c>
      <c r="C1862">
        <v>384.02</v>
      </c>
      <c r="D1862" t="s">
        <v>18198</v>
      </c>
      <c r="E1862" t="s">
        <v>18201</v>
      </c>
      <c r="F1862" t="s">
        <v>5341</v>
      </c>
    </row>
    <row r="1863" spans="1:6" x14ac:dyDescent="0.35">
      <c r="A1863" t="s">
        <v>20060</v>
      </c>
      <c r="B1863">
        <v>44649</v>
      </c>
      <c r="C1863">
        <v>453.69</v>
      </c>
      <c r="D1863" t="s">
        <v>18204</v>
      </c>
      <c r="E1863" t="s">
        <v>18196</v>
      </c>
      <c r="F1863" t="s">
        <v>4586</v>
      </c>
    </row>
    <row r="1864" spans="1:6" x14ac:dyDescent="0.35">
      <c r="A1864" t="s">
        <v>20061</v>
      </c>
      <c r="B1864">
        <v>45470</v>
      </c>
      <c r="C1864">
        <v>1057.83</v>
      </c>
      <c r="D1864" t="s">
        <v>18204</v>
      </c>
      <c r="E1864" t="s">
        <v>18201</v>
      </c>
      <c r="F1864" t="s">
        <v>4223</v>
      </c>
    </row>
    <row r="1865" spans="1:6" x14ac:dyDescent="0.35">
      <c r="A1865" t="s">
        <v>20062</v>
      </c>
      <c r="B1865">
        <v>44877</v>
      </c>
      <c r="C1865">
        <v>1188.07</v>
      </c>
      <c r="D1865" t="s">
        <v>18198</v>
      </c>
      <c r="E1865" t="s">
        <v>18201</v>
      </c>
      <c r="F1865" t="s">
        <v>6594</v>
      </c>
    </row>
    <row r="1866" spans="1:6" x14ac:dyDescent="0.35">
      <c r="A1866" t="s">
        <v>20063</v>
      </c>
      <c r="B1866">
        <v>45060</v>
      </c>
      <c r="C1866">
        <v>823.73</v>
      </c>
      <c r="D1866" t="s">
        <v>18204</v>
      </c>
      <c r="E1866" t="s">
        <v>18196</v>
      </c>
      <c r="F1866" t="s">
        <v>14527</v>
      </c>
    </row>
    <row r="1867" spans="1:6" x14ac:dyDescent="0.35">
      <c r="A1867" t="s">
        <v>20064</v>
      </c>
      <c r="B1867">
        <v>44695</v>
      </c>
      <c r="C1867">
        <v>262.20999999999998</v>
      </c>
      <c r="D1867" t="s">
        <v>18204</v>
      </c>
      <c r="E1867" t="s">
        <v>18196</v>
      </c>
      <c r="F1867" t="s">
        <v>14763</v>
      </c>
    </row>
    <row r="1868" spans="1:6" x14ac:dyDescent="0.35">
      <c r="A1868" t="s">
        <v>20065</v>
      </c>
      <c r="B1868">
        <v>44745</v>
      </c>
      <c r="C1868">
        <v>174.51</v>
      </c>
      <c r="D1868" t="s">
        <v>18195</v>
      </c>
      <c r="E1868" t="s">
        <v>18196</v>
      </c>
      <c r="F1868" t="s">
        <v>6212</v>
      </c>
    </row>
    <row r="1869" spans="1:6" x14ac:dyDescent="0.35">
      <c r="A1869" t="s">
        <v>20066</v>
      </c>
      <c r="B1869">
        <v>44618</v>
      </c>
      <c r="C1869">
        <v>1210.94</v>
      </c>
      <c r="D1869" t="s">
        <v>18204</v>
      </c>
      <c r="E1869" t="s">
        <v>18196</v>
      </c>
      <c r="F1869" t="s">
        <v>16189</v>
      </c>
    </row>
    <row r="1870" spans="1:6" x14ac:dyDescent="0.35">
      <c r="A1870" t="s">
        <v>20067</v>
      </c>
      <c r="B1870">
        <v>45354</v>
      </c>
      <c r="C1870">
        <v>375.06</v>
      </c>
      <c r="D1870" t="s">
        <v>18195</v>
      </c>
      <c r="E1870" t="s">
        <v>18196</v>
      </c>
      <c r="F1870" t="s">
        <v>12542</v>
      </c>
    </row>
    <row r="1871" spans="1:6" x14ac:dyDescent="0.35">
      <c r="A1871" t="s">
        <v>20068</v>
      </c>
      <c r="B1871">
        <v>44605</v>
      </c>
      <c r="C1871">
        <v>631.65</v>
      </c>
      <c r="D1871" t="s">
        <v>18204</v>
      </c>
      <c r="E1871" t="s">
        <v>18196</v>
      </c>
      <c r="F1871" t="s">
        <v>16196</v>
      </c>
    </row>
    <row r="1872" spans="1:6" x14ac:dyDescent="0.35">
      <c r="A1872" t="s">
        <v>20069</v>
      </c>
      <c r="B1872">
        <v>44920</v>
      </c>
      <c r="C1872">
        <v>1380.02</v>
      </c>
      <c r="D1872" t="s">
        <v>18198</v>
      </c>
      <c r="E1872" t="s">
        <v>18196</v>
      </c>
      <c r="F1872" t="s">
        <v>18022</v>
      </c>
    </row>
    <row r="1873" spans="1:6" x14ac:dyDescent="0.35">
      <c r="A1873" t="s">
        <v>20070</v>
      </c>
      <c r="B1873">
        <v>45455</v>
      </c>
      <c r="C1873">
        <v>1218.72</v>
      </c>
      <c r="D1873" t="s">
        <v>18195</v>
      </c>
      <c r="E1873" t="s">
        <v>18201</v>
      </c>
      <c r="F1873" t="s">
        <v>8560</v>
      </c>
    </row>
    <row r="1874" spans="1:6" x14ac:dyDescent="0.35">
      <c r="A1874" t="s">
        <v>20071</v>
      </c>
      <c r="B1874">
        <v>45510</v>
      </c>
      <c r="C1874">
        <v>1308.3900000000001</v>
      </c>
      <c r="D1874" t="s">
        <v>18195</v>
      </c>
      <c r="E1874" t="s">
        <v>18196</v>
      </c>
      <c r="F1874" t="s">
        <v>15985</v>
      </c>
    </row>
    <row r="1875" spans="1:6" x14ac:dyDescent="0.35">
      <c r="A1875" t="s">
        <v>20072</v>
      </c>
      <c r="B1875">
        <v>44838</v>
      </c>
      <c r="C1875">
        <v>1432.8</v>
      </c>
      <c r="D1875" t="s">
        <v>18204</v>
      </c>
      <c r="E1875" t="s">
        <v>18196</v>
      </c>
      <c r="F1875" t="s">
        <v>4466</v>
      </c>
    </row>
    <row r="1876" spans="1:6" x14ac:dyDescent="0.35">
      <c r="A1876" t="s">
        <v>20073</v>
      </c>
      <c r="B1876">
        <v>44691</v>
      </c>
      <c r="C1876">
        <v>730.83</v>
      </c>
      <c r="D1876" t="s">
        <v>18198</v>
      </c>
      <c r="E1876" t="s">
        <v>18201</v>
      </c>
      <c r="F1876" t="s">
        <v>16662</v>
      </c>
    </row>
    <row r="1877" spans="1:6" x14ac:dyDescent="0.35">
      <c r="A1877" t="s">
        <v>20074</v>
      </c>
      <c r="B1877">
        <v>45015</v>
      </c>
      <c r="C1877">
        <v>1458.84</v>
      </c>
      <c r="D1877" t="s">
        <v>18195</v>
      </c>
      <c r="E1877" t="s">
        <v>18196</v>
      </c>
      <c r="F1877" t="s">
        <v>4800</v>
      </c>
    </row>
    <row r="1878" spans="1:6" x14ac:dyDescent="0.35">
      <c r="A1878" t="s">
        <v>20075</v>
      </c>
      <c r="B1878">
        <v>44910</v>
      </c>
      <c r="C1878">
        <v>408.2</v>
      </c>
      <c r="D1878" t="s">
        <v>18198</v>
      </c>
      <c r="E1878" t="s">
        <v>18196</v>
      </c>
      <c r="F1878" t="s">
        <v>12381</v>
      </c>
    </row>
    <row r="1879" spans="1:6" x14ac:dyDescent="0.35">
      <c r="A1879" t="s">
        <v>20076</v>
      </c>
      <c r="B1879">
        <v>45204</v>
      </c>
      <c r="C1879">
        <v>262.86</v>
      </c>
      <c r="D1879" t="s">
        <v>18198</v>
      </c>
      <c r="E1879" t="s">
        <v>18201</v>
      </c>
      <c r="F1879" t="s">
        <v>15576</v>
      </c>
    </row>
    <row r="1880" spans="1:6" x14ac:dyDescent="0.35">
      <c r="A1880" t="s">
        <v>20077</v>
      </c>
      <c r="B1880">
        <v>45616</v>
      </c>
      <c r="C1880">
        <v>684.25</v>
      </c>
      <c r="D1880" t="s">
        <v>18195</v>
      </c>
      <c r="E1880" t="s">
        <v>18196</v>
      </c>
      <c r="F1880" t="s">
        <v>17163</v>
      </c>
    </row>
    <row r="1881" spans="1:6" x14ac:dyDescent="0.35">
      <c r="A1881" t="s">
        <v>20078</v>
      </c>
      <c r="B1881">
        <v>44575</v>
      </c>
      <c r="C1881">
        <v>1105.8800000000001</v>
      </c>
      <c r="D1881" t="s">
        <v>18204</v>
      </c>
      <c r="E1881" t="s">
        <v>18196</v>
      </c>
      <c r="F1881" t="s">
        <v>16064</v>
      </c>
    </row>
    <row r="1882" spans="1:6" x14ac:dyDescent="0.35">
      <c r="A1882" t="s">
        <v>20079</v>
      </c>
      <c r="B1882">
        <v>45230</v>
      </c>
      <c r="C1882">
        <v>784.01</v>
      </c>
      <c r="D1882" t="s">
        <v>18204</v>
      </c>
      <c r="E1882" t="s">
        <v>18196</v>
      </c>
      <c r="F1882" t="s">
        <v>8381</v>
      </c>
    </row>
    <row r="1883" spans="1:6" x14ac:dyDescent="0.35">
      <c r="A1883" t="s">
        <v>20080</v>
      </c>
      <c r="B1883">
        <v>44914</v>
      </c>
      <c r="C1883">
        <v>93.59</v>
      </c>
      <c r="D1883" t="s">
        <v>18195</v>
      </c>
      <c r="E1883" t="s">
        <v>18201</v>
      </c>
      <c r="F1883" t="s">
        <v>6453</v>
      </c>
    </row>
    <row r="1884" spans="1:6" x14ac:dyDescent="0.35">
      <c r="A1884" t="s">
        <v>20081</v>
      </c>
      <c r="B1884">
        <v>45118</v>
      </c>
      <c r="C1884">
        <v>249.12</v>
      </c>
      <c r="D1884" t="s">
        <v>18195</v>
      </c>
      <c r="E1884" t="s">
        <v>18201</v>
      </c>
      <c r="F1884" t="s">
        <v>8420</v>
      </c>
    </row>
    <row r="1885" spans="1:6" x14ac:dyDescent="0.35">
      <c r="A1885" t="s">
        <v>20082</v>
      </c>
      <c r="B1885">
        <v>44745</v>
      </c>
      <c r="C1885">
        <v>1329.36</v>
      </c>
      <c r="D1885" t="s">
        <v>18195</v>
      </c>
      <c r="E1885" t="s">
        <v>18196</v>
      </c>
      <c r="F1885" t="s">
        <v>15349</v>
      </c>
    </row>
    <row r="1886" spans="1:6" x14ac:dyDescent="0.35">
      <c r="A1886" t="s">
        <v>20083</v>
      </c>
      <c r="B1886">
        <v>45413</v>
      </c>
      <c r="C1886">
        <v>1367.93</v>
      </c>
      <c r="D1886" t="s">
        <v>18204</v>
      </c>
      <c r="E1886" t="s">
        <v>18196</v>
      </c>
      <c r="F1886" t="s">
        <v>2988</v>
      </c>
    </row>
    <row r="1887" spans="1:6" x14ac:dyDescent="0.35">
      <c r="A1887" t="s">
        <v>20084</v>
      </c>
      <c r="B1887">
        <v>44769</v>
      </c>
      <c r="C1887">
        <v>591.71</v>
      </c>
      <c r="D1887" t="s">
        <v>18195</v>
      </c>
      <c r="E1887" t="s">
        <v>18196</v>
      </c>
      <c r="F1887" t="s">
        <v>822</v>
      </c>
    </row>
    <row r="1888" spans="1:6" x14ac:dyDescent="0.35">
      <c r="A1888" t="s">
        <v>20085</v>
      </c>
      <c r="B1888">
        <v>45157</v>
      </c>
      <c r="C1888">
        <v>591.30999999999995</v>
      </c>
      <c r="D1888" t="s">
        <v>18204</v>
      </c>
      <c r="E1888" t="s">
        <v>18201</v>
      </c>
      <c r="F1888" t="s">
        <v>4266</v>
      </c>
    </row>
    <row r="1889" spans="1:6" x14ac:dyDescent="0.35">
      <c r="A1889" t="s">
        <v>20086</v>
      </c>
      <c r="B1889">
        <v>45573</v>
      </c>
      <c r="C1889">
        <v>1258.3800000000001</v>
      </c>
      <c r="D1889" t="s">
        <v>18204</v>
      </c>
      <c r="E1889" t="s">
        <v>18196</v>
      </c>
      <c r="F1889" t="s">
        <v>14649</v>
      </c>
    </row>
    <row r="1890" spans="1:6" x14ac:dyDescent="0.35">
      <c r="A1890" t="s">
        <v>20087</v>
      </c>
      <c r="B1890">
        <v>45366</v>
      </c>
      <c r="C1890">
        <v>739.54</v>
      </c>
      <c r="D1890" t="s">
        <v>18204</v>
      </c>
      <c r="E1890" t="s">
        <v>18201</v>
      </c>
      <c r="F1890" t="s">
        <v>8991</v>
      </c>
    </row>
    <row r="1891" spans="1:6" x14ac:dyDescent="0.35">
      <c r="A1891" t="s">
        <v>20088</v>
      </c>
      <c r="B1891">
        <v>45414</v>
      </c>
      <c r="C1891">
        <v>1401.93</v>
      </c>
      <c r="D1891" t="s">
        <v>18195</v>
      </c>
      <c r="E1891" t="s">
        <v>18196</v>
      </c>
      <c r="F1891" t="s">
        <v>5252</v>
      </c>
    </row>
    <row r="1892" spans="1:6" x14ac:dyDescent="0.35">
      <c r="A1892" t="s">
        <v>20089</v>
      </c>
      <c r="B1892">
        <v>45217</v>
      </c>
      <c r="C1892">
        <v>1387.12</v>
      </c>
      <c r="D1892" t="s">
        <v>18198</v>
      </c>
      <c r="E1892" t="s">
        <v>18196</v>
      </c>
      <c r="F1892" t="s">
        <v>11081</v>
      </c>
    </row>
    <row r="1893" spans="1:6" x14ac:dyDescent="0.35">
      <c r="A1893" t="s">
        <v>20090</v>
      </c>
      <c r="B1893">
        <v>45339</v>
      </c>
      <c r="C1893">
        <v>370.68</v>
      </c>
      <c r="D1893" t="s">
        <v>18204</v>
      </c>
      <c r="E1893" t="s">
        <v>18201</v>
      </c>
      <c r="F1893" t="s">
        <v>2334</v>
      </c>
    </row>
    <row r="1894" spans="1:6" x14ac:dyDescent="0.35">
      <c r="A1894" t="s">
        <v>20091</v>
      </c>
      <c r="B1894">
        <v>45592</v>
      </c>
      <c r="C1894">
        <v>611.58000000000004</v>
      </c>
      <c r="D1894" t="s">
        <v>18195</v>
      </c>
      <c r="E1894" t="s">
        <v>18201</v>
      </c>
      <c r="F1894" t="s">
        <v>15300</v>
      </c>
    </row>
    <row r="1895" spans="1:6" x14ac:dyDescent="0.35">
      <c r="A1895" t="s">
        <v>20092</v>
      </c>
      <c r="B1895">
        <v>45193</v>
      </c>
      <c r="C1895">
        <v>1078.19</v>
      </c>
      <c r="D1895" t="s">
        <v>18198</v>
      </c>
      <c r="E1895" t="s">
        <v>18201</v>
      </c>
      <c r="F1895" t="s">
        <v>2752</v>
      </c>
    </row>
    <row r="1896" spans="1:6" x14ac:dyDescent="0.35">
      <c r="A1896" t="s">
        <v>20093</v>
      </c>
      <c r="B1896">
        <v>45485</v>
      </c>
      <c r="C1896">
        <v>1165.17</v>
      </c>
      <c r="D1896" t="s">
        <v>18204</v>
      </c>
      <c r="E1896" t="s">
        <v>18196</v>
      </c>
      <c r="F1896" t="s">
        <v>10782</v>
      </c>
    </row>
    <row r="1897" spans="1:6" x14ac:dyDescent="0.35">
      <c r="A1897" t="s">
        <v>20094</v>
      </c>
      <c r="B1897">
        <v>44874</v>
      </c>
      <c r="C1897">
        <v>659.68</v>
      </c>
      <c r="D1897" t="s">
        <v>18204</v>
      </c>
      <c r="E1897" t="s">
        <v>18201</v>
      </c>
      <c r="F1897" t="s">
        <v>11133</v>
      </c>
    </row>
    <row r="1898" spans="1:6" x14ac:dyDescent="0.35">
      <c r="A1898" t="s">
        <v>20095</v>
      </c>
      <c r="B1898">
        <v>45273</v>
      </c>
      <c r="C1898">
        <v>1467.69</v>
      </c>
      <c r="D1898" t="s">
        <v>18195</v>
      </c>
      <c r="E1898" t="s">
        <v>18201</v>
      </c>
      <c r="F1898" t="s">
        <v>8890</v>
      </c>
    </row>
    <row r="1899" spans="1:6" x14ac:dyDescent="0.35">
      <c r="A1899" t="s">
        <v>20096</v>
      </c>
      <c r="B1899">
        <v>45619</v>
      </c>
      <c r="C1899">
        <v>573.30999999999995</v>
      </c>
      <c r="D1899" t="s">
        <v>18204</v>
      </c>
      <c r="E1899" t="s">
        <v>18196</v>
      </c>
      <c r="F1899" t="s">
        <v>15212</v>
      </c>
    </row>
    <row r="1900" spans="1:6" x14ac:dyDescent="0.35">
      <c r="A1900" t="s">
        <v>20097</v>
      </c>
      <c r="B1900">
        <v>44780</v>
      </c>
      <c r="C1900">
        <v>240.61</v>
      </c>
      <c r="D1900" t="s">
        <v>18198</v>
      </c>
      <c r="E1900" t="s">
        <v>18196</v>
      </c>
      <c r="F1900" t="s">
        <v>5073</v>
      </c>
    </row>
    <row r="1901" spans="1:6" x14ac:dyDescent="0.35">
      <c r="A1901" t="s">
        <v>20098</v>
      </c>
      <c r="B1901">
        <v>45253</v>
      </c>
      <c r="C1901">
        <v>598.47</v>
      </c>
      <c r="D1901" t="s">
        <v>18204</v>
      </c>
      <c r="E1901" t="s">
        <v>18196</v>
      </c>
      <c r="F1901" t="s">
        <v>18040</v>
      </c>
    </row>
    <row r="1902" spans="1:6" x14ac:dyDescent="0.35">
      <c r="A1902" t="s">
        <v>20099</v>
      </c>
      <c r="B1902">
        <v>45242</v>
      </c>
      <c r="C1902">
        <v>717.83</v>
      </c>
      <c r="D1902" t="s">
        <v>18198</v>
      </c>
      <c r="E1902" t="s">
        <v>18201</v>
      </c>
      <c r="F1902" t="s">
        <v>3335</v>
      </c>
    </row>
    <row r="1903" spans="1:6" x14ac:dyDescent="0.35">
      <c r="A1903" t="s">
        <v>20100</v>
      </c>
      <c r="B1903">
        <v>45569</v>
      </c>
      <c r="C1903">
        <v>502.96</v>
      </c>
      <c r="D1903" t="s">
        <v>18195</v>
      </c>
      <c r="E1903" t="s">
        <v>18196</v>
      </c>
      <c r="F1903" t="s">
        <v>4254</v>
      </c>
    </row>
    <row r="1904" spans="1:6" x14ac:dyDescent="0.35">
      <c r="A1904" t="s">
        <v>20101</v>
      </c>
      <c r="B1904">
        <v>45218</v>
      </c>
      <c r="C1904">
        <v>1164.0899999999999</v>
      </c>
      <c r="D1904" t="s">
        <v>18195</v>
      </c>
      <c r="E1904" t="s">
        <v>18196</v>
      </c>
      <c r="F1904" t="s">
        <v>2259</v>
      </c>
    </row>
    <row r="1905" spans="1:6" x14ac:dyDescent="0.35">
      <c r="A1905" t="s">
        <v>20102</v>
      </c>
      <c r="B1905">
        <v>45284</v>
      </c>
      <c r="C1905">
        <v>827.67</v>
      </c>
      <c r="D1905" t="s">
        <v>18198</v>
      </c>
      <c r="E1905" t="s">
        <v>18201</v>
      </c>
      <c r="F1905" t="s">
        <v>4320</v>
      </c>
    </row>
    <row r="1906" spans="1:6" x14ac:dyDescent="0.35">
      <c r="A1906" t="s">
        <v>20103</v>
      </c>
      <c r="B1906">
        <v>45142</v>
      </c>
      <c r="C1906">
        <v>1432.79</v>
      </c>
      <c r="D1906" t="s">
        <v>18198</v>
      </c>
      <c r="E1906" t="s">
        <v>18201</v>
      </c>
      <c r="F1906" t="s">
        <v>14572</v>
      </c>
    </row>
    <row r="1907" spans="1:6" x14ac:dyDescent="0.35">
      <c r="A1907" t="s">
        <v>20104</v>
      </c>
      <c r="B1907">
        <v>45262</v>
      </c>
      <c r="C1907">
        <v>149.78</v>
      </c>
      <c r="D1907" t="s">
        <v>18198</v>
      </c>
      <c r="E1907" t="s">
        <v>18201</v>
      </c>
      <c r="F1907" t="s">
        <v>17134</v>
      </c>
    </row>
    <row r="1908" spans="1:6" x14ac:dyDescent="0.35">
      <c r="A1908" t="s">
        <v>20105</v>
      </c>
      <c r="B1908">
        <v>44749</v>
      </c>
      <c r="C1908">
        <v>1403.86</v>
      </c>
      <c r="D1908" t="s">
        <v>18204</v>
      </c>
      <c r="E1908" t="s">
        <v>18201</v>
      </c>
      <c r="F1908" t="s">
        <v>3565</v>
      </c>
    </row>
    <row r="1909" spans="1:6" x14ac:dyDescent="0.35">
      <c r="A1909" t="s">
        <v>20106</v>
      </c>
      <c r="B1909">
        <v>45541</v>
      </c>
      <c r="C1909">
        <v>117.05</v>
      </c>
      <c r="D1909" t="s">
        <v>18195</v>
      </c>
      <c r="E1909" t="s">
        <v>18196</v>
      </c>
      <c r="F1909" t="s">
        <v>16213</v>
      </c>
    </row>
    <row r="1910" spans="1:6" x14ac:dyDescent="0.35">
      <c r="A1910" t="s">
        <v>20107</v>
      </c>
      <c r="B1910">
        <v>45633</v>
      </c>
      <c r="C1910">
        <v>1344.92</v>
      </c>
      <c r="D1910" t="s">
        <v>18204</v>
      </c>
      <c r="E1910" t="s">
        <v>18196</v>
      </c>
      <c r="F1910" t="s">
        <v>2980</v>
      </c>
    </row>
    <row r="1911" spans="1:6" x14ac:dyDescent="0.35">
      <c r="A1911" t="s">
        <v>20108</v>
      </c>
      <c r="B1911">
        <v>45053</v>
      </c>
      <c r="C1911">
        <v>947.62</v>
      </c>
      <c r="D1911" t="s">
        <v>18198</v>
      </c>
      <c r="E1911" t="s">
        <v>18196</v>
      </c>
      <c r="F1911" t="s">
        <v>17611</v>
      </c>
    </row>
    <row r="1912" spans="1:6" x14ac:dyDescent="0.35">
      <c r="A1912" t="s">
        <v>20109</v>
      </c>
      <c r="B1912">
        <v>45017</v>
      </c>
      <c r="C1912">
        <v>967.69</v>
      </c>
      <c r="D1912" t="s">
        <v>18195</v>
      </c>
      <c r="E1912" t="s">
        <v>18201</v>
      </c>
      <c r="F1912" t="s">
        <v>7430</v>
      </c>
    </row>
    <row r="1913" spans="1:6" x14ac:dyDescent="0.35">
      <c r="A1913" t="s">
        <v>20110</v>
      </c>
      <c r="B1913">
        <v>44873</v>
      </c>
      <c r="C1913">
        <v>262.69</v>
      </c>
      <c r="D1913" t="s">
        <v>18204</v>
      </c>
      <c r="E1913" t="s">
        <v>18196</v>
      </c>
      <c r="F1913" t="s">
        <v>2306</v>
      </c>
    </row>
    <row r="1914" spans="1:6" x14ac:dyDescent="0.35">
      <c r="A1914" t="s">
        <v>20111</v>
      </c>
      <c r="B1914">
        <v>44745</v>
      </c>
      <c r="C1914">
        <v>405.6</v>
      </c>
      <c r="D1914" t="s">
        <v>18195</v>
      </c>
      <c r="E1914" t="s">
        <v>18196</v>
      </c>
      <c r="F1914" t="s">
        <v>7088</v>
      </c>
    </row>
    <row r="1915" spans="1:6" x14ac:dyDescent="0.35">
      <c r="A1915" t="s">
        <v>20112</v>
      </c>
      <c r="B1915">
        <v>45432</v>
      </c>
      <c r="C1915">
        <v>907.47</v>
      </c>
      <c r="D1915" t="s">
        <v>18195</v>
      </c>
      <c r="E1915" t="s">
        <v>18196</v>
      </c>
      <c r="F1915" t="s">
        <v>15570</v>
      </c>
    </row>
    <row r="1916" spans="1:6" x14ac:dyDescent="0.35">
      <c r="A1916" t="s">
        <v>20113</v>
      </c>
      <c r="B1916">
        <v>45043</v>
      </c>
      <c r="C1916">
        <v>1262.32</v>
      </c>
      <c r="D1916" t="s">
        <v>18195</v>
      </c>
      <c r="E1916" t="s">
        <v>18196</v>
      </c>
      <c r="F1916" t="s">
        <v>13666</v>
      </c>
    </row>
    <row r="1917" spans="1:6" x14ac:dyDescent="0.35">
      <c r="A1917" t="s">
        <v>20114</v>
      </c>
      <c r="B1917">
        <v>45307</v>
      </c>
      <c r="C1917">
        <v>323.99</v>
      </c>
      <c r="D1917" t="s">
        <v>18204</v>
      </c>
      <c r="E1917" t="s">
        <v>18201</v>
      </c>
      <c r="F1917" t="s">
        <v>1258</v>
      </c>
    </row>
    <row r="1918" spans="1:6" x14ac:dyDescent="0.35">
      <c r="A1918" t="s">
        <v>20115</v>
      </c>
      <c r="B1918">
        <v>44829</v>
      </c>
      <c r="C1918">
        <v>1011.85</v>
      </c>
      <c r="D1918" t="s">
        <v>18204</v>
      </c>
      <c r="E1918" t="s">
        <v>18196</v>
      </c>
      <c r="F1918" t="s">
        <v>17861</v>
      </c>
    </row>
    <row r="1919" spans="1:6" x14ac:dyDescent="0.35">
      <c r="A1919" t="s">
        <v>20116</v>
      </c>
      <c r="B1919">
        <v>45519</v>
      </c>
      <c r="C1919">
        <v>225.58</v>
      </c>
      <c r="D1919" t="s">
        <v>18204</v>
      </c>
      <c r="E1919" t="s">
        <v>18196</v>
      </c>
      <c r="F1919" t="s">
        <v>4672</v>
      </c>
    </row>
    <row r="1920" spans="1:6" x14ac:dyDescent="0.35">
      <c r="A1920" t="s">
        <v>20117</v>
      </c>
      <c r="B1920">
        <v>45555</v>
      </c>
      <c r="C1920">
        <v>1276.48</v>
      </c>
      <c r="D1920" t="s">
        <v>18198</v>
      </c>
      <c r="E1920" t="s">
        <v>18201</v>
      </c>
      <c r="F1920" t="s">
        <v>7098</v>
      </c>
    </row>
    <row r="1921" spans="1:6" x14ac:dyDescent="0.35">
      <c r="A1921" t="s">
        <v>20118</v>
      </c>
      <c r="B1921">
        <v>44976</v>
      </c>
      <c r="C1921">
        <v>402.29</v>
      </c>
      <c r="D1921" t="s">
        <v>18195</v>
      </c>
      <c r="E1921" t="s">
        <v>18201</v>
      </c>
      <c r="F1921" t="s">
        <v>195</v>
      </c>
    </row>
    <row r="1922" spans="1:6" x14ac:dyDescent="0.35">
      <c r="A1922" t="s">
        <v>20119</v>
      </c>
      <c r="B1922">
        <v>44871</v>
      </c>
      <c r="C1922">
        <v>923.29</v>
      </c>
      <c r="D1922" t="s">
        <v>18204</v>
      </c>
      <c r="E1922" t="s">
        <v>18196</v>
      </c>
      <c r="F1922" t="s">
        <v>15551</v>
      </c>
    </row>
    <row r="1923" spans="1:6" x14ac:dyDescent="0.35">
      <c r="A1923" t="s">
        <v>20120</v>
      </c>
      <c r="B1923">
        <v>45111</v>
      </c>
      <c r="C1923">
        <v>1147.81</v>
      </c>
      <c r="D1923" t="s">
        <v>18195</v>
      </c>
      <c r="E1923" t="s">
        <v>18196</v>
      </c>
      <c r="F1923" t="s">
        <v>332</v>
      </c>
    </row>
    <row r="1924" spans="1:6" x14ac:dyDescent="0.35">
      <c r="A1924" t="s">
        <v>20121</v>
      </c>
      <c r="B1924">
        <v>44961</v>
      </c>
      <c r="C1924">
        <v>184.94</v>
      </c>
      <c r="D1924" t="s">
        <v>18204</v>
      </c>
      <c r="E1924" t="s">
        <v>18196</v>
      </c>
      <c r="F1924" t="s">
        <v>16637</v>
      </c>
    </row>
    <row r="1925" spans="1:6" x14ac:dyDescent="0.35">
      <c r="A1925" t="s">
        <v>20122</v>
      </c>
      <c r="B1925">
        <v>44893</v>
      </c>
      <c r="C1925">
        <v>480.72</v>
      </c>
      <c r="D1925" t="s">
        <v>18198</v>
      </c>
      <c r="E1925" t="s">
        <v>18196</v>
      </c>
      <c r="F1925" t="s">
        <v>959</v>
      </c>
    </row>
    <row r="1926" spans="1:6" x14ac:dyDescent="0.35">
      <c r="A1926" t="s">
        <v>20123</v>
      </c>
      <c r="B1926">
        <v>45011</v>
      </c>
      <c r="C1926">
        <v>893.69</v>
      </c>
      <c r="D1926" t="s">
        <v>18198</v>
      </c>
      <c r="E1926" t="s">
        <v>18196</v>
      </c>
      <c r="F1926" t="s">
        <v>8949</v>
      </c>
    </row>
    <row r="1927" spans="1:6" x14ac:dyDescent="0.35">
      <c r="A1927" t="s">
        <v>20124</v>
      </c>
      <c r="B1927">
        <v>44877</v>
      </c>
      <c r="C1927">
        <v>1376.74</v>
      </c>
      <c r="D1927" t="s">
        <v>18204</v>
      </c>
      <c r="E1927" t="s">
        <v>18201</v>
      </c>
      <c r="F1927" t="s">
        <v>4083</v>
      </c>
    </row>
    <row r="1928" spans="1:6" x14ac:dyDescent="0.35">
      <c r="A1928" t="s">
        <v>20125</v>
      </c>
      <c r="B1928">
        <v>44864</v>
      </c>
      <c r="C1928">
        <v>1130.79</v>
      </c>
      <c r="D1928" t="s">
        <v>18198</v>
      </c>
      <c r="E1928" t="s">
        <v>18201</v>
      </c>
      <c r="F1928" t="s">
        <v>14271</v>
      </c>
    </row>
    <row r="1929" spans="1:6" x14ac:dyDescent="0.35">
      <c r="A1929" t="s">
        <v>20126</v>
      </c>
      <c r="B1929">
        <v>44946</v>
      </c>
      <c r="C1929">
        <v>637.5</v>
      </c>
      <c r="D1929" t="s">
        <v>18198</v>
      </c>
      <c r="E1929" t="s">
        <v>18201</v>
      </c>
      <c r="F1929" t="s">
        <v>16496</v>
      </c>
    </row>
    <row r="1930" spans="1:6" x14ac:dyDescent="0.35">
      <c r="A1930" t="s">
        <v>20127</v>
      </c>
      <c r="B1930">
        <v>45483</v>
      </c>
      <c r="C1930">
        <v>835.68</v>
      </c>
      <c r="D1930" t="s">
        <v>18198</v>
      </c>
      <c r="E1930" t="s">
        <v>18201</v>
      </c>
      <c r="F1930" t="s">
        <v>7001</v>
      </c>
    </row>
    <row r="1931" spans="1:6" x14ac:dyDescent="0.35">
      <c r="A1931" t="s">
        <v>20128</v>
      </c>
      <c r="B1931">
        <v>44842</v>
      </c>
      <c r="C1931">
        <v>1095.29</v>
      </c>
      <c r="D1931" t="s">
        <v>18204</v>
      </c>
      <c r="E1931" t="s">
        <v>18201</v>
      </c>
      <c r="F1931" t="s">
        <v>1460</v>
      </c>
    </row>
    <row r="1932" spans="1:6" x14ac:dyDescent="0.35">
      <c r="A1932" t="s">
        <v>20129</v>
      </c>
      <c r="B1932">
        <v>45491</v>
      </c>
      <c r="C1932">
        <v>641.13</v>
      </c>
      <c r="D1932" t="s">
        <v>18204</v>
      </c>
      <c r="E1932" t="s">
        <v>18196</v>
      </c>
      <c r="F1932" t="s">
        <v>9985</v>
      </c>
    </row>
    <row r="1933" spans="1:6" x14ac:dyDescent="0.35">
      <c r="A1933" t="s">
        <v>20130</v>
      </c>
      <c r="B1933">
        <v>44665</v>
      </c>
      <c r="C1933">
        <v>545.52</v>
      </c>
      <c r="D1933" t="s">
        <v>18204</v>
      </c>
      <c r="E1933" t="s">
        <v>18196</v>
      </c>
      <c r="F1933" t="s">
        <v>12228</v>
      </c>
    </row>
    <row r="1934" spans="1:6" x14ac:dyDescent="0.35">
      <c r="A1934" t="s">
        <v>20131</v>
      </c>
      <c r="B1934">
        <v>45153</v>
      </c>
      <c r="C1934">
        <v>178.9</v>
      </c>
      <c r="D1934" t="s">
        <v>18198</v>
      </c>
      <c r="E1934" t="s">
        <v>18196</v>
      </c>
      <c r="F1934" t="s">
        <v>11863</v>
      </c>
    </row>
    <row r="1935" spans="1:6" x14ac:dyDescent="0.35">
      <c r="A1935" t="s">
        <v>20132</v>
      </c>
      <c r="B1935">
        <v>45633</v>
      </c>
      <c r="C1935">
        <v>94.89</v>
      </c>
      <c r="D1935" t="s">
        <v>18195</v>
      </c>
      <c r="E1935" t="s">
        <v>18201</v>
      </c>
      <c r="F1935" t="s">
        <v>6605</v>
      </c>
    </row>
    <row r="1936" spans="1:6" x14ac:dyDescent="0.35">
      <c r="A1936" t="s">
        <v>20133</v>
      </c>
      <c r="B1936">
        <v>45309</v>
      </c>
      <c r="C1936">
        <v>507.95</v>
      </c>
      <c r="D1936" t="s">
        <v>18198</v>
      </c>
      <c r="E1936" t="s">
        <v>18201</v>
      </c>
      <c r="F1936" t="s">
        <v>5411</v>
      </c>
    </row>
    <row r="1937" spans="1:6" x14ac:dyDescent="0.35">
      <c r="A1937" t="s">
        <v>20134</v>
      </c>
      <c r="B1937">
        <v>45188</v>
      </c>
      <c r="C1937">
        <v>285.88</v>
      </c>
      <c r="D1937" t="s">
        <v>18198</v>
      </c>
      <c r="E1937" t="s">
        <v>18196</v>
      </c>
      <c r="F1937" t="s">
        <v>13188</v>
      </c>
    </row>
    <row r="1938" spans="1:6" x14ac:dyDescent="0.35">
      <c r="A1938" t="s">
        <v>20135</v>
      </c>
      <c r="B1938">
        <v>45203</v>
      </c>
      <c r="C1938">
        <v>1001.33</v>
      </c>
      <c r="D1938" t="s">
        <v>18195</v>
      </c>
      <c r="E1938" t="s">
        <v>18196</v>
      </c>
      <c r="F1938" t="s">
        <v>14334</v>
      </c>
    </row>
    <row r="1939" spans="1:6" x14ac:dyDescent="0.35">
      <c r="A1939" t="s">
        <v>20136</v>
      </c>
      <c r="B1939">
        <v>45646</v>
      </c>
      <c r="C1939">
        <v>570.49</v>
      </c>
      <c r="D1939" t="s">
        <v>18195</v>
      </c>
      <c r="E1939" t="s">
        <v>18201</v>
      </c>
      <c r="F1939" t="s">
        <v>14341</v>
      </c>
    </row>
    <row r="1940" spans="1:6" x14ac:dyDescent="0.35">
      <c r="A1940" t="s">
        <v>20137</v>
      </c>
      <c r="B1940">
        <v>45208</v>
      </c>
      <c r="C1940">
        <v>470.4</v>
      </c>
      <c r="D1940" t="s">
        <v>18195</v>
      </c>
      <c r="E1940" t="s">
        <v>18201</v>
      </c>
      <c r="F1940" t="s">
        <v>9021</v>
      </c>
    </row>
    <row r="1941" spans="1:6" x14ac:dyDescent="0.35">
      <c r="A1941" t="s">
        <v>20138</v>
      </c>
      <c r="B1941">
        <v>45531</v>
      </c>
      <c r="C1941">
        <v>248.47</v>
      </c>
      <c r="D1941" t="s">
        <v>18204</v>
      </c>
      <c r="E1941" t="s">
        <v>18201</v>
      </c>
      <c r="F1941" t="s">
        <v>5243</v>
      </c>
    </row>
    <row r="1942" spans="1:6" x14ac:dyDescent="0.35">
      <c r="A1942" t="s">
        <v>20139</v>
      </c>
      <c r="B1942">
        <v>44624</v>
      </c>
      <c r="C1942">
        <v>1153.31</v>
      </c>
      <c r="D1942" t="s">
        <v>18204</v>
      </c>
      <c r="E1942" t="s">
        <v>18196</v>
      </c>
      <c r="F1942" t="s">
        <v>6826</v>
      </c>
    </row>
    <row r="1943" spans="1:6" x14ac:dyDescent="0.35">
      <c r="A1943" t="s">
        <v>20140</v>
      </c>
      <c r="B1943">
        <v>44746</v>
      </c>
      <c r="C1943">
        <v>157.47</v>
      </c>
      <c r="D1943" t="s">
        <v>18198</v>
      </c>
      <c r="E1943" t="s">
        <v>18201</v>
      </c>
      <c r="F1943" t="s">
        <v>10889</v>
      </c>
    </row>
    <row r="1944" spans="1:6" x14ac:dyDescent="0.35">
      <c r="A1944" t="s">
        <v>20141</v>
      </c>
      <c r="B1944">
        <v>44917</v>
      </c>
      <c r="C1944">
        <v>1223.8399999999999</v>
      </c>
      <c r="D1944" t="s">
        <v>18195</v>
      </c>
      <c r="E1944" t="s">
        <v>18201</v>
      </c>
      <c r="F1944" t="s">
        <v>15460</v>
      </c>
    </row>
    <row r="1945" spans="1:6" x14ac:dyDescent="0.35">
      <c r="A1945" t="s">
        <v>20142</v>
      </c>
      <c r="B1945">
        <v>44949</v>
      </c>
      <c r="C1945">
        <v>1107.27</v>
      </c>
      <c r="D1945" t="s">
        <v>18198</v>
      </c>
      <c r="E1945" t="s">
        <v>18201</v>
      </c>
      <c r="F1945" t="s">
        <v>8207</v>
      </c>
    </row>
    <row r="1946" spans="1:6" x14ac:dyDescent="0.35">
      <c r="A1946" t="s">
        <v>20143</v>
      </c>
      <c r="B1946">
        <v>45629</v>
      </c>
      <c r="C1946">
        <v>238.16</v>
      </c>
      <c r="D1946" t="s">
        <v>18204</v>
      </c>
      <c r="E1946" t="s">
        <v>18196</v>
      </c>
      <c r="F1946" t="s">
        <v>1504</v>
      </c>
    </row>
    <row r="1947" spans="1:6" x14ac:dyDescent="0.35">
      <c r="A1947" t="s">
        <v>20144</v>
      </c>
      <c r="B1947">
        <v>45261</v>
      </c>
      <c r="C1947">
        <v>924.37</v>
      </c>
      <c r="D1947" t="s">
        <v>18195</v>
      </c>
      <c r="E1947" t="s">
        <v>18196</v>
      </c>
      <c r="F1947" t="s">
        <v>2783</v>
      </c>
    </row>
    <row r="1948" spans="1:6" x14ac:dyDescent="0.35">
      <c r="A1948" t="s">
        <v>20145</v>
      </c>
      <c r="B1948">
        <v>44771</v>
      </c>
      <c r="C1948">
        <v>301.44</v>
      </c>
      <c r="D1948" t="s">
        <v>18195</v>
      </c>
      <c r="E1948" t="s">
        <v>18201</v>
      </c>
      <c r="F1948" t="s">
        <v>1308</v>
      </c>
    </row>
    <row r="1949" spans="1:6" x14ac:dyDescent="0.35">
      <c r="A1949" t="s">
        <v>20146</v>
      </c>
      <c r="B1949">
        <v>44964</v>
      </c>
      <c r="C1949">
        <v>779.42</v>
      </c>
      <c r="D1949" t="s">
        <v>18204</v>
      </c>
      <c r="E1949" t="s">
        <v>18201</v>
      </c>
      <c r="F1949" t="s">
        <v>3629</v>
      </c>
    </row>
    <row r="1950" spans="1:6" x14ac:dyDescent="0.35">
      <c r="A1950" t="s">
        <v>20147</v>
      </c>
      <c r="B1950">
        <v>45250</v>
      </c>
      <c r="C1950">
        <v>1215.25</v>
      </c>
      <c r="D1950" t="s">
        <v>18204</v>
      </c>
      <c r="E1950" t="s">
        <v>18196</v>
      </c>
      <c r="F1950" t="s">
        <v>12510</v>
      </c>
    </row>
    <row r="1951" spans="1:6" x14ac:dyDescent="0.35">
      <c r="A1951" t="s">
        <v>20148</v>
      </c>
      <c r="B1951">
        <v>45091</v>
      </c>
      <c r="C1951">
        <v>1000.75</v>
      </c>
      <c r="D1951" t="s">
        <v>18195</v>
      </c>
      <c r="E1951" t="s">
        <v>18196</v>
      </c>
      <c r="F1951" t="s">
        <v>10009</v>
      </c>
    </row>
    <row r="1952" spans="1:6" x14ac:dyDescent="0.35">
      <c r="A1952" t="s">
        <v>20149</v>
      </c>
      <c r="B1952">
        <v>45608</v>
      </c>
      <c r="C1952">
        <v>981.12</v>
      </c>
      <c r="D1952" t="s">
        <v>18198</v>
      </c>
      <c r="E1952" t="s">
        <v>18196</v>
      </c>
      <c r="F1952" t="s">
        <v>5201</v>
      </c>
    </row>
    <row r="1953" spans="1:6" x14ac:dyDescent="0.35">
      <c r="A1953" t="s">
        <v>20150</v>
      </c>
      <c r="B1953">
        <v>44613</v>
      </c>
      <c r="C1953">
        <v>1414.29</v>
      </c>
      <c r="D1953" t="s">
        <v>18195</v>
      </c>
      <c r="E1953" t="s">
        <v>18196</v>
      </c>
      <c r="F1953" t="s">
        <v>8633</v>
      </c>
    </row>
    <row r="1954" spans="1:6" x14ac:dyDescent="0.35">
      <c r="A1954" t="s">
        <v>20151</v>
      </c>
      <c r="B1954">
        <v>45175</v>
      </c>
      <c r="C1954">
        <v>1398.84</v>
      </c>
      <c r="D1954" t="s">
        <v>18195</v>
      </c>
      <c r="E1954" t="s">
        <v>18196</v>
      </c>
      <c r="F1954" t="s">
        <v>1460</v>
      </c>
    </row>
    <row r="1955" spans="1:6" x14ac:dyDescent="0.35">
      <c r="A1955" t="s">
        <v>20152</v>
      </c>
      <c r="B1955">
        <v>45490</v>
      </c>
      <c r="C1955">
        <v>729.85</v>
      </c>
      <c r="D1955" t="s">
        <v>18198</v>
      </c>
      <c r="E1955" t="s">
        <v>18201</v>
      </c>
      <c r="F1955" t="s">
        <v>15204</v>
      </c>
    </row>
    <row r="1956" spans="1:6" x14ac:dyDescent="0.35">
      <c r="A1956" t="s">
        <v>20153</v>
      </c>
      <c r="B1956">
        <v>45106</v>
      </c>
      <c r="C1956">
        <v>554.12</v>
      </c>
      <c r="D1956" t="s">
        <v>18198</v>
      </c>
      <c r="E1956" t="s">
        <v>18201</v>
      </c>
      <c r="F1956" t="s">
        <v>15694</v>
      </c>
    </row>
    <row r="1957" spans="1:6" x14ac:dyDescent="0.35">
      <c r="A1957" t="s">
        <v>20154</v>
      </c>
      <c r="B1957">
        <v>44757</v>
      </c>
      <c r="C1957">
        <v>218.53</v>
      </c>
      <c r="D1957" t="s">
        <v>18204</v>
      </c>
      <c r="E1957" t="s">
        <v>18201</v>
      </c>
      <c r="F1957" t="s">
        <v>10519</v>
      </c>
    </row>
    <row r="1958" spans="1:6" x14ac:dyDescent="0.35">
      <c r="A1958" t="s">
        <v>20155</v>
      </c>
      <c r="B1958">
        <v>45042</v>
      </c>
      <c r="C1958">
        <v>1109.06</v>
      </c>
      <c r="D1958" t="s">
        <v>18198</v>
      </c>
      <c r="E1958" t="s">
        <v>18196</v>
      </c>
      <c r="F1958" t="s">
        <v>14161</v>
      </c>
    </row>
    <row r="1959" spans="1:6" x14ac:dyDescent="0.35">
      <c r="A1959" t="s">
        <v>20156</v>
      </c>
      <c r="B1959">
        <v>45046</v>
      </c>
      <c r="C1959">
        <v>739.46</v>
      </c>
      <c r="D1959" t="s">
        <v>18204</v>
      </c>
      <c r="E1959" t="s">
        <v>18201</v>
      </c>
      <c r="F1959" t="s">
        <v>18164</v>
      </c>
    </row>
    <row r="1960" spans="1:6" x14ac:dyDescent="0.35">
      <c r="A1960" t="s">
        <v>20157</v>
      </c>
      <c r="B1960">
        <v>45010</v>
      </c>
      <c r="C1960">
        <v>301.14</v>
      </c>
      <c r="D1960" t="s">
        <v>18195</v>
      </c>
      <c r="E1960" t="s">
        <v>18196</v>
      </c>
      <c r="F1960" t="s">
        <v>7761</v>
      </c>
    </row>
    <row r="1961" spans="1:6" x14ac:dyDescent="0.35">
      <c r="A1961" t="s">
        <v>20158</v>
      </c>
      <c r="B1961">
        <v>44863</v>
      </c>
      <c r="C1961">
        <v>855.68</v>
      </c>
      <c r="D1961" t="s">
        <v>18198</v>
      </c>
      <c r="E1961" t="s">
        <v>18196</v>
      </c>
      <c r="F1961" t="s">
        <v>10037</v>
      </c>
    </row>
    <row r="1962" spans="1:6" x14ac:dyDescent="0.35">
      <c r="A1962" t="s">
        <v>20159</v>
      </c>
      <c r="B1962">
        <v>44688</v>
      </c>
      <c r="C1962">
        <v>838.07</v>
      </c>
      <c r="D1962" t="s">
        <v>18204</v>
      </c>
      <c r="E1962" t="s">
        <v>18201</v>
      </c>
      <c r="F1962" t="s">
        <v>3452</v>
      </c>
    </row>
    <row r="1963" spans="1:6" x14ac:dyDescent="0.35">
      <c r="A1963" t="s">
        <v>20160</v>
      </c>
      <c r="B1963">
        <v>45599</v>
      </c>
      <c r="C1963">
        <v>1418.34</v>
      </c>
      <c r="D1963" t="s">
        <v>18198</v>
      </c>
      <c r="E1963" t="s">
        <v>18201</v>
      </c>
      <c r="F1963" t="s">
        <v>15719</v>
      </c>
    </row>
    <row r="1964" spans="1:6" x14ac:dyDescent="0.35">
      <c r="A1964" t="s">
        <v>20161</v>
      </c>
      <c r="B1964">
        <v>45306</v>
      </c>
      <c r="C1964">
        <v>1342.91</v>
      </c>
      <c r="D1964" t="s">
        <v>18198</v>
      </c>
      <c r="E1964" t="s">
        <v>18196</v>
      </c>
      <c r="F1964" t="s">
        <v>16446</v>
      </c>
    </row>
    <row r="1965" spans="1:6" x14ac:dyDescent="0.35">
      <c r="A1965" t="s">
        <v>20162</v>
      </c>
      <c r="B1965">
        <v>44566</v>
      </c>
      <c r="C1965">
        <v>666.99</v>
      </c>
      <c r="D1965" t="s">
        <v>18204</v>
      </c>
      <c r="E1965" t="s">
        <v>18201</v>
      </c>
      <c r="F1965" t="s">
        <v>1282</v>
      </c>
    </row>
    <row r="1966" spans="1:6" x14ac:dyDescent="0.35">
      <c r="A1966" t="s">
        <v>20163</v>
      </c>
      <c r="B1966">
        <v>45247</v>
      </c>
      <c r="C1966">
        <v>809.73</v>
      </c>
      <c r="D1966" t="s">
        <v>18204</v>
      </c>
      <c r="E1966" t="s">
        <v>18201</v>
      </c>
      <c r="F1966" t="s">
        <v>17349</v>
      </c>
    </row>
    <row r="1967" spans="1:6" x14ac:dyDescent="0.35">
      <c r="A1967" t="s">
        <v>20164</v>
      </c>
      <c r="B1967">
        <v>45014</v>
      </c>
      <c r="C1967">
        <v>477.76</v>
      </c>
      <c r="D1967" t="s">
        <v>18204</v>
      </c>
      <c r="E1967" t="s">
        <v>18196</v>
      </c>
      <c r="F1967" t="s">
        <v>14421</v>
      </c>
    </row>
    <row r="1968" spans="1:6" x14ac:dyDescent="0.35">
      <c r="A1968" t="s">
        <v>20165</v>
      </c>
      <c r="B1968">
        <v>44994</v>
      </c>
      <c r="C1968">
        <v>920.48</v>
      </c>
      <c r="D1968" t="s">
        <v>18195</v>
      </c>
      <c r="E1968" t="s">
        <v>18201</v>
      </c>
      <c r="F1968" t="s">
        <v>1171</v>
      </c>
    </row>
    <row r="1969" spans="1:6" x14ac:dyDescent="0.35">
      <c r="A1969" t="s">
        <v>20166</v>
      </c>
      <c r="B1969">
        <v>45344</v>
      </c>
      <c r="C1969">
        <v>1294.07</v>
      </c>
      <c r="D1969" t="s">
        <v>18204</v>
      </c>
      <c r="E1969" t="s">
        <v>18196</v>
      </c>
      <c r="F1969" t="s">
        <v>8232</v>
      </c>
    </row>
    <row r="1970" spans="1:6" x14ac:dyDescent="0.35">
      <c r="A1970" t="s">
        <v>20167</v>
      </c>
      <c r="B1970">
        <v>44933</v>
      </c>
      <c r="C1970">
        <v>1218.05</v>
      </c>
      <c r="D1970" t="s">
        <v>18204</v>
      </c>
      <c r="E1970" t="s">
        <v>18196</v>
      </c>
      <c r="F1970" t="s">
        <v>7585</v>
      </c>
    </row>
    <row r="1971" spans="1:6" x14ac:dyDescent="0.35">
      <c r="A1971" t="s">
        <v>20168</v>
      </c>
      <c r="B1971">
        <v>44944</v>
      </c>
      <c r="C1971">
        <v>1405.77</v>
      </c>
      <c r="D1971" t="s">
        <v>18195</v>
      </c>
      <c r="E1971" t="s">
        <v>18201</v>
      </c>
      <c r="F1971" t="s">
        <v>11114</v>
      </c>
    </row>
    <row r="1972" spans="1:6" x14ac:dyDescent="0.35">
      <c r="A1972" t="s">
        <v>20169</v>
      </c>
      <c r="B1972">
        <v>44991</v>
      </c>
      <c r="C1972">
        <v>1252.47</v>
      </c>
      <c r="D1972" t="s">
        <v>18195</v>
      </c>
      <c r="E1972" t="s">
        <v>18201</v>
      </c>
      <c r="F1972" t="s">
        <v>15327</v>
      </c>
    </row>
    <row r="1973" spans="1:6" x14ac:dyDescent="0.35">
      <c r="A1973" t="s">
        <v>20170</v>
      </c>
      <c r="B1973">
        <v>44805</v>
      </c>
      <c r="C1973">
        <v>325.01</v>
      </c>
      <c r="D1973" t="s">
        <v>18198</v>
      </c>
      <c r="E1973" t="s">
        <v>18201</v>
      </c>
      <c r="F1973" t="s">
        <v>16450</v>
      </c>
    </row>
    <row r="1974" spans="1:6" x14ac:dyDescent="0.35">
      <c r="A1974" t="s">
        <v>20171</v>
      </c>
      <c r="B1974">
        <v>45109</v>
      </c>
      <c r="C1974">
        <v>439.72</v>
      </c>
      <c r="D1974" t="s">
        <v>18198</v>
      </c>
      <c r="E1974" t="s">
        <v>18196</v>
      </c>
      <c r="F1974" t="s">
        <v>6841</v>
      </c>
    </row>
    <row r="1975" spans="1:6" x14ac:dyDescent="0.35">
      <c r="A1975" t="s">
        <v>20172</v>
      </c>
      <c r="B1975">
        <v>44648</v>
      </c>
      <c r="C1975">
        <v>1142.6300000000001</v>
      </c>
      <c r="D1975" t="s">
        <v>18204</v>
      </c>
      <c r="E1975" t="s">
        <v>18196</v>
      </c>
      <c r="F1975" t="s">
        <v>9437</v>
      </c>
    </row>
    <row r="1976" spans="1:6" x14ac:dyDescent="0.35">
      <c r="A1976" t="s">
        <v>20173</v>
      </c>
      <c r="B1976">
        <v>45212</v>
      </c>
      <c r="C1976">
        <v>693.88</v>
      </c>
      <c r="D1976" t="s">
        <v>18204</v>
      </c>
      <c r="E1976" t="s">
        <v>18196</v>
      </c>
      <c r="F1976" t="s">
        <v>16523</v>
      </c>
    </row>
    <row r="1977" spans="1:6" x14ac:dyDescent="0.35">
      <c r="A1977" t="s">
        <v>20174</v>
      </c>
      <c r="B1977">
        <v>44812</v>
      </c>
      <c r="C1977">
        <v>563.71</v>
      </c>
      <c r="D1977" t="s">
        <v>18204</v>
      </c>
      <c r="E1977" t="s">
        <v>18201</v>
      </c>
      <c r="F1977" t="s">
        <v>11045</v>
      </c>
    </row>
    <row r="1978" spans="1:6" x14ac:dyDescent="0.35">
      <c r="A1978" t="s">
        <v>20175</v>
      </c>
      <c r="B1978">
        <v>45069</v>
      </c>
      <c r="C1978">
        <v>256.14</v>
      </c>
      <c r="D1978" t="s">
        <v>18195</v>
      </c>
      <c r="E1978" t="s">
        <v>18196</v>
      </c>
      <c r="F1978" t="s">
        <v>15258</v>
      </c>
    </row>
    <row r="1979" spans="1:6" x14ac:dyDescent="0.35">
      <c r="A1979" t="s">
        <v>20176</v>
      </c>
      <c r="B1979">
        <v>44765</v>
      </c>
      <c r="C1979">
        <v>1495.43</v>
      </c>
      <c r="D1979" t="s">
        <v>18198</v>
      </c>
      <c r="E1979" t="s">
        <v>18196</v>
      </c>
      <c r="F1979" t="s">
        <v>16613</v>
      </c>
    </row>
    <row r="1980" spans="1:6" x14ac:dyDescent="0.35">
      <c r="A1980" t="s">
        <v>20177</v>
      </c>
      <c r="B1980">
        <v>45308</v>
      </c>
      <c r="C1980">
        <v>1451.89</v>
      </c>
      <c r="D1980" t="s">
        <v>18195</v>
      </c>
      <c r="E1980" t="s">
        <v>18196</v>
      </c>
      <c r="F1980" t="s">
        <v>13979</v>
      </c>
    </row>
    <row r="1981" spans="1:6" x14ac:dyDescent="0.35">
      <c r="A1981" t="s">
        <v>20178</v>
      </c>
      <c r="B1981">
        <v>45336</v>
      </c>
      <c r="C1981">
        <v>1452.18</v>
      </c>
      <c r="D1981" t="s">
        <v>18198</v>
      </c>
      <c r="E1981" t="s">
        <v>18196</v>
      </c>
      <c r="F1981" t="s">
        <v>7515</v>
      </c>
    </row>
    <row r="1982" spans="1:6" x14ac:dyDescent="0.35">
      <c r="A1982" t="s">
        <v>20179</v>
      </c>
      <c r="B1982">
        <v>45101</v>
      </c>
      <c r="C1982">
        <v>1129.73</v>
      </c>
      <c r="D1982" t="s">
        <v>18198</v>
      </c>
      <c r="E1982" t="s">
        <v>18196</v>
      </c>
      <c r="F1982" t="s">
        <v>8402</v>
      </c>
    </row>
    <row r="1983" spans="1:6" x14ac:dyDescent="0.35">
      <c r="A1983" t="s">
        <v>20180</v>
      </c>
      <c r="B1983">
        <v>44748</v>
      </c>
      <c r="C1983">
        <v>717.6</v>
      </c>
      <c r="D1983" t="s">
        <v>18204</v>
      </c>
      <c r="E1983" t="s">
        <v>18201</v>
      </c>
      <c r="F1983" t="s">
        <v>10772</v>
      </c>
    </row>
    <row r="1984" spans="1:6" x14ac:dyDescent="0.35">
      <c r="A1984" t="s">
        <v>20181</v>
      </c>
      <c r="B1984">
        <v>45182</v>
      </c>
      <c r="C1984">
        <v>1046.81</v>
      </c>
      <c r="D1984" t="s">
        <v>18198</v>
      </c>
      <c r="E1984" t="s">
        <v>18201</v>
      </c>
      <c r="F1984" t="s">
        <v>2309</v>
      </c>
    </row>
    <row r="1985" spans="1:6" x14ac:dyDescent="0.35">
      <c r="A1985" t="s">
        <v>20182</v>
      </c>
      <c r="B1985">
        <v>45226</v>
      </c>
      <c r="C1985">
        <v>194.69</v>
      </c>
      <c r="D1985" t="s">
        <v>18198</v>
      </c>
      <c r="E1985" t="s">
        <v>18196</v>
      </c>
      <c r="F1985" t="s">
        <v>5984</v>
      </c>
    </row>
    <row r="1986" spans="1:6" x14ac:dyDescent="0.35">
      <c r="A1986" t="s">
        <v>20183</v>
      </c>
      <c r="B1986">
        <v>44952</v>
      </c>
      <c r="C1986">
        <v>1010.29</v>
      </c>
      <c r="D1986" t="s">
        <v>18195</v>
      </c>
      <c r="E1986" t="s">
        <v>18201</v>
      </c>
      <c r="F1986" t="s">
        <v>17431</v>
      </c>
    </row>
    <row r="1987" spans="1:6" x14ac:dyDescent="0.35">
      <c r="A1987" t="s">
        <v>20184</v>
      </c>
      <c r="B1987">
        <v>45485</v>
      </c>
      <c r="C1987">
        <v>950.06</v>
      </c>
      <c r="D1987" t="s">
        <v>18195</v>
      </c>
      <c r="E1987" t="s">
        <v>18201</v>
      </c>
      <c r="F1987" t="s">
        <v>4592</v>
      </c>
    </row>
    <row r="1988" spans="1:6" x14ac:dyDescent="0.35">
      <c r="A1988" t="s">
        <v>20185</v>
      </c>
      <c r="B1988">
        <v>45350</v>
      </c>
      <c r="C1988">
        <v>794.54</v>
      </c>
      <c r="D1988" t="s">
        <v>18198</v>
      </c>
      <c r="E1988" t="s">
        <v>18201</v>
      </c>
      <c r="F1988" t="s">
        <v>16424</v>
      </c>
    </row>
    <row r="1989" spans="1:6" x14ac:dyDescent="0.35">
      <c r="A1989" t="s">
        <v>20186</v>
      </c>
      <c r="B1989">
        <v>45099</v>
      </c>
      <c r="C1989">
        <v>1339.24</v>
      </c>
      <c r="D1989" t="s">
        <v>18198</v>
      </c>
      <c r="E1989" t="s">
        <v>18201</v>
      </c>
      <c r="F1989" t="s">
        <v>9950</v>
      </c>
    </row>
    <row r="1990" spans="1:6" x14ac:dyDescent="0.35">
      <c r="A1990" t="s">
        <v>20187</v>
      </c>
      <c r="B1990">
        <v>45481</v>
      </c>
      <c r="C1990">
        <v>608.23</v>
      </c>
      <c r="D1990" t="s">
        <v>18204</v>
      </c>
      <c r="E1990" t="s">
        <v>18196</v>
      </c>
      <c r="F1990" t="s">
        <v>13984</v>
      </c>
    </row>
    <row r="1991" spans="1:6" x14ac:dyDescent="0.35">
      <c r="A1991" t="s">
        <v>20188</v>
      </c>
      <c r="B1991">
        <v>45142</v>
      </c>
      <c r="C1991">
        <v>1326.27</v>
      </c>
      <c r="D1991" t="s">
        <v>18204</v>
      </c>
      <c r="E1991" t="s">
        <v>18201</v>
      </c>
      <c r="F1991" t="s">
        <v>14903</v>
      </c>
    </row>
    <row r="1992" spans="1:6" x14ac:dyDescent="0.35">
      <c r="A1992" t="s">
        <v>20189</v>
      </c>
      <c r="B1992">
        <v>45115</v>
      </c>
      <c r="C1992">
        <v>1435.7</v>
      </c>
      <c r="D1992" t="s">
        <v>18195</v>
      </c>
      <c r="E1992" t="s">
        <v>18196</v>
      </c>
      <c r="F1992" t="s">
        <v>1460</v>
      </c>
    </row>
    <row r="1993" spans="1:6" x14ac:dyDescent="0.35">
      <c r="A1993" t="s">
        <v>20190</v>
      </c>
      <c r="B1993">
        <v>45446</v>
      </c>
      <c r="C1993">
        <v>632.70000000000005</v>
      </c>
      <c r="D1993" t="s">
        <v>18195</v>
      </c>
      <c r="E1993" t="s">
        <v>18201</v>
      </c>
      <c r="F1993" t="s">
        <v>7754</v>
      </c>
    </row>
    <row r="1994" spans="1:6" x14ac:dyDescent="0.35">
      <c r="A1994" t="s">
        <v>20191</v>
      </c>
      <c r="B1994">
        <v>44639</v>
      </c>
      <c r="C1994">
        <v>787.28</v>
      </c>
      <c r="D1994" t="s">
        <v>18195</v>
      </c>
      <c r="E1994" t="s">
        <v>18201</v>
      </c>
      <c r="F1994" t="s">
        <v>16650</v>
      </c>
    </row>
    <row r="1995" spans="1:6" x14ac:dyDescent="0.35">
      <c r="A1995" t="s">
        <v>20192</v>
      </c>
      <c r="B1995">
        <v>45325</v>
      </c>
      <c r="C1995">
        <v>1205.06</v>
      </c>
      <c r="D1995" t="s">
        <v>18198</v>
      </c>
      <c r="E1995" t="s">
        <v>18201</v>
      </c>
      <c r="F1995" t="s">
        <v>15452</v>
      </c>
    </row>
    <row r="1996" spans="1:6" x14ac:dyDescent="0.35">
      <c r="A1996" t="s">
        <v>20193</v>
      </c>
      <c r="B1996">
        <v>45010</v>
      </c>
      <c r="C1996">
        <v>1387.2</v>
      </c>
      <c r="D1996" t="s">
        <v>18204</v>
      </c>
      <c r="E1996" t="s">
        <v>18201</v>
      </c>
      <c r="F1996" t="s">
        <v>14716</v>
      </c>
    </row>
    <row r="1997" spans="1:6" x14ac:dyDescent="0.35">
      <c r="A1997" t="s">
        <v>20194</v>
      </c>
      <c r="B1997">
        <v>45122</v>
      </c>
      <c r="C1997">
        <v>1057.1199999999999</v>
      </c>
      <c r="D1997" t="s">
        <v>18198</v>
      </c>
      <c r="E1997" t="s">
        <v>18201</v>
      </c>
      <c r="F1997" t="s">
        <v>9613</v>
      </c>
    </row>
    <row r="1998" spans="1:6" x14ac:dyDescent="0.35">
      <c r="A1998" t="s">
        <v>20195</v>
      </c>
      <c r="B1998">
        <v>45123</v>
      </c>
      <c r="C1998">
        <v>354.14</v>
      </c>
      <c r="D1998" t="s">
        <v>18204</v>
      </c>
      <c r="E1998" t="s">
        <v>18196</v>
      </c>
      <c r="F1998" t="s">
        <v>17713</v>
      </c>
    </row>
    <row r="1999" spans="1:6" x14ac:dyDescent="0.35">
      <c r="A1999" t="s">
        <v>20196</v>
      </c>
      <c r="B1999">
        <v>45544</v>
      </c>
      <c r="C1999">
        <v>1075.3</v>
      </c>
      <c r="D1999" t="s">
        <v>18195</v>
      </c>
      <c r="E1999" t="s">
        <v>18196</v>
      </c>
      <c r="F1999" t="s">
        <v>3673</v>
      </c>
    </row>
    <row r="2000" spans="1:6" x14ac:dyDescent="0.35">
      <c r="A2000" t="s">
        <v>20197</v>
      </c>
      <c r="B2000">
        <v>44919</v>
      </c>
      <c r="C2000">
        <v>467.6</v>
      </c>
      <c r="D2000" t="s">
        <v>18204</v>
      </c>
      <c r="E2000" t="s">
        <v>18196</v>
      </c>
      <c r="F2000" t="s">
        <v>17109</v>
      </c>
    </row>
    <row r="2001" spans="1:6" x14ac:dyDescent="0.35">
      <c r="A2001" t="s">
        <v>20198</v>
      </c>
      <c r="B2001">
        <v>44553</v>
      </c>
      <c r="C2001">
        <v>392.9</v>
      </c>
      <c r="D2001" t="s">
        <v>18195</v>
      </c>
      <c r="E2001" t="s">
        <v>18201</v>
      </c>
      <c r="F2001" t="s">
        <v>11582</v>
      </c>
    </row>
    <row r="2002" spans="1:6" x14ac:dyDescent="0.35">
      <c r="A2002" t="s">
        <v>20199</v>
      </c>
      <c r="B2002">
        <v>45319</v>
      </c>
      <c r="C2002">
        <v>802.8</v>
      </c>
      <c r="D2002" t="s">
        <v>18198</v>
      </c>
      <c r="E2002" t="s">
        <v>18196</v>
      </c>
      <c r="F2002" t="s">
        <v>6900</v>
      </c>
    </row>
    <row r="2003" spans="1:6" x14ac:dyDescent="0.35">
      <c r="A2003" t="s">
        <v>20200</v>
      </c>
      <c r="B2003">
        <v>45286</v>
      </c>
      <c r="C2003">
        <v>1345.18</v>
      </c>
      <c r="D2003" t="s">
        <v>18195</v>
      </c>
      <c r="E2003" t="s">
        <v>18201</v>
      </c>
      <c r="F2003" t="s">
        <v>17866</v>
      </c>
    </row>
    <row r="2004" spans="1:6" x14ac:dyDescent="0.35">
      <c r="A2004" t="s">
        <v>20201</v>
      </c>
      <c r="B2004">
        <v>45522</v>
      </c>
      <c r="C2004">
        <v>1130.3</v>
      </c>
      <c r="D2004" t="s">
        <v>18198</v>
      </c>
      <c r="E2004" t="s">
        <v>18196</v>
      </c>
      <c r="F2004" t="s">
        <v>597</v>
      </c>
    </row>
    <row r="2005" spans="1:6" x14ac:dyDescent="0.35">
      <c r="A2005" t="s">
        <v>20202</v>
      </c>
      <c r="B2005">
        <v>44685</v>
      </c>
      <c r="C2005">
        <v>464.86</v>
      </c>
      <c r="D2005" t="s">
        <v>18195</v>
      </c>
      <c r="E2005" t="s">
        <v>18201</v>
      </c>
      <c r="F2005" t="s">
        <v>18055</v>
      </c>
    </row>
    <row r="2006" spans="1:6" x14ac:dyDescent="0.35">
      <c r="A2006" t="s">
        <v>20203</v>
      </c>
      <c r="B2006">
        <v>45343</v>
      </c>
      <c r="C2006">
        <v>393.81</v>
      </c>
      <c r="D2006" t="s">
        <v>18198</v>
      </c>
      <c r="E2006" t="s">
        <v>18196</v>
      </c>
      <c r="F2006" t="s">
        <v>8088</v>
      </c>
    </row>
    <row r="2007" spans="1:6" x14ac:dyDescent="0.35">
      <c r="A2007" t="s">
        <v>20204</v>
      </c>
      <c r="B2007">
        <v>45621</v>
      </c>
      <c r="C2007">
        <v>1039.92</v>
      </c>
      <c r="D2007" t="s">
        <v>18198</v>
      </c>
      <c r="E2007" t="s">
        <v>18196</v>
      </c>
      <c r="F2007" t="s">
        <v>12876</v>
      </c>
    </row>
    <row r="2008" spans="1:6" x14ac:dyDescent="0.35">
      <c r="A2008" t="s">
        <v>20205</v>
      </c>
      <c r="B2008">
        <v>45265</v>
      </c>
      <c r="C2008">
        <v>1412.02</v>
      </c>
      <c r="D2008" t="s">
        <v>18195</v>
      </c>
      <c r="E2008" t="s">
        <v>18201</v>
      </c>
      <c r="F2008" t="s">
        <v>11989</v>
      </c>
    </row>
    <row r="2009" spans="1:6" x14ac:dyDescent="0.35">
      <c r="A2009" t="s">
        <v>20206</v>
      </c>
      <c r="B2009">
        <v>45165</v>
      </c>
      <c r="C2009">
        <v>779.11</v>
      </c>
      <c r="D2009" t="s">
        <v>18198</v>
      </c>
      <c r="E2009" t="s">
        <v>18196</v>
      </c>
      <c r="F2009" t="s">
        <v>4432</v>
      </c>
    </row>
    <row r="2010" spans="1:6" x14ac:dyDescent="0.35">
      <c r="A2010" t="s">
        <v>20207</v>
      </c>
      <c r="B2010">
        <v>45330</v>
      </c>
      <c r="C2010">
        <v>497.45</v>
      </c>
      <c r="D2010" t="s">
        <v>18204</v>
      </c>
      <c r="E2010" t="s">
        <v>18201</v>
      </c>
      <c r="F2010" t="s">
        <v>14633</v>
      </c>
    </row>
    <row r="2011" spans="1:6" x14ac:dyDescent="0.35">
      <c r="A2011" t="s">
        <v>20208</v>
      </c>
      <c r="B2011">
        <v>45231</v>
      </c>
      <c r="C2011">
        <v>948.96</v>
      </c>
      <c r="D2011" t="s">
        <v>18195</v>
      </c>
      <c r="E2011" t="s">
        <v>18196</v>
      </c>
      <c r="F2011" t="s">
        <v>6366</v>
      </c>
    </row>
    <row r="2012" spans="1:6" x14ac:dyDescent="0.35">
      <c r="A2012" t="s">
        <v>20209</v>
      </c>
      <c r="B2012">
        <v>45306</v>
      </c>
      <c r="C2012">
        <v>552.29999999999995</v>
      </c>
      <c r="D2012" t="s">
        <v>18204</v>
      </c>
      <c r="E2012" t="s">
        <v>18196</v>
      </c>
      <c r="F2012" t="s">
        <v>3377</v>
      </c>
    </row>
    <row r="2013" spans="1:6" x14ac:dyDescent="0.35">
      <c r="A2013" t="s">
        <v>20210</v>
      </c>
      <c r="B2013">
        <v>45391</v>
      </c>
      <c r="C2013">
        <v>1397.45</v>
      </c>
      <c r="D2013" t="s">
        <v>18198</v>
      </c>
      <c r="E2013" t="s">
        <v>18201</v>
      </c>
      <c r="F2013" t="s">
        <v>10895</v>
      </c>
    </row>
    <row r="2014" spans="1:6" x14ac:dyDescent="0.35">
      <c r="A2014" t="s">
        <v>20211</v>
      </c>
      <c r="B2014">
        <v>44612</v>
      </c>
      <c r="C2014">
        <v>457.36</v>
      </c>
      <c r="D2014" t="s">
        <v>18195</v>
      </c>
      <c r="E2014" t="s">
        <v>18196</v>
      </c>
      <c r="F2014" t="s">
        <v>14934</v>
      </c>
    </row>
    <row r="2015" spans="1:6" x14ac:dyDescent="0.35">
      <c r="A2015" t="s">
        <v>20212</v>
      </c>
      <c r="B2015">
        <v>45268</v>
      </c>
      <c r="C2015">
        <v>851.96</v>
      </c>
      <c r="D2015" t="s">
        <v>18198</v>
      </c>
      <c r="E2015" t="s">
        <v>18196</v>
      </c>
      <c r="F2015" t="s">
        <v>7017</v>
      </c>
    </row>
    <row r="2016" spans="1:6" x14ac:dyDescent="0.35">
      <c r="A2016" t="s">
        <v>20213</v>
      </c>
      <c r="B2016">
        <v>45175</v>
      </c>
      <c r="C2016">
        <v>1118.81</v>
      </c>
      <c r="D2016" t="s">
        <v>18198</v>
      </c>
      <c r="E2016" t="s">
        <v>18196</v>
      </c>
      <c r="F2016" t="s">
        <v>552</v>
      </c>
    </row>
    <row r="2017" spans="1:6" x14ac:dyDescent="0.35">
      <c r="A2017" t="s">
        <v>20214</v>
      </c>
      <c r="B2017">
        <v>45252</v>
      </c>
      <c r="C2017">
        <v>1185.08</v>
      </c>
      <c r="D2017" t="s">
        <v>18198</v>
      </c>
      <c r="E2017" t="s">
        <v>18196</v>
      </c>
      <c r="F2017" t="s">
        <v>6796</v>
      </c>
    </row>
    <row r="2018" spans="1:6" x14ac:dyDescent="0.35">
      <c r="A2018" t="s">
        <v>20215</v>
      </c>
      <c r="B2018">
        <v>44775</v>
      </c>
      <c r="C2018">
        <v>776.24</v>
      </c>
      <c r="D2018" t="s">
        <v>18204</v>
      </c>
      <c r="E2018" t="s">
        <v>18201</v>
      </c>
      <c r="F2018" t="s">
        <v>496</v>
      </c>
    </row>
    <row r="2019" spans="1:6" x14ac:dyDescent="0.35">
      <c r="A2019" t="s">
        <v>20216</v>
      </c>
      <c r="B2019">
        <v>44857</v>
      </c>
      <c r="C2019">
        <v>1288.43</v>
      </c>
      <c r="D2019" t="s">
        <v>18204</v>
      </c>
      <c r="E2019" t="s">
        <v>18196</v>
      </c>
      <c r="F2019" t="s">
        <v>2446</v>
      </c>
    </row>
    <row r="2020" spans="1:6" x14ac:dyDescent="0.35">
      <c r="A2020" t="s">
        <v>20217</v>
      </c>
      <c r="B2020">
        <v>45483</v>
      </c>
      <c r="C2020">
        <v>113.31</v>
      </c>
      <c r="D2020" t="s">
        <v>18195</v>
      </c>
      <c r="E2020" t="s">
        <v>18201</v>
      </c>
      <c r="F2020" t="s">
        <v>16705</v>
      </c>
    </row>
    <row r="2021" spans="1:6" x14ac:dyDescent="0.35">
      <c r="A2021" t="s">
        <v>20218</v>
      </c>
      <c r="B2021">
        <v>45167</v>
      </c>
      <c r="C2021">
        <v>676.24</v>
      </c>
      <c r="D2021" t="s">
        <v>18204</v>
      </c>
      <c r="E2021" t="s">
        <v>18201</v>
      </c>
      <c r="F2021" t="s">
        <v>4043</v>
      </c>
    </row>
    <row r="2022" spans="1:6" x14ac:dyDescent="0.35">
      <c r="A2022" t="s">
        <v>20219</v>
      </c>
      <c r="B2022">
        <v>45558</v>
      </c>
      <c r="C2022">
        <v>974.49</v>
      </c>
      <c r="D2022" t="s">
        <v>18198</v>
      </c>
      <c r="E2022" t="s">
        <v>18201</v>
      </c>
      <c r="F2022" t="s">
        <v>15352</v>
      </c>
    </row>
    <row r="2023" spans="1:6" x14ac:dyDescent="0.35">
      <c r="A2023" t="s">
        <v>20220</v>
      </c>
      <c r="B2023">
        <v>44800</v>
      </c>
      <c r="C2023">
        <v>609.71</v>
      </c>
      <c r="D2023" t="s">
        <v>18195</v>
      </c>
      <c r="E2023" t="s">
        <v>18196</v>
      </c>
      <c r="F2023" t="s">
        <v>1964</v>
      </c>
    </row>
    <row r="2024" spans="1:6" x14ac:dyDescent="0.35">
      <c r="A2024" t="s">
        <v>20221</v>
      </c>
      <c r="B2024">
        <v>45270</v>
      </c>
      <c r="C2024">
        <v>1019.15</v>
      </c>
      <c r="D2024" t="s">
        <v>18195</v>
      </c>
      <c r="E2024" t="s">
        <v>18196</v>
      </c>
      <c r="F2024" t="s">
        <v>6218</v>
      </c>
    </row>
    <row r="2025" spans="1:6" x14ac:dyDescent="0.35">
      <c r="A2025" t="s">
        <v>20222</v>
      </c>
      <c r="B2025">
        <v>45164</v>
      </c>
      <c r="C2025">
        <v>85.81</v>
      </c>
      <c r="D2025" t="s">
        <v>18198</v>
      </c>
      <c r="E2025" t="s">
        <v>18201</v>
      </c>
      <c r="F2025" t="s">
        <v>17910</v>
      </c>
    </row>
    <row r="2026" spans="1:6" x14ac:dyDescent="0.35">
      <c r="A2026" t="s">
        <v>20223</v>
      </c>
      <c r="B2026">
        <v>45146</v>
      </c>
      <c r="C2026">
        <v>727.69</v>
      </c>
      <c r="D2026" t="s">
        <v>18204</v>
      </c>
      <c r="E2026" t="s">
        <v>18196</v>
      </c>
      <c r="F2026" t="s">
        <v>15167</v>
      </c>
    </row>
    <row r="2027" spans="1:6" x14ac:dyDescent="0.35">
      <c r="A2027" t="s">
        <v>20224</v>
      </c>
      <c r="B2027">
        <v>45167</v>
      </c>
      <c r="C2027">
        <v>1494.64</v>
      </c>
      <c r="D2027" t="s">
        <v>18204</v>
      </c>
      <c r="E2027" t="s">
        <v>18201</v>
      </c>
      <c r="F2027" t="s">
        <v>3377</v>
      </c>
    </row>
    <row r="2028" spans="1:6" x14ac:dyDescent="0.35">
      <c r="A2028" t="s">
        <v>20225</v>
      </c>
      <c r="B2028">
        <v>45449</v>
      </c>
      <c r="C2028">
        <v>1160.8599999999999</v>
      </c>
      <c r="D2028" t="s">
        <v>18195</v>
      </c>
      <c r="E2028" t="s">
        <v>18196</v>
      </c>
      <c r="F2028" t="s">
        <v>8785</v>
      </c>
    </row>
    <row r="2029" spans="1:6" x14ac:dyDescent="0.35">
      <c r="A2029" t="s">
        <v>20226</v>
      </c>
      <c r="B2029">
        <v>45328</v>
      </c>
      <c r="C2029">
        <v>1015.63</v>
      </c>
      <c r="D2029" t="s">
        <v>18195</v>
      </c>
      <c r="E2029" t="s">
        <v>18196</v>
      </c>
      <c r="F2029" t="s">
        <v>8971</v>
      </c>
    </row>
    <row r="2030" spans="1:6" x14ac:dyDescent="0.35">
      <c r="A2030" t="s">
        <v>20227</v>
      </c>
      <c r="B2030">
        <v>45529</v>
      </c>
      <c r="C2030">
        <v>243.97</v>
      </c>
      <c r="D2030" t="s">
        <v>18195</v>
      </c>
      <c r="E2030" t="s">
        <v>18196</v>
      </c>
      <c r="F2030" t="s">
        <v>13563</v>
      </c>
    </row>
    <row r="2031" spans="1:6" x14ac:dyDescent="0.35">
      <c r="A2031" t="s">
        <v>20228</v>
      </c>
      <c r="B2031">
        <v>44835</v>
      </c>
      <c r="C2031">
        <v>1159.8</v>
      </c>
      <c r="D2031" t="s">
        <v>18195</v>
      </c>
      <c r="E2031" t="s">
        <v>18201</v>
      </c>
      <c r="F2031" t="s">
        <v>6266</v>
      </c>
    </row>
    <row r="2032" spans="1:6" x14ac:dyDescent="0.35">
      <c r="A2032" t="s">
        <v>20229</v>
      </c>
      <c r="B2032">
        <v>44592</v>
      </c>
      <c r="C2032">
        <v>1056.4000000000001</v>
      </c>
      <c r="D2032" t="s">
        <v>18204</v>
      </c>
      <c r="E2032" t="s">
        <v>18196</v>
      </c>
      <c r="F2032" t="s">
        <v>17345</v>
      </c>
    </row>
    <row r="2033" spans="1:6" x14ac:dyDescent="0.35">
      <c r="A2033" t="s">
        <v>20230</v>
      </c>
      <c r="B2033">
        <v>45142</v>
      </c>
      <c r="C2033">
        <v>1332.52</v>
      </c>
      <c r="D2033" t="s">
        <v>18198</v>
      </c>
      <c r="E2033" t="s">
        <v>18196</v>
      </c>
      <c r="F2033" t="s">
        <v>14520</v>
      </c>
    </row>
    <row r="2034" spans="1:6" x14ac:dyDescent="0.35">
      <c r="A2034" t="s">
        <v>20231</v>
      </c>
      <c r="B2034">
        <v>44785</v>
      </c>
      <c r="C2034">
        <v>1192.4000000000001</v>
      </c>
      <c r="D2034" t="s">
        <v>18198</v>
      </c>
      <c r="E2034" t="s">
        <v>18196</v>
      </c>
      <c r="F2034" t="s">
        <v>4862</v>
      </c>
    </row>
    <row r="2035" spans="1:6" x14ac:dyDescent="0.35">
      <c r="A2035" t="s">
        <v>20232</v>
      </c>
      <c r="B2035">
        <v>45406</v>
      </c>
      <c r="C2035">
        <v>1421.95</v>
      </c>
      <c r="D2035" t="s">
        <v>18198</v>
      </c>
      <c r="E2035" t="s">
        <v>18196</v>
      </c>
      <c r="F2035" t="s">
        <v>1742</v>
      </c>
    </row>
    <row r="2036" spans="1:6" x14ac:dyDescent="0.35">
      <c r="A2036" t="s">
        <v>20233</v>
      </c>
      <c r="B2036">
        <v>44607</v>
      </c>
      <c r="C2036">
        <v>294.14</v>
      </c>
      <c r="D2036" t="s">
        <v>18195</v>
      </c>
      <c r="E2036" t="s">
        <v>18196</v>
      </c>
      <c r="F2036" t="s">
        <v>15211</v>
      </c>
    </row>
    <row r="2037" spans="1:6" x14ac:dyDescent="0.35">
      <c r="A2037" t="s">
        <v>20234</v>
      </c>
      <c r="B2037">
        <v>44816</v>
      </c>
      <c r="C2037">
        <v>538.94000000000005</v>
      </c>
      <c r="D2037" t="s">
        <v>18198</v>
      </c>
      <c r="E2037" t="s">
        <v>18196</v>
      </c>
      <c r="F2037" t="s">
        <v>16975</v>
      </c>
    </row>
    <row r="2038" spans="1:6" x14ac:dyDescent="0.35">
      <c r="A2038" t="s">
        <v>20235</v>
      </c>
      <c r="B2038">
        <v>44698</v>
      </c>
      <c r="C2038">
        <v>893.47</v>
      </c>
      <c r="D2038" t="s">
        <v>18204</v>
      </c>
      <c r="E2038" t="s">
        <v>18201</v>
      </c>
      <c r="F2038" t="s">
        <v>1795</v>
      </c>
    </row>
    <row r="2039" spans="1:6" x14ac:dyDescent="0.35">
      <c r="A2039" t="s">
        <v>20236</v>
      </c>
      <c r="B2039">
        <v>45079</v>
      </c>
      <c r="C2039">
        <v>74.86</v>
      </c>
      <c r="D2039" t="s">
        <v>18198</v>
      </c>
      <c r="E2039" t="s">
        <v>18196</v>
      </c>
      <c r="F2039" t="s">
        <v>13525</v>
      </c>
    </row>
    <row r="2040" spans="1:6" x14ac:dyDescent="0.35">
      <c r="A2040" t="s">
        <v>20237</v>
      </c>
      <c r="B2040">
        <v>44647</v>
      </c>
      <c r="C2040">
        <v>247.15</v>
      </c>
      <c r="D2040" t="s">
        <v>18204</v>
      </c>
      <c r="E2040" t="s">
        <v>18201</v>
      </c>
      <c r="F2040" t="s">
        <v>16301</v>
      </c>
    </row>
    <row r="2041" spans="1:6" x14ac:dyDescent="0.35">
      <c r="A2041" t="s">
        <v>20238</v>
      </c>
      <c r="B2041">
        <v>44631</v>
      </c>
      <c r="C2041">
        <v>268.72000000000003</v>
      </c>
      <c r="D2041" t="s">
        <v>18204</v>
      </c>
      <c r="E2041" t="s">
        <v>18196</v>
      </c>
      <c r="F2041" t="s">
        <v>16868</v>
      </c>
    </row>
    <row r="2042" spans="1:6" x14ac:dyDescent="0.35">
      <c r="A2042" t="s">
        <v>20239</v>
      </c>
      <c r="B2042">
        <v>44736</v>
      </c>
      <c r="C2042">
        <v>207.79</v>
      </c>
      <c r="D2042" t="s">
        <v>18195</v>
      </c>
      <c r="E2042" t="s">
        <v>18196</v>
      </c>
      <c r="F2042" t="s">
        <v>9154</v>
      </c>
    </row>
    <row r="2043" spans="1:6" x14ac:dyDescent="0.35">
      <c r="A2043" t="s">
        <v>20240</v>
      </c>
      <c r="B2043">
        <v>44661</v>
      </c>
      <c r="C2043">
        <v>404.5</v>
      </c>
      <c r="D2043" t="s">
        <v>18195</v>
      </c>
      <c r="E2043" t="s">
        <v>18196</v>
      </c>
      <c r="F2043" t="s">
        <v>12895</v>
      </c>
    </row>
    <row r="2044" spans="1:6" x14ac:dyDescent="0.35">
      <c r="A2044" t="s">
        <v>20241</v>
      </c>
      <c r="B2044">
        <v>44719</v>
      </c>
      <c r="C2044">
        <v>306.39999999999998</v>
      </c>
      <c r="D2044" t="s">
        <v>18198</v>
      </c>
      <c r="E2044" t="s">
        <v>18196</v>
      </c>
      <c r="F2044" t="s">
        <v>7850</v>
      </c>
    </row>
    <row r="2045" spans="1:6" x14ac:dyDescent="0.35">
      <c r="A2045" t="s">
        <v>20242</v>
      </c>
      <c r="B2045">
        <v>44727</v>
      </c>
      <c r="C2045">
        <v>1008.1</v>
      </c>
      <c r="D2045" t="s">
        <v>18204</v>
      </c>
      <c r="E2045" t="s">
        <v>18201</v>
      </c>
      <c r="F2045" t="s">
        <v>10156</v>
      </c>
    </row>
    <row r="2046" spans="1:6" x14ac:dyDescent="0.35">
      <c r="A2046" t="s">
        <v>20243</v>
      </c>
      <c r="B2046">
        <v>45337</v>
      </c>
      <c r="C2046">
        <v>362.38</v>
      </c>
      <c r="D2046" t="s">
        <v>18195</v>
      </c>
      <c r="E2046" t="s">
        <v>18201</v>
      </c>
      <c r="F2046" t="s">
        <v>2711</v>
      </c>
    </row>
    <row r="2047" spans="1:6" x14ac:dyDescent="0.35">
      <c r="A2047" t="s">
        <v>20244</v>
      </c>
      <c r="B2047">
        <v>45090</v>
      </c>
      <c r="C2047">
        <v>602.22</v>
      </c>
      <c r="D2047" t="s">
        <v>18198</v>
      </c>
      <c r="E2047" t="s">
        <v>18201</v>
      </c>
      <c r="F2047" t="s">
        <v>7943</v>
      </c>
    </row>
    <row r="2048" spans="1:6" x14ac:dyDescent="0.35">
      <c r="A2048" t="s">
        <v>20245</v>
      </c>
      <c r="B2048">
        <v>44629</v>
      </c>
      <c r="C2048">
        <v>953.22</v>
      </c>
      <c r="D2048" t="s">
        <v>18198</v>
      </c>
      <c r="E2048" t="s">
        <v>18196</v>
      </c>
      <c r="F2048" t="s">
        <v>5369</v>
      </c>
    </row>
    <row r="2049" spans="1:6" x14ac:dyDescent="0.35">
      <c r="A2049" t="s">
        <v>20246</v>
      </c>
      <c r="B2049">
        <v>44900</v>
      </c>
      <c r="C2049">
        <v>824.47</v>
      </c>
      <c r="D2049" t="s">
        <v>18204</v>
      </c>
      <c r="E2049" t="s">
        <v>18201</v>
      </c>
      <c r="F2049" t="s">
        <v>1813</v>
      </c>
    </row>
    <row r="2050" spans="1:6" x14ac:dyDescent="0.35">
      <c r="A2050" t="s">
        <v>20247</v>
      </c>
      <c r="B2050">
        <v>44648</v>
      </c>
      <c r="C2050">
        <v>861.14</v>
      </c>
      <c r="D2050" t="s">
        <v>18198</v>
      </c>
      <c r="E2050" t="s">
        <v>18196</v>
      </c>
      <c r="F2050" t="s">
        <v>9205</v>
      </c>
    </row>
    <row r="2051" spans="1:6" x14ac:dyDescent="0.35">
      <c r="A2051" t="s">
        <v>20248</v>
      </c>
      <c r="B2051">
        <v>44830</v>
      </c>
      <c r="C2051">
        <v>463.12</v>
      </c>
      <c r="D2051" t="s">
        <v>18198</v>
      </c>
      <c r="E2051" t="s">
        <v>18201</v>
      </c>
      <c r="F2051" t="s">
        <v>11785</v>
      </c>
    </row>
    <row r="2052" spans="1:6" x14ac:dyDescent="0.35">
      <c r="A2052" t="s">
        <v>20249</v>
      </c>
      <c r="B2052">
        <v>45295</v>
      </c>
      <c r="C2052">
        <v>83.56</v>
      </c>
      <c r="D2052" t="s">
        <v>18204</v>
      </c>
      <c r="E2052" t="s">
        <v>18196</v>
      </c>
      <c r="F2052" t="s">
        <v>8557</v>
      </c>
    </row>
    <row r="2053" spans="1:6" x14ac:dyDescent="0.35">
      <c r="A2053" t="s">
        <v>20250</v>
      </c>
      <c r="B2053">
        <v>45352</v>
      </c>
      <c r="C2053">
        <v>513.61</v>
      </c>
      <c r="D2053" t="s">
        <v>18204</v>
      </c>
      <c r="E2053" t="s">
        <v>18201</v>
      </c>
      <c r="F2053" t="s">
        <v>14689</v>
      </c>
    </row>
    <row r="2054" spans="1:6" x14ac:dyDescent="0.35">
      <c r="A2054" t="s">
        <v>20251</v>
      </c>
      <c r="B2054">
        <v>44658</v>
      </c>
      <c r="C2054">
        <v>842.38</v>
      </c>
      <c r="D2054" t="s">
        <v>18204</v>
      </c>
      <c r="E2054" t="s">
        <v>18201</v>
      </c>
      <c r="F2054" t="s">
        <v>204</v>
      </c>
    </row>
    <row r="2055" spans="1:6" x14ac:dyDescent="0.35">
      <c r="A2055" t="s">
        <v>20252</v>
      </c>
      <c r="B2055">
        <v>45049</v>
      </c>
      <c r="C2055">
        <v>1397.35</v>
      </c>
      <c r="D2055" t="s">
        <v>18198</v>
      </c>
      <c r="E2055" t="s">
        <v>18196</v>
      </c>
      <c r="F2055" t="s">
        <v>11921</v>
      </c>
    </row>
    <row r="2056" spans="1:6" x14ac:dyDescent="0.35">
      <c r="A2056" t="s">
        <v>20253</v>
      </c>
      <c r="B2056">
        <v>44782</v>
      </c>
      <c r="C2056">
        <v>270.91000000000003</v>
      </c>
      <c r="D2056" t="s">
        <v>18198</v>
      </c>
      <c r="E2056" t="s">
        <v>18196</v>
      </c>
      <c r="F2056" t="s">
        <v>2291</v>
      </c>
    </row>
    <row r="2057" spans="1:6" x14ac:dyDescent="0.35">
      <c r="A2057" t="s">
        <v>20254</v>
      </c>
      <c r="B2057">
        <v>44602</v>
      </c>
      <c r="C2057">
        <v>997.87</v>
      </c>
      <c r="D2057" t="s">
        <v>18195</v>
      </c>
      <c r="E2057" t="s">
        <v>18196</v>
      </c>
      <c r="F2057" t="s">
        <v>2136</v>
      </c>
    </row>
    <row r="2058" spans="1:6" x14ac:dyDescent="0.35">
      <c r="A2058" t="s">
        <v>20255</v>
      </c>
      <c r="B2058">
        <v>45228</v>
      </c>
      <c r="C2058">
        <v>847.37</v>
      </c>
      <c r="D2058" t="s">
        <v>18198</v>
      </c>
      <c r="E2058" t="s">
        <v>18196</v>
      </c>
      <c r="F2058" t="s">
        <v>15343</v>
      </c>
    </row>
    <row r="2059" spans="1:6" x14ac:dyDescent="0.35">
      <c r="A2059" t="s">
        <v>20256</v>
      </c>
      <c r="B2059">
        <v>45564</v>
      </c>
      <c r="C2059">
        <v>1202.03</v>
      </c>
      <c r="D2059" t="s">
        <v>18195</v>
      </c>
      <c r="E2059" t="s">
        <v>18201</v>
      </c>
      <c r="F2059" t="s">
        <v>16940</v>
      </c>
    </row>
    <row r="2060" spans="1:6" x14ac:dyDescent="0.35">
      <c r="A2060" t="s">
        <v>20257</v>
      </c>
      <c r="B2060">
        <v>44631</v>
      </c>
      <c r="C2060">
        <v>966.09</v>
      </c>
      <c r="D2060" t="s">
        <v>18198</v>
      </c>
      <c r="E2060" t="s">
        <v>18201</v>
      </c>
      <c r="F2060" t="s">
        <v>10838</v>
      </c>
    </row>
    <row r="2061" spans="1:6" x14ac:dyDescent="0.35">
      <c r="A2061" t="s">
        <v>20258</v>
      </c>
      <c r="B2061">
        <v>45182</v>
      </c>
      <c r="C2061">
        <v>734.83</v>
      </c>
      <c r="D2061" t="s">
        <v>18198</v>
      </c>
      <c r="E2061" t="s">
        <v>18201</v>
      </c>
      <c r="F2061" t="s">
        <v>8658</v>
      </c>
    </row>
    <row r="2062" spans="1:6" x14ac:dyDescent="0.35">
      <c r="A2062" t="s">
        <v>20259</v>
      </c>
      <c r="B2062">
        <v>45397</v>
      </c>
      <c r="C2062">
        <v>905.52</v>
      </c>
      <c r="D2062" t="s">
        <v>18195</v>
      </c>
      <c r="E2062" t="s">
        <v>18201</v>
      </c>
      <c r="F2062" t="s">
        <v>15595</v>
      </c>
    </row>
    <row r="2063" spans="1:6" x14ac:dyDescent="0.35">
      <c r="A2063" t="s">
        <v>20260</v>
      </c>
      <c r="B2063">
        <v>45257</v>
      </c>
      <c r="C2063">
        <v>995.55</v>
      </c>
      <c r="D2063" t="s">
        <v>18198</v>
      </c>
      <c r="E2063" t="s">
        <v>18196</v>
      </c>
      <c r="F2063" t="s">
        <v>1498</v>
      </c>
    </row>
    <row r="2064" spans="1:6" x14ac:dyDescent="0.35">
      <c r="A2064" t="s">
        <v>20261</v>
      </c>
      <c r="B2064">
        <v>44994</v>
      </c>
      <c r="C2064">
        <v>660.43</v>
      </c>
      <c r="D2064" t="s">
        <v>18198</v>
      </c>
      <c r="E2064" t="s">
        <v>18196</v>
      </c>
      <c r="F2064" t="s">
        <v>10156</v>
      </c>
    </row>
    <row r="2065" spans="1:6" x14ac:dyDescent="0.35">
      <c r="A2065" t="s">
        <v>20262</v>
      </c>
      <c r="B2065">
        <v>44994</v>
      </c>
      <c r="C2065">
        <v>1026.96</v>
      </c>
      <c r="D2065" t="s">
        <v>18198</v>
      </c>
      <c r="E2065" t="s">
        <v>18201</v>
      </c>
      <c r="F2065" t="s">
        <v>344</v>
      </c>
    </row>
    <row r="2066" spans="1:6" x14ac:dyDescent="0.35">
      <c r="A2066" t="s">
        <v>20263</v>
      </c>
      <c r="B2066">
        <v>44567</v>
      </c>
      <c r="C2066">
        <v>815.75</v>
      </c>
      <c r="D2066" t="s">
        <v>18195</v>
      </c>
      <c r="E2066" t="s">
        <v>18196</v>
      </c>
      <c r="F2066" t="s">
        <v>4107</v>
      </c>
    </row>
    <row r="2067" spans="1:6" x14ac:dyDescent="0.35">
      <c r="A2067" t="s">
        <v>20264</v>
      </c>
      <c r="B2067">
        <v>45376</v>
      </c>
      <c r="C2067">
        <v>1286.2</v>
      </c>
      <c r="D2067" t="s">
        <v>18195</v>
      </c>
      <c r="E2067" t="s">
        <v>18201</v>
      </c>
      <c r="F2067" t="s">
        <v>2942</v>
      </c>
    </row>
    <row r="2068" spans="1:6" x14ac:dyDescent="0.35">
      <c r="A2068" t="s">
        <v>20265</v>
      </c>
      <c r="B2068">
        <v>44779</v>
      </c>
      <c r="C2068">
        <v>380.11</v>
      </c>
      <c r="D2068" t="s">
        <v>18195</v>
      </c>
      <c r="E2068" t="s">
        <v>18201</v>
      </c>
      <c r="F2068" t="s">
        <v>14587</v>
      </c>
    </row>
    <row r="2069" spans="1:6" x14ac:dyDescent="0.35">
      <c r="A2069" t="s">
        <v>20266</v>
      </c>
      <c r="B2069">
        <v>44912</v>
      </c>
      <c r="C2069">
        <v>910.76</v>
      </c>
      <c r="D2069" t="s">
        <v>18195</v>
      </c>
      <c r="E2069" t="s">
        <v>18201</v>
      </c>
      <c r="F2069" t="s">
        <v>10910</v>
      </c>
    </row>
    <row r="2070" spans="1:6" x14ac:dyDescent="0.35">
      <c r="A2070" t="s">
        <v>20267</v>
      </c>
      <c r="B2070">
        <v>45250</v>
      </c>
      <c r="C2070">
        <v>1219.9000000000001</v>
      </c>
      <c r="D2070" t="s">
        <v>18204</v>
      </c>
      <c r="E2070" t="s">
        <v>18201</v>
      </c>
      <c r="F2070" t="s">
        <v>9785</v>
      </c>
    </row>
    <row r="2071" spans="1:6" x14ac:dyDescent="0.35">
      <c r="A2071" t="s">
        <v>20268</v>
      </c>
      <c r="B2071">
        <v>45545</v>
      </c>
      <c r="C2071">
        <v>703.66</v>
      </c>
      <c r="D2071" t="s">
        <v>18204</v>
      </c>
      <c r="E2071" t="s">
        <v>18201</v>
      </c>
      <c r="F2071" t="s">
        <v>16247</v>
      </c>
    </row>
    <row r="2072" spans="1:6" x14ac:dyDescent="0.35">
      <c r="A2072" t="s">
        <v>20269</v>
      </c>
      <c r="B2072">
        <v>45577</v>
      </c>
      <c r="C2072">
        <v>882.5</v>
      </c>
      <c r="D2072" t="s">
        <v>18195</v>
      </c>
      <c r="E2072" t="s">
        <v>18196</v>
      </c>
      <c r="F2072" t="s">
        <v>4245</v>
      </c>
    </row>
    <row r="2073" spans="1:6" x14ac:dyDescent="0.35">
      <c r="A2073" t="s">
        <v>20270</v>
      </c>
      <c r="B2073">
        <v>45114</v>
      </c>
      <c r="C2073">
        <v>495.81</v>
      </c>
      <c r="D2073" t="s">
        <v>18204</v>
      </c>
      <c r="E2073" t="s">
        <v>18196</v>
      </c>
      <c r="F2073" t="s">
        <v>14924</v>
      </c>
    </row>
    <row r="2074" spans="1:6" x14ac:dyDescent="0.35">
      <c r="A2074" t="s">
        <v>20271</v>
      </c>
      <c r="B2074">
        <v>45113</v>
      </c>
      <c r="C2074">
        <v>1231.21</v>
      </c>
      <c r="D2074" t="s">
        <v>18198</v>
      </c>
      <c r="E2074" t="s">
        <v>18201</v>
      </c>
      <c r="F2074" t="s">
        <v>6075</v>
      </c>
    </row>
    <row r="2075" spans="1:6" x14ac:dyDescent="0.35">
      <c r="A2075" t="s">
        <v>20272</v>
      </c>
      <c r="B2075">
        <v>45544</v>
      </c>
      <c r="C2075">
        <v>487.84</v>
      </c>
      <c r="D2075" t="s">
        <v>18198</v>
      </c>
      <c r="E2075" t="s">
        <v>18196</v>
      </c>
      <c r="F2075" t="s">
        <v>2899</v>
      </c>
    </row>
    <row r="2076" spans="1:6" x14ac:dyDescent="0.35">
      <c r="A2076" t="s">
        <v>20273</v>
      </c>
      <c r="B2076">
        <v>45012</v>
      </c>
      <c r="C2076">
        <v>499.56</v>
      </c>
      <c r="D2076" t="s">
        <v>18195</v>
      </c>
      <c r="E2076" t="s">
        <v>18201</v>
      </c>
      <c r="F2076" t="s">
        <v>7795</v>
      </c>
    </row>
    <row r="2077" spans="1:6" x14ac:dyDescent="0.35">
      <c r="A2077" t="s">
        <v>20274</v>
      </c>
      <c r="B2077">
        <v>45288</v>
      </c>
      <c r="C2077">
        <v>259.85000000000002</v>
      </c>
      <c r="D2077" t="s">
        <v>18204</v>
      </c>
      <c r="E2077" t="s">
        <v>18201</v>
      </c>
      <c r="F2077" t="s">
        <v>14753</v>
      </c>
    </row>
    <row r="2078" spans="1:6" x14ac:dyDescent="0.35">
      <c r="A2078" t="s">
        <v>20275</v>
      </c>
      <c r="B2078">
        <v>45234</v>
      </c>
      <c r="C2078">
        <v>626.66999999999996</v>
      </c>
      <c r="D2078" t="s">
        <v>18195</v>
      </c>
      <c r="E2078" t="s">
        <v>18201</v>
      </c>
      <c r="F2078" t="s">
        <v>16290</v>
      </c>
    </row>
    <row r="2079" spans="1:6" x14ac:dyDescent="0.35">
      <c r="A2079" t="s">
        <v>20276</v>
      </c>
      <c r="B2079">
        <v>45118</v>
      </c>
      <c r="C2079">
        <v>349.94</v>
      </c>
      <c r="D2079" t="s">
        <v>18198</v>
      </c>
      <c r="E2079" t="s">
        <v>18196</v>
      </c>
      <c r="F2079" t="s">
        <v>15323</v>
      </c>
    </row>
    <row r="2080" spans="1:6" x14ac:dyDescent="0.35">
      <c r="A2080" t="s">
        <v>20277</v>
      </c>
      <c r="B2080">
        <v>45641</v>
      </c>
      <c r="C2080">
        <v>1137.04</v>
      </c>
      <c r="D2080" t="s">
        <v>18204</v>
      </c>
      <c r="E2080" t="s">
        <v>18196</v>
      </c>
      <c r="F2080" t="s">
        <v>5805</v>
      </c>
    </row>
    <row r="2081" spans="1:6" x14ac:dyDescent="0.35">
      <c r="A2081" t="s">
        <v>20278</v>
      </c>
      <c r="B2081">
        <v>44878</v>
      </c>
      <c r="C2081">
        <v>144.66999999999999</v>
      </c>
      <c r="D2081" t="s">
        <v>18198</v>
      </c>
      <c r="E2081" t="s">
        <v>18196</v>
      </c>
      <c r="F2081" t="s">
        <v>11259</v>
      </c>
    </row>
    <row r="2082" spans="1:6" x14ac:dyDescent="0.35">
      <c r="A2082" t="s">
        <v>20279</v>
      </c>
      <c r="B2082">
        <v>44947</v>
      </c>
      <c r="C2082">
        <v>1379.26</v>
      </c>
      <c r="D2082" t="s">
        <v>18198</v>
      </c>
      <c r="E2082" t="s">
        <v>18196</v>
      </c>
      <c r="F2082" t="s">
        <v>17933</v>
      </c>
    </row>
    <row r="2083" spans="1:6" x14ac:dyDescent="0.35">
      <c r="A2083" t="s">
        <v>20280</v>
      </c>
      <c r="B2083">
        <v>45114</v>
      </c>
      <c r="C2083">
        <v>948.96</v>
      </c>
      <c r="D2083" t="s">
        <v>18204</v>
      </c>
      <c r="E2083" t="s">
        <v>18201</v>
      </c>
      <c r="F2083" t="s">
        <v>17606</v>
      </c>
    </row>
    <row r="2084" spans="1:6" x14ac:dyDescent="0.35">
      <c r="A2084" t="s">
        <v>20281</v>
      </c>
      <c r="B2084">
        <v>45385</v>
      </c>
      <c r="C2084">
        <v>371.85</v>
      </c>
      <c r="D2084" t="s">
        <v>18195</v>
      </c>
      <c r="E2084" t="s">
        <v>18196</v>
      </c>
      <c r="F2084" t="s">
        <v>13447</v>
      </c>
    </row>
    <row r="2085" spans="1:6" x14ac:dyDescent="0.35">
      <c r="A2085" t="s">
        <v>20282</v>
      </c>
      <c r="B2085">
        <v>44911</v>
      </c>
      <c r="C2085">
        <v>469.97</v>
      </c>
      <c r="D2085" t="s">
        <v>18204</v>
      </c>
      <c r="E2085" t="s">
        <v>18201</v>
      </c>
      <c r="F2085" t="s">
        <v>16569</v>
      </c>
    </row>
    <row r="2086" spans="1:6" x14ac:dyDescent="0.35">
      <c r="A2086" t="s">
        <v>20283</v>
      </c>
      <c r="B2086">
        <v>44632</v>
      </c>
      <c r="C2086">
        <v>424.81</v>
      </c>
      <c r="D2086" t="s">
        <v>18198</v>
      </c>
      <c r="E2086" t="s">
        <v>18201</v>
      </c>
      <c r="F2086" t="s">
        <v>5741</v>
      </c>
    </row>
    <row r="2087" spans="1:6" x14ac:dyDescent="0.35">
      <c r="A2087" t="s">
        <v>20284</v>
      </c>
      <c r="B2087">
        <v>45034</v>
      </c>
      <c r="C2087">
        <v>940.39</v>
      </c>
      <c r="D2087" t="s">
        <v>18204</v>
      </c>
      <c r="E2087" t="s">
        <v>18201</v>
      </c>
      <c r="F2087" t="s">
        <v>13343</v>
      </c>
    </row>
    <row r="2088" spans="1:6" x14ac:dyDescent="0.35">
      <c r="A2088" t="s">
        <v>20285</v>
      </c>
      <c r="B2088">
        <v>44987</v>
      </c>
      <c r="C2088">
        <v>1240.56</v>
      </c>
      <c r="D2088" t="s">
        <v>18198</v>
      </c>
      <c r="E2088" t="s">
        <v>18201</v>
      </c>
      <c r="F2088" t="s">
        <v>1004</v>
      </c>
    </row>
    <row r="2089" spans="1:6" x14ac:dyDescent="0.35">
      <c r="A2089" t="s">
        <v>20286</v>
      </c>
      <c r="B2089">
        <v>45200</v>
      </c>
      <c r="C2089">
        <v>157.58000000000001</v>
      </c>
      <c r="D2089" t="s">
        <v>18204</v>
      </c>
      <c r="E2089" t="s">
        <v>18196</v>
      </c>
      <c r="F2089" t="s">
        <v>4806</v>
      </c>
    </row>
    <row r="2090" spans="1:6" x14ac:dyDescent="0.35">
      <c r="A2090" t="s">
        <v>20287</v>
      </c>
      <c r="B2090">
        <v>44581</v>
      </c>
      <c r="C2090">
        <v>1213.4000000000001</v>
      </c>
      <c r="D2090" t="s">
        <v>18198</v>
      </c>
      <c r="E2090" t="s">
        <v>18201</v>
      </c>
      <c r="F2090" t="s">
        <v>15793</v>
      </c>
    </row>
    <row r="2091" spans="1:6" x14ac:dyDescent="0.35">
      <c r="A2091" t="s">
        <v>20288</v>
      </c>
      <c r="B2091">
        <v>45622</v>
      </c>
      <c r="C2091">
        <v>256.29000000000002</v>
      </c>
      <c r="D2091" t="s">
        <v>18195</v>
      </c>
      <c r="E2091" t="s">
        <v>18201</v>
      </c>
      <c r="F2091" t="s">
        <v>18056</v>
      </c>
    </row>
    <row r="2092" spans="1:6" x14ac:dyDescent="0.35">
      <c r="A2092" t="s">
        <v>20289</v>
      </c>
      <c r="B2092">
        <v>44844</v>
      </c>
      <c r="C2092">
        <v>783.18</v>
      </c>
      <c r="D2092" t="s">
        <v>18195</v>
      </c>
      <c r="E2092" t="s">
        <v>18201</v>
      </c>
      <c r="F2092" t="s">
        <v>4147</v>
      </c>
    </row>
    <row r="2093" spans="1:6" x14ac:dyDescent="0.35">
      <c r="A2093" t="s">
        <v>20290</v>
      </c>
      <c r="B2093">
        <v>45119</v>
      </c>
      <c r="C2093">
        <v>55.68</v>
      </c>
      <c r="D2093" t="s">
        <v>18204</v>
      </c>
      <c r="E2093" t="s">
        <v>18196</v>
      </c>
      <c r="F2093" t="s">
        <v>6322</v>
      </c>
    </row>
    <row r="2094" spans="1:6" x14ac:dyDescent="0.35">
      <c r="A2094" t="s">
        <v>20291</v>
      </c>
      <c r="B2094">
        <v>45224</v>
      </c>
      <c r="C2094">
        <v>1056.26</v>
      </c>
      <c r="D2094" t="s">
        <v>18198</v>
      </c>
      <c r="E2094" t="s">
        <v>18196</v>
      </c>
      <c r="F2094" t="s">
        <v>18155</v>
      </c>
    </row>
    <row r="2095" spans="1:6" x14ac:dyDescent="0.35">
      <c r="A2095" t="s">
        <v>20292</v>
      </c>
      <c r="B2095">
        <v>44558</v>
      </c>
      <c r="C2095">
        <v>551.92999999999995</v>
      </c>
      <c r="D2095" t="s">
        <v>18195</v>
      </c>
      <c r="E2095" t="s">
        <v>18201</v>
      </c>
      <c r="F2095" t="s">
        <v>13876</v>
      </c>
    </row>
    <row r="2096" spans="1:6" x14ac:dyDescent="0.35">
      <c r="A2096" t="s">
        <v>20293</v>
      </c>
      <c r="B2096">
        <v>44820</v>
      </c>
      <c r="C2096">
        <v>626</v>
      </c>
      <c r="D2096" t="s">
        <v>18195</v>
      </c>
      <c r="E2096" t="s">
        <v>18196</v>
      </c>
      <c r="F2096" t="s">
        <v>2178</v>
      </c>
    </row>
    <row r="2097" spans="1:6" x14ac:dyDescent="0.35">
      <c r="A2097" t="s">
        <v>20294</v>
      </c>
      <c r="B2097">
        <v>44725</v>
      </c>
      <c r="C2097">
        <v>1455.11</v>
      </c>
      <c r="D2097" t="s">
        <v>18204</v>
      </c>
      <c r="E2097" t="s">
        <v>18201</v>
      </c>
      <c r="F2097" t="s">
        <v>2969</v>
      </c>
    </row>
    <row r="2098" spans="1:6" x14ac:dyDescent="0.35">
      <c r="A2098" t="s">
        <v>20295</v>
      </c>
      <c r="B2098">
        <v>45637</v>
      </c>
      <c r="C2098">
        <v>557.5</v>
      </c>
      <c r="D2098" t="s">
        <v>18204</v>
      </c>
      <c r="E2098" t="s">
        <v>18201</v>
      </c>
      <c r="F2098" t="s">
        <v>2632</v>
      </c>
    </row>
    <row r="2099" spans="1:6" x14ac:dyDescent="0.35">
      <c r="A2099" t="s">
        <v>20296</v>
      </c>
      <c r="B2099">
        <v>45170</v>
      </c>
      <c r="C2099">
        <v>391.29</v>
      </c>
      <c r="D2099" t="s">
        <v>18198</v>
      </c>
      <c r="E2099" t="s">
        <v>18196</v>
      </c>
      <c r="F2099" t="s">
        <v>16972</v>
      </c>
    </row>
    <row r="2100" spans="1:6" x14ac:dyDescent="0.35">
      <c r="A2100" t="s">
        <v>20297</v>
      </c>
      <c r="B2100">
        <v>45055</v>
      </c>
      <c r="C2100">
        <v>677.17</v>
      </c>
      <c r="D2100" t="s">
        <v>18195</v>
      </c>
      <c r="E2100" t="s">
        <v>18196</v>
      </c>
      <c r="F2100" t="s">
        <v>2475</v>
      </c>
    </row>
    <row r="2101" spans="1:6" x14ac:dyDescent="0.35">
      <c r="A2101" t="s">
        <v>20298</v>
      </c>
      <c r="B2101">
        <v>45096</v>
      </c>
      <c r="C2101">
        <v>1415.64</v>
      </c>
      <c r="D2101" t="s">
        <v>18204</v>
      </c>
      <c r="E2101" t="s">
        <v>18196</v>
      </c>
      <c r="F2101" t="s">
        <v>5378</v>
      </c>
    </row>
    <row r="2102" spans="1:6" x14ac:dyDescent="0.35">
      <c r="A2102" t="s">
        <v>20299</v>
      </c>
      <c r="B2102">
        <v>44741</v>
      </c>
      <c r="C2102">
        <v>1452.93</v>
      </c>
      <c r="D2102" t="s">
        <v>18204</v>
      </c>
      <c r="E2102" t="s">
        <v>18196</v>
      </c>
      <c r="F2102" t="s">
        <v>14058</v>
      </c>
    </row>
    <row r="2103" spans="1:6" x14ac:dyDescent="0.35">
      <c r="A2103" t="s">
        <v>20300</v>
      </c>
      <c r="B2103">
        <v>45009</v>
      </c>
      <c r="C2103">
        <v>376.94</v>
      </c>
      <c r="D2103" t="s">
        <v>18198</v>
      </c>
      <c r="E2103" t="s">
        <v>18196</v>
      </c>
      <c r="F2103" t="s">
        <v>16569</v>
      </c>
    </row>
    <row r="2104" spans="1:6" x14ac:dyDescent="0.35">
      <c r="A2104" t="s">
        <v>20301</v>
      </c>
      <c r="B2104">
        <v>44696</v>
      </c>
      <c r="C2104">
        <v>541.24</v>
      </c>
      <c r="D2104" t="s">
        <v>18198</v>
      </c>
      <c r="E2104" t="s">
        <v>18201</v>
      </c>
      <c r="F2104" t="s">
        <v>6760</v>
      </c>
    </row>
    <row r="2105" spans="1:6" x14ac:dyDescent="0.35">
      <c r="A2105" t="s">
        <v>20302</v>
      </c>
      <c r="B2105">
        <v>44645</v>
      </c>
      <c r="C2105">
        <v>335.22</v>
      </c>
      <c r="D2105" t="s">
        <v>18204</v>
      </c>
      <c r="E2105" t="s">
        <v>18196</v>
      </c>
      <c r="F2105" t="s">
        <v>3154</v>
      </c>
    </row>
    <row r="2106" spans="1:6" x14ac:dyDescent="0.35">
      <c r="A2106" t="s">
        <v>20303</v>
      </c>
      <c r="B2106">
        <v>44681</v>
      </c>
      <c r="C2106">
        <v>1454.43</v>
      </c>
      <c r="D2106" t="s">
        <v>18198</v>
      </c>
      <c r="E2106" t="s">
        <v>18201</v>
      </c>
      <c r="F2106" t="s">
        <v>14527</v>
      </c>
    </row>
    <row r="2107" spans="1:6" x14ac:dyDescent="0.35">
      <c r="A2107" t="s">
        <v>20304</v>
      </c>
      <c r="B2107">
        <v>45362</v>
      </c>
      <c r="C2107">
        <v>715.5</v>
      </c>
      <c r="D2107" t="s">
        <v>18204</v>
      </c>
      <c r="E2107" t="s">
        <v>18201</v>
      </c>
      <c r="F2107" t="s">
        <v>669</v>
      </c>
    </row>
    <row r="2108" spans="1:6" x14ac:dyDescent="0.35">
      <c r="A2108" t="s">
        <v>20305</v>
      </c>
      <c r="B2108">
        <v>45550</v>
      </c>
      <c r="C2108">
        <v>125.27</v>
      </c>
      <c r="D2108" t="s">
        <v>18195</v>
      </c>
      <c r="E2108" t="s">
        <v>18201</v>
      </c>
      <c r="F2108" t="s">
        <v>8946</v>
      </c>
    </row>
    <row r="2109" spans="1:6" x14ac:dyDescent="0.35">
      <c r="A2109" t="s">
        <v>20306</v>
      </c>
      <c r="B2109">
        <v>44986</v>
      </c>
      <c r="C2109">
        <v>1051.44</v>
      </c>
      <c r="D2109" t="s">
        <v>18204</v>
      </c>
      <c r="E2109" t="s">
        <v>18201</v>
      </c>
      <c r="F2109" t="s">
        <v>17134</v>
      </c>
    </row>
    <row r="2110" spans="1:6" x14ac:dyDescent="0.35">
      <c r="A2110" t="s">
        <v>20307</v>
      </c>
      <c r="B2110">
        <v>44903</v>
      </c>
      <c r="C2110">
        <v>922.76</v>
      </c>
      <c r="D2110" t="s">
        <v>18204</v>
      </c>
      <c r="E2110" t="s">
        <v>18201</v>
      </c>
      <c r="F2110" t="s">
        <v>10746</v>
      </c>
    </row>
    <row r="2111" spans="1:6" x14ac:dyDescent="0.35">
      <c r="A2111" t="s">
        <v>20308</v>
      </c>
      <c r="B2111">
        <v>45230</v>
      </c>
      <c r="C2111">
        <v>520.9</v>
      </c>
      <c r="D2111" t="s">
        <v>18204</v>
      </c>
      <c r="E2111" t="s">
        <v>18196</v>
      </c>
      <c r="F2111" t="s">
        <v>1379</v>
      </c>
    </row>
    <row r="2112" spans="1:6" x14ac:dyDescent="0.35">
      <c r="A2112" t="s">
        <v>20309</v>
      </c>
      <c r="B2112">
        <v>44901</v>
      </c>
      <c r="C2112">
        <v>527.33000000000004</v>
      </c>
      <c r="D2112" t="s">
        <v>18195</v>
      </c>
      <c r="E2112" t="s">
        <v>18201</v>
      </c>
      <c r="F2112" t="s">
        <v>16007</v>
      </c>
    </row>
    <row r="2113" spans="1:6" x14ac:dyDescent="0.35">
      <c r="A2113" t="s">
        <v>20310</v>
      </c>
      <c r="B2113">
        <v>44578</v>
      </c>
      <c r="C2113">
        <v>513.09</v>
      </c>
      <c r="D2113" t="s">
        <v>18198</v>
      </c>
      <c r="E2113" t="s">
        <v>18196</v>
      </c>
      <c r="F2113" t="s">
        <v>12739</v>
      </c>
    </row>
    <row r="2114" spans="1:6" x14ac:dyDescent="0.35">
      <c r="A2114" t="s">
        <v>20311</v>
      </c>
      <c r="B2114">
        <v>45399</v>
      </c>
      <c r="C2114">
        <v>575.15</v>
      </c>
      <c r="D2114" t="s">
        <v>18204</v>
      </c>
      <c r="E2114" t="s">
        <v>18201</v>
      </c>
      <c r="F2114" t="s">
        <v>4369</v>
      </c>
    </row>
    <row r="2115" spans="1:6" x14ac:dyDescent="0.35">
      <c r="A2115" t="s">
        <v>20312</v>
      </c>
      <c r="B2115">
        <v>44987</v>
      </c>
      <c r="C2115">
        <v>1187.96</v>
      </c>
      <c r="D2115" t="s">
        <v>18198</v>
      </c>
      <c r="E2115" t="s">
        <v>18201</v>
      </c>
      <c r="F2115" t="s">
        <v>17912</v>
      </c>
    </row>
    <row r="2116" spans="1:6" x14ac:dyDescent="0.35">
      <c r="A2116" t="s">
        <v>20313</v>
      </c>
      <c r="B2116">
        <v>45588</v>
      </c>
      <c r="C2116">
        <v>1272.77</v>
      </c>
      <c r="D2116" t="s">
        <v>18204</v>
      </c>
      <c r="E2116" t="s">
        <v>18196</v>
      </c>
      <c r="F2116" t="s">
        <v>6885</v>
      </c>
    </row>
    <row r="2117" spans="1:6" x14ac:dyDescent="0.35">
      <c r="A2117" t="s">
        <v>20314</v>
      </c>
      <c r="B2117">
        <v>45062</v>
      </c>
      <c r="C2117">
        <v>474.15</v>
      </c>
      <c r="D2117" t="s">
        <v>18198</v>
      </c>
      <c r="E2117" t="s">
        <v>18196</v>
      </c>
      <c r="F2117" t="s">
        <v>10704</v>
      </c>
    </row>
    <row r="2118" spans="1:6" x14ac:dyDescent="0.35">
      <c r="A2118" t="s">
        <v>20315</v>
      </c>
      <c r="B2118">
        <v>44968</v>
      </c>
      <c r="C2118">
        <v>252.77</v>
      </c>
      <c r="D2118" t="s">
        <v>18198</v>
      </c>
      <c r="E2118" t="s">
        <v>18201</v>
      </c>
      <c r="F2118" t="s">
        <v>17217</v>
      </c>
    </row>
    <row r="2119" spans="1:6" x14ac:dyDescent="0.35">
      <c r="A2119" t="s">
        <v>20316</v>
      </c>
      <c r="B2119">
        <v>45238</v>
      </c>
      <c r="C2119">
        <v>414.52</v>
      </c>
      <c r="D2119" t="s">
        <v>18195</v>
      </c>
      <c r="E2119" t="s">
        <v>18196</v>
      </c>
      <c r="F2119" t="s">
        <v>13607</v>
      </c>
    </row>
    <row r="2120" spans="1:6" x14ac:dyDescent="0.35">
      <c r="A2120" t="s">
        <v>20317</v>
      </c>
      <c r="B2120">
        <v>45511</v>
      </c>
      <c r="C2120">
        <v>317.38</v>
      </c>
      <c r="D2120" t="s">
        <v>18198</v>
      </c>
      <c r="E2120" t="s">
        <v>18201</v>
      </c>
      <c r="F2120" t="s">
        <v>6322</v>
      </c>
    </row>
    <row r="2121" spans="1:6" x14ac:dyDescent="0.35">
      <c r="A2121" t="s">
        <v>20318</v>
      </c>
      <c r="B2121">
        <v>45537</v>
      </c>
      <c r="C2121">
        <v>1271.3900000000001</v>
      </c>
      <c r="D2121" t="s">
        <v>18204</v>
      </c>
      <c r="E2121" t="s">
        <v>18196</v>
      </c>
      <c r="F2121" t="s">
        <v>6618</v>
      </c>
    </row>
    <row r="2122" spans="1:6" x14ac:dyDescent="0.35">
      <c r="A2122" t="s">
        <v>20319</v>
      </c>
      <c r="B2122">
        <v>45108</v>
      </c>
      <c r="C2122">
        <v>542.46</v>
      </c>
      <c r="D2122" t="s">
        <v>18198</v>
      </c>
      <c r="E2122" t="s">
        <v>18196</v>
      </c>
      <c r="F2122" t="s">
        <v>443</v>
      </c>
    </row>
    <row r="2123" spans="1:6" x14ac:dyDescent="0.35">
      <c r="A2123" t="s">
        <v>20320</v>
      </c>
      <c r="B2123">
        <v>44988</v>
      </c>
      <c r="C2123">
        <v>1424.96</v>
      </c>
      <c r="D2123" t="s">
        <v>18198</v>
      </c>
      <c r="E2123" t="s">
        <v>18201</v>
      </c>
      <c r="F2123" t="s">
        <v>16119</v>
      </c>
    </row>
    <row r="2124" spans="1:6" x14ac:dyDescent="0.35">
      <c r="A2124" t="s">
        <v>20321</v>
      </c>
      <c r="B2124">
        <v>44568</v>
      </c>
      <c r="C2124">
        <v>939.04</v>
      </c>
      <c r="D2124" t="s">
        <v>18204</v>
      </c>
      <c r="E2124" t="s">
        <v>18196</v>
      </c>
      <c r="F2124" t="s">
        <v>14014</v>
      </c>
    </row>
    <row r="2125" spans="1:6" x14ac:dyDescent="0.35">
      <c r="A2125" t="s">
        <v>20322</v>
      </c>
      <c r="B2125">
        <v>45255</v>
      </c>
      <c r="C2125">
        <v>175.97</v>
      </c>
      <c r="D2125" t="s">
        <v>18204</v>
      </c>
      <c r="E2125" t="s">
        <v>18201</v>
      </c>
      <c r="F2125" t="s">
        <v>1495</v>
      </c>
    </row>
    <row r="2126" spans="1:6" x14ac:dyDescent="0.35">
      <c r="A2126" t="s">
        <v>20323</v>
      </c>
      <c r="B2126">
        <v>45632</v>
      </c>
      <c r="C2126">
        <v>219.25</v>
      </c>
      <c r="D2126" t="s">
        <v>18204</v>
      </c>
      <c r="E2126" t="s">
        <v>18196</v>
      </c>
      <c r="F2126" t="s">
        <v>12770</v>
      </c>
    </row>
    <row r="2127" spans="1:6" x14ac:dyDescent="0.35">
      <c r="A2127" t="s">
        <v>20324</v>
      </c>
      <c r="B2127">
        <v>45337</v>
      </c>
      <c r="C2127">
        <v>1328.43</v>
      </c>
      <c r="D2127" t="s">
        <v>18204</v>
      </c>
      <c r="E2127" t="s">
        <v>18201</v>
      </c>
      <c r="F2127" t="s">
        <v>3935</v>
      </c>
    </row>
    <row r="2128" spans="1:6" x14ac:dyDescent="0.35">
      <c r="A2128" t="s">
        <v>20325</v>
      </c>
      <c r="B2128">
        <v>44964</v>
      </c>
      <c r="C2128">
        <v>580.99</v>
      </c>
      <c r="D2128" t="s">
        <v>18204</v>
      </c>
      <c r="E2128" t="s">
        <v>18201</v>
      </c>
      <c r="F2128" t="s">
        <v>8051</v>
      </c>
    </row>
    <row r="2129" spans="1:6" x14ac:dyDescent="0.35">
      <c r="A2129" t="s">
        <v>20326</v>
      </c>
      <c r="B2129">
        <v>45019</v>
      </c>
      <c r="C2129">
        <v>479.12</v>
      </c>
      <c r="D2129" t="s">
        <v>18195</v>
      </c>
      <c r="E2129" t="s">
        <v>18196</v>
      </c>
      <c r="F2129" t="s">
        <v>3276</v>
      </c>
    </row>
    <row r="2130" spans="1:6" x14ac:dyDescent="0.35">
      <c r="A2130" t="s">
        <v>20327</v>
      </c>
      <c r="B2130">
        <v>45089</v>
      </c>
      <c r="C2130">
        <v>1317.06</v>
      </c>
      <c r="D2130" t="s">
        <v>18198</v>
      </c>
      <c r="E2130" t="s">
        <v>18196</v>
      </c>
      <c r="F2130" t="s">
        <v>17236</v>
      </c>
    </row>
    <row r="2131" spans="1:6" x14ac:dyDescent="0.35">
      <c r="A2131" t="s">
        <v>20328</v>
      </c>
      <c r="B2131">
        <v>44814</v>
      </c>
      <c r="C2131">
        <v>583.82000000000005</v>
      </c>
      <c r="D2131" t="s">
        <v>18195</v>
      </c>
      <c r="E2131" t="s">
        <v>18196</v>
      </c>
      <c r="F2131" t="s">
        <v>4251</v>
      </c>
    </row>
    <row r="2132" spans="1:6" x14ac:dyDescent="0.35">
      <c r="A2132" t="s">
        <v>20329</v>
      </c>
      <c r="B2132">
        <v>45568</v>
      </c>
      <c r="C2132">
        <v>1113.75</v>
      </c>
      <c r="D2132" t="s">
        <v>18198</v>
      </c>
      <c r="E2132" t="s">
        <v>18201</v>
      </c>
      <c r="F2132" t="s">
        <v>17501</v>
      </c>
    </row>
    <row r="2133" spans="1:6" x14ac:dyDescent="0.35">
      <c r="A2133" t="s">
        <v>20330</v>
      </c>
      <c r="B2133">
        <v>45291</v>
      </c>
      <c r="C2133">
        <v>329.83</v>
      </c>
      <c r="D2133" t="s">
        <v>18195</v>
      </c>
      <c r="E2133" t="s">
        <v>18201</v>
      </c>
      <c r="F2133" t="s">
        <v>8476</v>
      </c>
    </row>
    <row r="2134" spans="1:6" x14ac:dyDescent="0.35">
      <c r="A2134" t="s">
        <v>20331</v>
      </c>
      <c r="B2134">
        <v>44928</v>
      </c>
      <c r="C2134">
        <v>469.34</v>
      </c>
      <c r="D2134" t="s">
        <v>18195</v>
      </c>
      <c r="E2134" t="s">
        <v>18196</v>
      </c>
      <c r="F2134" t="s">
        <v>16177</v>
      </c>
    </row>
    <row r="2135" spans="1:6" x14ac:dyDescent="0.35">
      <c r="A2135" t="s">
        <v>20332</v>
      </c>
      <c r="B2135">
        <v>44648</v>
      </c>
      <c r="C2135">
        <v>63.15</v>
      </c>
      <c r="D2135" t="s">
        <v>18198</v>
      </c>
      <c r="E2135" t="s">
        <v>18201</v>
      </c>
      <c r="F2135" t="s">
        <v>2413</v>
      </c>
    </row>
    <row r="2136" spans="1:6" x14ac:dyDescent="0.35">
      <c r="A2136" t="s">
        <v>20333</v>
      </c>
      <c r="B2136">
        <v>45620</v>
      </c>
      <c r="C2136">
        <v>1108.1099999999999</v>
      </c>
      <c r="D2136" t="s">
        <v>18198</v>
      </c>
      <c r="E2136" t="s">
        <v>18201</v>
      </c>
      <c r="F2136" t="s">
        <v>4257</v>
      </c>
    </row>
    <row r="2137" spans="1:6" x14ac:dyDescent="0.35">
      <c r="A2137" t="s">
        <v>20334</v>
      </c>
      <c r="B2137">
        <v>45558</v>
      </c>
      <c r="C2137">
        <v>376.83</v>
      </c>
      <c r="D2137" t="s">
        <v>18198</v>
      </c>
      <c r="E2137" t="s">
        <v>18196</v>
      </c>
      <c r="F2137" t="s">
        <v>14826</v>
      </c>
    </row>
    <row r="2138" spans="1:6" x14ac:dyDescent="0.35">
      <c r="A2138" t="s">
        <v>20335</v>
      </c>
      <c r="B2138">
        <v>45038</v>
      </c>
      <c r="C2138">
        <v>85.29</v>
      </c>
      <c r="D2138" t="s">
        <v>18195</v>
      </c>
      <c r="E2138" t="s">
        <v>18201</v>
      </c>
      <c r="F2138" t="s">
        <v>16294</v>
      </c>
    </row>
    <row r="2139" spans="1:6" x14ac:dyDescent="0.35">
      <c r="A2139" t="s">
        <v>20336</v>
      </c>
      <c r="B2139">
        <v>44775</v>
      </c>
      <c r="C2139">
        <v>587.13</v>
      </c>
      <c r="D2139" t="s">
        <v>18198</v>
      </c>
      <c r="E2139" t="s">
        <v>18196</v>
      </c>
      <c r="F2139" t="s">
        <v>13839</v>
      </c>
    </row>
    <row r="2140" spans="1:6" x14ac:dyDescent="0.35">
      <c r="A2140" t="s">
        <v>20337</v>
      </c>
      <c r="B2140">
        <v>44866</v>
      </c>
      <c r="C2140">
        <v>1192.52</v>
      </c>
      <c r="D2140" t="s">
        <v>18198</v>
      </c>
      <c r="E2140" t="s">
        <v>18201</v>
      </c>
      <c r="F2140" t="s">
        <v>17002</v>
      </c>
    </row>
    <row r="2141" spans="1:6" x14ac:dyDescent="0.35">
      <c r="A2141" t="s">
        <v>20338</v>
      </c>
      <c r="B2141">
        <v>44856</v>
      </c>
      <c r="C2141">
        <v>953.12</v>
      </c>
      <c r="D2141" t="s">
        <v>18204</v>
      </c>
      <c r="E2141" t="s">
        <v>18196</v>
      </c>
      <c r="F2141" t="s">
        <v>9176</v>
      </c>
    </row>
    <row r="2142" spans="1:6" x14ac:dyDescent="0.35">
      <c r="A2142" t="s">
        <v>20339</v>
      </c>
      <c r="B2142">
        <v>44721</v>
      </c>
      <c r="C2142">
        <v>939.98</v>
      </c>
      <c r="D2142" t="s">
        <v>18198</v>
      </c>
      <c r="E2142" t="s">
        <v>18196</v>
      </c>
      <c r="F2142" t="s">
        <v>597</v>
      </c>
    </row>
    <row r="2143" spans="1:6" x14ac:dyDescent="0.35">
      <c r="A2143" t="s">
        <v>20340</v>
      </c>
      <c r="B2143">
        <v>45466</v>
      </c>
      <c r="C2143">
        <v>1327.51</v>
      </c>
      <c r="D2143" t="s">
        <v>18198</v>
      </c>
      <c r="E2143" t="s">
        <v>18196</v>
      </c>
      <c r="F2143" t="s">
        <v>11227</v>
      </c>
    </row>
    <row r="2144" spans="1:6" x14ac:dyDescent="0.35">
      <c r="A2144" t="s">
        <v>20341</v>
      </c>
      <c r="B2144">
        <v>45397</v>
      </c>
      <c r="C2144">
        <v>1277.04</v>
      </c>
      <c r="D2144" t="s">
        <v>18198</v>
      </c>
      <c r="E2144" t="s">
        <v>18196</v>
      </c>
      <c r="F2144" t="s">
        <v>6917</v>
      </c>
    </row>
    <row r="2145" spans="1:6" x14ac:dyDescent="0.35">
      <c r="A2145" t="s">
        <v>20342</v>
      </c>
      <c r="B2145">
        <v>44999</v>
      </c>
      <c r="C2145">
        <v>1419.34</v>
      </c>
      <c r="D2145" t="s">
        <v>18195</v>
      </c>
      <c r="E2145" t="s">
        <v>18201</v>
      </c>
      <c r="F2145" t="s">
        <v>10910</v>
      </c>
    </row>
    <row r="2146" spans="1:6" x14ac:dyDescent="0.35">
      <c r="A2146" t="s">
        <v>20343</v>
      </c>
      <c r="B2146">
        <v>44885</v>
      </c>
      <c r="C2146">
        <v>1162.03</v>
      </c>
      <c r="D2146" t="s">
        <v>18195</v>
      </c>
      <c r="E2146" t="s">
        <v>18196</v>
      </c>
      <c r="F2146" t="s">
        <v>5600</v>
      </c>
    </row>
    <row r="2147" spans="1:6" x14ac:dyDescent="0.35">
      <c r="A2147" t="s">
        <v>20344</v>
      </c>
      <c r="B2147">
        <v>45161</v>
      </c>
      <c r="C2147">
        <v>246.09</v>
      </c>
      <c r="D2147" t="s">
        <v>18198</v>
      </c>
      <c r="E2147" t="s">
        <v>18196</v>
      </c>
      <c r="F2147" t="s">
        <v>2184</v>
      </c>
    </row>
    <row r="2148" spans="1:6" x14ac:dyDescent="0.35">
      <c r="A2148" t="s">
        <v>20345</v>
      </c>
      <c r="B2148">
        <v>44827</v>
      </c>
      <c r="C2148">
        <v>345.78</v>
      </c>
      <c r="D2148" t="s">
        <v>18198</v>
      </c>
      <c r="E2148" t="s">
        <v>18196</v>
      </c>
      <c r="F2148" t="s">
        <v>603</v>
      </c>
    </row>
    <row r="2149" spans="1:6" x14ac:dyDescent="0.35">
      <c r="A2149" t="s">
        <v>20346</v>
      </c>
      <c r="B2149">
        <v>44721</v>
      </c>
      <c r="C2149">
        <v>159.85</v>
      </c>
      <c r="D2149" t="s">
        <v>18195</v>
      </c>
      <c r="E2149" t="s">
        <v>18196</v>
      </c>
      <c r="F2149" t="s">
        <v>4795</v>
      </c>
    </row>
    <row r="2150" spans="1:6" x14ac:dyDescent="0.35">
      <c r="A2150" t="s">
        <v>20347</v>
      </c>
      <c r="B2150">
        <v>44793</v>
      </c>
      <c r="C2150">
        <v>1367.68</v>
      </c>
      <c r="D2150" t="s">
        <v>18195</v>
      </c>
      <c r="E2150" t="s">
        <v>18201</v>
      </c>
      <c r="F2150" t="s">
        <v>16809</v>
      </c>
    </row>
    <row r="2151" spans="1:6" x14ac:dyDescent="0.35">
      <c r="A2151" t="s">
        <v>20348</v>
      </c>
      <c r="B2151">
        <v>45571</v>
      </c>
      <c r="C2151">
        <v>480.06</v>
      </c>
      <c r="D2151" t="s">
        <v>18204</v>
      </c>
      <c r="E2151" t="s">
        <v>18201</v>
      </c>
      <c r="F2151" t="s">
        <v>1373</v>
      </c>
    </row>
    <row r="2152" spans="1:6" x14ac:dyDescent="0.35">
      <c r="A2152" t="s">
        <v>20349</v>
      </c>
      <c r="B2152">
        <v>44578</v>
      </c>
      <c r="C2152">
        <v>285.54000000000002</v>
      </c>
      <c r="D2152" t="s">
        <v>18198</v>
      </c>
      <c r="E2152" t="s">
        <v>18201</v>
      </c>
      <c r="F2152" t="s">
        <v>11376</v>
      </c>
    </row>
    <row r="2153" spans="1:6" x14ac:dyDescent="0.35">
      <c r="A2153" t="s">
        <v>20350</v>
      </c>
      <c r="B2153">
        <v>44777</v>
      </c>
      <c r="C2153">
        <v>959.66</v>
      </c>
      <c r="D2153" t="s">
        <v>18198</v>
      </c>
      <c r="E2153" t="s">
        <v>18201</v>
      </c>
      <c r="F2153" t="s">
        <v>198</v>
      </c>
    </row>
    <row r="2154" spans="1:6" x14ac:dyDescent="0.35">
      <c r="A2154" t="s">
        <v>20351</v>
      </c>
      <c r="B2154">
        <v>45294</v>
      </c>
      <c r="C2154">
        <v>64.58</v>
      </c>
      <c r="D2154" t="s">
        <v>18198</v>
      </c>
      <c r="E2154" t="s">
        <v>18196</v>
      </c>
      <c r="F2154" t="s">
        <v>11172</v>
      </c>
    </row>
    <row r="2155" spans="1:6" x14ac:dyDescent="0.35">
      <c r="A2155" t="s">
        <v>20352</v>
      </c>
      <c r="B2155">
        <v>45113</v>
      </c>
      <c r="C2155">
        <v>969.26</v>
      </c>
      <c r="D2155" t="s">
        <v>18204</v>
      </c>
      <c r="E2155" t="s">
        <v>18196</v>
      </c>
      <c r="F2155" t="s">
        <v>813</v>
      </c>
    </row>
    <row r="2156" spans="1:6" x14ac:dyDescent="0.35">
      <c r="A2156" t="s">
        <v>20353</v>
      </c>
      <c r="B2156">
        <v>44621</v>
      </c>
      <c r="C2156">
        <v>1175.18</v>
      </c>
      <c r="D2156" t="s">
        <v>18198</v>
      </c>
      <c r="E2156" t="s">
        <v>18201</v>
      </c>
      <c r="F2156" t="s">
        <v>15099</v>
      </c>
    </row>
    <row r="2157" spans="1:6" x14ac:dyDescent="0.35">
      <c r="A2157" t="s">
        <v>20354</v>
      </c>
      <c r="B2157">
        <v>44975</v>
      </c>
      <c r="C2157">
        <v>868.99</v>
      </c>
      <c r="D2157" t="s">
        <v>18204</v>
      </c>
      <c r="E2157" t="s">
        <v>18196</v>
      </c>
      <c r="F2157" t="s">
        <v>8463</v>
      </c>
    </row>
    <row r="2158" spans="1:6" x14ac:dyDescent="0.35">
      <c r="A2158" t="s">
        <v>20355</v>
      </c>
      <c r="B2158">
        <v>44877</v>
      </c>
      <c r="C2158">
        <v>113.98</v>
      </c>
      <c r="D2158" t="s">
        <v>18195</v>
      </c>
      <c r="E2158" t="s">
        <v>18201</v>
      </c>
      <c r="F2158" t="s">
        <v>8456</v>
      </c>
    </row>
    <row r="2159" spans="1:6" x14ac:dyDescent="0.35">
      <c r="A2159" t="s">
        <v>20356</v>
      </c>
      <c r="B2159">
        <v>45562</v>
      </c>
      <c r="C2159">
        <v>829.86</v>
      </c>
      <c r="D2159" t="s">
        <v>18204</v>
      </c>
      <c r="E2159" t="s">
        <v>18196</v>
      </c>
      <c r="F2159" t="s">
        <v>5946</v>
      </c>
    </row>
    <row r="2160" spans="1:6" x14ac:dyDescent="0.35">
      <c r="A2160" t="s">
        <v>20357</v>
      </c>
      <c r="B2160">
        <v>44859</v>
      </c>
      <c r="C2160">
        <v>58.79</v>
      </c>
      <c r="D2160" t="s">
        <v>18198</v>
      </c>
      <c r="E2160" t="s">
        <v>18201</v>
      </c>
      <c r="F2160" t="s">
        <v>8232</v>
      </c>
    </row>
    <row r="2161" spans="1:6" x14ac:dyDescent="0.35">
      <c r="A2161" t="s">
        <v>20358</v>
      </c>
      <c r="B2161">
        <v>45407</v>
      </c>
      <c r="C2161">
        <v>493.73</v>
      </c>
      <c r="D2161" t="s">
        <v>18195</v>
      </c>
      <c r="E2161" t="s">
        <v>18201</v>
      </c>
      <c r="F2161" t="s">
        <v>864</v>
      </c>
    </row>
    <row r="2162" spans="1:6" x14ac:dyDescent="0.35">
      <c r="A2162" t="s">
        <v>20359</v>
      </c>
      <c r="B2162">
        <v>45051</v>
      </c>
      <c r="C2162">
        <v>425.94</v>
      </c>
      <c r="D2162" t="s">
        <v>18198</v>
      </c>
      <c r="E2162" t="s">
        <v>18196</v>
      </c>
      <c r="F2162" t="s">
        <v>4865</v>
      </c>
    </row>
    <row r="2163" spans="1:6" x14ac:dyDescent="0.35">
      <c r="A2163" t="s">
        <v>20360</v>
      </c>
      <c r="B2163">
        <v>45007</v>
      </c>
      <c r="C2163">
        <v>505.04</v>
      </c>
      <c r="D2163" t="s">
        <v>18195</v>
      </c>
      <c r="E2163" t="s">
        <v>18201</v>
      </c>
      <c r="F2163" t="s">
        <v>14729</v>
      </c>
    </row>
    <row r="2164" spans="1:6" x14ac:dyDescent="0.35">
      <c r="A2164" t="s">
        <v>20361</v>
      </c>
      <c r="B2164">
        <v>44980</v>
      </c>
      <c r="C2164">
        <v>1117.81</v>
      </c>
      <c r="D2164" t="s">
        <v>18195</v>
      </c>
      <c r="E2164" t="s">
        <v>18196</v>
      </c>
      <c r="F2164" t="s">
        <v>5891</v>
      </c>
    </row>
    <row r="2165" spans="1:6" x14ac:dyDescent="0.35">
      <c r="A2165" t="s">
        <v>20362</v>
      </c>
      <c r="B2165">
        <v>45125</v>
      </c>
      <c r="C2165">
        <v>418.65</v>
      </c>
      <c r="D2165" t="s">
        <v>18198</v>
      </c>
      <c r="E2165" t="s">
        <v>18196</v>
      </c>
      <c r="F2165" t="s">
        <v>16064</v>
      </c>
    </row>
    <row r="2166" spans="1:6" x14ac:dyDescent="0.35">
      <c r="A2166" t="s">
        <v>20363</v>
      </c>
      <c r="B2166">
        <v>44572</v>
      </c>
      <c r="C2166">
        <v>861.41</v>
      </c>
      <c r="D2166" t="s">
        <v>18204</v>
      </c>
      <c r="E2166" t="s">
        <v>18201</v>
      </c>
      <c r="F2166" t="s">
        <v>1905</v>
      </c>
    </row>
    <row r="2167" spans="1:6" x14ac:dyDescent="0.35">
      <c r="A2167" t="s">
        <v>20364</v>
      </c>
      <c r="B2167">
        <v>44934</v>
      </c>
      <c r="C2167">
        <v>402.64</v>
      </c>
      <c r="D2167" t="s">
        <v>18198</v>
      </c>
      <c r="E2167" t="s">
        <v>18201</v>
      </c>
      <c r="F2167" t="s">
        <v>14458</v>
      </c>
    </row>
    <row r="2168" spans="1:6" x14ac:dyDescent="0.35">
      <c r="A2168" t="s">
        <v>20365</v>
      </c>
      <c r="B2168">
        <v>45535</v>
      </c>
      <c r="C2168">
        <v>1464.91</v>
      </c>
      <c r="D2168" t="s">
        <v>18204</v>
      </c>
      <c r="E2168" t="s">
        <v>18196</v>
      </c>
      <c r="F2168" t="s">
        <v>5160</v>
      </c>
    </row>
    <row r="2169" spans="1:6" x14ac:dyDescent="0.35">
      <c r="A2169" t="s">
        <v>20366</v>
      </c>
      <c r="B2169">
        <v>45362</v>
      </c>
      <c r="C2169">
        <v>849.04</v>
      </c>
      <c r="D2169" t="s">
        <v>18198</v>
      </c>
      <c r="E2169" t="s">
        <v>18201</v>
      </c>
      <c r="F2169" t="s">
        <v>13734</v>
      </c>
    </row>
    <row r="2170" spans="1:6" x14ac:dyDescent="0.35">
      <c r="A2170" t="s">
        <v>20367</v>
      </c>
      <c r="B2170">
        <v>45027</v>
      </c>
      <c r="C2170">
        <v>1284.5</v>
      </c>
      <c r="D2170" t="s">
        <v>18204</v>
      </c>
      <c r="E2170" t="s">
        <v>18201</v>
      </c>
      <c r="F2170" t="s">
        <v>15640</v>
      </c>
    </row>
    <row r="2171" spans="1:6" x14ac:dyDescent="0.35">
      <c r="A2171" t="s">
        <v>20368</v>
      </c>
      <c r="B2171">
        <v>45477</v>
      </c>
      <c r="C2171">
        <v>1192.6600000000001</v>
      </c>
      <c r="D2171" t="s">
        <v>18195</v>
      </c>
      <c r="E2171" t="s">
        <v>18196</v>
      </c>
      <c r="F2171" t="s">
        <v>1762</v>
      </c>
    </row>
    <row r="2172" spans="1:6" x14ac:dyDescent="0.35">
      <c r="A2172" t="s">
        <v>20369</v>
      </c>
      <c r="B2172">
        <v>45079</v>
      </c>
      <c r="C2172">
        <v>65.709999999999994</v>
      </c>
      <c r="D2172" t="s">
        <v>18195</v>
      </c>
      <c r="E2172" t="s">
        <v>18201</v>
      </c>
      <c r="F2172" t="s">
        <v>2679</v>
      </c>
    </row>
    <row r="2173" spans="1:6" x14ac:dyDescent="0.35">
      <c r="A2173" t="s">
        <v>20370</v>
      </c>
      <c r="B2173">
        <v>44738</v>
      </c>
      <c r="C2173">
        <v>1215.08</v>
      </c>
      <c r="D2173" t="s">
        <v>18198</v>
      </c>
      <c r="E2173" t="s">
        <v>18201</v>
      </c>
      <c r="F2173" t="s">
        <v>15790</v>
      </c>
    </row>
    <row r="2174" spans="1:6" x14ac:dyDescent="0.35">
      <c r="A2174" t="s">
        <v>20371</v>
      </c>
      <c r="B2174">
        <v>45614</v>
      </c>
      <c r="C2174">
        <v>1145.54</v>
      </c>
      <c r="D2174" t="s">
        <v>18195</v>
      </c>
      <c r="E2174" t="s">
        <v>18201</v>
      </c>
      <c r="F2174" t="s">
        <v>7077</v>
      </c>
    </row>
    <row r="2175" spans="1:6" x14ac:dyDescent="0.35">
      <c r="A2175" t="s">
        <v>20372</v>
      </c>
      <c r="B2175">
        <v>45039</v>
      </c>
      <c r="C2175">
        <v>382.83</v>
      </c>
      <c r="D2175" t="s">
        <v>18195</v>
      </c>
      <c r="E2175" t="s">
        <v>18201</v>
      </c>
      <c r="F2175" t="s">
        <v>795</v>
      </c>
    </row>
    <row r="2176" spans="1:6" x14ac:dyDescent="0.35">
      <c r="A2176" t="s">
        <v>20373</v>
      </c>
      <c r="B2176">
        <v>44723</v>
      </c>
      <c r="C2176">
        <v>598.66999999999996</v>
      </c>
      <c r="D2176" t="s">
        <v>18195</v>
      </c>
      <c r="E2176" t="s">
        <v>18196</v>
      </c>
      <c r="F2176" t="s">
        <v>13092</v>
      </c>
    </row>
    <row r="2177" spans="1:6" x14ac:dyDescent="0.35">
      <c r="A2177" t="s">
        <v>20374</v>
      </c>
      <c r="B2177">
        <v>45366</v>
      </c>
      <c r="C2177">
        <v>956.18</v>
      </c>
      <c r="D2177" t="s">
        <v>18204</v>
      </c>
      <c r="E2177" t="s">
        <v>18201</v>
      </c>
      <c r="F2177" t="s">
        <v>11283</v>
      </c>
    </row>
    <row r="2178" spans="1:6" x14ac:dyDescent="0.35">
      <c r="A2178" t="s">
        <v>20375</v>
      </c>
      <c r="B2178">
        <v>45079</v>
      </c>
      <c r="C2178">
        <v>417.85</v>
      </c>
      <c r="D2178" t="s">
        <v>18195</v>
      </c>
      <c r="E2178" t="s">
        <v>18201</v>
      </c>
      <c r="F2178" t="s">
        <v>1472</v>
      </c>
    </row>
    <row r="2179" spans="1:6" x14ac:dyDescent="0.35">
      <c r="A2179" t="s">
        <v>20376</v>
      </c>
      <c r="B2179">
        <v>44650</v>
      </c>
      <c r="C2179">
        <v>844.91</v>
      </c>
      <c r="D2179" t="s">
        <v>18195</v>
      </c>
      <c r="E2179" t="s">
        <v>18196</v>
      </c>
      <c r="F2179" t="s">
        <v>3455</v>
      </c>
    </row>
    <row r="2180" spans="1:6" x14ac:dyDescent="0.35">
      <c r="A2180" t="s">
        <v>20377</v>
      </c>
      <c r="B2180">
        <v>44716</v>
      </c>
      <c r="C2180">
        <v>205.96</v>
      </c>
      <c r="D2180" t="s">
        <v>18198</v>
      </c>
      <c r="E2180" t="s">
        <v>18196</v>
      </c>
      <c r="F2180" t="s">
        <v>7420</v>
      </c>
    </row>
    <row r="2181" spans="1:6" x14ac:dyDescent="0.35">
      <c r="A2181" t="s">
        <v>20378</v>
      </c>
      <c r="B2181">
        <v>45008</v>
      </c>
      <c r="C2181">
        <v>820.31</v>
      </c>
      <c r="D2181" t="s">
        <v>18204</v>
      </c>
      <c r="E2181" t="s">
        <v>18196</v>
      </c>
      <c r="F2181" t="s">
        <v>4133</v>
      </c>
    </row>
    <row r="2182" spans="1:6" x14ac:dyDescent="0.35">
      <c r="A2182" t="s">
        <v>20379</v>
      </c>
      <c r="B2182">
        <v>44605</v>
      </c>
      <c r="C2182">
        <v>1079.07</v>
      </c>
      <c r="D2182" t="s">
        <v>18204</v>
      </c>
      <c r="E2182" t="s">
        <v>18201</v>
      </c>
      <c r="F2182" t="s">
        <v>9899</v>
      </c>
    </row>
    <row r="2183" spans="1:6" x14ac:dyDescent="0.35">
      <c r="A2183" t="s">
        <v>20380</v>
      </c>
      <c r="B2183">
        <v>45022</v>
      </c>
      <c r="C2183">
        <v>789.81</v>
      </c>
      <c r="D2183" t="s">
        <v>18198</v>
      </c>
      <c r="E2183" t="s">
        <v>18196</v>
      </c>
      <c r="F2183" t="s">
        <v>10990</v>
      </c>
    </row>
    <row r="2184" spans="1:6" x14ac:dyDescent="0.35">
      <c r="A2184" t="s">
        <v>20381</v>
      </c>
      <c r="B2184">
        <v>45570</v>
      </c>
      <c r="C2184">
        <v>898.96</v>
      </c>
      <c r="D2184" t="s">
        <v>18195</v>
      </c>
      <c r="E2184" t="s">
        <v>18196</v>
      </c>
      <c r="F2184" t="s">
        <v>15486</v>
      </c>
    </row>
    <row r="2185" spans="1:6" x14ac:dyDescent="0.35">
      <c r="A2185" t="s">
        <v>20382</v>
      </c>
      <c r="B2185">
        <v>45192</v>
      </c>
      <c r="C2185">
        <v>1221.06</v>
      </c>
      <c r="D2185" t="s">
        <v>18195</v>
      </c>
      <c r="E2185" t="s">
        <v>18201</v>
      </c>
      <c r="F2185" t="s">
        <v>2687</v>
      </c>
    </row>
    <row r="2186" spans="1:6" x14ac:dyDescent="0.35">
      <c r="A2186" t="s">
        <v>20383</v>
      </c>
      <c r="B2186">
        <v>45412</v>
      </c>
      <c r="C2186">
        <v>120.43</v>
      </c>
      <c r="D2186" t="s">
        <v>18204</v>
      </c>
      <c r="E2186" t="s">
        <v>18201</v>
      </c>
      <c r="F2186" t="s">
        <v>15419</v>
      </c>
    </row>
    <row r="2187" spans="1:6" x14ac:dyDescent="0.35">
      <c r="A2187" t="s">
        <v>20384</v>
      </c>
      <c r="B2187">
        <v>44671</v>
      </c>
      <c r="C2187">
        <v>465.98</v>
      </c>
      <c r="D2187" t="s">
        <v>18195</v>
      </c>
      <c r="E2187" t="s">
        <v>18196</v>
      </c>
      <c r="F2187" t="s">
        <v>8301</v>
      </c>
    </row>
    <row r="2188" spans="1:6" x14ac:dyDescent="0.35">
      <c r="A2188" t="s">
        <v>20385</v>
      </c>
      <c r="B2188">
        <v>45258</v>
      </c>
      <c r="C2188">
        <v>304.42</v>
      </c>
      <c r="D2188" t="s">
        <v>18198</v>
      </c>
      <c r="E2188" t="s">
        <v>18201</v>
      </c>
      <c r="F2188" t="s">
        <v>5903</v>
      </c>
    </row>
    <row r="2189" spans="1:6" x14ac:dyDescent="0.35">
      <c r="A2189" t="s">
        <v>20386</v>
      </c>
      <c r="B2189">
        <v>45177</v>
      </c>
      <c r="C2189">
        <v>1445.33</v>
      </c>
      <c r="D2189" t="s">
        <v>18198</v>
      </c>
      <c r="E2189" t="s">
        <v>18196</v>
      </c>
      <c r="F2189" t="s">
        <v>17</v>
      </c>
    </row>
    <row r="2190" spans="1:6" x14ac:dyDescent="0.35">
      <c r="A2190" t="s">
        <v>20387</v>
      </c>
      <c r="B2190">
        <v>45060</v>
      </c>
      <c r="C2190">
        <v>939.3</v>
      </c>
      <c r="D2190" t="s">
        <v>18195</v>
      </c>
      <c r="E2190" t="s">
        <v>18196</v>
      </c>
      <c r="F2190" t="s">
        <v>1828</v>
      </c>
    </row>
    <row r="2191" spans="1:6" x14ac:dyDescent="0.35">
      <c r="A2191" t="s">
        <v>20388</v>
      </c>
      <c r="B2191">
        <v>45114</v>
      </c>
      <c r="C2191">
        <v>717.3</v>
      </c>
      <c r="D2191" t="s">
        <v>18198</v>
      </c>
      <c r="E2191" t="s">
        <v>18196</v>
      </c>
      <c r="F2191" t="s">
        <v>5441</v>
      </c>
    </row>
    <row r="2192" spans="1:6" x14ac:dyDescent="0.35">
      <c r="A2192" t="s">
        <v>20389</v>
      </c>
      <c r="B2192">
        <v>45133</v>
      </c>
      <c r="C2192">
        <v>313.44</v>
      </c>
      <c r="D2192" t="s">
        <v>18198</v>
      </c>
      <c r="E2192" t="s">
        <v>18201</v>
      </c>
      <c r="F2192" t="s">
        <v>174</v>
      </c>
    </row>
    <row r="2193" spans="1:6" x14ac:dyDescent="0.35">
      <c r="A2193" t="s">
        <v>20390</v>
      </c>
      <c r="B2193">
        <v>44802</v>
      </c>
      <c r="C2193">
        <v>242.27</v>
      </c>
      <c r="D2193" t="s">
        <v>18195</v>
      </c>
      <c r="E2193" t="s">
        <v>18201</v>
      </c>
      <c r="F2193" t="s">
        <v>17862</v>
      </c>
    </row>
    <row r="2194" spans="1:6" x14ac:dyDescent="0.35">
      <c r="A2194" t="s">
        <v>20391</v>
      </c>
      <c r="B2194">
        <v>45234</v>
      </c>
      <c r="C2194">
        <v>465.05</v>
      </c>
      <c r="D2194" t="s">
        <v>18195</v>
      </c>
      <c r="E2194" t="s">
        <v>18201</v>
      </c>
      <c r="F2194" t="s">
        <v>12802</v>
      </c>
    </row>
    <row r="2195" spans="1:6" x14ac:dyDescent="0.35">
      <c r="A2195" t="s">
        <v>20392</v>
      </c>
      <c r="B2195">
        <v>45090</v>
      </c>
      <c r="C2195">
        <v>811.88</v>
      </c>
      <c r="D2195" t="s">
        <v>18204</v>
      </c>
      <c r="E2195" t="s">
        <v>18201</v>
      </c>
      <c r="F2195" t="s">
        <v>9313</v>
      </c>
    </row>
    <row r="2196" spans="1:6" x14ac:dyDescent="0.35">
      <c r="A2196" t="s">
        <v>20393</v>
      </c>
      <c r="B2196">
        <v>44654</v>
      </c>
      <c r="C2196">
        <v>1418.83</v>
      </c>
      <c r="D2196" t="s">
        <v>18195</v>
      </c>
      <c r="E2196" t="s">
        <v>18201</v>
      </c>
      <c r="F2196" t="s">
        <v>9648</v>
      </c>
    </row>
    <row r="2197" spans="1:6" x14ac:dyDescent="0.35">
      <c r="A2197" t="s">
        <v>20394</v>
      </c>
      <c r="B2197">
        <v>45562</v>
      </c>
      <c r="C2197">
        <v>1076.75</v>
      </c>
      <c r="D2197" t="s">
        <v>18195</v>
      </c>
      <c r="E2197" t="s">
        <v>18196</v>
      </c>
      <c r="F2197" t="s">
        <v>2157</v>
      </c>
    </row>
    <row r="2198" spans="1:6" x14ac:dyDescent="0.35">
      <c r="A2198" t="s">
        <v>20395</v>
      </c>
      <c r="B2198">
        <v>44637</v>
      </c>
      <c r="C2198">
        <v>428.93</v>
      </c>
      <c r="D2198" t="s">
        <v>18198</v>
      </c>
      <c r="E2198" t="s">
        <v>18201</v>
      </c>
      <c r="F2198" t="s">
        <v>1637</v>
      </c>
    </row>
    <row r="2199" spans="1:6" x14ac:dyDescent="0.35">
      <c r="A2199" t="s">
        <v>20396</v>
      </c>
      <c r="B2199">
        <v>45096</v>
      </c>
      <c r="C2199">
        <v>384.53</v>
      </c>
      <c r="D2199" t="s">
        <v>18195</v>
      </c>
      <c r="E2199" t="s">
        <v>18196</v>
      </c>
      <c r="F2199" t="s">
        <v>15148</v>
      </c>
    </row>
    <row r="2200" spans="1:6" x14ac:dyDescent="0.35">
      <c r="A2200" t="s">
        <v>20397</v>
      </c>
      <c r="B2200">
        <v>45553</v>
      </c>
      <c r="C2200">
        <v>857.13</v>
      </c>
      <c r="D2200" t="s">
        <v>18198</v>
      </c>
      <c r="E2200" t="s">
        <v>18196</v>
      </c>
      <c r="F2200" t="s">
        <v>6215</v>
      </c>
    </row>
    <row r="2201" spans="1:6" x14ac:dyDescent="0.35">
      <c r="A2201" t="s">
        <v>20398</v>
      </c>
      <c r="B2201">
        <v>44842</v>
      </c>
      <c r="C2201">
        <v>816.2</v>
      </c>
      <c r="D2201" t="s">
        <v>18195</v>
      </c>
      <c r="E2201" t="s">
        <v>18201</v>
      </c>
      <c r="F2201" t="s">
        <v>16248</v>
      </c>
    </row>
    <row r="2202" spans="1:6" x14ac:dyDescent="0.35">
      <c r="A2202" t="s">
        <v>20399</v>
      </c>
      <c r="B2202">
        <v>44819</v>
      </c>
      <c r="C2202">
        <v>142.32</v>
      </c>
      <c r="D2202" t="s">
        <v>18195</v>
      </c>
      <c r="E2202" t="s">
        <v>18196</v>
      </c>
      <c r="F2202" t="s">
        <v>4728</v>
      </c>
    </row>
    <row r="2203" spans="1:6" x14ac:dyDescent="0.35">
      <c r="A2203" t="s">
        <v>20400</v>
      </c>
      <c r="B2203">
        <v>44727</v>
      </c>
      <c r="C2203">
        <v>1443.36</v>
      </c>
      <c r="D2203" t="s">
        <v>18204</v>
      </c>
      <c r="E2203" t="s">
        <v>18196</v>
      </c>
      <c r="F2203" t="s">
        <v>13454</v>
      </c>
    </row>
    <row r="2204" spans="1:6" x14ac:dyDescent="0.35">
      <c r="A2204" t="s">
        <v>20401</v>
      </c>
      <c r="B2204">
        <v>45356</v>
      </c>
      <c r="C2204">
        <v>1064.3900000000001</v>
      </c>
      <c r="D2204" t="s">
        <v>18204</v>
      </c>
      <c r="E2204" t="s">
        <v>18201</v>
      </c>
      <c r="F2204" t="s">
        <v>3514</v>
      </c>
    </row>
    <row r="2205" spans="1:6" x14ac:dyDescent="0.35">
      <c r="A2205" t="s">
        <v>20402</v>
      </c>
      <c r="B2205">
        <v>45502</v>
      </c>
      <c r="C2205">
        <v>211.63</v>
      </c>
      <c r="D2205" t="s">
        <v>18195</v>
      </c>
      <c r="E2205" t="s">
        <v>18196</v>
      </c>
      <c r="F2205" t="s">
        <v>362</v>
      </c>
    </row>
    <row r="2206" spans="1:6" x14ac:dyDescent="0.35">
      <c r="A2206" t="s">
        <v>20403</v>
      </c>
      <c r="B2206">
        <v>44934</v>
      </c>
      <c r="C2206">
        <v>1353.48</v>
      </c>
      <c r="D2206" t="s">
        <v>18204</v>
      </c>
      <c r="E2206" t="s">
        <v>18201</v>
      </c>
      <c r="F2206" t="s">
        <v>13679</v>
      </c>
    </row>
    <row r="2207" spans="1:6" x14ac:dyDescent="0.35">
      <c r="A2207" t="s">
        <v>20404</v>
      </c>
      <c r="B2207">
        <v>44728</v>
      </c>
      <c r="C2207">
        <v>810.57</v>
      </c>
      <c r="D2207" t="s">
        <v>18195</v>
      </c>
      <c r="E2207" t="s">
        <v>18201</v>
      </c>
      <c r="F2207" t="s">
        <v>7838</v>
      </c>
    </row>
    <row r="2208" spans="1:6" x14ac:dyDescent="0.35">
      <c r="A2208" t="s">
        <v>20405</v>
      </c>
      <c r="B2208">
        <v>45146</v>
      </c>
      <c r="C2208">
        <v>659.76</v>
      </c>
      <c r="D2208" t="s">
        <v>18195</v>
      </c>
      <c r="E2208" t="s">
        <v>18201</v>
      </c>
      <c r="F2208" t="s">
        <v>9260</v>
      </c>
    </row>
    <row r="2209" spans="1:6" x14ac:dyDescent="0.35">
      <c r="A2209" t="s">
        <v>20406</v>
      </c>
      <c r="B2209">
        <v>45212</v>
      </c>
      <c r="C2209">
        <v>1476.63</v>
      </c>
      <c r="D2209" t="s">
        <v>18204</v>
      </c>
      <c r="E2209" t="s">
        <v>18196</v>
      </c>
      <c r="F2209" t="s">
        <v>2483</v>
      </c>
    </row>
    <row r="2210" spans="1:6" x14ac:dyDescent="0.35">
      <c r="A2210" t="s">
        <v>20407</v>
      </c>
      <c r="B2210">
        <v>44912</v>
      </c>
      <c r="C2210">
        <v>129.93</v>
      </c>
      <c r="D2210" t="s">
        <v>18204</v>
      </c>
      <c r="E2210" t="s">
        <v>18196</v>
      </c>
      <c r="F2210" t="s">
        <v>5574</v>
      </c>
    </row>
    <row r="2211" spans="1:6" x14ac:dyDescent="0.35">
      <c r="A2211" t="s">
        <v>20408</v>
      </c>
      <c r="B2211">
        <v>45025</v>
      </c>
      <c r="C2211">
        <v>567.23</v>
      </c>
      <c r="D2211" t="s">
        <v>18198</v>
      </c>
      <c r="E2211" t="s">
        <v>18196</v>
      </c>
      <c r="F2211" t="s">
        <v>8126</v>
      </c>
    </row>
    <row r="2212" spans="1:6" x14ac:dyDescent="0.35">
      <c r="A2212" t="s">
        <v>20409</v>
      </c>
      <c r="B2212">
        <v>45316</v>
      </c>
      <c r="C2212">
        <v>726.68</v>
      </c>
      <c r="D2212" t="s">
        <v>18204</v>
      </c>
      <c r="E2212" t="s">
        <v>18196</v>
      </c>
      <c r="F2212" t="s">
        <v>18040</v>
      </c>
    </row>
    <row r="2213" spans="1:6" x14ac:dyDescent="0.35">
      <c r="A2213" t="s">
        <v>20410</v>
      </c>
      <c r="B2213">
        <v>44615</v>
      </c>
      <c r="C2213">
        <v>727.04</v>
      </c>
      <c r="D2213" t="s">
        <v>18195</v>
      </c>
      <c r="E2213" t="s">
        <v>18201</v>
      </c>
      <c r="F2213" t="s">
        <v>14198</v>
      </c>
    </row>
    <row r="2214" spans="1:6" x14ac:dyDescent="0.35">
      <c r="A2214" t="s">
        <v>20411</v>
      </c>
      <c r="B2214">
        <v>45400</v>
      </c>
      <c r="C2214">
        <v>295.56</v>
      </c>
      <c r="D2214" t="s">
        <v>18198</v>
      </c>
      <c r="E2214" t="s">
        <v>18201</v>
      </c>
      <c r="F2214" t="s">
        <v>17694</v>
      </c>
    </row>
    <row r="2215" spans="1:6" x14ac:dyDescent="0.35">
      <c r="A2215" t="s">
        <v>20412</v>
      </c>
      <c r="B2215">
        <v>45292</v>
      </c>
      <c r="C2215">
        <v>1400.03</v>
      </c>
      <c r="D2215" t="s">
        <v>18195</v>
      </c>
      <c r="E2215" t="s">
        <v>18201</v>
      </c>
      <c r="F2215" t="s">
        <v>3089</v>
      </c>
    </row>
    <row r="2216" spans="1:6" x14ac:dyDescent="0.35">
      <c r="A2216" t="s">
        <v>20413</v>
      </c>
      <c r="B2216">
        <v>44914</v>
      </c>
      <c r="C2216">
        <v>181.96</v>
      </c>
      <c r="D2216" t="s">
        <v>18204</v>
      </c>
      <c r="E2216" t="s">
        <v>18196</v>
      </c>
      <c r="F2216" t="s">
        <v>14693</v>
      </c>
    </row>
    <row r="2217" spans="1:6" x14ac:dyDescent="0.35">
      <c r="A2217" t="s">
        <v>20414</v>
      </c>
      <c r="B2217">
        <v>44608</v>
      </c>
      <c r="C2217">
        <v>51.25</v>
      </c>
      <c r="D2217" t="s">
        <v>18198</v>
      </c>
      <c r="E2217" t="s">
        <v>18196</v>
      </c>
      <c r="F2217" t="s">
        <v>17260</v>
      </c>
    </row>
    <row r="2218" spans="1:6" x14ac:dyDescent="0.35">
      <c r="A2218" t="s">
        <v>20415</v>
      </c>
      <c r="B2218">
        <v>44620</v>
      </c>
      <c r="C2218">
        <v>808.8</v>
      </c>
      <c r="D2218" t="s">
        <v>18198</v>
      </c>
      <c r="E2218" t="s">
        <v>18201</v>
      </c>
      <c r="F2218" t="s">
        <v>5182</v>
      </c>
    </row>
    <row r="2219" spans="1:6" x14ac:dyDescent="0.35">
      <c r="A2219" t="s">
        <v>20416</v>
      </c>
      <c r="B2219">
        <v>45171</v>
      </c>
      <c r="C2219">
        <v>952.59</v>
      </c>
      <c r="D2219" t="s">
        <v>18195</v>
      </c>
      <c r="E2219" t="s">
        <v>18201</v>
      </c>
      <c r="F2219" t="s">
        <v>18044</v>
      </c>
    </row>
    <row r="2220" spans="1:6" x14ac:dyDescent="0.35">
      <c r="A2220" t="s">
        <v>20417</v>
      </c>
      <c r="B2220">
        <v>45375</v>
      </c>
      <c r="C2220">
        <v>902.34</v>
      </c>
      <c r="D2220" t="s">
        <v>18204</v>
      </c>
      <c r="E2220" t="s">
        <v>18201</v>
      </c>
      <c r="F2220" t="s">
        <v>14565</v>
      </c>
    </row>
    <row r="2221" spans="1:6" x14ac:dyDescent="0.35">
      <c r="A2221" t="s">
        <v>20418</v>
      </c>
      <c r="B2221">
        <v>44683</v>
      </c>
      <c r="C2221">
        <v>167.01</v>
      </c>
      <c r="D2221" t="s">
        <v>18198</v>
      </c>
      <c r="E2221" t="s">
        <v>18201</v>
      </c>
      <c r="F2221" t="s">
        <v>16216</v>
      </c>
    </row>
    <row r="2222" spans="1:6" x14ac:dyDescent="0.35">
      <c r="A2222" t="s">
        <v>20419</v>
      </c>
      <c r="B2222">
        <v>45511</v>
      </c>
      <c r="C2222">
        <v>1422.28</v>
      </c>
      <c r="D2222" t="s">
        <v>18198</v>
      </c>
      <c r="E2222" t="s">
        <v>18196</v>
      </c>
      <c r="F2222" t="s">
        <v>17534</v>
      </c>
    </row>
    <row r="2223" spans="1:6" x14ac:dyDescent="0.35">
      <c r="A2223" t="s">
        <v>20420</v>
      </c>
      <c r="B2223">
        <v>45226</v>
      </c>
      <c r="C2223">
        <v>1155.6500000000001</v>
      </c>
      <c r="D2223" t="s">
        <v>18198</v>
      </c>
      <c r="E2223" t="s">
        <v>18196</v>
      </c>
      <c r="F2223" t="s">
        <v>2434</v>
      </c>
    </row>
    <row r="2224" spans="1:6" x14ac:dyDescent="0.35">
      <c r="A2224" t="s">
        <v>20421</v>
      </c>
      <c r="B2224">
        <v>45472</v>
      </c>
      <c r="C2224">
        <v>641.82000000000005</v>
      </c>
      <c r="D2224" t="s">
        <v>18204</v>
      </c>
      <c r="E2224" t="s">
        <v>18201</v>
      </c>
      <c r="F2224" t="s">
        <v>17614</v>
      </c>
    </row>
    <row r="2225" spans="1:6" x14ac:dyDescent="0.35">
      <c r="A2225" t="s">
        <v>20422</v>
      </c>
      <c r="B2225">
        <v>45493</v>
      </c>
      <c r="C2225">
        <v>473.47</v>
      </c>
      <c r="D2225" t="s">
        <v>18198</v>
      </c>
      <c r="E2225" t="s">
        <v>18201</v>
      </c>
      <c r="F2225" t="s">
        <v>14004</v>
      </c>
    </row>
    <row r="2226" spans="1:6" x14ac:dyDescent="0.35">
      <c r="A2226" t="s">
        <v>20423</v>
      </c>
      <c r="B2226">
        <v>45593</v>
      </c>
      <c r="C2226">
        <v>163.57</v>
      </c>
      <c r="D2226" t="s">
        <v>18198</v>
      </c>
      <c r="E2226" t="s">
        <v>18196</v>
      </c>
      <c r="F2226" t="s">
        <v>17431</v>
      </c>
    </row>
    <row r="2227" spans="1:6" x14ac:dyDescent="0.35">
      <c r="A2227" t="s">
        <v>20424</v>
      </c>
      <c r="B2227">
        <v>44573</v>
      </c>
      <c r="C2227">
        <v>543.64</v>
      </c>
      <c r="D2227" t="s">
        <v>18195</v>
      </c>
      <c r="E2227" t="s">
        <v>18201</v>
      </c>
      <c r="F2227" t="s">
        <v>7449</v>
      </c>
    </row>
    <row r="2228" spans="1:6" x14ac:dyDescent="0.35">
      <c r="A2228" t="s">
        <v>20425</v>
      </c>
      <c r="B2228">
        <v>45484</v>
      </c>
      <c r="C2228">
        <v>513.85</v>
      </c>
      <c r="D2228" t="s">
        <v>18195</v>
      </c>
      <c r="E2228" t="s">
        <v>18196</v>
      </c>
      <c r="F2228" t="s">
        <v>12176</v>
      </c>
    </row>
    <row r="2229" spans="1:6" x14ac:dyDescent="0.35">
      <c r="A2229" t="s">
        <v>20426</v>
      </c>
      <c r="B2229">
        <v>44864</v>
      </c>
      <c r="C2229">
        <v>873.2</v>
      </c>
      <c r="D2229" t="s">
        <v>18195</v>
      </c>
      <c r="E2229" t="s">
        <v>18201</v>
      </c>
      <c r="F2229" t="s">
        <v>7825</v>
      </c>
    </row>
    <row r="2230" spans="1:6" x14ac:dyDescent="0.35">
      <c r="A2230" t="s">
        <v>20427</v>
      </c>
      <c r="B2230">
        <v>44886</v>
      </c>
      <c r="C2230">
        <v>1295.77</v>
      </c>
      <c r="D2230" t="s">
        <v>18195</v>
      </c>
      <c r="E2230" t="s">
        <v>18196</v>
      </c>
      <c r="F2230" t="s">
        <v>11638</v>
      </c>
    </row>
    <row r="2231" spans="1:6" x14ac:dyDescent="0.35">
      <c r="A2231" t="s">
        <v>20428</v>
      </c>
      <c r="B2231">
        <v>44731</v>
      </c>
      <c r="C2231">
        <v>724.78</v>
      </c>
      <c r="D2231" t="s">
        <v>18198</v>
      </c>
      <c r="E2231" t="s">
        <v>18201</v>
      </c>
      <c r="F2231" t="s">
        <v>2253</v>
      </c>
    </row>
    <row r="2232" spans="1:6" x14ac:dyDescent="0.35">
      <c r="A2232" t="s">
        <v>20429</v>
      </c>
      <c r="B2232">
        <v>45604</v>
      </c>
      <c r="C2232">
        <v>788.95</v>
      </c>
      <c r="D2232" t="s">
        <v>18204</v>
      </c>
      <c r="E2232" t="s">
        <v>18201</v>
      </c>
      <c r="F2232" t="s">
        <v>13358</v>
      </c>
    </row>
    <row r="2233" spans="1:6" x14ac:dyDescent="0.35">
      <c r="A2233" t="s">
        <v>20430</v>
      </c>
      <c r="B2233">
        <v>44579</v>
      </c>
      <c r="C2233">
        <v>481.11</v>
      </c>
      <c r="D2233" t="s">
        <v>18198</v>
      </c>
      <c r="E2233" t="s">
        <v>18201</v>
      </c>
      <c r="F2233" t="s">
        <v>17832</v>
      </c>
    </row>
    <row r="2234" spans="1:6" x14ac:dyDescent="0.35">
      <c r="A2234" t="s">
        <v>20431</v>
      </c>
      <c r="B2234">
        <v>45594</v>
      </c>
      <c r="C2234">
        <v>1107.69</v>
      </c>
      <c r="D2234" t="s">
        <v>18204</v>
      </c>
      <c r="E2234" t="s">
        <v>18196</v>
      </c>
      <c r="F2234" t="s">
        <v>2760</v>
      </c>
    </row>
    <row r="2235" spans="1:6" x14ac:dyDescent="0.35">
      <c r="A2235" t="s">
        <v>20432</v>
      </c>
      <c r="B2235">
        <v>44623</v>
      </c>
      <c r="C2235">
        <v>54.48</v>
      </c>
      <c r="D2235" t="s">
        <v>18198</v>
      </c>
      <c r="E2235" t="s">
        <v>18201</v>
      </c>
      <c r="F2235" t="s">
        <v>2413</v>
      </c>
    </row>
    <row r="2236" spans="1:6" x14ac:dyDescent="0.35">
      <c r="A2236" t="s">
        <v>20433</v>
      </c>
      <c r="B2236">
        <v>44686</v>
      </c>
      <c r="C2236">
        <v>1092.97</v>
      </c>
      <c r="D2236" t="s">
        <v>18198</v>
      </c>
      <c r="E2236" t="s">
        <v>18201</v>
      </c>
      <c r="F2236" t="s">
        <v>15997</v>
      </c>
    </row>
    <row r="2237" spans="1:6" x14ac:dyDescent="0.35">
      <c r="A2237" t="s">
        <v>20434</v>
      </c>
      <c r="B2237">
        <v>45128</v>
      </c>
      <c r="C2237">
        <v>1059.0899999999999</v>
      </c>
      <c r="D2237" t="s">
        <v>18195</v>
      </c>
      <c r="E2237" t="s">
        <v>18196</v>
      </c>
      <c r="F2237" t="s">
        <v>7560</v>
      </c>
    </row>
    <row r="2238" spans="1:6" x14ac:dyDescent="0.35">
      <c r="A2238" t="s">
        <v>20435</v>
      </c>
      <c r="B2238">
        <v>45457</v>
      </c>
      <c r="C2238">
        <v>887.1</v>
      </c>
      <c r="D2238" t="s">
        <v>18198</v>
      </c>
      <c r="E2238" t="s">
        <v>18201</v>
      </c>
      <c r="F2238" t="s">
        <v>5369</v>
      </c>
    </row>
    <row r="2239" spans="1:6" x14ac:dyDescent="0.35">
      <c r="A2239" t="s">
        <v>20436</v>
      </c>
      <c r="B2239">
        <v>45252</v>
      </c>
      <c r="C2239">
        <v>433.59</v>
      </c>
      <c r="D2239" t="s">
        <v>18204</v>
      </c>
      <c r="E2239" t="s">
        <v>18201</v>
      </c>
      <c r="F2239" t="s">
        <v>12984</v>
      </c>
    </row>
    <row r="2240" spans="1:6" x14ac:dyDescent="0.35">
      <c r="A2240" t="s">
        <v>20437</v>
      </c>
      <c r="B2240">
        <v>45232</v>
      </c>
      <c r="C2240">
        <v>851.42</v>
      </c>
      <c r="D2240" t="s">
        <v>18195</v>
      </c>
      <c r="E2240" t="s">
        <v>18201</v>
      </c>
      <c r="F2240" t="s">
        <v>13294</v>
      </c>
    </row>
    <row r="2241" spans="1:6" x14ac:dyDescent="0.35">
      <c r="A2241" t="s">
        <v>20438</v>
      </c>
      <c r="B2241">
        <v>45494</v>
      </c>
      <c r="C2241">
        <v>1221.5999999999999</v>
      </c>
      <c r="D2241" t="s">
        <v>18195</v>
      </c>
      <c r="E2241" t="s">
        <v>18201</v>
      </c>
      <c r="F2241" t="s">
        <v>14572</v>
      </c>
    </row>
    <row r="2242" spans="1:6" x14ac:dyDescent="0.35">
      <c r="A2242" t="s">
        <v>20439</v>
      </c>
      <c r="B2242">
        <v>45375</v>
      </c>
      <c r="C2242">
        <v>1413.4</v>
      </c>
      <c r="D2242" t="s">
        <v>18195</v>
      </c>
      <c r="E2242" t="s">
        <v>18201</v>
      </c>
      <c r="F2242" t="s">
        <v>4647</v>
      </c>
    </row>
    <row r="2243" spans="1:6" x14ac:dyDescent="0.35">
      <c r="A2243" t="s">
        <v>20440</v>
      </c>
      <c r="B2243">
        <v>44657</v>
      </c>
      <c r="C2243">
        <v>299.83</v>
      </c>
      <c r="D2243" t="s">
        <v>18198</v>
      </c>
      <c r="E2243" t="s">
        <v>18201</v>
      </c>
      <c r="F2243" t="s">
        <v>6306</v>
      </c>
    </row>
    <row r="2244" spans="1:6" x14ac:dyDescent="0.35">
      <c r="A2244" t="s">
        <v>20441</v>
      </c>
      <c r="B2244">
        <v>45621</v>
      </c>
      <c r="C2244">
        <v>356</v>
      </c>
      <c r="D2244" t="s">
        <v>18198</v>
      </c>
      <c r="E2244" t="s">
        <v>18196</v>
      </c>
      <c r="F2244" t="s">
        <v>986</v>
      </c>
    </row>
    <row r="2245" spans="1:6" x14ac:dyDescent="0.35">
      <c r="A2245" t="s">
        <v>20442</v>
      </c>
      <c r="B2245">
        <v>44811</v>
      </c>
      <c r="C2245">
        <v>769.54</v>
      </c>
      <c r="D2245" t="s">
        <v>18198</v>
      </c>
      <c r="E2245" t="s">
        <v>18196</v>
      </c>
      <c r="F2245" t="s">
        <v>5149</v>
      </c>
    </row>
    <row r="2246" spans="1:6" x14ac:dyDescent="0.35">
      <c r="A2246" t="s">
        <v>20443</v>
      </c>
      <c r="B2246">
        <v>44648</v>
      </c>
      <c r="C2246">
        <v>814.9</v>
      </c>
      <c r="D2246" t="s">
        <v>18204</v>
      </c>
      <c r="E2246" t="s">
        <v>18201</v>
      </c>
      <c r="F2246" t="s">
        <v>3503</v>
      </c>
    </row>
    <row r="2247" spans="1:6" x14ac:dyDescent="0.35">
      <c r="A2247" t="s">
        <v>20444</v>
      </c>
      <c r="B2247">
        <v>45524</v>
      </c>
      <c r="C2247">
        <v>144.44</v>
      </c>
      <c r="D2247" t="s">
        <v>18198</v>
      </c>
      <c r="E2247" t="s">
        <v>18196</v>
      </c>
      <c r="F2247" t="s">
        <v>17781</v>
      </c>
    </row>
    <row r="2248" spans="1:6" x14ac:dyDescent="0.35">
      <c r="A2248" t="s">
        <v>20445</v>
      </c>
      <c r="B2248">
        <v>44652</v>
      </c>
      <c r="C2248">
        <v>1005.1</v>
      </c>
      <c r="D2248" t="s">
        <v>18195</v>
      </c>
      <c r="E2248" t="s">
        <v>18196</v>
      </c>
      <c r="F2248" t="s">
        <v>9533</v>
      </c>
    </row>
    <row r="2249" spans="1:6" x14ac:dyDescent="0.35">
      <c r="A2249" t="s">
        <v>20446</v>
      </c>
      <c r="B2249">
        <v>44701</v>
      </c>
      <c r="C2249">
        <v>1067.33</v>
      </c>
      <c r="D2249" t="s">
        <v>18204</v>
      </c>
      <c r="E2249" t="s">
        <v>18201</v>
      </c>
      <c r="F2249" t="s">
        <v>1370</v>
      </c>
    </row>
    <row r="2250" spans="1:6" x14ac:dyDescent="0.35">
      <c r="A2250" t="s">
        <v>20447</v>
      </c>
      <c r="B2250">
        <v>44841</v>
      </c>
      <c r="C2250">
        <v>558.4</v>
      </c>
      <c r="D2250" t="s">
        <v>18204</v>
      </c>
      <c r="E2250" t="s">
        <v>18196</v>
      </c>
      <c r="F2250" t="s">
        <v>2512</v>
      </c>
    </row>
    <row r="2251" spans="1:6" x14ac:dyDescent="0.35">
      <c r="A2251" t="s">
        <v>20448</v>
      </c>
      <c r="B2251">
        <v>44585</v>
      </c>
      <c r="C2251">
        <v>1226.81</v>
      </c>
      <c r="D2251" t="s">
        <v>18204</v>
      </c>
      <c r="E2251" t="s">
        <v>18196</v>
      </c>
      <c r="F2251" t="s">
        <v>9313</v>
      </c>
    </row>
    <row r="2252" spans="1:6" x14ac:dyDescent="0.35">
      <c r="A2252" t="s">
        <v>20449</v>
      </c>
      <c r="B2252">
        <v>45547</v>
      </c>
      <c r="C2252">
        <v>709.7</v>
      </c>
      <c r="D2252" t="s">
        <v>18198</v>
      </c>
      <c r="E2252" t="s">
        <v>18201</v>
      </c>
      <c r="F2252" t="s">
        <v>6501</v>
      </c>
    </row>
    <row r="2253" spans="1:6" x14ac:dyDescent="0.35">
      <c r="A2253" t="s">
        <v>20450</v>
      </c>
      <c r="B2253">
        <v>44843</v>
      </c>
      <c r="C2253">
        <v>602.49</v>
      </c>
      <c r="D2253" t="s">
        <v>18204</v>
      </c>
      <c r="E2253" t="s">
        <v>18201</v>
      </c>
      <c r="F2253" t="s">
        <v>5777</v>
      </c>
    </row>
    <row r="2254" spans="1:6" x14ac:dyDescent="0.35">
      <c r="A2254" t="s">
        <v>20451</v>
      </c>
      <c r="B2254">
        <v>45404</v>
      </c>
      <c r="C2254">
        <v>470.43</v>
      </c>
      <c r="D2254" t="s">
        <v>18198</v>
      </c>
      <c r="E2254" t="s">
        <v>18201</v>
      </c>
      <c r="F2254" t="s">
        <v>4163</v>
      </c>
    </row>
    <row r="2255" spans="1:6" x14ac:dyDescent="0.35">
      <c r="A2255" t="s">
        <v>20452</v>
      </c>
      <c r="B2255">
        <v>44645</v>
      </c>
      <c r="C2255">
        <v>1172.67</v>
      </c>
      <c r="D2255" t="s">
        <v>18198</v>
      </c>
      <c r="E2255" t="s">
        <v>18196</v>
      </c>
      <c r="F2255" t="s">
        <v>18036</v>
      </c>
    </row>
    <row r="2256" spans="1:6" x14ac:dyDescent="0.35">
      <c r="A2256" t="s">
        <v>20453</v>
      </c>
      <c r="B2256">
        <v>45334</v>
      </c>
      <c r="C2256">
        <v>655.71</v>
      </c>
      <c r="D2256" t="s">
        <v>18204</v>
      </c>
      <c r="E2256" t="s">
        <v>18196</v>
      </c>
      <c r="F2256" t="s">
        <v>5821</v>
      </c>
    </row>
    <row r="2257" spans="1:6" x14ac:dyDescent="0.35">
      <c r="A2257" t="s">
        <v>20454</v>
      </c>
      <c r="B2257">
        <v>45042</v>
      </c>
      <c r="C2257">
        <v>829.16</v>
      </c>
      <c r="D2257" t="s">
        <v>18204</v>
      </c>
      <c r="E2257" t="s">
        <v>18196</v>
      </c>
      <c r="F2257" t="s">
        <v>3682</v>
      </c>
    </row>
    <row r="2258" spans="1:6" x14ac:dyDescent="0.35">
      <c r="A2258" t="s">
        <v>20455</v>
      </c>
      <c r="B2258">
        <v>44614</v>
      </c>
      <c r="C2258">
        <v>314.94</v>
      </c>
      <c r="D2258" t="s">
        <v>18204</v>
      </c>
      <c r="E2258" t="s">
        <v>18201</v>
      </c>
      <c r="F2258" t="s">
        <v>5111</v>
      </c>
    </row>
    <row r="2259" spans="1:6" x14ac:dyDescent="0.35">
      <c r="A2259" t="s">
        <v>20456</v>
      </c>
      <c r="B2259">
        <v>45581</v>
      </c>
      <c r="C2259">
        <v>1456.21</v>
      </c>
      <c r="D2259" t="s">
        <v>18195</v>
      </c>
      <c r="E2259" t="s">
        <v>18196</v>
      </c>
      <c r="F2259" t="s">
        <v>6745</v>
      </c>
    </row>
    <row r="2260" spans="1:6" x14ac:dyDescent="0.35">
      <c r="A2260" t="s">
        <v>20457</v>
      </c>
      <c r="B2260">
        <v>45622</v>
      </c>
      <c r="C2260">
        <v>981.66</v>
      </c>
      <c r="D2260" t="s">
        <v>18204</v>
      </c>
      <c r="E2260" t="s">
        <v>18201</v>
      </c>
      <c r="F2260" t="s">
        <v>2899</v>
      </c>
    </row>
    <row r="2261" spans="1:6" x14ac:dyDescent="0.35">
      <c r="A2261" t="s">
        <v>20458</v>
      </c>
      <c r="B2261">
        <v>45411</v>
      </c>
      <c r="C2261">
        <v>1414.87</v>
      </c>
      <c r="D2261" t="s">
        <v>18198</v>
      </c>
      <c r="E2261" t="s">
        <v>18201</v>
      </c>
      <c r="F2261" t="s">
        <v>7150</v>
      </c>
    </row>
    <row r="2262" spans="1:6" x14ac:dyDescent="0.35">
      <c r="A2262" t="s">
        <v>20459</v>
      </c>
      <c r="B2262">
        <v>44841</v>
      </c>
      <c r="C2262">
        <v>219.06</v>
      </c>
      <c r="D2262" t="s">
        <v>18195</v>
      </c>
      <c r="E2262" t="s">
        <v>18196</v>
      </c>
      <c r="F2262" t="s">
        <v>4560</v>
      </c>
    </row>
    <row r="2263" spans="1:6" x14ac:dyDescent="0.35">
      <c r="A2263" t="s">
        <v>20460</v>
      </c>
      <c r="B2263">
        <v>45245</v>
      </c>
      <c r="C2263">
        <v>561.97</v>
      </c>
      <c r="D2263" t="s">
        <v>18204</v>
      </c>
      <c r="E2263" t="s">
        <v>18196</v>
      </c>
      <c r="F2263" t="s">
        <v>17251</v>
      </c>
    </row>
    <row r="2264" spans="1:6" x14ac:dyDescent="0.35">
      <c r="A2264" t="s">
        <v>20461</v>
      </c>
      <c r="B2264">
        <v>44737</v>
      </c>
      <c r="C2264">
        <v>1441.21</v>
      </c>
      <c r="D2264" t="s">
        <v>18204</v>
      </c>
      <c r="E2264" t="s">
        <v>18201</v>
      </c>
      <c r="F2264" t="s">
        <v>1099</v>
      </c>
    </row>
    <row r="2265" spans="1:6" x14ac:dyDescent="0.35">
      <c r="A2265" t="s">
        <v>20462</v>
      </c>
      <c r="B2265">
        <v>44865</v>
      </c>
      <c r="C2265">
        <v>467.96</v>
      </c>
      <c r="D2265" t="s">
        <v>18204</v>
      </c>
      <c r="E2265" t="s">
        <v>18201</v>
      </c>
      <c r="F2265" t="s">
        <v>16751</v>
      </c>
    </row>
    <row r="2266" spans="1:6" x14ac:dyDescent="0.35">
      <c r="A2266" t="s">
        <v>20463</v>
      </c>
      <c r="B2266">
        <v>44744</v>
      </c>
      <c r="C2266">
        <v>327.97</v>
      </c>
      <c r="D2266" t="s">
        <v>18204</v>
      </c>
      <c r="E2266" t="s">
        <v>18196</v>
      </c>
      <c r="F2266" t="s">
        <v>17587</v>
      </c>
    </row>
    <row r="2267" spans="1:6" x14ac:dyDescent="0.35">
      <c r="A2267" t="s">
        <v>20464</v>
      </c>
      <c r="B2267">
        <v>44799</v>
      </c>
      <c r="C2267">
        <v>105.62</v>
      </c>
      <c r="D2267" t="s">
        <v>18198</v>
      </c>
      <c r="E2267" t="s">
        <v>18196</v>
      </c>
      <c r="F2267" t="s">
        <v>705</v>
      </c>
    </row>
    <row r="2268" spans="1:6" x14ac:dyDescent="0.35">
      <c r="A2268" t="s">
        <v>20465</v>
      </c>
      <c r="B2268">
        <v>45515</v>
      </c>
      <c r="C2268">
        <v>881.85</v>
      </c>
      <c r="D2268" t="s">
        <v>18195</v>
      </c>
      <c r="E2268" t="s">
        <v>18196</v>
      </c>
      <c r="F2268" t="s">
        <v>6348</v>
      </c>
    </row>
    <row r="2269" spans="1:6" x14ac:dyDescent="0.35">
      <c r="A2269" t="s">
        <v>20466</v>
      </c>
      <c r="B2269">
        <v>44959</v>
      </c>
      <c r="C2269">
        <v>195</v>
      </c>
      <c r="D2269" t="s">
        <v>18204</v>
      </c>
      <c r="E2269" t="s">
        <v>18196</v>
      </c>
      <c r="F2269" t="s">
        <v>5333</v>
      </c>
    </row>
    <row r="2270" spans="1:6" x14ac:dyDescent="0.35">
      <c r="A2270" t="s">
        <v>20467</v>
      </c>
      <c r="B2270">
        <v>45161</v>
      </c>
      <c r="C2270">
        <v>1115.29</v>
      </c>
      <c r="D2270" t="s">
        <v>18204</v>
      </c>
      <c r="E2270" t="s">
        <v>18201</v>
      </c>
      <c r="F2270" t="s">
        <v>15910</v>
      </c>
    </row>
    <row r="2271" spans="1:6" x14ac:dyDescent="0.35">
      <c r="A2271" t="s">
        <v>20468</v>
      </c>
      <c r="B2271">
        <v>45568</v>
      </c>
      <c r="C2271">
        <v>1388.45</v>
      </c>
      <c r="D2271" t="s">
        <v>18198</v>
      </c>
      <c r="E2271" t="s">
        <v>18196</v>
      </c>
      <c r="F2271" t="s">
        <v>12231</v>
      </c>
    </row>
    <row r="2272" spans="1:6" x14ac:dyDescent="0.35">
      <c r="A2272" t="s">
        <v>20469</v>
      </c>
      <c r="B2272">
        <v>44620</v>
      </c>
      <c r="C2272">
        <v>892.74</v>
      </c>
      <c r="D2272" t="s">
        <v>18204</v>
      </c>
      <c r="E2272" t="s">
        <v>18201</v>
      </c>
      <c r="F2272" t="s">
        <v>17382</v>
      </c>
    </row>
    <row r="2273" spans="1:6" x14ac:dyDescent="0.35">
      <c r="A2273" t="s">
        <v>20470</v>
      </c>
      <c r="B2273">
        <v>44730</v>
      </c>
      <c r="C2273">
        <v>566.15</v>
      </c>
      <c r="D2273" t="s">
        <v>18204</v>
      </c>
      <c r="E2273" t="s">
        <v>18196</v>
      </c>
      <c r="F2273" t="s">
        <v>499</v>
      </c>
    </row>
    <row r="2274" spans="1:6" x14ac:dyDescent="0.35">
      <c r="A2274" t="s">
        <v>20471</v>
      </c>
      <c r="B2274">
        <v>44704</v>
      </c>
      <c r="C2274">
        <v>648.46</v>
      </c>
      <c r="D2274" t="s">
        <v>18195</v>
      </c>
      <c r="E2274" t="s">
        <v>18196</v>
      </c>
      <c r="F2274" t="s">
        <v>11045</v>
      </c>
    </row>
    <row r="2275" spans="1:6" x14ac:dyDescent="0.35">
      <c r="A2275" t="s">
        <v>20472</v>
      </c>
      <c r="B2275">
        <v>44937</v>
      </c>
      <c r="C2275">
        <v>1283.1199999999999</v>
      </c>
      <c r="D2275" t="s">
        <v>18204</v>
      </c>
      <c r="E2275" t="s">
        <v>18201</v>
      </c>
      <c r="F2275" t="s">
        <v>12350</v>
      </c>
    </row>
    <row r="2276" spans="1:6" x14ac:dyDescent="0.35">
      <c r="A2276" t="s">
        <v>20473</v>
      </c>
      <c r="B2276">
        <v>44877</v>
      </c>
      <c r="C2276">
        <v>901.61</v>
      </c>
      <c r="D2276" t="s">
        <v>18204</v>
      </c>
      <c r="E2276" t="s">
        <v>18196</v>
      </c>
      <c r="F2276" t="s">
        <v>1046</v>
      </c>
    </row>
    <row r="2277" spans="1:6" x14ac:dyDescent="0.35">
      <c r="A2277" t="s">
        <v>20474</v>
      </c>
      <c r="B2277">
        <v>45016</v>
      </c>
      <c r="C2277">
        <v>1036.77</v>
      </c>
      <c r="D2277" t="s">
        <v>18195</v>
      </c>
      <c r="E2277" t="s">
        <v>18201</v>
      </c>
      <c r="F2277" t="s">
        <v>15813</v>
      </c>
    </row>
    <row r="2278" spans="1:6" x14ac:dyDescent="0.35">
      <c r="A2278" t="s">
        <v>20475</v>
      </c>
      <c r="B2278">
        <v>44785</v>
      </c>
      <c r="C2278">
        <v>1351.9</v>
      </c>
      <c r="D2278" t="s">
        <v>18195</v>
      </c>
      <c r="E2278" t="s">
        <v>18196</v>
      </c>
      <c r="F2278" t="s">
        <v>6428</v>
      </c>
    </row>
    <row r="2279" spans="1:6" x14ac:dyDescent="0.35">
      <c r="A2279" t="s">
        <v>20476</v>
      </c>
      <c r="B2279">
        <v>45352</v>
      </c>
      <c r="C2279">
        <v>709.18</v>
      </c>
      <c r="D2279" t="s">
        <v>18198</v>
      </c>
      <c r="E2279" t="s">
        <v>18201</v>
      </c>
      <c r="F2279" t="s">
        <v>15889</v>
      </c>
    </row>
    <row r="2280" spans="1:6" x14ac:dyDescent="0.35">
      <c r="A2280" t="s">
        <v>20477</v>
      </c>
      <c r="B2280">
        <v>45557</v>
      </c>
      <c r="C2280">
        <v>1341.45</v>
      </c>
      <c r="D2280" t="s">
        <v>18195</v>
      </c>
      <c r="E2280" t="s">
        <v>18201</v>
      </c>
      <c r="F2280" t="s">
        <v>10753</v>
      </c>
    </row>
    <row r="2281" spans="1:6" x14ac:dyDescent="0.35">
      <c r="A2281" t="s">
        <v>20478</v>
      </c>
      <c r="B2281">
        <v>44853</v>
      </c>
      <c r="C2281">
        <v>1431.96</v>
      </c>
      <c r="D2281" t="s">
        <v>18195</v>
      </c>
      <c r="E2281" t="s">
        <v>18196</v>
      </c>
      <c r="F2281" t="s">
        <v>15692</v>
      </c>
    </row>
    <row r="2282" spans="1:6" x14ac:dyDescent="0.35">
      <c r="A2282" t="s">
        <v>20479</v>
      </c>
      <c r="B2282">
        <v>44924</v>
      </c>
      <c r="C2282">
        <v>1471.27</v>
      </c>
      <c r="D2282" t="s">
        <v>18195</v>
      </c>
      <c r="E2282" t="s">
        <v>18201</v>
      </c>
      <c r="F2282" t="s">
        <v>2789</v>
      </c>
    </row>
    <row r="2283" spans="1:6" x14ac:dyDescent="0.35">
      <c r="A2283" t="s">
        <v>20480</v>
      </c>
      <c r="B2283">
        <v>44578</v>
      </c>
      <c r="C2283">
        <v>1027.46</v>
      </c>
      <c r="D2283" t="s">
        <v>18204</v>
      </c>
      <c r="E2283" t="s">
        <v>18201</v>
      </c>
      <c r="F2283" t="s">
        <v>18125</v>
      </c>
    </row>
    <row r="2284" spans="1:6" x14ac:dyDescent="0.35">
      <c r="A2284" t="s">
        <v>20481</v>
      </c>
      <c r="B2284">
        <v>45058</v>
      </c>
      <c r="C2284">
        <v>275.45999999999998</v>
      </c>
      <c r="D2284" t="s">
        <v>18204</v>
      </c>
      <c r="E2284" t="s">
        <v>18201</v>
      </c>
      <c r="F2284" t="s">
        <v>7604</v>
      </c>
    </row>
    <row r="2285" spans="1:6" x14ac:dyDescent="0.35">
      <c r="A2285" t="s">
        <v>20482</v>
      </c>
      <c r="B2285">
        <v>45033</v>
      </c>
      <c r="C2285">
        <v>265.98</v>
      </c>
      <c r="D2285" t="s">
        <v>18195</v>
      </c>
      <c r="E2285" t="s">
        <v>18201</v>
      </c>
      <c r="F2285" t="s">
        <v>8256</v>
      </c>
    </row>
    <row r="2286" spans="1:6" x14ac:dyDescent="0.35">
      <c r="A2286" t="s">
        <v>20483</v>
      </c>
      <c r="B2286">
        <v>45406</v>
      </c>
      <c r="C2286">
        <v>693.74</v>
      </c>
      <c r="D2286" t="s">
        <v>18198</v>
      </c>
      <c r="E2286" t="s">
        <v>18196</v>
      </c>
      <c r="F2286" t="s">
        <v>6573</v>
      </c>
    </row>
    <row r="2287" spans="1:6" x14ac:dyDescent="0.35">
      <c r="A2287" t="s">
        <v>20484</v>
      </c>
      <c r="B2287">
        <v>45283</v>
      </c>
      <c r="C2287">
        <v>119.26</v>
      </c>
      <c r="D2287" t="s">
        <v>18198</v>
      </c>
      <c r="E2287" t="s">
        <v>18201</v>
      </c>
      <c r="F2287" t="s">
        <v>6757</v>
      </c>
    </row>
    <row r="2288" spans="1:6" x14ac:dyDescent="0.35">
      <c r="A2288" t="s">
        <v>20485</v>
      </c>
      <c r="B2288">
        <v>44937</v>
      </c>
      <c r="C2288">
        <v>541.21</v>
      </c>
      <c r="D2288" t="s">
        <v>18195</v>
      </c>
      <c r="E2288" t="s">
        <v>18201</v>
      </c>
      <c r="F2288" t="s">
        <v>8420</v>
      </c>
    </row>
    <row r="2289" spans="1:6" x14ac:dyDescent="0.35">
      <c r="A2289" t="s">
        <v>20486</v>
      </c>
      <c r="B2289">
        <v>45077</v>
      </c>
      <c r="C2289">
        <v>669.16</v>
      </c>
      <c r="D2289" t="s">
        <v>18195</v>
      </c>
      <c r="E2289" t="s">
        <v>18201</v>
      </c>
      <c r="F2289" t="s">
        <v>14240</v>
      </c>
    </row>
    <row r="2290" spans="1:6" x14ac:dyDescent="0.35">
      <c r="A2290" t="s">
        <v>20487</v>
      </c>
      <c r="B2290">
        <v>44979</v>
      </c>
      <c r="C2290">
        <v>458.12</v>
      </c>
      <c r="D2290" t="s">
        <v>18195</v>
      </c>
      <c r="E2290" t="s">
        <v>18201</v>
      </c>
      <c r="F2290" t="s">
        <v>219</v>
      </c>
    </row>
    <row r="2291" spans="1:6" x14ac:dyDescent="0.35">
      <c r="A2291" t="s">
        <v>20488</v>
      </c>
      <c r="B2291">
        <v>45611</v>
      </c>
      <c r="C2291">
        <v>1261.42</v>
      </c>
      <c r="D2291" t="s">
        <v>18204</v>
      </c>
      <c r="E2291" t="s">
        <v>18201</v>
      </c>
      <c r="F2291" t="s">
        <v>17075</v>
      </c>
    </row>
    <row r="2292" spans="1:6" x14ac:dyDescent="0.35">
      <c r="A2292" t="s">
        <v>20489</v>
      </c>
      <c r="B2292">
        <v>45490</v>
      </c>
      <c r="C2292">
        <v>1355.88</v>
      </c>
      <c r="D2292" t="s">
        <v>18195</v>
      </c>
      <c r="E2292" t="s">
        <v>18196</v>
      </c>
      <c r="F2292" t="s">
        <v>1522</v>
      </c>
    </row>
    <row r="2293" spans="1:6" x14ac:dyDescent="0.35">
      <c r="A2293" t="s">
        <v>20490</v>
      </c>
      <c r="B2293">
        <v>45192</v>
      </c>
      <c r="C2293">
        <v>230.26</v>
      </c>
      <c r="D2293" t="s">
        <v>18198</v>
      </c>
      <c r="E2293" t="s">
        <v>18201</v>
      </c>
      <c r="F2293" t="s">
        <v>5682</v>
      </c>
    </row>
    <row r="2294" spans="1:6" x14ac:dyDescent="0.35">
      <c r="A2294" t="s">
        <v>20491</v>
      </c>
      <c r="B2294">
        <v>45510</v>
      </c>
      <c r="C2294">
        <v>307.75</v>
      </c>
      <c r="D2294" t="s">
        <v>18198</v>
      </c>
      <c r="E2294" t="s">
        <v>18201</v>
      </c>
      <c r="F2294" t="s">
        <v>8926</v>
      </c>
    </row>
    <row r="2295" spans="1:6" x14ac:dyDescent="0.35">
      <c r="A2295" t="s">
        <v>20492</v>
      </c>
      <c r="B2295">
        <v>45569</v>
      </c>
      <c r="C2295">
        <v>1273.73</v>
      </c>
      <c r="D2295" t="s">
        <v>18195</v>
      </c>
      <c r="E2295" t="s">
        <v>18196</v>
      </c>
      <c r="F2295" t="s">
        <v>16538</v>
      </c>
    </row>
    <row r="2296" spans="1:6" x14ac:dyDescent="0.35">
      <c r="A2296" t="s">
        <v>20493</v>
      </c>
      <c r="B2296">
        <v>44576</v>
      </c>
      <c r="C2296">
        <v>989.09</v>
      </c>
      <c r="D2296" t="s">
        <v>18195</v>
      </c>
      <c r="E2296" t="s">
        <v>18196</v>
      </c>
      <c r="F2296" t="s">
        <v>4756</v>
      </c>
    </row>
    <row r="2297" spans="1:6" x14ac:dyDescent="0.35">
      <c r="A2297" t="s">
        <v>20494</v>
      </c>
      <c r="B2297">
        <v>45248</v>
      </c>
      <c r="C2297">
        <v>731.97</v>
      </c>
      <c r="D2297" t="s">
        <v>18195</v>
      </c>
      <c r="E2297" t="s">
        <v>18201</v>
      </c>
      <c r="F2297" t="s">
        <v>16264</v>
      </c>
    </row>
    <row r="2298" spans="1:6" x14ac:dyDescent="0.35">
      <c r="A2298" t="s">
        <v>20495</v>
      </c>
      <c r="B2298">
        <v>45109</v>
      </c>
      <c r="C2298">
        <v>325.58</v>
      </c>
      <c r="D2298" t="s">
        <v>18198</v>
      </c>
      <c r="E2298" t="s">
        <v>18196</v>
      </c>
      <c r="F2298" t="s">
        <v>4570</v>
      </c>
    </row>
    <row r="2299" spans="1:6" x14ac:dyDescent="0.35">
      <c r="A2299" t="s">
        <v>20496</v>
      </c>
      <c r="B2299">
        <v>45549</v>
      </c>
      <c r="C2299">
        <v>1397.67</v>
      </c>
      <c r="D2299" t="s">
        <v>18198</v>
      </c>
      <c r="E2299" t="s">
        <v>18196</v>
      </c>
      <c r="F2299" t="s">
        <v>16301</v>
      </c>
    </row>
    <row r="2300" spans="1:6" x14ac:dyDescent="0.35">
      <c r="A2300" t="s">
        <v>20497</v>
      </c>
      <c r="B2300">
        <v>44892</v>
      </c>
      <c r="C2300">
        <v>1489.61</v>
      </c>
      <c r="D2300" t="s">
        <v>18195</v>
      </c>
      <c r="E2300" t="s">
        <v>18201</v>
      </c>
      <c r="F2300" t="s">
        <v>5084</v>
      </c>
    </row>
    <row r="2301" spans="1:6" x14ac:dyDescent="0.35">
      <c r="A2301" t="s">
        <v>20498</v>
      </c>
      <c r="B2301">
        <v>44639</v>
      </c>
      <c r="C2301">
        <v>229.48</v>
      </c>
      <c r="D2301" t="s">
        <v>18195</v>
      </c>
      <c r="E2301" t="s">
        <v>18201</v>
      </c>
      <c r="F2301" t="s">
        <v>15167</v>
      </c>
    </row>
    <row r="2302" spans="1:6" x14ac:dyDescent="0.35">
      <c r="A2302" t="s">
        <v>20499</v>
      </c>
      <c r="B2302">
        <v>45024</v>
      </c>
      <c r="C2302">
        <v>1430.2</v>
      </c>
      <c r="D2302" t="s">
        <v>18195</v>
      </c>
      <c r="E2302" t="s">
        <v>18201</v>
      </c>
      <c r="F2302" t="s">
        <v>13061</v>
      </c>
    </row>
    <row r="2303" spans="1:6" x14ac:dyDescent="0.35">
      <c r="A2303" t="s">
        <v>20500</v>
      </c>
      <c r="B2303">
        <v>44785</v>
      </c>
      <c r="C2303">
        <v>1056.8900000000001</v>
      </c>
      <c r="D2303" t="s">
        <v>18195</v>
      </c>
      <c r="E2303" t="s">
        <v>18201</v>
      </c>
      <c r="F2303" t="s">
        <v>7801</v>
      </c>
    </row>
    <row r="2304" spans="1:6" x14ac:dyDescent="0.35">
      <c r="A2304" t="s">
        <v>20501</v>
      </c>
      <c r="B2304">
        <v>45067</v>
      </c>
      <c r="C2304">
        <v>599.67999999999995</v>
      </c>
      <c r="D2304" t="s">
        <v>18198</v>
      </c>
      <c r="E2304" t="s">
        <v>18196</v>
      </c>
      <c r="F2304" t="s">
        <v>16271</v>
      </c>
    </row>
    <row r="2305" spans="1:6" x14ac:dyDescent="0.35">
      <c r="A2305" t="s">
        <v>20502</v>
      </c>
      <c r="B2305">
        <v>44808</v>
      </c>
      <c r="C2305">
        <v>106.29</v>
      </c>
      <c r="D2305" t="s">
        <v>18195</v>
      </c>
      <c r="E2305" t="s">
        <v>18196</v>
      </c>
      <c r="F2305" t="s">
        <v>17231</v>
      </c>
    </row>
    <row r="2306" spans="1:6" x14ac:dyDescent="0.35">
      <c r="A2306" t="s">
        <v>20503</v>
      </c>
      <c r="B2306">
        <v>45198</v>
      </c>
      <c r="C2306">
        <v>73.63</v>
      </c>
      <c r="D2306" t="s">
        <v>18204</v>
      </c>
      <c r="E2306" t="s">
        <v>18196</v>
      </c>
      <c r="F2306" t="s">
        <v>4496</v>
      </c>
    </row>
    <row r="2307" spans="1:6" x14ac:dyDescent="0.35">
      <c r="A2307" t="s">
        <v>20504</v>
      </c>
      <c r="B2307">
        <v>45634</v>
      </c>
      <c r="C2307">
        <v>586.47</v>
      </c>
      <c r="D2307" t="s">
        <v>18195</v>
      </c>
      <c r="E2307" t="s">
        <v>18196</v>
      </c>
      <c r="F2307" t="s">
        <v>16477</v>
      </c>
    </row>
    <row r="2308" spans="1:6" x14ac:dyDescent="0.35">
      <c r="A2308" t="s">
        <v>20505</v>
      </c>
      <c r="B2308">
        <v>45131</v>
      </c>
      <c r="C2308">
        <v>374.67</v>
      </c>
      <c r="D2308" t="s">
        <v>18198</v>
      </c>
      <c r="E2308" t="s">
        <v>18196</v>
      </c>
      <c r="F2308" t="s">
        <v>6002</v>
      </c>
    </row>
    <row r="2309" spans="1:6" x14ac:dyDescent="0.35">
      <c r="A2309" t="s">
        <v>20506</v>
      </c>
      <c r="B2309">
        <v>44968</v>
      </c>
      <c r="C2309">
        <v>117.95</v>
      </c>
      <c r="D2309" t="s">
        <v>18195</v>
      </c>
      <c r="E2309" t="s">
        <v>18201</v>
      </c>
      <c r="F2309" t="s">
        <v>693</v>
      </c>
    </row>
    <row r="2310" spans="1:6" x14ac:dyDescent="0.35">
      <c r="A2310" t="s">
        <v>20507</v>
      </c>
      <c r="B2310">
        <v>44734</v>
      </c>
      <c r="C2310">
        <v>681.75</v>
      </c>
      <c r="D2310" t="s">
        <v>18198</v>
      </c>
      <c r="E2310" t="s">
        <v>18201</v>
      </c>
      <c r="F2310" t="s">
        <v>15535</v>
      </c>
    </row>
    <row r="2311" spans="1:6" x14ac:dyDescent="0.35">
      <c r="A2311" t="s">
        <v>20508</v>
      </c>
      <c r="B2311">
        <v>45148</v>
      </c>
      <c r="C2311">
        <v>1078.47</v>
      </c>
      <c r="D2311" t="s">
        <v>18204</v>
      </c>
      <c r="E2311" t="s">
        <v>18201</v>
      </c>
      <c r="F2311" t="s">
        <v>16237</v>
      </c>
    </row>
    <row r="2312" spans="1:6" x14ac:dyDescent="0.35">
      <c r="A2312" t="s">
        <v>20509</v>
      </c>
      <c r="B2312">
        <v>45340</v>
      </c>
      <c r="C2312">
        <v>537.37</v>
      </c>
      <c r="D2312" t="s">
        <v>18195</v>
      </c>
      <c r="E2312" t="s">
        <v>18196</v>
      </c>
      <c r="F2312" t="s">
        <v>567</v>
      </c>
    </row>
    <row r="2313" spans="1:6" x14ac:dyDescent="0.35">
      <c r="A2313" t="s">
        <v>20510</v>
      </c>
      <c r="B2313">
        <v>45257</v>
      </c>
      <c r="C2313">
        <v>746.76</v>
      </c>
      <c r="D2313" t="s">
        <v>18204</v>
      </c>
      <c r="E2313" t="s">
        <v>18201</v>
      </c>
      <c r="F2313" t="s">
        <v>4744</v>
      </c>
    </row>
    <row r="2314" spans="1:6" x14ac:dyDescent="0.35">
      <c r="A2314" t="s">
        <v>20511</v>
      </c>
      <c r="B2314">
        <v>45555</v>
      </c>
      <c r="C2314">
        <v>848.44</v>
      </c>
      <c r="D2314" t="s">
        <v>18204</v>
      </c>
      <c r="E2314" t="s">
        <v>18196</v>
      </c>
      <c r="F2314" t="s">
        <v>341</v>
      </c>
    </row>
    <row r="2315" spans="1:6" x14ac:dyDescent="0.35">
      <c r="A2315" t="s">
        <v>20512</v>
      </c>
      <c r="B2315">
        <v>44907</v>
      </c>
      <c r="C2315">
        <v>268.08999999999997</v>
      </c>
      <c r="D2315" t="s">
        <v>18195</v>
      </c>
      <c r="E2315" t="s">
        <v>18201</v>
      </c>
      <c r="F2315" t="s">
        <v>5749</v>
      </c>
    </row>
    <row r="2316" spans="1:6" x14ac:dyDescent="0.35">
      <c r="A2316" t="s">
        <v>20513</v>
      </c>
      <c r="B2316">
        <v>45576</v>
      </c>
      <c r="C2316">
        <v>946.55</v>
      </c>
      <c r="D2316" t="s">
        <v>18195</v>
      </c>
      <c r="E2316" t="s">
        <v>18201</v>
      </c>
      <c r="F2316" t="s">
        <v>1001</v>
      </c>
    </row>
    <row r="2317" spans="1:6" x14ac:dyDescent="0.35">
      <c r="A2317" t="s">
        <v>20514</v>
      </c>
      <c r="B2317">
        <v>45139</v>
      </c>
      <c r="C2317">
        <v>64.62</v>
      </c>
      <c r="D2317" t="s">
        <v>18198</v>
      </c>
      <c r="E2317" t="s">
        <v>18196</v>
      </c>
      <c r="F2317" t="s">
        <v>10843</v>
      </c>
    </row>
    <row r="2318" spans="1:6" x14ac:dyDescent="0.35">
      <c r="A2318" t="s">
        <v>20515</v>
      </c>
      <c r="B2318">
        <v>44949</v>
      </c>
      <c r="C2318">
        <v>639.03</v>
      </c>
      <c r="D2318" t="s">
        <v>18195</v>
      </c>
      <c r="E2318" t="s">
        <v>18196</v>
      </c>
      <c r="F2318" t="s">
        <v>15460</v>
      </c>
    </row>
    <row r="2319" spans="1:6" x14ac:dyDescent="0.35">
      <c r="A2319" t="s">
        <v>20516</v>
      </c>
      <c r="B2319">
        <v>44553</v>
      </c>
      <c r="C2319">
        <v>769.22</v>
      </c>
      <c r="D2319" t="s">
        <v>18195</v>
      </c>
      <c r="E2319" t="s">
        <v>18201</v>
      </c>
      <c r="F2319" t="s">
        <v>7720</v>
      </c>
    </row>
    <row r="2320" spans="1:6" x14ac:dyDescent="0.35">
      <c r="A2320" t="s">
        <v>20517</v>
      </c>
      <c r="B2320">
        <v>45112</v>
      </c>
      <c r="C2320">
        <v>543.87</v>
      </c>
      <c r="D2320" t="s">
        <v>18204</v>
      </c>
      <c r="E2320" t="s">
        <v>18201</v>
      </c>
      <c r="F2320" t="s">
        <v>15029</v>
      </c>
    </row>
    <row r="2321" spans="1:6" x14ac:dyDescent="0.35">
      <c r="A2321" t="s">
        <v>20518</v>
      </c>
      <c r="B2321">
        <v>44807</v>
      </c>
      <c r="C2321">
        <v>1037.68</v>
      </c>
      <c r="D2321" t="s">
        <v>18195</v>
      </c>
      <c r="E2321" t="s">
        <v>18196</v>
      </c>
      <c r="F2321" t="s">
        <v>9021</v>
      </c>
    </row>
    <row r="2322" spans="1:6" x14ac:dyDescent="0.35">
      <c r="A2322" t="s">
        <v>20519</v>
      </c>
      <c r="B2322">
        <v>45542</v>
      </c>
      <c r="C2322">
        <v>709.52</v>
      </c>
      <c r="D2322" t="s">
        <v>18195</v>
      </c>
      <c r="E2322" t="s">
        <v>18201</v>
      </c>
      <c r="F2322" t="s">
        <v>7033</v>
      </c>
    </row>
    <row r="2323" spans="1:6" x14ac:dyDescent="0.35">
      <c r="A2323" t="s">
        <v>20520</v>
      </c>
      <c r="B2323">
        <v>44984</v>
      </c>
      <c r="C2323">
        <v>462.87</v>
      </c>
      <c r="D2323" t="s">
        <v>18195</v>
      </c>
      <c r="E2323" t="s">
        <v>18201</v>
      </c>
      <c r="F2323" t="s">
        <v>16508</v>
      </c>
    </row>
    <row r="2324" spans="1:6" x14ac:dyDescent="0.35">
      <c r="A2324" t="s">
        <v>20521</v>
      </c>
      <c r="B2324">
        <v>44865</v>
      </c>
      <c r="C2324">
        <v>94.56</v>
      </c>
      <c r="D2324" t="s">
        <v>18195</v>
      </c>
      <c r="E2324" t="s">
        <v>18201</v>
      </c>
      <c r="F2324" t="s">
        <v>138</v>
      </c>
    </row>
    <row r="2325" spans="1:6" x14ac:dyDescent="0.35">
      <c r="A2325" t="s">
        <v>20522</v>
      </c>
      <c r="B2325">
        <v>44772</v>
      </c>
      <c r="C2325">
        <v>871.15</v>
      </c>
      <c r="D2325" t="s">
        <v>18198</v>
      </c>
      <c r="E2325" t="s">
        <v>18201</v>
      </c>
      <c r="F2325" t="s">
        <v>17864</v>
      </c>
    </row>
    <row r="2326" spans="1:6" x14ac:dyDescent="0.35">
      <c r="A2326" t="s">
        <v>20523</v>
      </c>
      <c r="B2326">
        <v>45319</v>
      </c>
      <c r="C2326">
        <v>1282.18</v>
      </c>
      <c r="D2326" t="s">
        <v>18195</v>
      </c>
      <c r="E2326" t="s">
        <v>18201</v>
      </c>
      <c r="F2326" t="s">
        <v>472</v>
      </c>
    </row>
    <row r="2327" spans="1:6" x14ac:dyDescent="0.35">
      <c r="A2327" t="s">
        <v>20524</v>
      </c>
      <c r="B2327">
        <v>45371</v>
      </c>
      <c r="C2327">
        <v>1424.3</v>
      </c>
      <c r="D2327" t="s">
        <v>18195</v>
      </c>
      <c r="E2327" t="s">
        <v>18196</v>
      </c>
      <c r="F2327" t="s">
        <v>2963</v>
      </c>
    </row>
    <row r="2328" spans="1:6" x14ac:dyDescent="0.35">
      <c r="A2328" t="s">
        <v>20525</v>
      </c>
      <c r="B2328">
        <v>45208</v>
      </c>
      <c r="C2328">
        <v>1283.57</v>
      </c>
      <c r="D2328" t="s">
        <v>18204</v>
      </c>
      <c r="E2328" t="s">
        <v>18196</v>
      </c>
      <c r="F2328" t="s">
        <v>9626</v>
      </c>
    </row>
    <row r="2329" spans="1:6" x14ac:dyDescent="0.35">
      <c r="A2329" t="s">
        <v>20526</v>
      </c>
      <c r="B2329">
        <v>44663</v>
      </c>
      <c r="C2329">
        <v>1361.96</v>
      </c>
      <c r="D2329" t="s">
        <v>18198</v>
      </c>
      <c r="E2329" t="s">
        <v>18196</v>
      </c>
      <c r="F2329" t="s">
        <v>8612</v>
      </c>
    </row>
    <row r="2330" spans="1:6" x14ac:dyDescent="0.35">
      <c r="A2330" t="s">
        <v>20527</v>
      </c>
      <c r="B2330">
        <v>45244</v>
      </c>
      <c r="C2330">
        <v>182.39</v>
      </c>
      <c r="D2330" t="s">
        <v>18204</v>
      </c>
      <c r="E2330" t="s">
        <v>18201</v>
      </c>
      <c r="F2330" t="s">
        <v>1993</v>
      </c>
    </row>
    <row r="2331" spans="1:6" x14ac:dyDescent="0.35">
      <c r="A2331" t="s">
        <v>20528</v>
      </c>
      <c r="B2331">
        <v>45359</v>
      </c>
      <c r="C2331">
        <v>252.58</v>
      </c>
      <c r="D2331" t="s">
        <v>18195</v>
      </c>
      <c r="E2331" t="s">
        <v>18196</v>
      </c>
      <c r="F2331" t="s">
        <v>17510</v>
      </c>
    </row>
    <row r="2332" spans="1:6" x14ac:dyDescent="0.35">
      <c r="A2332" t="s">
        <v>20529</v>
      </c>
      <c r="B2332">
        <v>45415</v>
      </c>
      <c r="C2332">
        <v>1433.02</v>
      </c>
      <c r="D2332" t="s">
        <v>18204</v>
      </c>
      <c r="E2332" t="s">
        <v>18196</v>
      </c>
      <c r="F2332" t="s">
        <v>6914</v>
      </c>
    </row>
    <row r="2333" spans="1:6" x14ac:dyDescent="0.35">
      <c r="A2333" t="s">
        <v>20530</v>
      </c>
      <c r="B2333">
        <v>45194</v>
      </c>
      <c r="C2333">
        <v>1298.8399999999999</v>
      </c>
      <c r="D2333" t="s">
        <v>18195</v>
      </c>
      <c r="E2333" t="s">
        <v>18201</v>
      </c>
      <c r="F2333" t="s">
        <v>3932</v>
      </c>
    </row>
    <row r="2334" spans="1:6" x14ac:dyDescent="0.35">
      <c r="A2334" t="s">
        <v>20531</v>
      </c>
      <c r="B2334">
        <v>44712</v>
      </c>
      <c r="C2334">
        <v>563.91</v>
      </c>
      <c r="D2334" t="s">
        <v>18195</v>
      </c>
      <c r="E2334" t="s">
        <v>18196</v>
      </c>
      <c r="F2334" t="s">
        <v>2372</v>
      </c>
    </row>
    <row r="2335" spans="1:6" x14ac:dyDescent="0.35">
      <c r="A2335" t="s">
        <v>20532</v>
      </c>
      <c r="B2335">
        <v>45419</v>
      </c>
      <c r="C2335">
        <v>400.36</v>
      </c>
      <c r="D2335" t="s">
        <v>18198</v>
      </c>
      <c r="E2335" t="s">
        <v>18201</v>
      </c>
      <c r="F2335" t="s">
        <v>1454</v>
      </c>
    </row>
    <row r="2336" spans="1:6" x14ac:dyDescent="0.35">
      <c r="A2336" t="s">
        <v>20533</v>
      </c>
      <c r="B2336">
        <v>44854</v>
      </c>
      <c r="C2336">
        <v>597.16999999999996</v>
      </c>
      <c r="D2336" t="s">
        <v>18195</v>
      </c>
      <c r="E2336" t="s">
        <v>18196</v>
      </c>
      <c r="F2336" t="s">
        <v>13753</v>
      </c>
    </row>
    <row r="2337" spans="1:6" x14ac:dyDescent="0.35">
      <c r="A2337" t="s">
        <v>20534</v>
      </c>
      <c r="B2337">
        <v>44862</v>
      </c>
      <c r="C2337">
        <v>1159.32</v>
      </c>
      <c r="D2337" t="s">
        <v>18195</v>
      </c>
      <c r="E2337" t="s">
        <v>18201</v>
      </c>
      <c r="F2337" t="s">
        <v>3702</v>
      </c>
    </row>
    <row r="2338" spans="1:6" x14ac:dyDescent="0.35">
      <c r="A2338" t="s">
        <v>20535</v>
      </c>
      <c r="B2338">
        <v>44927</v>
      </c>
      <c r="C2338">
        <v>60.08</v>
      </c>
      <c r="D2338" t="s">
        <v>18198</v>
      </c>
      <c r="E2338" t="s">
        <v>18201</v>
      </c>
      <c r="F2338" t="s">
        <v>10159</v>
      </c>
    </row>
    <row r="2339" spans="1:6" x14ac:dyDescent="0.35">
      <c r="A2339" t="s">
        <v>20536</v>
      </c>
      <c r="B2339">
        <v>45137</v>
      </c>
      <c r="C2339">
        <v>1342.2</v>
      </c>
      <c r="D2339" t="s">
        <v>18204</v>
      </c>
      <c r="E2339" t="s">
        <v>18201</v>
      </c>
      <c r="F2339" t="s">
        <v>10919</v>
      </c>
    </row>
    <row r="2340" spans="1:6" x14ac:dyDescent="0.35">
      <c r="A2340" t="s">
        <v>20537</v>
      </c>
      <c r="B2340">
        <v>44674</v>
      </c>
      <c r="C2340">
        <v>406.53</v>
      </c>
      <c r="D2340" t="s">
        <v>18204</v>
      </c>
      <c r="E2340" t="s">
        <v>18196</v>
      </c>
      <c r="F2340" t="s">
        <v>12689</v>
      </c>
    </row>
    <row r="2341" spans="1:6" x14ac:dyDescent="0.35">
      <c r="A2341" t="s">
        <v>20538</v>
      </c>
      <c r="B2341">
        <v>45017</v>
      </c>
      <c r="C2341">
        <v>748.63</v>
      </c>
      <c r="D2341" t="s">
        <v>18195</v>
      </c>
      <c r="E2341" t="s">
        <v>18201</v>
      </c>
      <c r="F2341" t="s">
        <v>570</v>
      </c>
    </row>
    <row r="2342" spans="1:6" x14ac:dyDescent="0.35">
      <c r="A2342" t="s">
        <v>20539</v>
      </c>
      <c r="B2342">
        <v>44716</v>
      </c>
      <c r="C2342">
        <v>94.09</v>
      </c>
      <c r="D2342" t="s">
        <v>18204</v>
      </c>
      <c r="E2342" t="s">
        <v>18196</v>
      </c>
      <c r="F2342" t="s">
        <v>3460</v>
      </c>
    </row>
    <row r="2343" spans="1:6" x14ac:dyDescent="0.35">
      <c r="A2343" t="s">
        <v>20540</v>
      </c>
      <c r="B2343">
        <v>45438</v>
      </c>
      <c r="C2343">
        <v>1457.78</v>
      </c>
      <c r="D2343" t="s">
        <v>18195</v>
      </c>
      <c r="E2343" t="s">
        <v>18196</v>
      </c>
      <c r="F2343" t="s">
        <v>17943</v>
      </c>
    </row>
    <row r="2344" spans="1:6" x14ac:dyDescent="0.35">
      <c r="A2344" t="s">
        <v>20541</v>
      </c>
      <c r="B2344">
        <v>45367</v>
      </c>
      <c r="C2344">
        <v>1243.07</v>
      </c>
      <c r="D2344" t="s">
        <v>18195</v>
      </c>
      <c r="E2344" t="s">
        <v>18196</v>
      </c>
      <c r="F2344" t="s">
        <v>1768</v>
      </c>
    </row>
    <row r="2345" spans="1:6" x14ac:dyDescent="0.35">
      <c r="A2345" t="s">
        <v>20542</v>
      </c>
      <c r="B2345">
        <v>44844</v>
      </c>
      <c r="C2345">
        <v>265.74</v>
      </c>
      <c r="D2345" t="s">
        <v>18195</v>
      </c>
      <c r="E2345" t="s">
        <v>18196</v>
      </c>
      <c r="F2345" t="s">
        <v>899</v>
      </c>
    </row>
    <row r="2346" spans="1:6" x14ac:dyDescent="0.35">
      <c r="A2346" t="s">
        <v>20543</v>
      </c>
      <c r="B2346">
        <v>45377</v>
      </c>
      <c r="C2346">
        <v>401.11</v>
      </c>
      <c r="D2346" t="s">
        <v>18204</v>
      </c>
      <c r="E2346" t="s">
        <v>18196</v>
      </c>
      <c r="F2346" t="s">
        <v>1043</v>
      </c>
    </row>
    <row r="2347" spans="1:6" x14ac:dyDescent="0.35">
      <c r="A2347" t="s">
        <v>20544</v>
      </c>
      <c r="B2347">
        <v>44725</v>
      </c>
      <c r="C2347">
        <v>593.66</v>
      </c>
      <c r="D2347" t="s">
        <v>18198</v>
      </c>
      <c r="E2347" t="s">
        <v>18196</v>
      </c>
      <c r="F2347" t="s">
        <v>17647</v>
      </c>
    </row>
    <row r="2348" spans="1:6" x14ac:dyDescent="0.35">
      <c r="A2348" t="s">
        <v>20545</v>
      </c>
      <c r="B2348">
        <v>44836</v>
      </c>
      <c r="C2348">
        <v>1026.8499999999999</v>
      </c>
      <c r="D2348" t="s">
        <v>18198</v>
      </c>
      <c r="E2348" t="s">
        <v>18196</v>
      </c>
      <c r="F2348" t="s">
        <v>10229</v>
      </c>
    </row>
    <row r="2349" spans="1:6" x14ac:dyDescent="0.35">
      <c r="A2349" t="s">
        <v>20546</v>
      </c>
      <c r="B2349">
        <v>44660</v>
      </c>
      <c r="C2349">
        <v>1241.47</v>
      </c>
      <c r="D2349" t="s">
        <v>18195</v>
      </c>
      <c r="E2349" t="s">
        <v>18196</v>
      </c>
      <c r="F2349" t="s">
        <v>8317</v>
      </c>
    </row>
    <row r="2350" spans="1:6" x14ac:dyDescent="0.35">
      <c r="A2350" t="s">
        <v>20547</v>
      </c>
      <c r="B2350">
        <v>45534</v>
      </c>
      <c r="C2350">
        <v>809.93</v>
      </c>
      <c r="D2350" t="s">
        <v>18195</v>
      </c>
      <c r="E2350" t="s">
        <v>18201</v>
      </c>
      <c r="F2350" t="s">
        <v>17694</v>
      </c>
    </row>
    <row r="2351" spans="1:6" x14ac:dyDescent="0.35">
      <c r="A2351" t="s">
        <v>20548</v>
      </c>
      <c r="B2351">
        <v>44697</v>
      </c>
      <c r="C2351">
        <v>1029.29</v>
      </c>
      <c r="D2351" t="s">
        <v>18195</v>
      </c>
      <c r="E2351" t="s">
        <v>18201</v>
      </c>
      <c r="F2351" t="s">
        <v>35</v>
      </c>
    </row>
    <row r="2352" spans="1:6" x14ac:dyDescent="0.35">
      <c r="A2352" t="s">
        <v>20549</v>
      </c>
      <c r="B2352">
        <v>45440</v>
      </c>
      <c r="C2352">
        <v>722.9</v>
      </c>
      <c r="D2352" t="s">
        <v>18198</v>
      </c>
      <c r="E2352" t="s">
        <v>18196</v>
      </c>
      <c r="F2352" t="s">
        <v>17084</v>
      </c>
    </row>
    <row r="2353" spans="1:6" x14ac:dyDescent="0.35">
      <c r="A2353" t="s">
        <v>20550</v>
      </c>
      <c r="B2353">
        <v>44681</v>
      </c>
      <c r="C2353">
        <v>437.72</v>
      </c>
      <c r="D2353" t="s">
        <v>18195</v>
      </c>
      <c r="E2353" t="s">
        <v>18201</v>
      </c>
      <c r="F2353" t="s">
        <v>971</v>
      </c>
    </row>
    <row r="2354" spans="1:6" x14ac:dyDescent="0.35">
      <c r="A2354" t="s">
        <v>20551</v>
      </c>
      <c r="B2354">
        <v>45155</v>
      </c>
      <c r="C2354">
        <v>246.53</v>
      </c>
      <c r="D2354" t="s">
        <v>18195</v>
      </c>
      <c r="E2354" t="s">
        <v>18201</v>
      </c>
      <c r="F2354" t="s">
        <v>15934</v>
      </c>
    </row>
    <row r="2355" spans="1:6" x14ac:dyDescent="0.35">
      <c r="A2355" t="s">
        <v>20552</v>
      </c>
      <c r="B2355">
        <v>45545</v>
      </c>
      <c r="C2355">
        <v>466.58</v>
      </c>
      <c r="D2355" t="s">
        <v>18198</v>
      </c>
      <c r="E2355" t="s">
        <v>18196</v>
      </c>
      <c r="F2355" t="s">
        <v>17352</v>
      </c>
    </row>
    <row r="2356" spans="1:6" x14ac:dyDescent="0.35">
      <c r="A2356" t="s">
        <v>20553</v>
      </c>
      <c r="B2356">
        <v>44670</v>
      </c>
      <c r="C2356">
        <v>818.3</v>
      </c>
      <c r="D2356" t="s">
        <v>18198</v>
      </c>
      <c r="E2356" t="s">
        <v>18196</v>
      </c>
      <c r="F2356" t="s">
        <v>8126</v>
      </c>
    </row>
    <row r="2357" spans="1:6" x14ac:dyDescent="0.35">
      <c r="A2357" t="s">
        <v>20554</v>
      </c>
      <c r="B2357">
        <v>45110</v>
      </c>
      <c r="C2357">
        <v>171.66</v>
      </c>
      <c r="D2357" t="s">
        <v>18198</v>
      </c>
      <c r="E2357" t="s">
        <v>18201</v>
      </c>
      <c r="F2357" t="s">
        <v>425</v>
      </c>
    </row>
    <row r="2358" spans="1:6" x14ac:dyDescent="0.35">
      <c r="A2358" t="s">
        <v>20555</v>
      </c>
      <c r="B2358">
        <v>44781</v>
      </c>
      <c r="C2358">
        <v>299.39</v>
      </c>
      <c r="D2358" t="s">
        <v>18204</v>
      </c>
      <c r="E2358" t="s">
        <v>18201</v>
      </c>
      <c r="F2358" t="s">
        <v>8949</v>
      </c>
    </row>
    <row r="2359" spans="1:6" x14ac:dyDescent="0.35">
      <c r="A2359" t="s">
        <v>20556</v>
      </c>
      <c r="B2359">
        <v>45480</v>
      </c>
      <c r="C2359">
        <v>758.08</v>
      </c>
      <c r="D2359" t="s">
        <v>18198</v>
      </c>
      <c r="E2359" t="s">
        <v>18196</v>
      </c>
      <c r="F2359" t="s">
        <v>1273</v>
      </c>
    </row>
    <row r="2360" spans="1:6" x14ac:dyDescent="0.35">
      <c r="A2360" t="s">
        <v>20557</v>
      </c>
      <c r="B2360">
        <v>44897</v>
      </c>
      <c r="C2360">
        <v>274</v>
      </c>
      <c r="D2360" t="s">
        <v>18198</v>
      </c>
      <c r="E2360" t="s">
        <v>18201</v>
      </c>
      <c r="F2360" t="s">
        <v>8094</v>
      </c>
    </row>
    <row r="2361" spans="1:6" x14ac:dyDescent="0.35">
      <c r="A2361" t="s">
        <v>20558</v>
      </c>
      <c r="B2361">
        <v>45401</v>
      </c>
      <c r="C2361">
        <v>983.02</v>
      </c>
      <c r="D2361" t="s">
        <v>18198</v>
      </c>
      <c r="E2361" t="s">
        <v>18201</v>
      </c>
      <c r="F2361" t="s">
        <v>16458</v>
      </c>
    </row>
    <row r="2362" spans="1:6" x14ac:dyDescent="0.35">
      <c r="A2362" t="s">
        <v>20559</v>
      </c>
      <c r="B2362">
        <v>45012</v>
      </c>
      <c r="C2362">
        <v>984.79</v>
      </c>
      <c r="D2362" t="s">
        <v>18195</v>
      </c>
      <c r="E2362" t="s">
        <v>18201</v>
      </c>
      <c r="F2362" t="s">
        <v>15394</v>
      </c>
    </row>
    <row r="2363" spans="1:6" x14ac:dyDescent="0.35">
      <c r="A2363" t="s">
        <v>20560</v>
      </c>
      <c r="B2363">
        <v>44563</v>
      </c>
      <c r="C2363">
        <v>417.84</v>
      </c>
      <c r="D2363" t="s">
        <v>18198</v>
      </c>
      <c r="E2363" t="s">
        <v>18196</v>
      </c>
      <c r="F2363" t="s">
        <v>555</v>
      </c>
    </row>
    <row r="2364" spans="1:6" x14ac:dyDescent="0.35">
      <c r="A2364" t="s">
        <v>20561</v>
      </c>
      <c r="B2364">
        <v>45133</v>
      </c>
      <c r="C2364">
        <v>1190.8399999999999</v>
      </c>
      <c r="D2364" t="s">
        <v>18195</v>
      </c>
      <c r="E2364" t="s">
        <v>18196</v>
      </c>
      <c r="F2364" t="s">
        <v>9600</v>
      </c>
    </row>
    <row r="2365" spans="1:6" x14ac:dyDescent="0.35">
      <c r="A2365" t="s">
        <v>20562</v>
      </c>
      <c r="B2365">
        <v>44972</v>
      </c>
      <c r="C2365">
        <v>694.14</v>
      </c>
      <c r="D2365" t="s">
        <v>18198</v>
      </c>
      <c r="E2365" t="s">
        <v>18196</v>
      </c>
      <c r="F2365" t="s">
        <v>4744</v>
      </c>
    </row>
    <row r="2366" spans="1:6" x14ac:dyDescent="0.35">
      <c r="A2366" t="s">
        <v>20563</v>
      </c>
      <c r="B2366">
        <v>45353</v>
      </c>
      <c r="C2366">
        <v>472.19</v>
      </c>
      <c r="D2366" t="s">
        <v>18204</v>
      </c>
      <c r="E2366" t="s">
        <v>18196</v>
      </c>
      <c r="F2366" t="s">
        <v>165</v>
      </c>
    </row>
    <row r="2367" spans="1:6" x14ac:dyDescent="0.35">
      <c r="A2367" t="s">
        <v>20564</v>
      </c>
      <c r="B2367">
        <v>45224</v>
      </c>
      <c r="C2367">
        <v>1332.31</v>
      </c>
      <c r="D2367" t="s">
        <v>18204</v>
      </c>
      <c r="E2367" t="s">
        <v>18196</v>
      </c>
      <c r="F2367" t="s">
        <v>5035</v>
      </c>
    </row>
    <row r="2368" spans="1:6" x14ac:dyDescent="0.35">
      <c r="A2368" t="s">
        <v>20565</v>
      </c>
      <c r="B2368">
        <v>45208</v>
      </c>
      <c r="C2368">
        <v>1276.9000000000001</v>
      </c>
      <c r="D2368" t="s">
        <v>18198</v>
      </c>
      <c r="E2368" t="s">
        <v>18196</v>
      </c>
      <c r="F2368" t="s">
        <v>18121</v>
      </c>
    </row>
    <row r="2369" spans="1:6" x14ac:dyDescent="0.35">
      <c r="A2369" t="s">
        <v>20566</v>
      </c>
      <c r="B2369">
        <v>45435</v>
      </c>
      <c r="C2369">
        <v>261.2</v>
      </c>
      <c r="D2369" t="s">
        <v>18204</v>
      </c>
      <c r="E2369" t="s">
        <v>18196</v>
      </c>
      <c r="F2369" t="s">
        <v>14930</v>
      </c>
    </row>
    <row r="2370" spans="1:6" x14ac:dyDescent="0.35">
      <c r="A2370" t="s">
        <v>20567</v>
      </c>
      <c r="B2370">
        <v>44792</v>
      </c>
      <c r="C2370">
        <v>317.48</v>
      </c>
      <c r="D2370" t="s">
        <v>18195</v>
      </c>
      <c r="E2370" t="s">
        <v>18196</v>
      </c>
      <c r="F2370" t="s">
        <v>15905</v>
      </c>
    </row>
    <row r="2371" spans="1:6" x14ac:dyDescent="0.35">
      <c r="A2371" t="s">
        <v>20568</v>
      </c>
      <c r="B2371">
        <v>44703</v>
      </c>
      <c r="C2371">
        <v>211.62</v>
      </c>
      <c r="D2371" t="s">
        <v>18198</v>
      </c>
      <c r="E2371" t="s">
        <v>18201</v>
      </c>
      <c r="F2371" t="s">
        <v>12359</v>
      </c>
    </row>
    <row r="2372" spans="1:6" x14ac:dyDescent="0.35">
      <c r="A2372" t="s">
        <v>20569</v>
      </c>
      <c r="B2372">
        <v>44721</v>
      </c>
      <c r="C2372">
        <v>1257.55</v>
      </c>
      <c r="D2372" t="s">
        <v>18195</v>
      </c>
      <c r="E2372" t="s">
        <v>18201</v>
      </c>
      <c r="F2372" t="s">
        <v>6570</v>
      </c>
    </row>
    <row r="2373" spans="1:6" x14ac:dyDescent="0.35">
      <c r="A2373" t="s">
        <v>20570</v>
      </c>
      <c r="B2373">
        <v>44775</v>
      </c>
      <c r="C2373">
        <v>343.23</v>
      </c>
      <c r="D2373" t="s">
        <v>18198</v>
      </c>
      <c r="E2373" t="s">
        <v>18201</v>
      </c>
      <c r="F2373" t="s">
        <v>16239</v>
      </c>
    </row>
    <row r="2374" spans="1:6" x14ac:dyDescent="0.35">
      <c r="A2374" t="s">
        <v>20571</v>
      </c>
      <c r="B2374">
        <v>44898</v>
      </c>
      <c r="C2374">
        <v>354.14</v>
      </c>
      <c r="D2374" t="s">
        <v>18195</v>
      </c>
      <c r="E2374" t="s">
        <v>18201</v>
      </c>
      <c r="F2374" t="s">
        <v>3136</v>
      </c>
    </row>
    <row r="2375" spans="1:6" x14ac:dyDescent="0.35">
      <c r="A2375" t="s">
        <v>20572</v>
      </c>
      <c r="B2375">
        <v>44581</v>
      </c>
      <c r="C2375">
        <v>1416.79</v>
      </c>
      <c r="D2375" t="s">
        <v>18195</v>
      </c>
      <c r="E2375" t="s">
        <v>18196</v>
      </c>
      <c r="F2375" t="s">
        <v>2553</v>
      </c>
    </row>
    <row r="2376" spans="1:6" x14ac:dyDescent="0.35">
      <c r="A2376" t="s">
        <v>20573</v>
      </c>
      <c r="B2376">
        <v>45455</v>
      </c>
      <c r="C2376">
        <v>445.69</v>
      </c>
      <c r="D2376" t="s">
        <v>18198</v>
      </c>
      <c r="E2376" t="s">
        <v>18196</v>
      </c>
      <c r="F2376" t="s">
        <v>16906</v>
      </c>
    </row>
    <row r="2377" spans="1:6" x14ac:dyDescent="0.35">
      <c r="A2377" t="s">
        <v>20574</v>
      </c>
      <c r="B2377">
        <v>45177</v>
      </c>
      <c r="C2377">
        <v>1378.45</v>
      </c>
      <c r="D2377" t="s">
        <v>18204</v>
      </c>
      <c r="E2377" t="s">
        <v>18201</v>
      </c>
      <c r="F2377" t="s">
        <v>17826</v>
      </c>
    </row>
    <row r="2378" spans="1:6" x14ac:dyDescent="0.35">
      <c r="A2378" t="s">
        <v>20575</v>
      </c>
      <c r="B2378">
        <v>44805</v>
      </c>
      <c r="C2378">
        <v>315.45999999999998</v>
      </c>
      <c r="D2378" t="s">
        <v>18195</v>
      </c>
      <c r="E2378" t="s">
        <v>18196</v>
      </c>
      <c r="F2378" t="s">
        <v>15375</v>
      </c>
    </row>
    <row r="2379" spans="1:6" x14ac:dyDescent="0.35">
      <c r="A2379" t="s">
        <v>20576</v>
      </c>
      <c r="B2379">
        <v>44630</v>
      </c>
      <c r="C2379">
        <v>1000.78</v>
      </c>
      <c r="D2379" t="s">
        <v>18204</v>
      </c>
      <c r="E2379" t="s">
        <v>18201</v>
      </c>
      <c r="F2379" t="s">
        <v>4122</v>
      </c>
    </row>
    <row r="2380" spans="1:6" x14ac:dyDescent="0.35">
      <c r="A2380" t="s">
        <v>20577</v>
      </c>
      <c r="B2380">
        <v>44740</v>
      </c>
      <c r="C2380">
        <v>880.45</v>
      </c>
      <c r="D2380" t="s">
        <v>18195</v>
      </c>
      <c r="E2380" t="s">
        <v>18196</v>
      </c>
      <c r="F2380" t="s">
        <v>15788</v>
      </c>
    </row>
    <row r="2381" spans="1:6" x14ac:dyDescent="0.35">
      <c r="A2381" t="s">
        <v>20578</v>
      </c>
      <c r="B2381">
        <v>45475</v>
      </c>
      <c r="C2381">
        <v>1405.03</v>
      </c>
      <c r="D2381" t="s">
        <v>18195</v>
      </c>
      <c r="E2381" t="s">
        <v>18196</v>
      </c>
      <c r="F2381" t="s">
        <v>11133</v>
      </c>
    </row>
    <row r="2382" spans="1:6" x14ac:dyDescent="0.35">
      <c r="A2382" t="s">
        <v>20579</v>
      </c>
      <c r="B2382">
        <v>44740</v>
      </c>
      <c r="C2382">
        <v>1348.35</v>
      </c>
      <c r="D2382" t="s">
        <v>18195</v>
      </c>
      <c r="E2382" t="s">
        <v>18201</v>
      </c>
      <c r="F2382" t="s">
        <v>10846</v>
      </c>
    </row>
    <row r="2383" spans="1:6" x14ac:dyDescent="0.35">
      <c r="A2383" t="s">
        <v>20580</v>
      </c>
      <c r="B2383">
        <v>45370</v>
      </c>
      <c r="C2383">
        <v>1496.85</v>
      </c>
      <c r="D2383" t="s">
        <v>18204</v>
      </c>
      <c r="E2383" t="s">
        <v>18201</v>
      </c>
      <c r="F2383" t="s">
        <v>16409</v>
      </c>
    </row>
    <row r="2384" spans="1:6" x14ac:dyDescent="0.35">
      <c r="A2384" t="s">
        <v>20581</v>
      </c>
      <c r="B2384">
        <v>44902</v>
      </c>
      <c r="C2384">
        <v>1273.58</v>
      </c>
      <c r="D2384" t="s">
        <v>18198</v>
      </c>
      <c r="E2384" t="s">
        <v>18201</v>
      </c>
      <c r="F2384" t="s">
        <v>3506</v>
      </c>
    </row>
    <row r="2385" spans="1:6" x14ac:dyDescent="0.35">
      <c r="A2385" t="s">
        <v>20582</v>
      </c>
      <c r="B2385">
        <v>44762</v>
      </c>
      <c r="C2385">
        <v>493.31</v>
      </c>
      <c r="D2385" t="s">
        <v>18198</v>
      </c>
      <c r="E2385" t="s">
        <v>18196</v>
      </c>
      <c r="F2385" t="s">
        <v>15042</v>
      </c>
    </row>
    <row r="2386" spans="1:6" x14ac:dyDescent="0.35">
      <c r="A2386" t="s">
        <v>20583</v>
      </c>
      <c r="B2386">
        <v>44982</v>
      </c>
      <c r="C2386">
        <v>1219.4100000000001</v>
      </c>
      <c r="D2386" t="s">
        <v>18204</v>
      </c>
      <c r="E2386" t="s">
        <v>18201</v>
      </c>
      <c r="F2386" t="s">
        <v>261</v>
      </c>
    </row>
    <row r="2387" spans="1:6" x14ac:dyDescent="0.35">
      <c r="A2387" t="s">
        <v>20584</v>
      </c>
      <c r="B2387">
        <v>45236</v>
      </c>
      <c r="C2387">
        <v>288.44</v>
      </c>
      <c r="D2387" t="s">
        <v>18204</v>
      </c>
      <c r="E2387" t="s">
        <v>18201</v>
      </c>
      <c r="F2387" t="s">
        <v>6428</v>
      </c>
    </row>
    <row r="2388" spans="1:6" x14ac:dyDescent="0.35">
      <c r="A2388" t="s">
        <v>20585</v>
      </c>
      <c r="B2388">
        <v>45291</v>
      </c>
      <c r="C2388">
        <v>695.75</v>
      </c>
      <c r="D2388" t="s">
        <v>18198</v>
      </c>
      <c r="E2388" t="s">
        <v>18201</v>
      </c>
      <c r="F2388" t="s">
        <v>13611</v>
      </c>
    </row>
    <row r="2389" spans="1:6" x14ac:dyDescent="0.35">
      <c r="A2389" t="s">
        <v>20586</v>
      </c>
      <c r="B2389">
        <v>45038</v>
      </c>
      <c r="C2389">
        <v>1086.79</v>
      </c>
      <c r="D2389" t="s">
        <v>18195</v>
      </c>
      <c r="E2389" t="s">
        <v>18196</v>
      </c>
      <c r="F2389" t="s">
        <v>12851</v>
      </c>
    </row>
    <row r="2390" spans="1:6" x14ac:dyDescent="0.35">
      <c r="A2390" t="s">
        <v>20587</v>
      </c>
      <c r="B2390">
        <v>44866</v>
      </c>
      <c r="C2390">
        <v>1149.47</v>
      </c>
      <c r="D2390" t="s">
        <v>18198</v>
      </c>
      <c r="E2390" t="s">
        <v>18201</v>
      </c>
      <c r="F2390" t="s">
        <v>10826</v>
      </c>
    </row>
    <row r="2391" spans="1:6" x14ac:dyDescent="0.35">
      <c r="A2391" t="s">
        <v>20588</v>
      </c>
      <c r="B2391">
        <v>45187</v>
      </c>
      <c r="C2391">
        <v>1493.77</v>
      </c>
      <c r="D2391" t="s">
        <v>18195</v>
      </c>
      <c r="E2391" t="s">
        <v>18201</v>
      </c>
      <c r="F2391" t="s">
        <v>6862</v>
      </c>
    </row>
    <row r="2392" spans="1:6" x14ac:dyDescent="0.35">
      <c r="A2392" t="s">
        <v>20589</v>
      </c>
      <c r="B2392">
        <v>45552</v>
      </c>
      <c r="C2392">
        <v>722.63</v>
      </c>
      <c r="D2392" t="s">
        <v>18204</v>
      </c>
      <c r="E2392" t="s">
        <v>18196</v>
      </c>
      <c r="F2392" t="s">
        <v>11582</v>
      </c>
    </row>
    <row r="2393" spans="1:6" x14ac:dyDescent="0.35">
      <c r="A2393" t="s">
        <v>20590</v>
      </c>
      <c r="B2393">
        <v>45039</v>
      </c>
      <c r="C2393">
        <v>722.9</v>
      </c>
      <c r="D2393" t="s">
        <v>18198</v>
      </c>
      <c r="E2393" t="s">
        <v>18196</v>
      </c>
      <c r="F2393" t="s">
        <v>17048</v>
      </c>
    </row>
    <row r="2394" spans="1:6" x14ac:dyDescent="0.35">
      <c r="A2394" t="s">
        <v>20591</v>
      </c>
      <c r="B2394">
        <v>44750</v>
      </c>
      <c r="C2394">
        <v>837.62</v>
      </c>
      <c r="D2394" t="s">
        <v>18195</v>
      </c>
      <c r="E2394" t="s">
        <v>18196</v>
      </c>
      <c r="F2394" t="s">
        <v>2352</v>
      </c>
    </row>
    <row r="2395" spans="1:6" x14ac:dyDescent="0.35">
      <c r="A2395" t="s">
        <v>20592</v>
      </c>
      <c r="B2395">
        <v>44734</v>
      </c>
      <c r="C2395">
        <v>75.36</v>
      </c>
      <c r="D2395" t="s">
        <v>18198</v>
      </c>
      <c r="E2395" t="s">
        <v>18196</v>
      </c>
      <c r="F2395" t="s">
        <v>10299</v>
      </c>
    </row>
    <row r="2396" spans="1:6" x14ac:dyDescent="0.35">
      <c r="A2396" t="s">
        <v>20593</v>
      </c>
      <c r="B2396">
        <v>45533</v>
      </c>
      <c r="C2396">
        <v>452.54</v>
      </c>
      <c r="D2396" t="s">
        <v>18204</v>
      </c>
      <c r="E2396" t="s">
        <v>18196</v>
      </c>
      <c r="F2396" t="s">
        <v>401</v>
      </c>
    </row>
    <row r="2397" spans="1:6" x14ac:dyDescent="0.35">
      <c r="A2397" t="s">
        <v>20594</v>
      </c>
      <c r="B2397">
        <v>45231</v>
      </c>
      <c r="C2397">
        <v>103.87</v>
      </c>
      <c r="D2397" t="s">
        <v>18198</v>
      </c>
      <c r="E2397" t="s">
        <v>18201</v>
      </c>
      <c r="F2397" t="s">
        <v>15167</v>
      </c>
    </row>
    <row r="2398" spans="1:6" x14ac:dyDescent="0.35">
      <c r="A2398" t="s">
        <v>20595</v>
      </c>
      <c r="B2398">
        <v>45058</v>
      </c>
      <c r="C2398">
        <v>1007.75</v>
      </c>
      <c r="D2398" t="s">
        <v>18204</v>
      </c>
      <c r="E2398" t="s">
        <v>18196</v>
      </c>
      <c r="F2398" t="s">
        <v>4166</v>
      </c>
    </row>
    <row r="2399" spans="1:6" x14ac:dyDescent="0.35">
      <c r="A2399" t="s">
        <v>20596</v>
      </c>
      <c r="B2399">
        <v>44880</v>
      </c>
      <c r="C2399">
        <v>322.58</v>
      </c>
      <c r="D2399" t="s">
        <v>18195</v>
      </c>
      <c r="E2399" t="s">
        <v>18201</v>
      </c>
      <c r="F2399" t="s">
        <v>16198</v>
      </c>
    </row>
    <row r="2400" spans="1:6" x14ac:dyDescent="0.35">
      <c r="A2400" t="s">
        <v>20597</v>
      </c>
      <c r="B2400">
        <v>44946</v>
      </c>
      <c r="C2400">
        <v>224.26</v>
      </c>
      <c r="D2400" t="s">
        <v>18195</v>
      </c>
      <c r="E2400" t="s">
        <v>18196</v>
      </c>
      <c r="F2400" t="s">
        <v>6215</v>
      </c>
    </row>
    <row r="2401" spans="1:6" x14ac:dyDescent="0.35">
      <c r="A2401" t="s">
        <v>20598</v>
      </c>
      <c r="B2401">
        <v>45376</v>
      </c>
      <c r="C2401">
        <v>1443.78</v>
      </c>
      <c r="D2401" t="s">
        <v>18198</v>
      </c>
      <c r="E2401" t="s">
        <v>18196</v>
      </c>
      <c r="F2401" t="s">
        <v>15692</v>
      </c>
    </row>
    <row r="2402" spans="1:6" x14ac:dyDescent="0.35">
      <c r="A2402" t="s">
        <v>20599</v>
      </c>
      <c r="B2402">
        <v>45622</v>
      </c>
      <c r="C2402">
        <v>1445.35</v>
      </c>
      <c r="D2402" t="s">
        <v>18195</v>
      </c>
      <c r="E2402" t="s">
        <v>18201</v>
      </c>
      <c r="F2402" t="s">
        <v>6284</v>
      </c>
    </row>
    <row r="2403" spans="1:6" x14ac:dyDescent="0.35">
      <c r="A2403" t="s">
        <v>20600</v>
      </c>
      <c r="B2403">
        <v>45477</v>
      </c>
      <c r="C2403">
        <v>893.25</v>
      </c>
      <c r="D2403" t="s">
        <v>18204</v>
      </c>
      <c r="E2403" t="s">
        <v>18196</v>
      </c>
      <c r="F2403" t="s">
        <v>16290</v>
      </c>
    </row>
    <row r="2404" spans="1:6" x14ac:dyDescent="0.35">
      <c r="A2404" t="s">
        <v>20601</v>
      </c>
      <c r="B2404">
        <v>45125</v>
      </c>
      <c r="C2404">
        <v>148.72999999999999</v>
      </c>
      <c r="D2404" t="s">
        <v>18204</v>
      </c>
      <c r="E2404" t="s">
        <v>18196</v>
      </c>
      <c r="F2404" t="s">
        <v>9196</v>
      </c>
    </row>
    <row r="2405" spans="1:6" x14ac:dyDescent="0.35">
      <c r="A2405" t="s">
        <v>20602</v>
      </c>
      <c r="B2405">
        <v>45391</v>
      </c>
      <c r="C2405">
        <v>1049.9100000000001</v>
      </c>
      <c r="D2405" t="s">
        <v>18198</v>
      </c>
      <c r="E2405" t="s">
        <v>18201</v>
      </c>
      <c r="F2405" t="s">
        <v>13224</v>
      </c>
    </row>
    <row r="2406" spans="1:6" x14ac:dyDescent="0.35">
      <c r="A2406" t="s">
        <v>20603</v>
      </c>
      <c r="B2406">
        <v>45182</v>
      </c>
      <c r="C2406">
        <v>1061.06</v>
      </c>
      <c r="D2406" t="s">
        <v>18195</v>
      </c>
      <c r="E2406" t="s">
        <v>18201</v>
      </c>
      <c r="F2406" t="s">
        <v>18036</v>
      </c>
    </row>
    <row r="2407" spans="1:6" x14ac:dyDescent="0.35">
      <c r="A2407" t="s">
        <v>20604</v>
      </c>
      <c r="B2407">
        <v>45409</v>
      </c>
      <c r="C2407">
        <v>1209.57</v>
      </c>
      <c r="D2407" t="s">
        <v>18204</v>
      </c>
      <c r="E2407" t="s">
        <v>18196</v>
      </c>
      <c r="F2407" t="s">
        <v>13389</v>
      </c>
    </row>
    <row r="2408" spans="1:6" x14ac:dyDescent="0.35">
      <c r="A2408" t="s">
        <v>20605</v>
      </c>
      <c r="B2408">
        <v>45143</v>
      </c>
      <c r="C2408">
        <v>294.92</v>
      </c>
      <c r="D2408" t="s">
        <v>18195</v>
      </c>
      <c r="E2408" t="s">
        <v>18196</v>
      </c>
      <c r="F2408" t="s">
        <v>965</v>
      </c>
    </row>
    <row r="2409" spans="1:6" x14ac:dyDescent="0.35">
      <c r="A2409" t="s">
        <v>20606</v>
      </c>
      <c r="B2409">
        <v>45241</v>
      </c>
      <c r="C2409">
        <v>251.23</v>
      </c>
      <c r="D2409" t="s">
        <v>18198</v>
      </c>
      <c r="E2409" t="s">
        <v>18196</v>
      </c>
      <c r="F2409" t="s">
        <v>16224</v>
      </c>
    </row>
    <row r="2410" spans="1:6" x14ac:dyDescent="0.35">
      <c r="A2410" t="s">
        <v>20607</v>
      </c>
      <c r="B2410">
        <v>45630</v>
      </c>
      <c r="C2410">
        <v>1193.8599999999999</v>
      </c>
      <c r="D2410" t="s">
        <v>18204</v>
      </c>
      <c r="E2410" t="s">
        <v>18196</v>
      </c>
      <c r="F2410" t="s">
        <v>15818</v>
      </c>
    </row>
    <row r="2411" spans="1:6" x14ac:dyDescent="0.35">
      <c r="A2411" t="s">
        <v>20608</v>
      </c>
      <c r="B2411">
        <v>44632</v>
      </c>
      <c r="C2411">
        <v>892.47</v>
      </c>
      <c r="D2411" t="s">
        <v>18204</v>
      </c>
      <c r="E2411" t="s">
        <v>18201</v>
      </c>
      <c r="F2411" t="s">
        <v>3357</v>
      </c>
    </row>
    <row r="2412" spans="1:6" x14ac:dyDescent="0.35">
      <c r="A2412" t="s">
        <v>20609</v>
      </c>
      <c r="B2412">
        <v>44769</v>
      </c>
      <c r="C2412">
        <v>763.2</v>
      </c>
      <c r="D2412" t="s">
        <v>18198</v>
      </c>
      <c r="E2412" t="s">
        <v>18196</v>
      </c>
      <c r="F2412" t="s">
        <v>16167</v>
      </c>
    </row>
    <row r="2413" spans="1:6" x14ac:dyDescent="0.35">
      <c r="A2413" t="s">
        <v>20610</v>
      </c>
      <c r="B2413">
        <v>44823</v>
      </c>
      <c r="C2413">
        <v>267.32</v>
      </c>
      <c r="D2413" t="s">
        <v>18198</v>
      </c>
      <c r="E2413" t="s">
        <v>18196</v>
      </c>
      <c r="F2413" t="s">
        <v>15087</v>
      </c>
    </row>
    <row r="2414" spans="1:6" x14ac:dyDescent="0.35">
      <c r="A2414" t="s">
        <v>20611</v>
      </c>
      <c r="B2414">
        <v>45514</v>
      </c>
      <c r="C2414">
        <v>250.74</v>
      </c>
      <c r="D2414" t="s">
        <v>18195</v>
      </c>
      <c r="E2414" t="s">
        <v>18196</v>
      </c>
      <c r="F2414" t="s">
        <v>11844</v>
      </c>
    </row>
    <row r="2415" spans="1:6" x14ac:dyDescent="0.35">
      <c r="A2415" t="s">
        <v>20612</v>
      </c>
      <c r="B2415">
        <v>44929</v>
      </c>
      <c r="C2415">
        <v>990.19</v>
      </c>
      <c r="D2415" t="s">
        <v>18198</v>
      </c>
      <c r="E2415" t="s">
        <v>18196</v>
      </c>
      <c r="F2415" t="s">
        <v>2914</v>
      </c>
    </row>
    <row r="2416" spans="1:6" x14ac:dyDescent="0.35">
      <c r="A2416" t="s">
        <v>20613</v>
      </c>
      <c r="B2416">
        <v>45305</v>
      </c>
      <c r="C2416">
        <v>728.39</v>
      </c>
      <c r="D2416" t="s">
        <v>18204</v>
      </c>
      <c r="E2416" t="s">
        <v>18201</v>
      </c>
      <c r="F2416" t="s">
        <v>16660</v>
      </c>
    </row>
    <row r="2417" spans="1:6" x14ac:dyDescent="0.35">
      <c r="A2417" t="s">
        <v>20614</v>
      </c>
      <c r="B2417">
        <v>45200</v>
      </c>
      <c r="C2417">
        <v>1406.88</v>
      </c>
      <c r="D2417" t="s">
        <v>18204</v>
      </c>
      <c r="E2417" t="s">
        <v>18196</v>
      </c>
      <c r="F2417" t="s">
        <v>7420</v>
      </c>
    </row>
    <row r="2418" spans="1:6" x14ac:dyDescent="0.35">
      <c r="A2418" t="s">
        <v>20615</v>
      </c>
      <c r="B2418">
        <v>45070</v>
      </c>
      <c r="C2418">
        <v>1065.21</v>
      </c>
      <c r="D2418" t="s">
        <v>18195</v>
      </c>
      <c r="E2418" t="s">
        <v>18196</v>
      </c>
      <c r="F2418" t="s">
        <v>17563</v>
      </c>
    </row>
    <row r="2419" spans="1:6" x14ac:dyDescent="0.35">
      <c r="A2419" t="s">
        <v>20616</v>
      </c>
      <c r="B2419">
        <v>45012</v>
      </c>
      <c r="C2419">
        <v>620.66999999999996</v>
      </c>
      <c r="D2419" t="s">
        <v>18204</v>
      </c>
      <c r="E2419" t="s">
        <v>18201</v>
      </c>
      <c r="F2419" t="s">
        <v>3983</v>
      </c>
    </row>
    <row r="2420" spans="1:6" x14ac:dyDescent="0.35">
      <c r="A2420" t="s">
        <v>20617</v>
      </c>
      <c r="B2420">
        <v>44566</v>
      </c>
      <c r="C2420">
        <v>1267.47</v>
      </c>
      <c r="D2420" t="s">
        <v>18198</v>
      </c>
      <c r="E2420" t="s">
        <v>18196</v>
      </c>
      <c r="F2420" t="s">
        <v>6661</v>
      </c>
    </row>
    <row r="2421" spans="1:6" x14ac:dyDescent="0.35">
      <c r="A2421" t="s">
        <v>20618</v>
      </c>
      <c r="B2421">
        <v>44720</v>
      </c>
      <c r="C2421">
        <v>1473.24</v>
      </c>
      <c r="D2421" t="s">
        <v>18198</v>
      </c>
      <c r="E2421" t="s">
        <v>18196</v>
      </c>
      <c r="F2421" t="s">
        <v>5735</v>
      </c>
    </row>
    <row r="2422" spans="1:6" x14ac:dyDescent="0.35">
      <c r="A2422" t="s">
        <v>20619</v>
      </c>
      <c r="B2422">
        <v>44843</v>
      </c>
      <c r="C2422">
        <v>660.68</v>
      </c>
      <c r="D2422" t="s">
        <v>18195</v>
      </c>
      <c r="E2422" t="s">
        <v>18201</v>
      </c>
      <c r="F2422" t="s">
        <v>3213</v>
      </c>
    </row>
    <row r="2423" spans="1:6" x14ac:dyDescent="0.35">
      <c r="A2423" t="s">
        <v>20620</v>
      </c>
      <c r="B2423">
        <v>44704</v>
      </c>
      <c r="C2423">
        <v>738.83</v>
      </c>
      <c r="D2423" t="s">
        <v>18198</v>
      </c>
      <c r="E2423" t="s">
        <v>18196</v>
      </c>
      <c r="F2423" t="s">
        <v>14984</v>
      </c>
    </row>
    <row r="2424" spans="1:6" x14ac:dyDescent="0.35">
      <c r="A2424" t="s">
        <v>20621</v>
      </c>
      <c r="B2424">
        <v>44938</v>
      </c>
      <c r="C2424">
        <v>524</v>
      </c>
      <c r="D2424" t="s">
        <v>18204</v>
      </c>
      <c r="E2424" t="s">
        <v>18201</v>
      </c>
      <c r="F2424" t="s">
        <v>1148</v>
      </c>
    </row>
    <row r="2425" spans="1:6" x14ac:dyDescent="0.35">
      <c r="A2425" t="s">
        <v>20622</v>
      </c>
      <c r="B2425">
        <v>45028</v>
      </c>
      <c r="C2425">
        <v>83.16</v>
      </c>
      <c r="D2425" t="s">
        <v>18204</v>
      </c>
      <c r="E2425" t="s">
        <v>18196</v>
      </c>
      <c r="F2425" t="s">
        <v>15433</v>
      </c>
    </row>
    <row r="2426" spans="1:6" x14ac:dyDescent="0.35">
      <c r="A2426" t="s">
        <v>20623</v>
      </c>
      <c r="B2426">
        <v>44742</v>
      </c>
      <c r="C2426">
        <v>450.84</v>
      </c>
      <c r="D2426" t="s">
        <v>18198</v>
      </c>
      <c r="E2426" t="s">
        <v>18196</v>
      </c>
      <c r="F2426" t="s">
        <v>12525</v>
      </c>
    </row>
    <row r="2427" spans="1:6" x14ac:dyDescent="0.35">
      <c r="A2427" t="s">
        <v>20624</v>
      </c>
      <c r="B2427">
        <v>45625</v>
      </c>
      <c r="C2427">
        <v>1232.5</v>
      </c>
      <c r="D2427" t="s">
        <v>18204</v>
      </c>
      <c r="E2427" t="s">
        <v>18196</v>
      </c>
      <c r="F2427" t="s">
        <v>6857</v>
      </c>
    </row>
    <row r="2428" spans="1:6" x14ac:dyDescent="0.35">
      <c r="A2428" t="s">
        <v>20625</v>
      </c>
      <c r="B2428">
        <v>45548</v>
      </c>
      <c r="C2428">
        <v>514.51</v>
      </c>
      <c r="D2428" t="s">
        <v>18195</v>
      </c>
      <c r="E2428" t="s">
        <v>18196</v>
      </c>
      <c r="F2428" t="s">
        <v>5252</v>
      </c>
    </row>
    <row r="2429" spans="1:6" x14ac:dyDescent="0.35">
      <c r="A2429" t="s">
        <v>20626</v>
      </c>
      <c r="B2429">
        <v>45179</v>
      </c>
      <c r="C2429">
        <v>1396.53</v>
      </c>
      <c r="D2429" t="s">
        <v>18195</v>
      </c>
      <c r="E2429" t="s">
        <v>18196</v>
      </c>
      <c r="F2429" t="s">
        <v>1475</v>
      </c>
    </row>
    <row r="2430" spans="1:6" x14ac:dyDescent="0.35">
      <c r="A2430" t="s">
        <v>20627</v>
      </c>
      <c r="B2430">
        <v>45508</v>
      </c>
      <c r="C2430">
        <v>979.53</v>
      </c>
      <c r="D2430" t="s">
        <v>18198</v>
      </c>
      <c r="E2430" t="s">
        <v>18196</v>
      </c>
      <c r="F2430" t="s">
        <v>2877</v>
      </c>
    </row>
    <row r="2431" spans="1:6" x14ac:dyDescent="0.35">
      <c r="A2431" t="s">
        <v>20628</v>
      </c>
      <c r="B2431">
        <v>44840</v>
      </c>
      <c r="C2431">
        <v>1162.3399999999999</v>
      </c>
      <c r="D2431" t="s">
        <v>18198</v>
      </c>
      <c r="E2431" t="s">
        <v>18196</v>
      </c>
      <c r="F2431" t="s">
        <v>12537</v>
      </c>
    </row>
    <row r="2432" spans="1:6" x14ac:dyDescent="0.35">
      <c r="A2432" t="s">
        <v>20629</v>
      </c>
      <c r="B2432">
        <v>44604</v>
      </c>
      <c r="C2432">
        <v>309.33999999999997</v>
      </c>
      <c r="D2432" t="s">
        <v>18195</v>
      </c>
      <c r="E2432" t="s">
        <v>18201</v>
      </c>
      <c r="F2432" t="s">
        <v>1807</v>
      </c>
    </row>
    <row r="2433" spans="1:6" x14ac:dyDescent="0.35">
      <c r="A2433" t="s">
        <v>20630</v>
      </c>
      <c r="B2433">
        <v>45605</v>
      </c>
      <c r="C2433">
        <v>410.67</v>
      </c>
      <c r="D2433" t="s">
        <v>18195</v>
      </c>
      <c r="E2433" t="s">
        <v>18201</v>
      </c>
      <c r="F2433" t="s">
        <v>5738</v>
      </c>
    </row>
    <row r="2434" spans="1:6" x14ac:dyDescent="0.35">
      <c r="A2434" t="s">
        <v>20631</v>
      </c>
      <c r="B2434">
        <v>45334</v>
      </c>
      <c r="C2434">
        <v>291.31</v>
      </c>
      <c r="D2434" t="s">
        <v>18195</v>
      </c>
      <c r="E2434" t="s">
        <v>18196</v>
      </c>
      <c r="F2434" t="s">
        <v>210</v>
      </c>
    </row>
    <row r="2435" spans="1:6" x14ac:dyDescent="0.35">
      <c r="A2435" t="s">
        <v>20632</v>
      </c>
      <c r="B2435">
        <v>45085</v>
      </c>
      <c r="C2435">
        <v>211.89</v>
      </c>
      <c r="D2435" t="s">
        <v>18204</v>
      </c>
      <c r="E2435" t="s">
        <v>18196</v>
      </c>
      <c r="F2435" t="s">
        <v>14002</v>
      </c>
    </row>
    <row r="2436" spans="1:6" x14ac:dyDescent="0.35">
      <c r="A2436" t="s">
        <v>20633</v>
      </c>
      <c r="B2436">
        <v>45136</v>
      </c>
      <c r="C2436">
        <v>269.91000000000003</v>
      </c>
      <c r="D2436" t="s">
        <v>18198</v>
      </c>
      <c r="E2436" t="s">
        <v>18201</v>
      </c>
      <c r="F2436" t="s">
        <v>6398</v>
      </c>
    </row>
    <row r="2437" spans="1:6" x14ac:dyDescent="0.35">
      <c r="A2437" t="s">
        <v>20634</v>
      </c>
      <c r="B2437">
        <v>44673</v>
      </c>
      <c r="C2437">
        <v>695.07</v>
      </c>
      <c r="D2437" t="s">
        <v>18195</v>
      </c>
      <c r="E2437" t="s">
        <v>18201</v>
      </c>
      <c r="F2437" t="s">
        <v>17912</v>
      </c>
    </row>
    <row r="2438" spans="1:6" x14ac:dyDescent="0.35">
      <c r="A2438" t="s">
        <v>20635</v>
      </c>
      <c r="B2438">
        <v>44653</v>
      </c>
      <c r="C2438">
        <v>934.63</v>
      </c>
      <c r="D2438" t="s">
        <v>18204</v>
      </c>
      <c r="E2438" t="s">
        <v>18196</v>
      </c>
      <c r="F2438" t="s">
        <v>4554</v>
      </c>
    </row>
    <row r="2439" spans="1:6" x14ac:dyDescent="0.35">
      <c r="A2439" t="s">
        <v>20636</v>
      </c>
      <c r="B2439">
        <v>45188</v>
      </c>
      <c r="C2439">
        <v>1215.96</v>
      </c>
      <c r="D2439" t="s">
        <v>18204</v>
      </c>
      <c r="E2439" t="s">
        <v>18201</v>
      </c>
      <c r="F2439" t="s">
        <v>15766</v>
      </c>
    </row>
    <row r="2440" spans="1:6" x14ac:dyDescent="0.35">
      <c r="A2440" t="s">
        <v>20637</v>
      </c>
      <c r="B2440">
        <v>44860</v>
      </c>
      <c r="C2440">
        <v>1316.38</v>
      </c>
      <c r="D2440" t="s">
        <v>18195</v>
      </c>
      <c r="E2440" t="s">
        <v>18201</v>
      </c>
      <c r="F2440" t="s">
        <v>18010</v>
      </c>
    </row>
    <row r="2441" spans="1:6" x14ac:dyDescent="0.35">
      <c r="A2441" t="s">
        <v>20638</v>
      </c>
      <c r="B2441">
        <v>45477</v>
      </c>
      <c r="C2441">
        <v>742.46</v>
      </c>
      <c r="D2441" t="s">
        <v>18195</v>
      </c>
      <c r="E2441" t="s">
        <v>18196</v>
      </c>
      <c r="F2441" t="s">
        <v>8481</v>
      </c>
    </row>
    <row r="2442" spans="1:6" x14ac:dyDescent="0.35">
      <c r="A2442" t="s">
        <v>20639</v>
      </c>
      <c r="B2442">
        <v>45491</v>
      </c>
      <c r="C2442">
        <v>645.69000000000005</v>
      </c>
      <c r="D2442" t="s">
        <v>18195</v>
      </c>
      <c r="E2442" t="s">
        <v>18201</v>
      </c>
      <c r="F2442" t="s">
        <v>6002</v>
      </c>
    </row>
    <row r="2443" spans="1:6" x14ac:dyDescent="0.35">
      <c r="A2443" t="s">
        <v>20640</v>
      </c>
      <c r="B2443">
        <v>45108</v>
      </c>
      <c r="C2443">
        <v>1118.1400000000001</v>
      </c>
      <c r="D2443" t="s">
        <v>18198</v>
      </c>
      <c r="E2443" t="s">
        <v>18196</v>
      </c>
      <c r="F2443" t="s">
        <v>159</v>
      </c>
    </row>
    <row r="2444" spans="1:6" x14ac:dyDescent="0.35">
      <c r="A2444" t="s">
        <v>20641</v>
      </c>
      <c r="B2444">
        <v>44822</v>
      </c>
      <c r="C2444">
        <v>1470.08</v>
      </c>
      <c r="D2444" t="s">
        <v>18198</v>
      </c>
      <c r="E2444" t="s">
        <v>18196</v>
      </c>
      <c r="F2444" t="s">
        <v>10450</v>
      </c>
    </row>
    <row r="2445" spans="1:6" x14ac:dyDescent="0.35">
      <c r="A2445" t="s">
        <v>20642</v>
      </c>
      <c r="B2445">
        <v>45534</v>
      </c>
      <c r="C2445">
        <v>129.18</v>
      </c>
      <c r="D2445" t="s">
        <v>18204</v>
      </c>
      <c r="E2445" t="s">
        <v>18201</v>
      </c>
      <c r="F2445" t="s">
        <v>18041</v>
      </c>
    </row>
    <row r="2446" spans="1:6" x14ac:dyDescent="0.35">
      <c r="A2446" t="s">
        <v>20643</v>
      </c>
      <c r="B2446">
        <v>44635</v>
      </c>
      <c r="C2446">
        <v>948.66</v>
      </c>
      <c r="D2446" t="s">
        <v>18195</v>
      </c>
      <c r="E2446" t="s">
        <v>18196</v>
      </c>
      <c r="F2446" t="s">
        <v>10886</v>
      </c>
    </row>
    <row r="2447" spans="1:6" x14ac:dyDescent="0.35">
      <c r="A2447" t="s">
        <v>20644</v>
      </c>
      <c r="B2447">
        <v>44784</v>
      </c>
      <c r="C2447">
        <v>433.61</v>
      </c>
      <c r="D2447" t="s">
        <v>18198</v>
      </c>
      <c r="E2447" t="s">
        <v>18196</v>
      </c>
      <c r="F2447" t="s">
        <v>3955</v>
      </c>
    </row>
    <row r="2448" spans="1:6" x14ac:dyDescent="0.35">
      <c r="A2448" t="s">
        <v>20645</v>
      </c>
      <c r="B2448">
        <v>45405</v>
      </c>
      <c r="C2448">
        <v>62.39</v>
      </c>
      <c r="D2448" t="s">
        <v>18198</v>
      </c>
      <c r="E2448" t="s">
        <v>18201</v>
      </c>
      <c r="F2448" t="s">
        <v>1993</v>
      </c>
    </row>
    <row r="2449" spans="1:6" x14ac:dyDescent="0.35">
      <c r="A2449" t="s">
        <v>20646</v>
      </c>
      <c r="B2449">
        <v>45065</v>
      </c>
      <c r="C2449">
        <v>1002.69</v>
      </c>
      <c r="D2449" t="s">
        <v>18198</v>
      </c>
      <c r="E2449" t="s">
        <v>18196</v>
      </c>
      <c r="F2449" t="s">
        <v>6742</v>
      </c>
    </row>
    <row r="2450" spans="1:6" x14ac:dyDescent="0.35">
      <c r="A2450" t="s">
        <v>20647</v>
      </c>
      <c r="B2450">
        <v>45505</v>
      </c>
      <c r="C2450">
        <v>1430.52</v>
      </c>
      <c r="D2450" t="s">
        <v>18198</v>
      </c>
      <c r="E2450" t="s">
        <v>18201</v>
      </c>
      <c r="F2450" t="s">
        <v>16198</v>
      </c>
    </row>
    <row r="2451" spans="1:6" x14ac:dyDescent="0.35">
      <c r="A2451" t="s">
        <v>20648</v>
      </c>
      <c r="B2451">
        <v>45110</v>
      </c>
      <c r="C2451">
        <v>1325.62</v>
      </c>
      <c r="D2451" t="s">
        <v>18204</v>
      </c>
      <c r="E2451" t="s">
        <v>18196</v>
      </c>
      <c r="F2451" t="s">
        <v>729</v>
      </c>
    </row>
    <row r="2452" spans="1:6" x14ac:dyDescent="0.35">
      <c r="A2452" t="s">
        <v>20649</v>
      </c>
      <c r="B2452">
        <v>44612</v>
      </c>
      <c r="C2452">
        <v>264.3</v>
      </c>
      <c r="D2452" t="s">
        <v>18204</v>
      </c>
      <c r="E2452" t="s">
        <v>18201</v>
      </c>
      <c r="F2452" t="s">
        <v>13746</v>
      </c>
    </row>
    <row r="2453" spans="1:6" x14ac:dyDescent="0.35">
      <c r="A2453" t="s">
        <v>20650</v>
      </c>
      <c r="B2453">
        <v>45081</v>
      </c>
      <c r="C2453">
        <v>401.39</v>
      </c>
      <c r="D2453" t="s">
        <v>18198</v>
      </c>
      <c r="E2453" t="s">
        <v>18196</v>
      </c>
      <c r="F2453" t="s">
        <v>6941</v>
      </c>
    </row>
    <row r="2454" spans="1:6" x14ac:dyDescent="0.35">
      <c r="A2454" t="s">
        <v>20651</v>
      </c>
      <c r="B2454">
        <v>45575</v>
      </c>
      <c r="C2454">
        <v>521.92999999999995</v>
      </c>
      <c r="D2454" t="s">
        <v>18198</v>
      </c>
      <c r="E2454" t="s">
        <v>18201</v>
      </c>
      <c r="F2454" t="s">
        <v>2019</v>
      </c>
    </row>
    <row r="2455" spans="1:6" x14ac:dyDescent="0.35">
      <c r="A2455" t="s">
        <v>20652</v>
      </c>
      <c r="B2455">
        <v>45370</v>
      </c>
      <c r="C2455">
        <v>1220.5</v>
      </c>
      <c r="D2455" t="s">
        <v>18198</v>
      </c>
      <c r="E2455" t="s">
        <v>18196</v>
      </c>
      <c r="F2455" t="s">
        <v>971</v>
      </c>
    </row>
    <row r="2456" spans="1:6" x14ac:dyDescent="0.35">
      <c r="A2456" t="s">
        <v>20653</v>
      </c>
      <c r="B2456">
        <v>44862</v>
      </c>
      <c r="C2456">
        <v>264.89999999999998</v>
      </c>
      <c r="D2456" t="s">
        <v>18198</v>
      </c>
      <c r="E2456" t="s">
        <v>18201</v>
      </c>
      <c r="F2456" t="s">
        <v>17588</v>
      </c>
    </row>
    <row r="2457" spans="1:6" x14ac:dyDescent="0.35">
      <c r="A2457" t="s">
        <v>20654</v>
      </c>
      <c r="B2457">
        <v>44906</v>
      </c>
      <c r="C2457">
        <v>1381.68</v>
      </c>
      <c r="D2457" t="s">
        <v>18198</v>
      </c>
      <c r="E2457" t="s">
        <v>18201</v>
      </c>
      <c r="F2457" t="s">
        <v>186</v>
      </c>
    </row>
    <row r="2458" spans="1:6" x14ac:dyDescent="0.35">
      <c r="A2458" t="s">
        <v>20655</v>
      </c>
      <c r="B2458">
        <v>45507</v>
      </c>
      <c r="C2458">
        <v>826.81</v>
      </c>
      <c r="D2458" t="s">
        <v>18198</v>
      </c>
      <c r="E2458" t="s">
        <v>18196</v>
      </c>
      <c r="F2458" t="s">
        <v>10805</v>
      </c>
    </row>
    <row r="2459" spans="1:6" x14ac:dyDescent="0.35">
      <c r="A2459" t="s">
        <v>20656</v>
      </c>
      <c r="B2459">
        <v>44789</v>
      </c>
      <c r="C2459">
        <v>61.79</v>
      </c>
      <c r="D2459" t="s">
        <v>18204</v>
      </c>
      <c r="E2459" t="s">
        <v>18196</v>
      </c>
      <c r="F2459" t="s">
        <v>17297</v>
      </c>
    </row>
    <row r="2460" spans="1:6" x14ac:dyDescent="0.35">
      <c r="A2460" t="s">
        <v>20657</v>
      </c>
      <c r="B2460">
        <v>45216</v>
      </c>
      <c r="C2460">
        <v>919.04</v>
      </c>
      <c r="D2460" t="s">
        <v>18198</v>
      </c>
      <c r="E2460" t="s">
        <v>18196</v>
      </c>
      <c r="F2460" t="s">
        <v>14631</v>
      </c>
    </row>
    <row r="2461" spans="1:6" x14ac:dyDescent="0.35">
      <c r="A2461" t="s">
        <v>20658</v>
      </c>
      <c r="B2461">
        <v>45361</v>
      </c>
      <c r="C2461">
        <v>319.22000000000003</v>
      </c>
      <c r="D2461" t="s">
        <v>18204</v>
      </c>
      <c r="E2461" t="s">
        <v>18196</v>
      </c>
      <c r="F2461" t="s">
        <v>1908</v>
      </c>
    </row>
    <row r="2462" spans="1:6" x14ac:dyDescent="0.35">
      <c r="A2462" t="s">
        <v>20659</v>
      </c>
      <c r="B2462">
        <v>44934</v>
      </c>
      <c r="C2462">
        <v>947.17</v>
      </c>
      <c r="D2462" t="s">
        <v>18195</v>
      </c>
      <c r="E2462" t="s">
        <v>18196</v>
      </c>
      <c r="F2462" t="s">
        <v>13885</v>
      </c>
    </row>
    <row r="2463" spans="1:6" x14ac:dyDescent="0.35">
      <c r="A2463" t="s">
        <v>20660</v>
      </c>
      <c r="B2463">
        <v>44750</v>
      </c>
      <c r="C2463">
        <v>276.70999999999998</v>
      </c>
      <c r="D2463" t="s">
        <v>18195</v>
      </c>
      <c r="E2463" t="s">
        <v>18196</v>
      </c>
      <c r="F2463" t="s">
        <v>3579</v>
      </c>
    </row>
    <row r="2464" spans="1:6" x14ac:dyDescent="0.35">
      <c r="A2464" t="s">
        <v>20661</v>
      </c>
      <c r="B2464">
        <v>45529</v>
      </c>
      <c r="C2464">
        <v>696.47</v>
      </c>
      <c r="D2464" t="s">
        <v>18204</v>
      </c>
      <c r="E2464" t="s">
        <v>18201</v>
      </c>
      <c r="F2464" t="s">
        <v>1970</v>
      </c>
    </row>
    <row r="2465" spans="1:6" x14ac:dyDescent="0.35">
      <c r="A2465" t="s">
        <v>20662</v>
      </c>
      <c r="B2465">
        <v>44736</v>
      </c>
      <c r="C2465">
        <v>325.55</v>
      </c>
      <c r="D2465" t="s">
        <v>18198</v>
      </c>
      <c r="E2465" t="s">
        <v>18196</v>
      </c>
      <c r="F2465" t="s">
        <v>17161</v>
      </c>
    </row>
    <row r="2466" spans="1:6" x14ac:dyDescent="0.35">
      <c r="A2466" t="s">
        <v>20663</v>
      </c>
      <c r="B2466">
        <v>45124</v>
      </c>
      <c r="C2466">
        <v>1160.08</v>
      </c>
      <c r="D2466" t="s">
        <v>18195</v>
      </c>
      <c r="E2466" t="s">
        <v>18196</v>
      </c>
      <c r="F2466" t="s">
        <v>15713</v>
      </c>
    </row>
    <row r="2467" spans="1:6" x14ac:dyDescent="0.35">
      <c r="A2467" t="s">
        <v>20664</v>
      </c>
      <c r="B2467">
        <v>44674</v>
      </c>
      <c r="C2467">
        <v>203.14</v>
      </c>
      <c r="D2467" t="s">
        <v>18204</v>
      </c>
      <c r="E2467" t="s">
        <v>18196</v>
      </c>
      <c r="F2467" t="s">
        <v>17014</v>
      </c>
    </row>
    <row r="2468" spans="1:6" x14ac:dyDescent="0.35">
      <c r="A2468" t="s">
        <v>20665</v>
      </c>
      <c r="B2468">
        <v>44973</v>
      </c>
      <c r="C2468">
        <v>543.49</v>
      </c>
      <c r="D2468" t="s">
        <v>18204</v>
      </c>
      <c r="E2468" t="s">
        <v>18196</v>
      </c>
      <c r="F2468" t="s">
        <v>16561</v>
      </c>
    </row>
    <row r="2469" spans="1:6" x14ac:dyDescent="0.35">
      <c r="A2469" t="s">
        <v>20666</v>
      </c>
      <c r="B2469">
        <v>45447</v>
      </c>
      <c r="C2469">
        <v>164.73</v>
      </c>
      <c r="D2469" t="s">
        <v>18195</v>
      </c>
      <c r="E2469" t="s">
        <v>18196</v>
      </c>
      <c r="F2469" t="s">
        <v>6137</v>
      </c>
    </row>
    <row r="2470" spans="1:6" x14ac:dyDescent="0.35">
      <c r="A2470" t="s">
        <v>20667</v>
      </c>
      <c r="B2470">
        <v>44900</v>
      </c>
      <c r="C2470">
        <v>1257.73</v>
      </c>
      <c r="D2470" t="s">
        <v>18198</v>
      </c>
      <c r="E2470" t="s">
        <v>18196</v>
      </c>
      <c r="F2470" t="s">
        <v>13968</v>
      </c>
    </row>
    <row r="2471" spans="1:6" x14ac:dyDescent="0.35">
      <c r="A2471" t="s">
        <v>20668</v>
      </c>
      <c r="B2471">
        <v>45618</v>
      </c>
      <c r="C2471">
        <v>949.27</v>
      </c>
      <c r="D2471" t="s">
        <v>18204</v>
      </c>
      <c r="E2471" t="s">
        <v>18201</v>
      </c>
      <c r="F2471" t="s">
        <v>10604</v>
      </c>
    </row>
    <row r="2472" spans="1:6" x14ac:dyDescent="0.35">
      <c r="A2472" t="s">
        <v>20669</v>
      </c>
      <c r="B2472">
        <v>45538</v>
      </c>
      <c r="C2472">
        <v>671.03</v>
      </c>
      <c r="D2472" t="s">
        <v>18204</v>
      </c>
      <c r="E2472" t="s">
        <v>18201</v>
      </c>
      <c r="F2472" t="s">
        <v>8509</v>
      </c>
    </row>
    <row r="2473" spans="1:6" x14ac:dyDescent="0.35">
      <c r="A2473" t="s">
        <v>20670</v>
      </c>
      <c r="B2473">
        <v>44624</v>
      </c>
      <c r="C2473">
        <v>200.92</v>
      </c>
      <c r="D2473" t="s">
        <v>18198</v>
      </c>
      <c r="E2473" t="s">
        <v>18196</v>
      </c>
      <c r="F2473" t="s">
        <v>9274</v>
      </c>
    </row>
    <row r="2474" spans="1:6" x14ac:dyDescent="0.35">
      <c r="A2474" t="s">
        <v>20671</v>
      </c>
      <c r="B2474">
        <v>45280</v>
      </c>
      <c r="C2474">
        <v>642.05999999999995</v>
      </c>
      <c r="D2474" t="s">
        <v>18195</v>
      </c>
      <c r="E2474" t="s">
        <v>18201</v>
      </c>
      <c r="F2474" t="s">
        <v>1105</v>
      </c>
    </row>
    <row r="2475" spans="1:6" x14ac:dyDescent="0.35">
      <c r="A2475" t="s">
        <v>20672</v>
      </c>
      <c r="B2475">
        <v>44967</v>
      </c>
      <c r="C2475">
        <v>226.93</v>
      </c>
      <c r="D2475" t="s">
        <v>18195</v>
      </c>
      <c r="E2475" t="s">
        <v>18196</v>
      </c>
      <c r="F2475" t="s">
        <v>14957</v>
      </c>
    </row>
    <row r="2476" spans="1:6" x14ac:dyDescent="0.35">
      <c r="A2476" t="s">
        <v>20673</v>
      </c>
      <c r="B2476">
        <v>45281</v>
      </c>
      <c r="C2476">
        <v>963.17</v>
      </c>
      <c r="D2476" t="s">
        <v>18204</v>
      </c>
      <c r="E2476" t="s">
        <v>18196</v>
      </c>
      <c r="F2476" t="s">
        <v>17374</v>
      </c>
    </row>
    <row r="2477" spans="1:6" x14ac:dyDescent="0.35">
      <c r="A2477" t="s">
        <v>20674</v>
      </c>
      <c r="B2477">
        <v>45245</v>
      </c>
      <c r="C2477">
        <v>1350.48</v>
      </c>
      <c r="D2477" t="s">
        <v>18204</v>
      </c>
      <c r="E2477" t="s">
        <v>18196</v>
      </c>
      <c r="F2477" t="s">
        <v>10861</v>
      </c>
    </row>
    <row r="2478" spans="1:6" x14ac:dyDescent="0.35">
      <c r="A2478" t="s">
        <v>20675</v>
      </c>
      <c r="B2478">
        <v>45254</v>
      </c>
      <c r="C2478">
        <v>268.02</v>
      </c>
      <c r="D2478" t="s">
        <v>18195</v>
      </c>
      <c r="E2478" t="s">
        <v>18201</v>
      </c>
      <c r="F2478" t="s">
        <v>11273</v>
      </c>
    </row>
    <row r="2479" spans="1:6" x14ac:dyDescent="0.35">
      <c r="A2479" t="s">
        <v>20676</v>
      </c>
      <c r="B2479">
        <v>45508</v>
      </c>
      <c r="C2479">
        <v>1227.17</v>
      </c>
      <c r="D2479" t="s">
        <v>18204</v>
      </c>
      <c r="E2479" t="s">
        <v>18201</v>
      </c>
      <c r="F2479" t="s">
        <v>18139</v>
      </c>
    </row>
    <row r="2480" spans="1:6" x14ac:dyDescent="0.35">
      <c r="A2480" t="s">
        <v>20677</v>
      </c>
      <c r="B2480">
        <v>44751</v>
      </c>
      <c r="C2480">
        <v>603.54999999999995</v>
      </c>
      <c r="D2480" t="s">
        <v>18195</v>
      </c>
      <c r="E2480" t="s">
        <v>18196</v>
      </c>
      <c r="F2480" t="s">
        <v>16614</v>
      </c>
    </row>
    <row r="2481" spans="1:6" x14ac:dyDescent="0.35">
      <c r="A2481" t="s">
        <v>20678</v>
      </c>
      <c r="B2481">
        <v>44798</v>
      </c>
      <c r="C2481">
        <v>587.49</v>
      </c>
      <c r="D2481" t="s">
        <v>18204</v>
      </c>
      <c r="E2481" t="s">
        <v>18201</v>
      </c>
      <c r="F2481" t="s">
        <v>16596</v>
      </c>
    </row>
    <row r="2482" spans="1:6" x14ac:dyDescent="0.35">
      <c r="A2482" t="s">
        <v>20679</v>
      </c>
      <c r="B2482">
        <v>45274</v>
      </c>
      <c r="C2482">
        <v>319.83</v>
      </c>
      <c r="D2482" t="s">
        <v>18195</v>
      </c>
      <c r="E2482" t="s">
        <v>18196</v>
      </c>
      <c r="F2482" t="s">
        <v>1680</v>
      </c>
    </row>
    <row r="2483" spans="1:6" x14ac:dyDescent="0.35">
      <c r="A2483" t="s">
        <v>20680</v>
      </c>
      <c r="B2483">
        <v>44870</v>
      </c>
      <c r="C2483">
        <v>1161.18</v>
      </c>
      <c r="D2483" t="s">
        <v>18198</v>
      </c>
      <c r="E2483" t="s">
        <v>18196</v>
      </c>
      <c r="F2483" t="s">
        <v>9130</v>
      </c>
    </row>
    <row r="2484" spans="1:6" x14ac:dyDescent="0.35">
      <c r="A2484" t="s">
        <v>20681</v>
      </c>
      <c r="B2484">
        <v>45532</v>
      </c>
      <c r="C2484">
        <v>239.32</v>
      </c>
      <c r="D2484" t="s">
        <v>18204</v>
      </c>
      <c r="E2484" t="s">
        <v>18196</v>
      </c>
      <c r="F2484" t="s">
        <v>11027</v>
      </c>
    </row>
    <row r="2485" spans="1:6" x14ac:dyDescent="0.35">
      <c r="A2485" t="s">
        <v>20682</v>
      </c>
      <c r="B2485">
        <v>45132</v>
      </c>
      <c r="C2485">
        <v>656.82</v>
      </c>
      <c r="D2485" t="s">
        <v>18195</v>
      </c>
      <c r="E2485" t="s">
        <v>18196</v>
      </c>
      <c r="F2485" t="s">
        <v>9271</v>
      </c>
    </row>
    <row r="2486" spans="1:6" x14ac:dyDescent="0.35">
      <c r="A2486" t="s">
        <v>20683</v>
      </c>
      <c r="B2486">
        <v>44921</v>
      </c>
      <c r="C2486">
        <v>415.92</v>
      </c>
      <c r="D2486" t="s">
        <v>18195</v>
      </c>
      <c r="E2486" t="s">
        <v>18201</v>
      </c>
      <c r="F2486" t="s">
        <v>7736</v>
      </c>
    </row>
    <row r="2487" spans="1:6" x14ac:dyDescent="0.35">
      <c r="A2487" t="s">
        <v>20684</v>
      </c>
      <c r="B2487">
        <v>44695</v>
      </c>
      <c r="C2487">
        <v>63.43</v>
      </c>
      <c r="D2487" t="s">
        <v>18198</v>
      </c>
      <c r="E2487" t="s">
        <v>18196</v>
      </c>
      <c r="F2487" t="s">
        <v>4856</v>
      </c>
    </row>
    <row r="2488" spans="1:6" x14ac:dyDescent="0.35">
      <c r="A2488" t="s">
        <v>20685</v>
      </c>
      <c r="B2488">
        <v>44998</v>
      </c>
      <c r="C2488">
        <v>1093.5</v>
      </c>
      <c r="D2488" t="s">
        <v>18204</v>
      </c>
      <c r="E2488" t="s">
        <v>18196</v>
      </c>
      <c r="F2488" t="s">
        <v>11343</v>
      </c>
    </row>
    <row r="2489" spans="1:6" x14ac:dyDescent="0.35">
      <c r="A2489" t="s">
        <v>20686</v>
      </c>
      <c r="B2489">
        <v>45571</v>
      </c>
      <c r="C2489">
        <v>1477.26</v>
      </c>
      <c r="D2489" t="s">
        <v>18198</v>
      </c>
      <c r="E2489" t="s">
        <v>18201</v>
      </c>
      <c r="F2489" t="s">
        <v>13928</v>
      </c>
    </row>
    <row r="2490" spans="1:6" x14ac:dyDescent="0.35">
      <c r="A2490" t="s">
        <v>20687</v>
      </c>
      <c r="B2490">
        <v>45467</v>
      </c>
      <c r="C2490">
        <v>810.78</v>
      </c>
      <c r="D2490" t="s">
        <v>18195</v>
      </c>
      <c r="E2490" t="s">
        <v>18201</v>
      </c>
      <c r="F2490" t="s">
        <v>13982</v>
      </c>
    </row>
    <row r="2491" spans="1:6" x14ac:dyDescent="0.35">
      <c r="A2491" t="s">
        <v>20688</v>
      </c>
      <c r="B2491">
        <v>45546</v>
      </c>
      <c r="C2491">
        <v>1412.14</v>
      </c>
      <c r="D2491" t="s">
        <v>18198</v>
      </c>
      <c r="E2491" t="s">
        <v>18196</v>
      </c>
      <c r="F2491" t="s">
        <v>15329</v>
      </c>
    </row>
    <row r="2492" spans="1:6" x14ac:dyDescent="0.35">
      <c r="A2492" t="s">
        <v>20689</v>
      </c>
      <c r="B2492">
        <v>44867</v>
      </c>
      <c r="C2492">
        <v>525.03</v>
      </c>
      <c r="D2492" t="s">
        <v>18198</v>
      </c>
      <c r="E2492" t="s">
        <v>18201</v>
      </c>
      <c r="F2492" t="s">
        <v>4284</v>
      </c>
    </row>
    <row r="2493" spans="1:6" x14ac:dyDescent="0.35">
      <c r="A2493" t="s">
        <v>20690</v>
      </c>
      <c r="B2493">
        <v>45382</v>
      </c>
      <c r="C2493">
        <v>712.22</v>
      </c>
      <c r="D2493" t="s">
        <v>18198</v>
      </c>
      <c r="E2493" t="s">
        <v>18196</v>
      </c>
      <c r="F2493" t="s">
        <v>11645</v>
      </c>
    </row>
    <row r="2494" spans="1:6" x14ac:dyDescent="0.35">
      <c r="A2494" t="s">
        <v>20691</v>
      </c>
      <c r="B2494">
        <v>45455</v>
      </c>
      <c r="C2494">
        <v>789.49</v>
      </c>
      <c r="D2494" t="s">
        <v>18195</v>
      </c>
      <c r="E2494" t="s">
        <v>18201</v>
      </c>
      <c r="F2494" t="s">
        <v>332</v>
      </c>
    </row>
    <row r="2495" spans="1:6" x14ac:dyDescent="0.35">
      <c r="A2495" t="s">
        <v>20692</v>
      </c>
      <c r="B2495">
        <v>44839</v>
      </c>
      <c r="C2495">
        <v>1310.75</v>
      </c>
      <c r="D2495" t="s">
        <v>18198</v>
      </c>
      <c r="E2495" t="s">
        <v>18201</v>
      </c>
      <c r="F2495" t="s">
        <v>6515</v>
      </c>
    </row>
    <row r="2496" spans="1:6" x14ac:dyDescent="0.35">
      <c r="A2496" t="s">
        <v>20693</v>
      </c>
      <c r="B2496">
        <v>45308</v>
      </c>
      <c r="C2496">
        <v>503.48</v>
      </c>
      <c r="D2496" t="s">
        <v>18198</v>
      </c>
      <c r="E2496" t="s">
        <v>18196</v>
      </c>
      <c r="F2496" t="s">
        <v>12236</v>
      </c>
    </row>
    <row r="2497" spans="1:6" x14ac:dyDescent="0.35">
      <c r="A2497" t="s">
        <v>20694</v>
      </c>
      <c r="B2497">
        <v>45639</v>
      </c>
      <c r="C2497">
        <v>629.29999999999995</v>
      </c>
      <c r="D2497" t="s">
        <v>18195</v>
      </c>
      <c r="E2497" t="s">
        <v>18196</v>
      </c>
      <c r="F2497" t="s">
        <v>15429</v>
      </c>
    </row>
    <row r="2498" spans="1:6" x14ac:dyDescent="0.35">
      <c r="A2498" t="s">
        <v>20695</v>
      </c>
      <c r="B2498">
        <v>45033</v>
      </c>
      <c r="C2498">
        <v>941.15</v>
      </c>
      <c r="D2498" t="s">
        <v>18198</v>
      </c>
      <c r="E2498" t="s">
        <v>18196</v>
      </c>
      <c r="F2498" t="s">
        <v>10741</v>
      </c>
    </row>
    <row r="2499" spans="1:6" x14ac:dyDescent="0.35">
      <c r="A2499" t="s">
        <v>20696</v>
      </c>
      <c r="B2499">
        <v>44820</v>
      </c>
      <c r="C2499">
        <v>1370.96</v>
      </c>
      <c r="D2499" t="s">
        <v>18195</v>
      </c>
      <c r="E2499" t="s">
        <v>18196</v>
      </c>
      <c r="F2499" t="s">
        <v>1698</v>
      </c>
    </row>
    <row r="2500" spans="1:6" x14ac:dyDescent="0.35">
      <c r="A2500" t="s">
        <v>20697</v>
      </c>
      <c r="B2500">
        <v>45616</v>
      </c>
      <c r="C2500">
        <v>982.33</v>
      </c>
      <c r="D2500" t="s">
        <v>18198</v>
      </c>
      <c r="E2500" t="s">
        <v>18196</v>
      </c>
      <c r="F2500" t="s">
        <v>1129</v>
      </c>
    </row>
    <row r="2501" spans="1:6" x14ac:dyDescent="0.35">
      <c r="A2501" t="s">
        <v>20698</v>
      </c>
      <c r="B2501">
        <v>45331</v>
      </c>
      <c r="C2501">
        <v>986.48</v>
      </c>
      <c r="D2501" t="s">
        <v>18198</v>
      </c>
      <c r="E2501" t="s">
        <v>18196</v>
      </c>
      <c r="F2501" t="s">
        <v>9760</v>
      </c>
    </row>
    <row r="2502" spans="1:6" x14ac:dyDescent="0.35">
      <c r="A2502" t="s">
        <v>20699</v>
      </c>
      <c r="B2502">
        <v>45137</v>
      </c>
      <c r="C2502">
        <v>680.94</v>
      </c>
      <c r="D2502" t="s">
        <v>18204</v>
      </c>
      <c r="E2502" t="s">
        <v>18196</v>
      </c>
      <c r="F2502" t="s">
        <v>6243</v>
      </c>
    </row>
    <row r="2503" spans="1:6" x14ac:dyDescent="0.35">
      <c r="A2503" t="s">
        <v>20700</v>
      </c>
      <c r="B2503">
        <v>45613</v>
      </c>
      <c r="C2503">
        <v>1321.66</v>
      </c>
      <c r="D2503" t="s">
        <v>18195</v>
      </c>
      <c r="E2503" t="s">
        <v>18201</v>
      </c>
      <c r="F2503" t="s">
        <v>7231</v>
      </c>
    </row>
    <row r="2504" spans="1:6" x14ac:dyDescent="0.35">
      <c r="A2504" t="s">
        <v>20701</v>
      </c>
      <c r="B2504">
        <v>44925</v>
      </c>
      <c r="C2504">
        <v>330.12</v>
      </c>
      <c r="D2504" t="s">
        <v>18198</v>
      </c>
      <c r="E2504" t="s">
        <v>18201</v>
      </c>
      <c r="F2504" t="s">
        <v>8450</v>
      </c>
    </row>
    <row r="2505" spans="1:6" x14ac:dyDescent="0.35">
      <c r="A2505" t="s">
        <v>20702</v>
      </c>
      <c r="B2505">
        <v>44634</v>
      </c>
      <c r="C2505">
        <v>174.52</v>
      </c>
      <c r="D2505" t="s">
        <v>18204</v>
      </c>
      <c r="E2505" t="s">
        <v>18201</v>
      </c>
      <c r="F2505" t="s">
        <v>11087</v>
      </c>
    </row>
    <row r="2506" spans="1:6" x14ac:dyDescent="0.35">
      <c r="A2506" t="s">
        <v>20703</v>
      </c>
      <c r="B2506">
        <v>45568</v>
      </c>
      <c r="C2506">
        <v>1326.79</v>
      </c>
      <c r="D2506" t="s">
        <v>18195</v>
      </c>
      <c r="E2506" t="s">
        <v>18196</v>
      </c>
      <c r="F2506" t="s">
        <v>8301</v>
      </c>
    </row>
    <row r="2507" spans="1:6" x14ac:dyDescent="0.35">
      <c r="A2507" t="s">
        <v>20704</v>
      </c>
      <c r="B2507">
        <v>45518</v>
      </c>
      <c r="C2507">
        <v>692.45</v>
      </c>
      <c r="D2507" t="s">
        <v>18195</v>
      </c>
      <c r="E2507" t="s">
        <v>18196</v>
      </c>
      <c r="F2507" t="s">
        <v>13811</v>
      </c>
    </row>
    <row r="2508" spans="1:6" x14ac:dyDescent="0.35">
      <c r="A2508" t="s">
        <v>20705</v>
      </c>
      <c r="B2508">
        <v>44596</v>
      </c>
      <c r="C2508">
        <v>1103.6400000000001</v>
      </c>
      <c r="D2508" t="s">
        <v>18204</v>
      </c>
      <c r="E2508" t="s">
        <v>18196</v>
      </c>
      <c r="F2508" t="s">
        <v>10782</v>
      </c>
    </row>
    <row r="2509" spans="1:6" x14ac:dyDescent="0.35">
      <c r="A2509" t="s">
        <v>20706</v>
      </c>
      <c r="B2509">
        <v>45433</v>
      </c>
      <c r="C2509">
        <v>821.35</v>
      </c>
      <c r="D2509" t="s">
        <v>18204</v>
      </c>
      <c r="E2509" t="s">
        <v>18201</v>
      </c>
      <c r="F2509" t="s">
        <v>4822</v>
      </c>
    </row>
    <row r="2510" spans="1:6" x14ac:dyDescent="0.35">
      <c r="A2510" t="s">
        <v>20707</v>
      </c>
      <c r="B2510">
        <v>45014</v>
      </c>
      <c r="C2510">
        <v>313.32</v>
      </c>
      <c r="D2510" t="s">
        <v>18198</v>
      </c>
      <c r="E2510" t="s">
        <v>18201</v>
      </c>
      <c r="F2510" t="s">
        <v>368</v>
      </c>
    </row>
    <row r="2511" spans="1:6" x14ac:dyDescent="0.35">
      <c r="A2511" t="s">
        <v>20708</v>
      </c>
      <c r="B2511">
        <v>44764</v>
      </c>
      <c r="C2511">
        <v>721.35</v>
      </c>
      <c r="D2511" t="s">
        <v>18204</v>
      </c>
      <c r="E2511" t="s">
        <v>18196</v>
      </c>
      <c r="F2511" t="s">
        <v>14330</v>
      </c>
    </row>
    <row r="2512" spans="1:6" x14ac:dyDescent="0.35">
      <c r="A2512" t="s">
        <v>20709</v>
      </c>
      <c r="B2512">
        <v>45297</v>
      </c>
      <c r="C2512">
        <v>936.5</v>
      </c>
      <c r="D2512" t="s">
        <v>18204</v>
      </c>
      <c r="E2512" t="s">
        <v>18201</v>
      </c>
      <c r="F2512" t="s">
        <v>4377</v>
      </c>
    </row>
    <row r="2513" spans="1:6" x14ac:dyDescent="0.35">
      <c r="A2513" t="s">
        <v>20710</v>
      </c>
      <c r="B2513">
        <v>45453</v>
      </c>
      <c r="C2513">
        <v>67.66</v>
      </c>
      <c r="D2513" t="s">
        <v>18195</v>
      </c>
      <c r="E2513" t="s">
        <v>18196</v>
      </c>
      <c r="F2513" t="s">
        <v>17854</v>
      </c>
    </row>
    <row r="2514" spans="1:6" x14ac:dyDescent="0.35">
      <c r="A2514" t="s">
        <v>20711</v>
      </c>
      <c r="B2514">
        <v>45617</v>
      </c>
      <c r="C2514">
        <v>574.89</v>
      </c>
      <c r="D2514" t="s">
        <v>18198</v>
      </c>
      <c r="E2514" t="s">
        <v>18196</v>
      </c>
      <c r="F2514" t="s">
        <v>4704</v>
      </c>
    </row>
    <row r="2515" spans="1:6" x14ac:dyDescent="0.35">
      <c r="A2515" t="s">
        <v>20712</v>
      </c>
      <c r="B2515">
        <v>45477</v>
      </c>
      <c r="C2515">
        <v>835.15</v>
      </c>
      <c r="D2515" t="s">
        <v>18198</v>
      </c>
      <c r="E2515" t="s">
        <v>18196</v>
      </c>
      <c r="F2515" t="s">
        <v>15735</v>
      </c>
    </row>
    <row r="2516" spans="1:6" x14ac:dyDescent="0.35">
      <c r="A2516" t="s">
        <v>20713</v>
      </c>
      <c r="B2516">
        <v>45314</v>
      </c>
      <c r="C2516">
        <v>971.82</v>
      </c>
      <c r="D2516" t="s">
        <v>18198</v>
      </c>
      <c r="E2516" t="s">
        <v>18196</v>
      </c>
      <c r="F2516" t="s">
        <v>17897</v>
      </c>
    </row>
    <row r="2517" spans="1:6" x14ac:dyDescent="0.35">
      <c r="A2517" t="s">
        <v>20714</v>
      </c>
      <c r="B2517">
        <v>44945</v>
      </c>
      <c r="C2517">
        <v>465.15</v>
      </c>
      <c r="D2517" t="s">
        <v>18204</v>
      </c>
      <c r="E2517" t="s">
        <v>18196</v>
      </c>
      <c r="F2517" t="s">
        <v>14542</v>
      </c>
    </row>
    <row r="2518" spans="1:6" x14ac:dyDescent="0.35">
      <c r="A2518" t="s">
        <v>20715</v>
      </c>
      <c r="B2518">
        <v>45462</v>
      </c>
      <c r="C2518">
        <v>322.92</v>
      </c>
      <c r="D2518" t="s">
        <v>18204</v>
      </c>
      <c r="E2518" t="s">
        <v>18196</v>
      </c>
      <c r="F2518" t="s">
        <v>9440</v>
      </c>
    </row>
    <row r="2519" spans="1:6" x14ac:dyDescent="0.35">
      <c r="A2519" t="s">
        <v>20716</v>
      </c>
      <c r="B2519">
        <v>44920</v>
      </c>
      <c r="C2519">
        <v>168.11</v>
      </c>
      <c r="D2519" t="s">
        <v>18204</v>
      </c>
      <c r="E2519" t="s">
        <v>18196</v>
      </c>
      <c r="F2519" t="s">
        <v>1611</v>
      </c>
    </row>
    <row r="2520" spans="1:6" x14ac:dyDescent="0.35">
      <c r="A2520" t="s">
        <v>20717</v>
      </c>
      <c r="B2520">
        <v>45042</v>
      </c>
      <c r="C2520">
        <v>147.87</v>
      </c>
      <c r="D2520" t="s">
        <v>18195</v>
      </c>
      <c r="E2520" t="s">
        <v>18196</v>
      </c>
      <c r="F2520" t="s">
        <v>7199</v>
      </c>
    </row>
    <row r="2521" spans="1:6" x14ac:dyDescent="0.35">
      <c r="A2521" t="s">
        <v>20718</v>
      </c>
      <c r="B2521">
        <v>45538</v>
      </c>
      <c r="C2521">
        <v>886.04</v>
      </c>
      <c r="D2521" t="s">
        <v>18198</v>
      </c>
      <c r="E2521" t="s">
        <v>18196</v>
      </c>
      <c r="F2521" t="s">
        <v>10059</v>
      </c>
    </row>
    <row r="2522" spans="1:6" x14ac:dyDescent="0.35">
      <c r="A2522" t="s">
        <v>20719</v>
      </c>
      <c r="B2522">
        <v>45345</v>
      </c>
      <c r="C2522">
        <v>1263.4000000000001</v>
      </c>
      <c r="D2522" t="s">
        <v>18198</v>
      </c>
      <c r="E2522" t="s">
        <v>18196</v>
      </c>
      <c r="F2522" t="s">
        <v>395</v>
      </c>
    </row>
    <row r="2523" spans="1:6" x14ac:dyDescent="0.35">
      <c r="A2523" t="s">
        <v>20720</v>
      </c>
      <c r="B2523">
        <v>44955</v>
      </c>
      <c r="C2523">
        <v>914.97</v>
      </c>
      <c r="D2523" t="s">
        <v>18195</v>
      </c>
      <c r="E2523" t="s">
        <v>18201</v>
      </c>
      <c r="F2523" t="s">
        <v>6395</v>
      </c>
    </row>
    <row r="2524" spans="1:6" x14ac:dyDescent="0.35">
      <c r="A2524" t="s">
        <v>20721</v>
      </c>
      <c r="B2524">
        <v>44689</v>
      </c>
      <c r="C2524">
        <v>1403.78</v>
      </c>
      <c r="D2524" t="s">
        <v>18204</v>
      </c>
      <c r="E2524" t="s">
        <v>18196</v>
      </c>
      <c r="F2524" t="s">
        <v>13945</v>
      </c>
    </row>
    <row r="2525" spans="1:6" x14ac:dyDescent="0.35">
      <c r="A2525" t="s">
        <v>20722</v>
      </c>
      <c r="B2525">
        <v>44637</v>
      </c>
      <c r="C2525">
        <v>481.13</v>
      </c>
      <c r="D2525" t="s">
        <v>18204</v>
      </c>
      <c r="E2525" t="s">
        <v>18196</v>
      </c>
      <c r="F2525" t="s">
        <v>16923</v>
      </c>
    </row>
    <row r="2526" spans="1:6" x14ac:dyDescent="0.35">
      <c r="A2526" t="s">
        <v>20723</v>
      </c>
      <c r="B2526">
        <v>45278</v>
      </c>
      <c r="C2526">
        <v>479.58</v>
      </c>
      <c r="D2526" t="s">
        <v>18204</v>
      </c>
      <c r="E2526" t="s">
        <v>18201</v>
      </c>
      <c r="F2526" t="s">
        <v>16665</v>
      </c>
    </row>
    <row r="2527" spans="1:6" x14ac:dyDescent="0.35">
      <c r="A2527" t="s">
        <v>20724</v>
      </c>
      <c r="B2527">
        <v>45147</v>
      </c>
      <c r="C2527">
        <v>60.64</v>
      </c>
      <c r="D2527" t="s">
        <v>18198</v>
      </c>
      <c r="E2527" t="s">
        <v>18201</v>
      </c>
      <c r="F2527" t="s">
        <v>6043</v>
      </c>
    </row>
    <row r="2528" spans="1:6" x14ac:dyDescent="0.35">
      <c r="A2528" t="s">
        <v>20725</v>
      </c>
      <c r="B2528">
        <v>45640</v>
      </c>
      <c r="C2528">
        <v>1436.76</v>
      </c>
      <c r="D2528" t="s">
        <v>18204</v>
      </c>
      <c r="E2528" t="s">
        <v>18201</v>
      </c>
      <c r="F2528" t="s">
        <v>8412</v>
      </c>
    </row>
    <row r="2529" spans="1:6" x14ac:dyDescent="0.35">
      <c r="A2529" t="s">
        <v>20726</v>
      </c>
      <c r="B2529">
        <v>44798</v>
      </c>
      <c r="C2529">
        <v>547.25</v>
      </c>
      <c r="D2529" t="s">
        <v>18195</v>
      </c>
      <c r="E2529" t="s">
        <v>18201</v>
      </c>
      <c r="F2529" t="s">
        <v>14392</v>
      </c>
    </row>
    <row r="2530" spans="1:6" x14ac:dyDescent="0.35">
      <c r="A2530" t="s">
        <v>20727</v>
      </c>
      <c r="B2530">
        <v>44947</v>
      </c>
      <c r="C2530">
        <v>1365.7</v>
      </c>
      <c r="D2530" t="s">
        <v>18198</v>
      </c>
      <c r="E2530" t="s">
        <v>18196</v>
      </c>
      <c r="F2530" t="s">
        <v>9675</v>
      </c>
    </row>
    <row r="2531" spans="1:6" x14ac:dyDescent="0.35">
      <c r="A2531" t="s">
        <v>20728</v>
      </c>
      <c r="B2531">
        <v>45207</v>
      </c>
      <c r="C2531">
        <v>748.3</v>
      </c>
      <c r="D2531" t="s">
        <v>18198</v>
      </c>
      <c r="E2531" t="s">
        <v>18196</v>
      </c>
      <c r="F2531" t="s">
        <v>968</v>
      </c>
    </row>
    <row r="2532" spans="1:6" x14ac:dyDescent="0.35">
      <c r="A2532" t="s">
        <v>20729</v>
      </c>
      <c r="B2532">
        <v>45539</v>
      </c>
      <c r="C2532">
        <v>547.29</v>
      </c>
      <c r="D2532" t="s">
        <v>18198</v>
      </c>
      <c r="E2532" t="s">
        <v>18196</v>
      </c>
      <c r="F2532" t="s">
        <v>2230</v>
      </c>
    </row>
    <row r="2533" spans="1:6" x14ac:dyDescent="0.35">
      <c r="A2533" t="s">
        <v>20730</v>
      </c>
      <c r="B2533">
        <v>45033</v>
      </c>
      <c r="C2533">
        <v>651.91999999999996</v>
      </c>
      <c r="D2533" t="s">
        <v>18195</v>
      </c>
      <c r="E2533" t="s">
        <v>18196</v>
      </c>
      <c r="F2533" t="s">
        <v>17453</v>
      </c>
    </row>
    <row r="2534" spans="1:6" x14ac:dyDescent="0.35">
      <c r="A2534" t="s">
        <v>20731</v>
      </c>
      <c r="B2534">
        <v>44950</v>
      </c>
      <c r="C2534">
        <v>166.72</v>
      </c>
      <c r="D2534" t="s">
        <v>18195</v>
      </c>
      <c r="E2534" t="s">
        <v>18201</v>
      </c>
      <c r="F2534" t="s">
        <v>15889</v>
      </c>
    </row>
    <row r="2535" spans="1:6" x14ac:dyDescent="0.35">
      <c r="A2535" t="s">
        <v>20732</v>
      </c>
      <c r="B2535">
        <v>44771</v>
      </c>
      <c r="C2535">
        <v>1235.6300000000001</v>
      </c>
      <c r="D2535" t="s">
        <v>18204</v>
      </c>
      <c r="E2535" t="s">
        <v>18196</v>
      </c>
      <c r="F2535" t="s">
        <v>12796</v>
      </c>
    </row>
    <row r="2536" spans="1:6" x14ac:dyDescent="0.35">
      <c r="A2536" t="s">
        <v>20733</v>
      </c>
      <c r="B2536">
        <v>45315</v>
      </c>
      <c r="C2536">
        <v>1362.8</v>
      </c>
      <c r="D2536" t="s">
        <v>18195</v>
      </c>
      <c r="E2536" t="s">
        <v>18196</v>
      </c>
      <c r="F2536" t="s">
        <v>15373</v>
      </c>
    </row>
    <row r="2537" spans="1:6" x14ac:dyDescent="0.35">
      <c r="A2537" t="s">
        <v>20734</v>
      </c>
      <c r="B2537">
        <v>44885</v>
      </c>
      <c r="C2537">
        <v>289.75</v>
      </c>
      <c r="D2537" t="s">
        <v>18195</v>
      </c>
      <c r="E2537" t="s">
        <v>18201</v>
      </c>
      <c r="F2537" t="s">
        <v>8345</v>
      </c>
    </row>
    <row r="2538" spans="1:6" x14ac:dyDescent="0.35">
      <c r="A2538" t="s">
        <v>20735</v>
      </c>
      <c r="B2538">
        <v>44964</v>
      </c>
      <c r="C2538">
        <v>557.58000000000004</v>
      </c>
      <c r="D2538" t="s">
        <v>18198</v>
      </c>
      <c r="E2538" t="s">
        <v>18201</v>
      </c>
      <c r="F2538" t="s">
        <v>6058</v>
      </c>
    </row>
    <row r="2539" spans="1:6" x14ac:dyDescent="0.35">
      <c r="A2539" t="s">
        <v>20736</v>
      </c>
      <c r="B2539">
        <v>45269</v>
      </c>
      <c r="C2539">
        <v>852.21</v>
      </c>
      <c r="D2539" t="s">
        <v>18204</v>
      </c>
      <c r="E2539" t="s">
        <v>18196</v>
      </c>
      <c r="F2539" t="s">
        <v>11166</v>
      </c>
    </row>
    <row r="2540" spans="1:6" x14ac:dyDescent="0.35">
      <c r="A2540" t="s">
        <v>20737</v>
      </c>
      <c r="B2540">
        <v>44601</v>
      </c>
      <c r="C2540">
        <v>1028.2</v>
      </c>
      <c r="D2540" t="s">
        <v>18204</v>
      </c>
      <c r="E2540" t="s">
        <v>18201</v>
      </c>
      <c r="F2540" t="s">
        <v>2312</v>
      </c>
    </row>
    <row r="2541" spans="1:6" x14ac:dyDescent="0.35">
      <c r="A2541" t="s">
        <v>20738</v>
      </c>
      <c r="B2541">
        <v>45264</v>
      </c>
      <c r="C2541">
        <v>289.73</v>
      </c>
      <c r="D2541" t="s">
        <v>18195</v>
      </c>
      <c r="E2541" t="s">
        <v>18196</v>
      </c>
      <c r="F2541" t="s">
        <v>267</v>
      </c>
    </row>
    <row r="2542" spans="1:6" x14ac:dyDescent="0.35">
      <c r="A2542" t="s">
        <v>20739</v>
      </c>
      <c r="B2542">
        <v>45292</v>
      </c>
      <c r="C2542">
        <v>288.8</v>
      </c>
      <c r="D2542" t="s">
        <v>18195</v>
      </c>
      <c r="E2542" t="s">
        <v>18196</v>
      </c>
      <c r="F2542" t="s">
        <v>17874</v>
      </c>
    </row>
    <row r="2543" spans="1:6" x14ac:dyDescent="0.35">
      <c r="A2543" t="s">
        <v>20740</v>
      </c>
      <c r="B2543">
        <v>45474</v>
      </c>
      <c r="C2543">
        <v>1130.05</v>
      </c>
      <c r="D2543" t="s">
        <v>18195</v>
      </c>
      <c r="E2543" t="s">
        <v>18201</v>
      </c>
      <c r="F2543" t="s">
        <v>6727</v>
      </c>
    </row>
    <row r="2544" spans="1:6" x14ac:dyDescent="0.35">
      <c r="A2544" t="s">
        <v>20741</v>
      </c>
      <c r="B2544">
        <v>44991</v>
      </c>
      <c r="C2544">
        <v>100.12</v>
      </c>
      <c r="D2544" t="s">
        <v>18204</v>
      </c>
      <c r="E2544" t="s">
        <v>18201</v>
      </c>
      <c r="F2544" t="s">
        <v>11648</v>
      </c>
    </row>
    <row r="2545" spans="1:6" x14ac:dyDescent="0.35">
      <c r="A2545" t="s">
        <v>20742</v>
      </c>
      <c r="B2545">
        <v>45052</v>
      </c>
      <c r="C2545">
        <v>713.97</v>
      </c>
      <c r="D2545" t="s">
        <v>18198</v>
      </c>
      <c r="E2545" t="s">
        <v>18201</v>
      </c>
      <c r="F2545" t="s">
        <v>16660</v>
      </c>
    </row>
    <row r="2546" spans="1:6" x14ac:dyDescent="0.35">
      <c r="A2546" t="s">
        <v>20743</v>
      </c>
      <c r="B2546">
        <v>45269</v>
      </c>
      <c r="C2546">
        <v>1337.47</v>
      </c>
      <c r="D2546" t="s">
        <v>18204</v>
      </c>
      <c r="E2546" t="s">
        <v>18201</v>
      </c>
      <c r="F2546" t="s">
        <v>15021</v>
      </c>
    </row>
    <row r="2547" spans="1:6" x14ac:dyDescent="0.35">
      <c r="A2547" t="s">
        <v>20744</v>
      </c>
      <c r="B2547">
        <v>44757</v>
      </c>
      <c r="C2547">
        <v>201.55</v>
      </c>
      <c r="D2547" t="s">
        <v>18198</v>
      </c>
      <c r="E2547" t="s">
        <v>18196</v>
      </c>
      <c r="F2547" t="s">
        <v>17003</v>
      </c>
    </row>
    <row r="2548" spans="1:6" x14ac:dyDescent="0.35">
      <c r="A2548" t="s">
        <v>20745</v>
      </c>
      <c r="B2548">
        <v>45383</v>
      </c>
      <c r="C2548">
        <v>386.92</v>
      </c>
      <c r="D2548" t="s">
        <v>18204</v>
      </c>
      <c r="E2548" t="s">
        <v>18201</v>
      </c>
      <c r="F2548" t="s">
        <v>15802</v>
      </c>
    </row>
    <row r="2549" spans="1:6" x14ac:dyDescent="0.35">
      <c r="A2549" t="s">
        <v>20746</v>
      </c>
      <c r="B2549">
        <v>44774</v>
      </c>
      <c r="C2549">
        <v>1201.49</v>
      </c>
      <c r="D2549" t="s">
        <v>18195</v>
      </c>
      <c r="E2549" t="s">
        <v>18201</v>
      </c>
      <c r="F2549" t="s">
        <v>1403</v>
      </c>
    </row>
    <row r="2550" spans="1:6" x14ac:dyDescent="0.35">
      <c r="A2550" t="s">
        <v>20747</v>
      </c>
      <c r="B2550">
        <v>45076</v>
      </c>
      <c r="C2550">
        <v>518.16999999999996</v>
      </c>
      <c r="D2550" t="s">
        <v>18204</v>
      </c>
      <c r="E2550" t="s">
        <v>18201</v>
      </c>
      <c r="F2550" t="s">
        <v>597</v>
      </c>
    </row>
    <row r="2551" spans="1:6" x14ac:dyDescent="0.35">
      <c r="A2551" t="s">
        <v>20748</v>
      </c>
      <c r="B2551">
        <v>44641</v>
      </c>
      <c r="C2551">
        <v>181.69</v>
      </c>
      <c r="D2551" t="s">
        <v>18204</v>
      </c>
      <c r="E2551" t="s">
        <v>18201</v>
      </c>
      <c r="F2551" t="s">
        <v>297</v>
      </c>
    </row>
    <row r="2552" spans="1:6" x14ac:dyDescent="0.35">
      <c r="A2552" t="s">
        <v>20749</v>
      </c>
      <c r="B2552">
        <v>45500</v>
      </c>
      <c r="C2552">
        <v>334.39</v>
      </c>
      <c r="D2552" t="s">
        <v>18204</v>
      </c>
      <c r="E2552" t="s">
        <v>18201</v>
      </c>
      <c r="F2552" t="s">
        <v>3130</v>
      </c>
    </row>
    <row r="2553" spans="1:6" x14ac:dyDescent="0.35">
      <c r="A2553" t="s">
        <v>20750</v>
      </c>
      <c r="B2553">
        <v>45235</v>
      </c>
      <c r="C2553">
        <v>1353.82</v>
      </c>
      <c r="D2553" t="s">
        <v>18195</v>
      </c>
      <c r="E2553" t="s">
        <v>18201</v>
      </c>
      <c r="F2553" t="s">
        <v>12137</v>
      </c>
    </row>
    <row r="2554" spans="1:6" x14ac:dyDescent="0.35">
      <c r="A2554" t="s">
        <v>20751</v>
      </c>
      <c r="B2554">
        <v>44911</v>
      </c>
      <c r="C2554">
        <v>77.03</v>
      </c>
      <c r="D2554" t="s">
        <v>18195</v>
      </c>
      <c r="E2554" t="s">
        <v>18201</v>
      </c>
      <c r="F2554" t="s">
        <v>16107</v>
      </c>
    </row>
    <row r="2555" spans="1:6" x14ac:dyDescent="0.35">
      <c r="A2555" t="s">
        <v>20752</v>
      </c>
      <c r="B2555">
        <v>44921</v>
      </c>
      <c r="C2555">
        <v>760.9</v>
      </c>
      <c r="D2555" t="s">
        <v>18204</v>
      </c>
      <c r="E2555" t="s">
        <v>18201</v>
      </c>
      <c r="F2555" t="s">
        <v>15788</v>
      </c>
    </row>
    <row r="2556" spans="1:6" x14ac:dyDescent="0.35">
      <c r="A2556" t="s">
        <v>20753</v>
      </c>
      <c r="B2556">
        <v>45260</v>
      </c>
      <c r="C2556">
        <v>1267.6600000000001</v>
      </c>
      <c r="D2556" t="s">
        <v>18195</v>
      </c>
      <c r="E2556" t="s">
        <v>18196</v>
      </c>
      <c r="F2556" t="s">
        <v>398</v>
      </c>
    </row>
    <row r="2557" spans="1:6" x14ac:dyDescent="0.35">
      <c r="A2557" t="s">
        <v>20754</v>
      </c>
      <c r="B2557">
        <v>45376</v>
      </c>
      <c r="C2557">
        <v>1365.55</v>
      </c>
      <c r="D2557" t="s">
        <v>18204</v>
      </c>
      <c r="E2557" t="s">
        <v>18201</v>
      </c>
      <c r="F2557" t="s">
        <v>7912</v>
      </c>
    </row>
    <row r="2558" spans="1:6" x14ac:dyDescent="0.35">
      <c r="A2558" t="s">
        <v>20755</v>
      </c>
      <c r="B2558">
        <v>44916</v>
      </c>
      <c r="C2558">
        <v>209.84</v>
      </c>
      <c r="D2558" t="s">
        <v>18204</v>
      </c>
      <c r="E2558" t="s">
        <v>18196</v>
      </c>
      <c r="F2558" t="s">
        <v>15481</v>
      </c>
    </row>
    <row r="2559" spans="1:6" x14ac:dyDescent="0.35">
      <c r="A2559" t="s">
        <v>20756</v>
      </c>
      <c r="B2559">
        <v>45245</v>
      </c>
      <c r="C2559">
        <v>1474.55</v>
      </c>
      <c r="D2559" t="s">
        <v>18204</v>
      </c>
      <c r="E2559" t="s">
        <v>18201</v>
      </c>
      <c r="F2559" t="s">
        <v>17823</v>
      </c>
    </row>
    <row r="2560" spans="1:6" x14ac:dyDescent="0.35">
      <c r="A2560" t="s">
        <v>20757</v>
      </c>
      <c r="B2560">
        <v>45365</v>
      </c>
      <c r="C2560">
        <v>105.59</v>
      </c>
      <c r="D2560" t="s">
        <v>18204</v>
      </c>
      <c r="E2560" t="s">
        <v>18201</v>
      </c>
      <c r="F2560" t="s">
        <v>8881</v>
      </c>
    </row>
    <row r="2561" spans="1:6" x14ac:dyDescent="0.35">
      <c r="A2561" t="s">
        <v>20758</v>
      </c>
      <c r="B2561">
        <v>45545</v>
      </c>
      <c r="C2561">
        <v>707.62</v>
      </c>
      <c r="D2561" t="s">
        <v>18195</v>
      </c>
      <c r="E2561" t="s">
        <v>18196</v>
      </c>
      <c r="F2561" t="s">
        <v>14599</v>
      </c>
    </row>
    <row r="2562" spans="1:6" x14ac:dyDescent="0.35">
      <c r="A2562" t="s">
        <v>20759</v>
      </c>
      <c r="B2562">
        <v>45030</v>
      </c>
      <c r="C2562">
        <v>1101.96</v>
      </c>
      <c r="D2562" t="s">
        <v>18198</v>
      </c>
      <c r="E2562" t="s">
        <v>18196</v>
      </c>
      <c r="F2562" t="s">
        <v>8509</v>
      </c>
    </row>
    <row r="2563" spans="1:6" x14ac:dyDescent="0.35">
      <c r="A2563" t="s">
        <v>20760</v>
      </c>
      <c r="B2563">
        <v>44746</v>
      </c>
      <c r="C2563">
        <v>788.69</v>
      </c>
      <c r="D2563" t="s">
        <v>18195</v>
      </c>
      <c r="E2563" t="s">
        <v>18196</v>
      </c>
      <c r="F2563" t="s">
        <v>15679</v>
      </c>
    </row>
    <row r="2564" spans="1:6" x14ac:dyDescent="0.35">
      <c r="A2564" t="s">
        <v>20761</v>
      </c>
      <c r="B2564">
        <v>45063</v>
      </c>
      <c r="C2564">
        <v>1297.2</v>
      </c>
      <c r="D2564" t="s">
        <v>18198</v>
      </c>
      <c r="E2564" t="s">
        <v>18196</v>
      </c>
      <c r="F2564" t="s">
        <v>5519</v>
      </c>
    </row>
    <row r="2565" spans="1:6" x14ac:dyDescent="0.35">
      <c r="A2565" t="s">
        <v>20762</v>
      </c>
      <c r="B2565">
        <v>44671</v>
      </c>
      <c r="C2565">
        <v>127.91</v>
      </c>
      <c r="D2565" t="s">
        <v>18198</v>
      </c>
      <c r="E2565" t="s">
        <v>18196</v>
      </c>
      <c r="F2565" t="s">
        <v>17324</v>
      </c>
    </row>
    <row r="2566" spans="1:6" x14ac:dyDescent="0.35">
      <c r="A2566" t="s">
        <v>20763</v>
      </c>
      <c r="B2566">
        <v>45185</v>
      </c>
      <c r="C2566">
        <v>811.41</v>
      </c>
      <c r="D2566" t="s">
        <v>18195</v>
      </c>
      <c r="E2566" t="s">
        <v>18196</v>
      </c>
      <c r="F2566" t="s">
        <v>10432</v>
      </c>
    </row>
    <row r="2567" spans="1:6" x14ac:dyDescent="0.35">
      <c r="A2567" t="s">
        <v>20764</v>
      </c>
      <c r="B2567">
        <v>45253</v>
      </c>
      <c r="C2567">
        <v>1249.8800000000001</v>
      </c>
      <c r="D2567" t="s">
        <v>18198</v>
      </c>
      <c r="E2567" t="s">
        <v>18201</v>
      </c>
      <c r="F2567" t="s">
        <v>252</v>
      </c>
    </row>
    <row r="2568" spans="1:6" x14ac:dyDescent="0.35">
      <c r="A2568" t="s">
        <v>20765</v>
      </c>
      <c r="B2568">
        <v>44885</v>
      </c>
      <c r="C2568">
        <v>1062.67</v>
      </c>
      <c r="D2568" t="s">
        <v>18195</v>
      </c>
      <c r="E2568" t="s">
        <v>18201</v>
      </c>
      <c r="F2568" t="s">
        <v>180</v>
      </c>
    </row>
    <row r="2569" spans="1:6" x14ac:dyDescent="0.35">
      <c r="A2569" t="s">
        <v>20766</v>
      </c>
      <c r="B2569">
        <v>44689</v>
      </c>
      <c r="C2569">
        <v>1182.29</v>
      </c>
      <c r="D2569" t="s">
        <v>18198</v>
      </c>
      <c r="E2569" t="s">
        <v>18201</v>
      </c>
      <c r="F2569" t="s">
        <v>2244</v>
      </c>
    </row>
    <row r="2570" spans="1:6" x14ac:dyDescent="0.35">
      <c r="A2570" t="s">
        <v>20767</v>
      </c>
      <c r="B2570">
        <v>45434</v>
      </c>
      <c r="C2570">
        <v>1154.4100000000001</v>
      </c>
      <c r="D2570" t="s">
        <v>18198</v>
      </c>
      <c r="E2570" t="s">
        <v>18201</v>
      </c>
      <c r="F2570" t="s">
        <v>16415</v>
      </c>
    </row>
    <row r="2571" spans="1:6" x14ac:dyDescent="0.35">
      <c r="A2571" t="s">
        <v>20768</v>
      </c>
      <c r="B2571">
        <v>45127</v>
      </c>
      <c r="C2571">
        <v>604.28</v>
      </c>
      <c r="D2571" t="s">
        <v>18204</v>
      </c>
      <c r="E2571" t="s">
        <v>18196</v>
      </c>
      <c r="F2571" t="s">
        <v>8692</v>
      </c>
    </row>
    <row r="2572" spans="1:6" x14ac:dyDescent="0.35">
      <c r="A2572" t="s">
        <v>20769</v>
      </c>
      <c r="B2572">
        <v>45561</v>
      </c>
      <c r="C2572">
        <v>1279.99</v>
      </c>
      <c r="D2572" t="s">
        <v>18198</v>
      </c>
      <c r="E2572" t="s">
        <v>18196</v>
      </c>
      <c r="F2572" t="s">
        <v>3815</v>
      </c>
    </row>
    <row r="2573" spans="1:6" x14ac:dyDescent="0.35">
      <c r="A2573" t="s">
        <v>20770</v>
      </c>
      <c r="B2573">
        <v>44580</v>
      </c>
      <c r="C2573">
        <v>1474.95</v>
      </c>
      <c r="D2573" t="s">
        <v>18204</v>
      </c>
      <c r="E2573" t="s">
        <v>18196</v>
      </c>
      <c r="F2573" t="s">
        <v>14555</v>
      </c>
    </row>
    <row r="2574" spans="1:6" x14ac:dyDescent="0.35">
      <c r="A2574" t="s">
        <v>20771</v>
      </c>
      <c r="B2574">
        <v>45634</v>
      </c>
      <c r="C2574">
        <v>112.04</v>
      </c>
      <c r="D2574" t="s">
        <v>18195</v>
      </c>
      <c r="E2574" t="s">
        <v>18201</v>
      </c>
      <c r="F2574" t="s">
        <v>10506</v>
      </c>
    </row>
    <row r="2575" spans="1:6" x14ac:dyDescent="0.35">
      <c r="A2575" t="s">
        <v>20772</v>
      </c>
      <c r="B2575">
        <v>44835</v>
      </c>
      <c r="C2575">
        <v>653.86</v>
      </c>
      <c r="D2575" t="s">
        <v>18198</v>
      </c>
      <c r="E2575" t="s">
        <v>18196</v>
      </c>
      <c r="F2575" t="s">
        <v>9440</v>
      </c>
    </row>
    <row r="2576" spans="1:6" x14ac:dyDescent="0.35">
      <c r="A2576" t="s">
        <v>20773</v>
      </c>
      <c r="B2576">
        <v>44865</v>
      </c>
      <c r="C2576">
        <v>1110.99</v>
      </c>
      <c r="D2576" t="s">
        <v>18195</v>
      </c>
      <c r="E2576" t="s">
        <v>18201</v>
      </c>
      <c r="F2576" t="s">
        <v>3092</v>
      </c>
    </row>
    <row r="2577" spans="1:6" x14ac:dyDescent="0.35">
      <c r="A2577" t="s">
        <v>20774</v>
      </c>
      <c r="B2577">
        <v>45134</v>
      </c>
      <c r="C2577">
        <v>1375</v>
      </c>
      <c r="D2577" t="s">
        <v>18195</v>
      </c>
      <c r="E2577" t="s">
        <v>18201</v>
      </c>
      <c r="F2577" t="s">
        <v>687</v>
      </c>
    </row>
    <row r="2578" spans="1:6" x14ac:dyDescent="0.35">
      <c r="A2578" t="s">
        <v>20775</v>
      </c>
      <c r="B2578">
        <v>44763</v>
      </c>
      <c r="C2578">
        <v>839.58</v>
      </c>
      <c r="D2578" t="s">
        <v>18195</v>
      </c>
      <c r="E2578" t="s">
        <v>18196</v>
      </c>
      <c r="F2578" t="s">
        <v>14334</v>
      </c>
    </row>
    <row r="2579" spans="1:6" x14ac:dyDescent="0.35">
      <c r="A2579" t="s">
        <v>20776</v>
      </c>
      <c r="B2579">
        <v>45085</v>
      </c>
      <c r="C2579">
        <v>1045.95</v>
      </c>
      <c r="D2579" t="s">
        <v>18204</v>
      </c>
      <c r="E2579" t="s">
        <v>18196</v>
      </c>
      <c r="F2579" t="s">
        <v>344</v>
      </c>
    </row>
    <row r="2580" spans="1:6" x14ac:dyDescent="0.35">
      <c r="A2580" t="s">
        <v>20777</v>
      </c>
      <c r="B2580">
        <v>44818</v>
      </c>
      <c r="C2580">
        <v>1326.82</v>
      </c>
      <c r="D2580" t="s">
        <v>18204</v>
      </c>
      <c r="E2580" t="s">
        <v>18201</v>
      </c>
      <c r="F2580" t="s">
        <v>8298</v>
      </c>
    </row>
    <row r="2581" spans="1:6" x14ac:dyDescent="0.35">
      <c r="A2581" t="s">
        <v>20778</v>
      </c>
      <c r="B2581">
        <v>45561</v>
      </c>
      <c r="C2581">
        <v>1215.33</v>
      </c>
      <c r="D2581" t="s">
        <v>18204</v>
      </c>
      <c r="E2581" t="s">
        <v>18196</v>
      </c>
      <c r="F2581" t="s">
        <v>4152</v>
      </c>
    </row>
    <row r="2582" spans="1:6" x14ac:dyDescent="0.35">
      <c r="A2582" t="s">
        <v>20779</v>
      </c>
      <c r="B2582">
        <v>45083</v>
      </c>
      <c r="C2582">
        <v>845.97</v>
      </c>
      <c r="D2582" t="s">
        <v>18198</v>
      </c>
      <c r="E2582" t="s">
        <v>18196</v>
      </c>
      <c r="F2582" t="s">
        <v>8633</v>
      </c>
    </row>
    <row r="2583" spans="1:6" x14ac:dyDescent="0.35">
      <c r="A2583" t="s">
        <v>20780</v>
      </c>
      <c r="B2583">
        <v>45477</v>
      </c>
      <c r="C2583">
        <v>459.02</v>
      </c>
      <c r="D2583" t="s">
        <v>18204</v>
      </c>
      <c r="E2583" t="s">
        <v>18201</v>
      </c>
      <c r="F2583" t="s">
        <v>16530</v>
      </c>
    </row>
    <row r="2584" spans="1:6" x14ac:dyDescent="0.35">
      <c r="A2584" t="s">
        <v>20781</v>
      </c>
      <c r="B2584">
        <v>44612</v>
      </c>
      <c r="C2584">
        <v>134.77000000000001</v>
      </c>
      <c r="D2584" t="s">
        <v>18198</v>
      </c>
      <c r="E2584" t="s">
        <v>18201</v>
      </c>
      <c r="F2584" t="s">
        <v>11743</v>
      </c>
    </row>
    <row r="2585" spans="1:6" x14ac:dyDescent="0.35">
      <c r="A2585" t="s">
        <v>20782</v>
      </c>
      <c r="B2585">
        <v>45336</v>
      </c>
      <c r="C2585">
        <v>410.61</v>
      </c>
      <c r="D2585" t="s">
        <v>18204</v>
      </c>
      <c r="E2585" t="s">
        <v>18201</v>
      </c>
      <c r="F2585" t="s">
        <v>6717</v>
      </c>
    </row>
    <row r="2586" spans="1:6" x14ac:dyDescent="0.35">
      <c r="A2586" t="s">
        <v>20783</v>
      </c>
      <c r="B2586">
        <v>45478</v>
      </c>
      <c r="C2586">
        <v>115.48</v>
      </c>
      <c r="D2586" t="s">
        <v>18195</v>
      </c>
      <c r="E2586" t="s">
        <v>18196</v>
      </c>
      <c r="F2586" t="s">
        <v>5411</v>
      </c>
    </row>
    <row r="2587" spans="1:6" x14ac:dyDescent="0.35">
      <c r="A2587" t="s">
        <v>20784</v>
      </c>
      <c r="B2587">
        <v>45041</v>
      </c>
      <c r="C2587">
        <v>602.23</v>
      </c>
      <c r="D2587" t="s">
        <v>18204</v>
      </c>
      <c r="E2587" t="s">
        <v>18196</v>
      </c>
      <c r="F2587" t="s">
        <v>3523</v>
      </c>
    </row>
    <row r="2588" spans="1:6" x14ac:dyDescent="0.35">
      <c r="A2588" t="s">
        <v>20785</v>
      </c>
      <c r="B2588">
        <v>45149</v>
      </c>
      <c r="C2588">
        <v>751.92</v>
      </c>
      <c r="D2588" t="s">
        <v>18195</v>
      </c>
      <c r="E2588" t="s">
        <v>18201</v>
      </c>
      <c r="F2588" t="s">
        <v>10413</v>
      </c>
    </row>
    <row r="2589" spans="1:6" x14ac:dyDescent="0.35">
      <c r="A2589" t="s">
        <v>20786</v>
      </c>
      <c r="B2589">
        <v>45473</v>
      </c>
      <c r="C2589">
        <v>457.95</v>
      </c>
      <c r="D2589" t="s">
        <v>18198</v>
      </c>
      <c r="E2589" t="s">
        <v>18196</v>
      </c>
      <c r="F2589" t="s">
        <v>8224</v>
      </c>
    </row>
    <row r="2590" spans="1:6" x14ac:dyDescent="0.35">
      <c r="A2590" t="s">
        <v>20787</v>
      </c>
      <c r="B2590">
        <v>45212</v>
      </c>
      <c r="C2590">
        <v>1352.59</v>
      </c>
      <c r="D2590" t="s">
        <v>18195</v>
      </c>
      <c r="E2590" t="s">
        <v>18196</v>
      </c>
      <c r="F2590" t="s">
        <v>16156</v>
      </c>
    </row>
    <row r="2591" spans="1:6" x14ac:dyDescent="0.35">
      <c r="A2591" t="s">
        <v>20788</v>
      </c>
      <c r="B2591">
        <v>45033</v>
      </c>
      <c r="C2591">
        <v>1088</v>
      </c>
      <c r="D2591" t="s">
        <v>18195</v>
      </c>
      <c r="E2591" t="s">
        <v>18201</v>
      </c>
      <c r="F2591" t="s">
        <v>8630</v>
      </c>
    </row>
    <row r="2592" spans="1:6" x14ac:dyDescent="0.35">
      <c r="A2592" t="s">
        <v>20789</v>
      </c>
      <c r="B2592">
        <v>45582</v>
      </c>
      <c r="C2592">
        <v>723.93</v>
      </c>
      <c r="D2592" t="s">
        <v>18204</v>
      </c>
      <c r="E2592" t="s">
        <v>18201</v>
      </c>
      <c r="F2592" t="s">
        <v>10202</v>
      </c>
    </row>
    <row r="2593" spans="1:6" x14ac:dyDescent="0.35">
      <c r="A2593" t="s">
        <v>20790</v>
      </c>
      <c r="B2593">
        <v>45149</v>
      </c>
      <c r="C2593">
        <v>234.56</v>
      </c>
      <c r="D2593" t="s">
        <v>18195</v>
      </c>
      <c r="E2593" t="s">
        <v>18196</v>
      </c>
      <c r="F2593" t="s">
        <v>17294</v>
      </c>
    </row>
    <row r="2594" spans="1:6" x14ac:dyDescent="0.35">
      <c r="A2594" t="s">
        <v>20791</v>
      </c>
      <c r="B2594">
        <v>44606</v>
      </c>
      <c r="C2594">
        <v>676.44</v>
      </c>
      <c r="D2594" t="s">
        <v>18195</v>
      </c>
      <c r="E2594" t="s">
        <v>18201</v>
      </c>
      <c r="F2594" t="s">
        <v>9462</v>
      </c>
    </row>
    <row r="2595" spans="1:6" x14ac:dyDescent="0.35">
      <c r="A2595" t="s">
        <v>20792</v>
      </c>
      <c r="B2595">
        <v>45068</v>
      </c>
      <c r="C2595">
        <v>1173.58</v>
      </c>
      <c r="D2595" t="s">
        <v>18195</v>
      </c>
      <c r="E2595" t="s">
        <v>18201</v>
      </c>
      <c r="F2595" t="s">
        <v>6584</v>
      </c>
    </row>
    <row r="2596" spans="1:6" x14ac:dyDescent="0.35">
      <c r="A2596" t="s">
        <v>20793</v>
      </c>
      <c r="B2596">
        <v>44832</v>
      </c>
      <c r="C2596">
        <v>1398.59</v>
      </c>
      <c r="D2596" t="s">
        <v>18195</v>
      </c>
      <c r="E2596" t="s">
        <v>18201</v>
      </c>
      <c r="F2596" t="s">
        <v>13611</v>
      </c>
    </row>
    <row r="2597" spans="1:6" x14ac:dyDescent="0.35">
      <c r="A2597" t="s">
        <v>20794</v>
      </c>
      <c r="B2597">
        <v>45107</v>
      </c>
      <c r="C2597">
        <v>957.52</v>
      </c>
      <c r="D2597" t="s">
        <v>18195</v>
      </c>
      <c r="E2597" t="s">
        <v>18201</v>
      </c>
      <c r="F2597" t="s">
        <v>9726</v>
      </c>
    </row>
    <row r="2598" spans="1:6" x14ac:dyDescent="0.35">
      <c r="A2598" t="s">
        <v>20795</v>
      </c>
      <c r="B2598">
        <v>44861</v>
      </c>
      <c r="C2598">
        <v>800.6</v>
      </c>
      <c r="D2598" t="s">
        <v>18195</v>
      </c>
      <c r="E2598" t="s">
        <v>18196</v>
      </c>
      <c r="F2598" t="s">
        <v>2175</v>
      </c>
    </row>
    <row r="2599" spans="1:6" x14ac:dyDescent="0.35">
      <c r="A2599" t="s">
        <v>20796</v>
      </c>
      <c r="B2599">
        <v>44721</v>
      </c>
      <c r="C2599">
        <v>806.61</v>
      </c>
      <c r="D2599" t="s">
        <v>18195</v>
      </c>
      <c r="E2599" t="s">
        <v>18201</v>
      </c>
      <c r="F2599" t="s">
        <v>18041</v>
      </c>
    </row>
    <row r="2600" spans="1:6" x14ac:dyDescent="0.35">
      <c r="A2600" t="s">
        <v>20797</v>
      </c>
      <c r="B2600">
        <v>45261</v>
      </c>
      <c r="C2600">
        <v>924.41</v>
      </c>
      <c r="D2600" t="s">
        <v>18198</v>
      </c>
      <c r="E2600" t="s">
        <v>18196</v>
      </c>
      <c r="F2600" t="s">
        <v>1756</v>
      </c>
    </row>
    <row r="2601" spans="1:6" x14ac:dyDescent="0.35">
      <c r="A2601" t="s">
        <v>20798</v>
      </c>
      <c r="B2601">
        <v>45461</v>
      </c>
      <c r="C2601">
        <v>152.44</v>
      </c>
      <c r="D2601" t="s">
        <v>18198</v>
      </c>
      <c r="E2601" t="s">
        <v>18201</v>
      </c>
      <c r="F2601" t="s">
        <v>9502</v>
      </c>
    </row>
    <row r="2602" spans="1:6" x14ac:dyDescent="0.35">
      <c r="A2602" t="s">
        <v>20799</v>
      </c>
      <c r="B2602">
        <v>44852</v>
      </c>
      <c r="C2602">
        <v>158.19999999999999</v>
      </c>
      <c r="D2602" t="s">
        <v>18204</v>
      </c>
      <c r="E2602" t="s">
        <v>18201</v>
      </c>
      <c r="F2602" t="s">
        <v>14596</v>
      </c>
    </row>
    <row r="2603" spans="1:6" x14ac:dyDescent="0.35">
      <c r="A2603" t="s">
        <v>20800</v>
      </c>
      <c r="B2603">
        <v>45110</v>
      </c>
      <c r="C2603">
        <v>102.5</v>
      </c>
      <c r="D2603" t="s">
        <v>18195</v>
      </c>
      <c r="E2603" t="s">
        <v>18196</v>
      </c>
      <c r="F2603" t="s">
        <v>2519</v>
      </c>
    </row>
    <row r="2604" spans="1:6" x14ac:dyDescent="0.35">
      <c r="A2604" t="s">
        <v>20801</v>
      </c>
      <c r="B2604">
        <v>44569</v>
      </c>
      <c r="C2604">
        <v>572.55999999999995</v>
      </c>
      <c r="D2604" t="s">
        <v>18204</v>
      </c>
      <c r="E2604" t="s">
        <v>18201</v>
      </c>
      <c r="F2604" t="s">
        <v>8664</v>
      </c>
    </row>
    <row r="2605" spans="1:6" x14ac:dyDescent="0.35">
      <c r="A2605" t="s">
        <v>20802</v>
      </c>
      <c r="B2605">
        <v>44753</v>
      </c>
      <c r="C2605">
        <v>1236.71</v>
      </c>
      <c r="D2605" t="s">
        <v>18204</v>
      </c>
      <c r="E2605" t="s">
        <v>18201</v>
      </c>
      <c r="F2605" t="s">
        <v>9116</v>
      </c>
    </row>
    <row r="2606" spans="1:6" x14ac:dyDescent="0.35">
      <c r="A2606" t="s">
        <v>20803</v>
      </c>
      <c r="B2606">
        <v>44585</v>
      </c>
      <c r="C2606">
        <v>1078.31</v>
      </c>
      <c r="D2606" t="s">
        <v>18204</v>
      </c>
      <c r="E2606" t="s">
        <v>18201</v>
      </c>
      <c r="F2606" t="s">
        <v>18148</v>
      </c>
    </row>
    <row r="2607" spans="1:6" x14ac:dyDescent="0.35">
      <c r="A2607" t="s">
        <v>20804</v>
      </c>
      <c r="B2607">
        <v>44846</v>
      </c>
      <c r="C2607">
        <v>533.17999999999995</v>
      </c>
      <c r="D2607" t="s">
        <v>18198</v>
      </c>
      <c r="E2607" t="s">
        <v>18201</v>
      </c>
      <c r="F2607" t="s">
        <v>168</v>
      </c>
    </row>
    <row r="2608" spans="1:6" x14ac:dyDescent="0.35">
      <c r="A2608" t="s">
        <v>20805</v>
      </c>
      <c r="B2608">
        <v>44572</v>
      </c>
      <c r="C2608">
        <v>723.44</v>
      </c>
      <c r="D2608" t="s">
        <v>18198</v>
      </c>
      <c r="E2608" t="s">
        <v>18196</v>
      </c>
      <c r="F2608" t="s">
        <v>16542</v>
      </c>
    </row>
    <row r="2609" spans="1:6" x14ac:dyDescent="0.35">
      <c r="A2609" t="s">
        <v>20806</v>
      </c>
      <c r="B2609">
        <v>45607</v>
      </c>
      <c r="C2609">
        <v>993.84</v>
      </c>
      <c r="D2609" t="s">
        <v>18204</v>
      </c>
      <c r="E2609" t="s">
        <v>18196</v>
      </c>
      <c r="F2609" t="s">
        <v>14994</v>
      </c>
    </row>
    <row r="2610" spans="1:6" x14ac:dyDescent="0.35">
      <c r="A2610" t="s">
        <v>20807</v>
      </c>
      <c r="B2610">
        <v>44965</v>
      </c>
      <c r="C2610">
        <v>135.04</v>
      </c>
      <c r="D2610" t="s">
        <v>18195</v>
      </c>
      <c r="E2610" t="s">
        <v>18196</v>
      </c>
      <c r="F2610" t="s">
        <v>4178</v>
      </c>
    </row>
    <row r="2611" spans="1:6" x14ac:dyDescent="0.35">
      <c r="A2611" t="s">
        <v>20808</v>
      </c>
      <c r="B2611">
        <v>45240</v>
      </c>
      <c r="C2611">
        <v>1463.3</v>
      </c>
      <c r="D2611" t="s">
        <v>18204</v>
      </c>
      <c r="E2611" t="s">
        <v>18196</v>
      </c>
      <c r="F2611" t="s">
        <v>6261</v>
      </c>
    </row>
    <row r="2612" spans="1:6" x14ac:dyDescent="0.35">
      <c r="A2612" t="s">
        <v>20809</v>
      </c>
      <c r="B2612">
        <v>45188</v>
      </c>
      <c r="C2612">
        <v>683.8</v>
      </c>
      <c r="D2612" t="s">
        <v>18204</v>
      </c>
      <c r="E2612" t="s">
        <v>18196</v>
      </c>
      <c r="F2612" t="s">
        <v>8021</v>
      </c>
    </row>
    <row r="2613" spans="1:6" x14ac:dyDescent="0.35">
      <c r="A2613" t="s">
        <v>20810</v>
      </c>
      <c r="B2613">
        <v>44573</v>
      </c>
      <c r="C2613">
        <v>1227.1300000000001</v>
      </c>
      <c r="D2613" t="s">
        <v>18198</v>
      </c>
      <c r="E2613" t="s">
        <v>18201</v>
      </c>
      <c r="F2613" t="s">
        <v>14407</v>
      </c>
    </row>
    <row r="2614" spans="1:6" x14ac:dyDescent="0.35">
      <c r="A2614" t="s">
        <v>20811</v>
      </c>
      <c r="B2614">
        <v>45116</v>
      </c>
      <c r="C2614">
        <v>531.01</v>
      </c>
      <c r="D2614" t="s">
        <v>18198</v>
      </c>
      <c r="E2614" t="s">
        <v>18196</v>
      </c>
      <c r="F2614" t="s">
        <v>4856</v>
      </c>
    </row>
    <row r="2615" spans="1:6" x14ac:dyDescent="0.35">
      <c r="A2615" t="s">
        <v>20812</v>
      </c>
      <c r="B2615">
        <v>45324</v>
      </c>
      <c r="C2615">
        <v>431.05</v>
      </c>
      <c r="D2615" t="s">
        <v>18198</v>
      </c>
      <c r="E2615" t="s">
        <v>18201</v>
      </c>
      <c r="F2615" t="s">
        <v>15177</v>
      </c>
    </row>
    <row r="2616" spans="1:6" x14ac:dyDescent="0.35">
      <c r="A2616" t="s">
        <v>20813</v>
      </c>
      <c r="B2616">
        <v>45568</v>
      </c>
      <c r="C2616">
        <v>576.73</v>
      </c>
      <c r="D2616" t="s">
        <v>18198</v>
      </c>
      <c r="E2616" t="s">
        <v>18201</v>
      </c>
      <c r="F2616" t="s">
        <v>2611</v>
      </c>
    </row>
    <row r="2617" spans="1:6" x14ac:dyDescent="0.35">
      <c r="A2617" t="s">
        <v>20814</v>
      </c>
      <c r="B2617">
        <v>45551</v>
      </c>
      <c r="C2617">
        <v>1238.81</v>
      </c>
      <c r="D2617" t="s">
        <v>18198</v>
      </c>
      <c r="E2617" t="s">
        <v>18196</v>
      </c>
      <c r="F2617" t="s">
        <v>8486</v>
      </c>
    </row>
    <row r="2618" spans="1:6" x14ac:dyDescent="0.35">
      <c r="A2618" t="s">
        <v>20815</v>
      </c>
      <c r="B2618">
        <v>45194</v>
      </c>
      <c r="C2618">
        <v>441.33</v>
      </c>
      <c r="D2618" t="s">
        <v>18195</v>
      </c>
      <c r="E2618" t="s">
        <v>18201</v>
      </c>
      <c r="F2618" t="s">
        <v>14704</v>
      </c>
    </row>
    <row r="2619" spans="1:6" x14ac:dyDescent="0.35">
      <c r="A2619" t="s">
        <v>20816</v>
      </c>
      <c r="B2619">
        <v>45202</v>
      </c>
      <c r="C2619">
        <v>195.02</v>
      </c>
      <c r="D2619" t="s">
        <v>18195</v>
      </c>
      <c r="E2619" t="s">
        <v>18201</v>
      </c>
      <c r="F2619" t="s">
        <v>419</v>
      </c>
    </row>
    <row r="2620" spans="1:6" x14ac:dyDescent="0.35">
      <c r="A2620" t="s">
        <v>20817</v>
      </c>
      <c r="B2620">
        <v>45097</v>
      </c>
      <c r="C2620">
        <v>466.37</v>
      </c>
      <c r="D2620" t="s">
        <v>18195</v>
      </c>
      <c r="E2620" t="s">
        <v>18201</v>
      </c>
      <c r="F2620" t="s">
        <v>10550</v>
      </c>
    </row>
    <row r="2621" spans="1:6" x14ac:dyDescent="0.35">
      <c r="A2621" t="s">
        <v>20818</v>
      </c>
      <c r="B2621">
        <v>45003</v>
      </c>
      <c r="C2621">
        <v>355.78</v>
      </c>
      <c r="D2621" t="s">
        <v>18195</v>
      </c>
      <c r="E2621" t="s">
        <v>18201</v>
      </c>
      <c r="F2621" t="s">
        <v>13201</v>
      </c>
    </row>
    <row r="2622" spans="1:6" x14ac:dyDescent="0.35">
      <c r="A2622" t="s">
        <v>20819</v>
      </c>
      <c r="B2622">
        <v>45233</v>
      </c>
      <c r="C2622">
        <v>435.75</v>
      </c>
      <c r="D2622" t="s">
        <v>18198</v>
      </c>
      <c r="E2622" t="s">
        <v>18201</v>
      </c>
      <c r="F2622" t="s">
        <v>884</v>
      </c>
    </row>
    <row r="2623" spans="1:6" x14ac:dyDescent="0.35">
      <c r="A2623" t="s">
        <v>20820</v>
      </c>
      <c r="B2623">
        <v>44711</v>
      </c>
      <c r="C2623">
        <v>286.08</v>
      </c>
      <c r="D2623" t="s">
        <v>18204</v>
      </c>
      <c r="E2623" t="s">
        <v>18196</v>
      </c>
      <c r="F2623" t="s">
        <v>14600</v>
      </c>
    </row>
    <row r="2624" spans="1:6" x14ac:dyDescent="0.35">
      <c r="A2624" t="s">
        <v>20821</v>
      </c>
      <c r="B2624">
        <v>45372</v>
      </c>
      <c r="C2624">
        <v>694.38</v>
      </c>
      <c r="D2624" t="s">
        <v>18195</v>
      </c>
      <c r="E2624" t="s">
        <v>18201</v>
      </c>
      <c r="F2624" t="s">
        <v>4155</v>
      </c>
    </row>
    <row r="2625" spans="1:6" x14ac:dyDescent="0.35">
      <c r="A2625" t="s">
        <v>20822</v>
      </c>
      <c r="B2625">
        <v>45009</v>
      </c>
      <c r="C2625">
        <v>450.7</v>
      </c>
      <c r="D2625" t="s">
        <v>18204</v>
      </c>
      <c r="E2625" t="s">
        <v>18201</v>
      </c>
      <c r="F2625" t="s">
        <v>11444</v>
      </c>
    </row>
    <row r="2626" spans="1:6" x14ac:dyDescent="0.35">
      <c r="A2626" t="s">
        <v>20823</v>
      </c>
      <c r="B2626">
        <v>45369</v>
      </c>
      <c r="C2626">
        <v>462.24</v>
      </c>
      <c r="D2626" t="s">
        <v>18195</v>
      </c>
      <c r="E2626" t="s">
        <v>18196</v>
      </c>
      <c r="F2626" t="s">
        <v>18021</v>
      </c>
    </row>
    <row r="2627" spans="1:6" x14ac:dyDescent="0.35">
      <c r="A2627" t="s">
        <v>20824</v>
      </c>
      <c r="B2627">
        <v>45514</v>
      </c>
      <c r="C2627">
        <v>1118.45</v>
      </c>
      <c r="D2627" t="s">
        <v>18204</v>
      </c>
      <c r="E2627" t="s">
        <v>18196</v>
      </c>
      <c r="F2627" t="s">
        <v>8991</v>
      </c>
    </row>
    <row r="2628" spans="1:6" x14ac:dyDescent="0.35">
      <c r="A2628" t="s">
        <v>20825</v>
      </c>
      <c r="B2628">
        <v>44875</v>
      </c>
      <c r="C2628">
        <v>1204.23</v>
      </c>
      <c r="D2628" t="s">
        <v>18195</v>
      </c>
      <c r="E2628" t="s">
        <v>18196</v>
      </c>
      <c r="F2628" t="s">
        <v>9530</v>
      </c>
    </row>
    <row r="2629" spans="1:6" x14ac:dyDescent="0.35">
      <c r="A2629" t="s">
        <v>20826</v>
      </c>
      <c r="B2629">
        <v>45195</v>
      </c>
      <c r="C2629">
        <v>1460.78</v>
      </c>
      <c r="D2629" t="s">
        <v>18198</v>
      </c>
      <c r="E2629" t="s">
        <v>18196</v>
      </c>
      <c r="F2629" t="s">
        <v>4999</v>
      </c>
    </row>
    <row r="2630" spans="1:6" x14ac:dyDescent="0.35">
      <c r="A2630" t="s">
        <v>20827</v>
      </c>
      <c r="B2630">
        <v>44894</v>
      </c>
      <c r="C2630">
        <v>947.6</v>
      </c>
      <c r="D2630" t="s">
        <v>18198</v>
      </c>
      <c r="E2630" t="s">
        <v>18201</v>
      </c>
      <c r="F2630" t="s">
        <v>2501</v>
      </c>
    </row>
    <row r="2631" spans="1:6" x14ac:dyDescent="0.35">
      <c r="A2631" t="s">
        <v>20828</v>
      </c>
      <c r="B2631">
        <v>44637</v>
      </c>
      <c r="C2631">
        <v>1140.0899999999999</v>
      </c>
      <c r="D2631" t="s">
        <v>18204</v>
      </c>
      <c r="E2631" t="s">
        <v>18201</v>
      </c>
      <c r="F2631" t="s">
        <v>9950</v>
      </c>
    </row>
    <row r="2632" spans="1:6" x14ac:dyDescent="0.35">
      <c r="A2632" t="s">
        <v>20829</v>
      </c>
      <c r="B2632">
        <v>45101</v>
      </c>
      <c r="C2632">
        <v>457.97</v>
      </c>
      <c r="D2632" t="s">
        <v>18204</v>
      </c>
      <c r="E2632" t="s">
        <v>18201</v>
      </c>
      <c r="F2632" t="s">
        <v>10578</v>
      </c>
    </row>
    <row r="2633" spans="1:6" x14ac:dyDescent="0.35">
      <c r="A2633" t="s">
        <v>20830</v>
      </c>
      <c r="B2633">
        <v>44977</v>
      </c>
      <c r="C2633">
        <v>247.48</v>
      </c>
      <c r="D2633" t="s">
        <v>18204</v>
      </c>
      <c r="E2633" t="s">
        <v>18201</v>
      </c>
      <c r="F2633" t="s">
        <v>16172</v>
      </c>
    </row>
    <row r="2634" spans="1:6" x14ac:dyDescent="0.35">
      <c r="A2634" t="s">
        <v>20831</v>
      </c>
      <c r="B2634">
        <v>45515</v>
      </c>
      <c r="C2634">
        <v>1004.29</v>
      </c>
      <c r="D2634" t="s">
        <v>18195</v>
      </c>
      <c r="E2634" t="s">
        <v>18196</v>
      </c>
      <c r="F2634" t="s">
        <v>9875</v>
      </c>
    </row>
    <row r="2635" spans="1:6" x14ac:dyDescent="0.35">
      <c r="A2635" t="s">
        <v>20832</v>
      </c>
      <c r="B2635">
        <v>45616</v>
      </c>
      <c r="C2635">
        <v>98.98</v>
      </c>
      <c r="D2635" t="s">
        <v>18195</v>
      </c>
      <c r="E2635" t="s">
        <v>18196</v>
      </c>
      <c r="F2635" t="s">
        <v>451</v>
      </c>
    </row>
    <row r="2636" spans="1:6" x14ac:dyDescent="0.35">
      <c r="A2636" t="s">
        <v>20833</v>
      </c>
      <c r="B2636">
        <v>45600</v>
      </c>
      <c r="C2636">
        <v>874.89</v>
      </c>
      <c r="D2636" t="s">
        <v>18198</v>
      </c>
      <c r="E2636" t="s">
        <v>18196</v>
      </c>
      <c r="F2636" t="s">
        <v>14941</v>
      </c>
    </row>
    <row r="2637" spans="1:6" x14ac:dyDescent="0.35">
      <c r="A2637" t="s">
        <v>20834</v>
      </c>
      <c r="B2637">
        <v>45180</v>
      </c>
      <c r="C2637">
        <v>531.62</v>
      </c>
      <c r="D2637" t="s">
        <v>18195</v>
      </c>
      <c r="E2637" t="s">
        <v>18196</v>
      </c>
      <c r="F2637" t="s">
        <v>4862</v>
      </c>
    </row>
    <row r="2638" spans="1:6" x14ac:dyDescent="0.35">
      <c r="A2638" t="s">
        <v>20835</v>
      </c>
      <c r="B2638">
        <v>45631</v>
      </c>
      <c r="C2638">
        <v>666.39</v>
      </c>
      <c r="D2638" t="s">
        <v>18195</v>
      </c>
      <c r="E2638" t="s">
        <v>18201</v>
      </c>
      <c r="F2638" t="s">
        <v>15226</v>
      </c>
    </row>
    <row r="2639" spans="1:6" x14ac:dyDescent="0.35">
      <c r="A2639" t="s">
        <v>20836</v>
      </c>
      <c r="B2639">
        <v>45455</v>
      </c>
      <c r="C2639">
        <v>817.23</v>
      </c>
      <c r="D2639" t="s">
        <v>18204</v>
      </c>
      <c r="E2639" t="s">
        <v>18196</v>
      </c>
      <c r="F2639" t="s">
        <v>7822</v>
      </c>
    </row>
    <row r="2640" spans="1:6" x14ac:dyDescent="0.35">
      <c r="A2640" t="s">
        <v>20837</v>
      </c>
      <c r="B2640">
        <v>45070</v>
      </c>
      <c r="C2640">
        <v>1262.97</v>
      </c>
      <c r="D2640" t="s">
        <v>18198</v>
      </c>
      <c r="E2640" t="s">
        <v>18196</v>
      </c>
      <c r="F2640" t="s">
        <v>17575</v>
      </c>
    </row>
    <row r="2641" spans="1:6" x14ac:dyDescent="0.35">
      <c r="A2641" t="s">
        <v>20838</v>
      </c>
      <c r="B2641">
        <v>45190</v>
      </c>
      <c r="C2641">
        <v>1295.75</v>
      </c>
      <c r="D2641" t="s">
        <v>18204</v>
      </c>
      <c r="E2641" t="s">
        <v>18196</v>
      </c>
      <c r="F2641" t="s">
        <v>16614</v>
      </c>
    </row>
    <row r="2642" spans="1:6" x14ac:dyDescent="0.35">
      <c r="A2642" t="s">
        <v>20839</v>
      </c>
      <c r="B2642">
        <v>45255</v>
      </c>
      <c r="C2642">
        <v>129.62</v>
      </c>
      <c r="D2642" t="s">
        <v>18198</v>
      </c>
      <c r="E2642" t="s">
        <v>18196</v>
      </c>
      <c r="F2642" t="s">
        <v>16940</v>
      </c>
    </row>
    <row r="2643" spans="1:6" x14ac:dyDescent="0.35">
      <c r="A2643" t="s">
        <v>20840</v>
      </c>
      <c r="B2643">
        <v>45296</v>
      </c>
      <c r="C2643">
        <v>1218.71</v>
      </c>
      <c r="D2643" t="s">
        <v>18198</v>
      </c>
      <c r="E2643" t="s">
        <v>18201</v>
      </c>
      <c r="F2643" t="s">
        <v>2472</v>
      </c>
    </row>
    <row r="2644" spans="1:6" x14ac:dyDescent="0.35">
      <c r="A2644" t="s">
        <v>20841</v>
      </c>
      <c r="B2644">
        <v>45510</v>
      </c>
      <c r="C2644">
        <v>131.86000000000001</v>
      </c>
      <c r="D2644" t="s">
        <v>18195</v>
      </c>
      <c r="E2644" t="s">
        <v>18196</v>
      </c>
      <c r="F2644" t="s">
        <v>15373</v>
      </c>
    </row>
    <row r="2645" spans="1:6" x14ac:dyDescent="0.35">
      <c r="A2645" t="s">
        <v>20842</v>
      </c>
      <c r="B2645">
        <v>44884</v>
      </c>
      <c r="C2645">
        <v>598.4</v>
      </c>
      <c r="D2645" t="s">
        <v>18198</v>
      </c>
      <c r="E2645" t="s">
        <v>18201</v>
      </c>
      <c r="F2645" t="s">
        <v>9869</v>
      </c>
    </row>
    <row r="2646" spans="1:6" x14ac:dyDescent="0.35">
      <c r="A2646" t="s">
        <v>20843</v>
      </c>
      <c r="B2646">
        <v>44561</v>
      </c>
      <c r="C2646">
        <v>463.7</v>
      </c>
      <c r="D2646" t="s">
        <v>18204</v>
      </c>
      <c r="E2646" t="s">
        <v>18201</v>
      </c>
      <c r="F2646" t="s">
        <v>852</v>
      </c>
    </row>
    <row r="2647" spans="1:6" x14ac:dyDescent="0.35">
      <c r="A2647" t="s">
        <v>20844</v>
      </c>
      <c r="B2647">
        <v>44872</v>
      </c>
      <c r="C2647">
        <v>797</v>
      </c>
      <c r="D2647" t="s">
        <v>18198</v>
      </c>
      <c r="E2647" t="s">
        <v>18201</v>
      </c>
      <c r="F2647" t="s">
        <v>17239</v>
      </c>
    </row>
    <row r="2648" spans="1:6" x14ac:dyDescent="0.35">
      <c r="A2648" t="s">
        <v>20845</v>
      </c>
      <c r="B2648">
        <v>44605</v>
      </c>
      <c r="C2648">
        <v>1385.71</v>
      </c>
      <c r="D2648" t="s">
        <v>18204</v>
      </c>
      <c r="E2648" t="s">
        <v>18201</v>
      </c>
      <c r="F2648" t="s">
        <v>7123</v>
      </c>
    </row>
    <row r="2649" spans="1:6" x14ac:dyDescent="0.35">
      <c r="A2649" t="s">
        <v>20846</v>
      </c>
      <c r="B2649">
        <v>45091</v>
      </c>
      <c r="C2649">
        <v>499.75</v>
      </c>
      <c r="D2649" t="s">
        <v>18198</v>
      </c>
      <c r="E2649" t="s">
        <v>18196</v>
      </c>
      <c r="F2649" t="s">
        <v>16220</v>
      </c>
    </row>
    <row r="2650" spans="1:6" x14ac:dyDescent="0.35">
      <c r="A2650" t="s">
        <v>20847</v>
      </c>
      <c r="B2650">
        <v>44756</v>
      </c>
      <c r="C2650">
        <v>924.45</v>
      </c>
      <c r="D2650" t="s">
        <v>18198</v>
      </c>
      <c r="E2650" t="s">
        <v>18201</v>
      </c>
      <c r="F2650" t="s">
        <v>8182</v>
      </c>
    </row>
    <row r="2651" spans="1:6" x14ac:dyDescent="0.35">
      <c r="A2651" t="s">
        <v>20848</v>
      </c>
      <c r="B2651">
        <v>45043</v>
      </c>
      <c r="C2651">
        <v>331.35</v>
      </c>
      <c r="D2651" t="s">
        <v>18195</v>
      </c>
      <c r="E2651" t="s">
        <v>18201</v>
      </c>
      <c r="F2651" t="s">
        <v>6083</v>
      </c>
    </row>
    <row r="2652" spans="1:6" x14ac:dyDescent="0.35">
      <c r="A2652" t="s">
        <v>20849</v>
      </c>
      <c r="B2652">
        <v>45480</v>
      </c>
      <c r="C2652">
        <v>1430.48</v>
      </c>
      <c r="D2652" t="s">
        <v>18198</v>
      </c>
      <c r="E2652" t="s">
        <v>18201</v>
      </c>
      <c r="F2652" t="s">
        <v>17214</v>
      </c>
    </row>
    <row r="2653" spans="1:6" x14ac:dyDescent="0.35">
      <c r="A2653" t="s">
        <v>20850</v>
      </c>
      <c r="B2653">
        <v>45243</v>
      </c>
      <c r="C2653">
        <v>99.16</v>
      </c>
      <c r="D2653" t="s">
        <v>18198</v>
      </c>
      <c r="E2653" t="s">
        <v>18201</v>
      </c>
      <c r="F2653" t="s">
        <v>17583</v>
      </c>
    </row>
    <row r="2654" spans="1:6" x14ac:dyDescent="0.35">
      <c r="A2654" t="s">
        <v>20851</v>
      </c>
      <c r="B2654">
        <v>44957</v>
      </c>
      <c r="C2654">
        <v>1170.3</v>
      </c>
      <c r="D2654" t="s">
        <v>18198</v>
      </c>
      <c r="E2654" t="s">
        <v>18201</v>
      </c>
      <c r="F2654" t="s">
        <v>3321</v>
      </c>
    </row>
    <row r="2655" spans="1:6" x14ac:dyDescent="0.35">
      <c r="A2655" t="s">
        <v>20852</v>
      </c>
      <c r="B2655">
        <v>44554</v>
      </c>
      <c r="C2655">
        <v>1277.32</v>
      </c>
      <c r="D2655" t="s">
        <v>18195</v>
      </c>
      <c r="E2655" t="s">
        <v>18201</v>
      </c>
      <c r="F2655" t="s">
        <v>4988</v>
      </c>
    </row>
    <row r="2656" spans="1:6" x14ac:dyDescent="0.35">
      <c r="A2656" t="s">
        <v>20853</v>
      </c>
      <c r="B2656">
        <v>44865</v>
      </c>
      <c r="C2656">
        <v>1244.6500000000001</v>
      </c>
      <c r="D2656" t="s">
        <v>18195</v>
      </c>
      <c r="E2656" t="s">
        <v>18196</v>
      </c>
      <c r="F2656" t="s">
        <v>15152</v>
      </c>
    </row>
    <row r="2657" spans="1:6" x14ac:dyDescent="0.35">
      <c r="A2657" t="s">
        <v>20854</v>
      </c>
      <c r="B2657">
        <v>45260</v>
      </c>
      <c r="C2657">
        <v>544.1</v>
      </c>
      <c r="D2657" t="s">
        <v>18195</v>
      </c>
      <c r="E2657" t="s">
        <v>18196</v>
      </c>
      <c r="F2657" t="s">
        <v>4065</v>
      </c>
    </row>
    <row r="2658" spans="1:6" x14ac:dyDescent="0.35">
      <c r="A2658" t="s">
        <v>20855</v>
      </c>
      <c r="B2658">
        <v>45485</v>
      </c>
      <c r="C2658">
        <v>1111.02</v>
      </c>
      <c r="D2658" t="s">
        <v>18204</v>
      </c>
      <c r="E2658" t="s">
        <v>18201</v>
      </c>
      <c r="F2658" t="s">
        <v>3248</v>
      </c>
    </row>
    <row r="2659" spans="1:6" x14ac:dyDescent="0.35">
      <c r="A2659" t="s">
        <v>20856</v>
      </c>
      <c r="B2659">
        <v>45618</v>
      </c>
      <c r="C2659">
        <v>898.29</v>
      </c>
      <c r="D2659" t="s">
        <v>18204</v>
      </c>
      <c r="E2659" t="s">
        <v>18196</v>
      </c>
      <c r="F2659" t="s">
        <v>12038</v>
      </c>
    </row>
    <row r="2660" spans="1:6" x14ac:dyDescent="0.35">
      <c r="A2660" t="s">
        <v>20857</v>
      </c>
      <c r="B2660">
        <v>44848</v>
      </c>
      <c r="C2660">
        <v>878.43</v>
      </c>
      <c r="D2660" t="s">
        <v>18195</v>
      </c>
      <c r="E2660" t="s">
        <v>18196</v>
      </c>
      <c r="F2660" t="s">
        <v>12625</v>
      </c>
    </row>
    <row r="2661" spans="1:6" x14ac:dyDescent="0.35">
      <c r="A2661" t="s">
        <v>20858</v>
      </c>
      <c r="B2661">
        <v>44840</v>
      </c>
      <c r="C2661">
        <v>1403.85</v>
      </c>
      <c r="D2661" t="s">
        <v>18195</v>
      </c>
      <c r="E2661" t="s">
        <v>18196</v>
      </c>
      <c r="F2661" t="s">
        <v>3301</v>
      </c>
    </row>
    <row r="2662" spans="1:6" x14ac:dyDescent="0.35">
      <c r="A2662" t="s">
        <v>20859</v>
      </c>
      <c r="B2662">
        <v>45154</v>
      </c>
      <c r="C2662">
        <v>990.77</v>
      </c>
      <c r="D2662" t="s">
        <v>18195</v>
      </c>
      <c r="E2662" t="s">
        <v>18196</v>
      </c>
      <c r="F2662" t="s">
        <v>17138</v>
      </c>
    </row>
    <row r="2663" spans="1:6" x14ac:dyDescent="0.35">
      <c r="A2663" t="s">
        <v>20860</v>
      </c>
      <c r="B2663">
        <v>44567</v>
      </c>
      <c r="C2663">
        <v>840.79</v>
      </c>
      <c r="D2663" t="s">
        <v>18198</v>
      </c>
      <c r="E2663" t="s">
        <v>18196</v>
      </c>
      <c r="F2663" t="s">
        <v>6796</v>
      </c>
    </row>
    <row r="2664" spans="1:6" x14ac:dyDescent="0.35">
      <c r="A2664" t="s">
        <v>20861</v>
      </c>
      <c r="B2664">
        <v>45308</v>
      </c>
      <c r="C2664">
        <v>1335.44</v>
      </c>
      <c r="D2664" t="s">
        <v>18198</v>
      </c>
      <c r="E2664" t="s">
        <v>18201</v>
      </c>
      <c r="F2664" t="s">
        <v>1534</v>
      </c>
    </row>
    <row r="2665" spans="1:6" x14ac:dyDescent="0.35">
      <c r="A2665" t="s">
        <v>20862</v>
      </c>
      <c r="B2665">
        <v>44606</v>
      </c>
      <c r="C2665">
        <v>541.15</v>
      </c>
      <c r="D2665" t="s">
        <v>18198</v>
      </c>
      <c r="E2665" t="s">
        <v>18196</v>
      </c>
      <c r="F2665" t="s">
        <v>534</v>
      </c>
    </row>
    <row r="2666" spans="1:6" x14ac:dyDescent="0.35">
      <c r="A2666" t="s">
        <v>20863</v>
      </c>
      <c r="B2666">
        <v>44651</v>
      </c>
      <c r="C2666">
        <v>340.97</v>
      </c>
      <c r="D2666" t="s">
        <v>18195</v>
      </c>
      <c r="E2666" t="s">
        <v>18196</v>
      </c>
      <c r="F2666" t="s">
        <v>17345</v>
      </c>
    </row>
    <row r="2667" spans="1:6" x14ac:dyDescent="0.35">
      <c r="A2667" t="s">
        <v>20864</v>
      </c>
      <c r="B2667">
        <v>45487</v>
      </c>
      <c r="C2667">
        <v>601.14</v>
      </c>
      <c r="D2667" t="s">
        <v>18195</v>
      </c>
      <c r="E2667" t="s">
        <v>18201</v>
      </c>
      <c r="F2667" t="s">
        <v>13832</v>
      </c>
    </row>
    <row r="2668" spans="1:6" x14ac:dyDescent="0.35">
      <c r="A2668" t="s">
        <v>20865</v>
      </c>
      <c r="B2668">
        <v>45103</v>
      </c>
      <c r="C2668">
        <v>1081.8900000000001</v>
      </c>
      <c r="D2668" t="s">
        <v>18198</v>
      </c>
      <c r="E2668" t="s">
        <v>18196</v>
      </c>
      <c r="F2668" t="s">
        <v>11983</v>
      </c>
    </row>
    <row r="2669" spans="1:6" x14ac:dyDescent="0.35">
      <c r="A2669" t="s">
        <v>20866</v>
      </c>
      <c r="B2669">
        <v>45552</v>
      </c>
      <c r="C2669">
        <v>625.45000000000005</v>
      </c>
      <c r="D2669" t="s">
        <v>18204</v>
      </c>
      <c r="E2669" t="s">
        <v>18196</v>
      </c>
      <c r="F2669" t="s">
        <v>17522</v>
      </c>
    </row>
    <row r="2670" spans="1:6" x14ac:dyDescent="0.35">
      <c r="A2670" t="s">
        <v>20867</v>
      </c>
      <c r="B2670">
        <v>45591</v>
      </c>
      <c r="C2670">
        <v>974.07</v>
      </c>
      <c r="D2670" t="s">
        <v>18198</v>
      </c>
      <c r="E2670" t="s">
        <v>18196</v>
      </c>
      <c r="F2670" t="s">
        <v>6553</v>
      </c>
    </row>
    <row r="2671" spans="1:6" x14ac:dyDescent="0.35">
      <c r="A2671" t="s">
        <v>20868</v>
      </c>
      <c r="B2671">
        <v>44806</v>
      </c>
      <c r="C2671">
        <v>652.13</v>
      </c>
      <c r="D2671" t="s">
        <v>18195</v>
      </c>
      <c r="E2671" t="s">
        <v>18196</v>
      </c>
      <c r="F2671" t="s">
        <v>3753</v>
      </c>
    </row>
    <row r="2672" spans="1:6" x14ac:dyDescent="0.35">
      <c r="A2672" t="s">
        <v>20869</v>
      </c>
      <c r="B2672">
        <v>45101</v>
      </c>
      <c r="C2672">
        <v>1183.6600000000001</v>
      </c>
      <c r="D2672" t="s">
        <v>18204</v>
      </c>
      <c r="E2672" t="s">
        <v>18196</v>
      </c>
      <c r="F2672" t="s">
        <v>15778</v>
      </c>
    </row>
    <row r="2673" spans="1:6" x14ac:dyDescent="0.35">
      <c r="A2673" t="s">
        <v>20870</v>
      </c>
      <c r="B2673">
        <v>44737</v>
      </c>
      <c r="C2673">
        <v>1323.3</v>
      </c>
      <c r="D2673" t="s">
        <v>18198</v>
      </c>
      <c r="E2673" t="s">
        <v>18201</v>
      </c>
      <c r="F2673" t="s">
        <v>15057</v>
      </c>
    </row>
    <row r="2674" spans="1:6" x14ac:dyDescent="0.35">
      <c r="A2674" t="s">
        <v>20871</v>
      </c>
      <c r="B2674">
        <v>44895</v>
      </c>
      <c r="C2674">
        <v>139.26</v>
      </c>
      <c r="D2674" t="s">
        <v>18195</v>
      </c>
      <c r="E2674" t="s">
        <v>18201</v>
      </c>
      <c r="F2674" t="s">
        <v>6052</v>
      </c>
    </row>
    <row r="2675" spans="1:6" x14ac:dyDescent="0.35">
      <c r="A2675" t="s">
        <v>20872</v>
      </c>
      <c r="B2675">
        <v>44830</v>
      </c>
      <c r="C2675">
        <v>1127.6199999999999</v>
      </c>
      <c r="D2675" t="s">
        <v>18204</v>
      </c>
      <c r="E2675" t="s">
        <v>18201</v>
      </c>
      <c r="F2675" t="s">
        <v>6143</v>
      </c>
    </row>
    <row r="2676" spans="1:6" x14ac:dyDescent="0.35">
      <c r="A2676" t="s">
        <v>20873</v>
      </c>
      <c r="B2676">
        <v>45367</v>
      </c>
      <c r="C2676">
        <v>717</v>
      </c>
      <c r="D2676" t="s">
        <v>18198</v>
      </c>
      <c r="E2676" t="s">
        <v>18201</v>
      </c>
      <c r="F2676" t="s">
        <v>10403</v>
      </c>
    </row>
    <row r="2677" spans="1:6" x14ac:dyDescent="0.35">
      <c r="A2677" t="s">
        <v>20874</v>
      </c>
      <c r="B2677">
        <v>45438</v>
      </c>
      <c r="C2677">
        <v>118.85</v>
      </c>
      <c r="D2677" t="s">
        <v>18198</v>
      </c>
      <c r="E2677" t="s">
        <v>18196</v>
      </c>
      <c r="F2677" t="s">
        <v>13269</v>
      </c>
    </row>
    <row r="2678" spans="1:6" x14ac:dyDescent="0.35">
      <c r="A2678" t="s">
        <v>20875</v>
      </c>
      <c r="B2678">
        <v>44668</v>
      </c>
      <c r="C2678">
        <v>1186.33</v>
      </c>
      <c r="D2678" t="s">
        <v>18198</v>
      </c>
      <c r="E2678" t="s">
        <v>18196</v>
      </c>
      <c r="F2678" t="s">
        <v>7733</v>
      </c>
    </row>
    <row r="2679" spans="1:6" x14ac:dyDescent="0.35">
      <c r="A2679" t="s">
        <v>20876</v>
      </c>
      <c r="B2679">
        <v>45046</v>
      </c>
      <c r="C2679">
        <v>332.01</v>
      </c>
      <c r="D2679" t="s">
        <v>18195</v>
      </c>
      <c r="E2679" t="s">
        <v>18201</v>
      </c>
      <c r="F2679" t="s">
        <v>4653</v>
      </c>
    </row>
    <row r="2680" spans="1:6" x14ac:dyDescent="0.35">
      <c r="A2680" t="s">
        <v>20877</v>
      </c>
      <c r="B2680">
        <v>44955</v>
      </c>
      <c r="C2680">
        <v>170.94</v>
      </c>
      <c r="D2680" t="s">
        <v>18195</v>
      </c>
      <c r="E2680" t="s">
        <v>18201</v>
      </c>
      <c r="F2680" t="s">
        <v>9548</v>
      </c>
    </row>
    <row r="2681" spans="1:6" x14ac:dyDescent="0.35">
      <c r="A2681" t="s">
        <v>20878</v>
      </c>
      <c r="B2681">
        <v>45050</v>
      </c>
      <c r="C2681">
        <v>948.35</v>
      </c>
      <c r="D2681" t="s">
        <v>18195</v>
      </c>
      <c r="E2681" t="s">
        <v>18201</v>
      </c>
      <c r="F2681" t="s">
        <v>17795</v>
      </c>
    </row>
    <row r="2682" spans="1:6" x14ac:dyDescent="0.35">
      <c r="A2682" t="s">
        <v>20879</v>
      </c>
      <c r="B2682">
        <v>45088</v>
      </c>
      <c r="C2682">
        <v>1389.71</v>
      </c>
      <c r="D2682" t="s">
        <v>18195</v>
      </c>
      <c r="E2682" t="s">
        <v>18201</v>
      </c>
      <c r="F2682" t="s">
        <v>4076</v>
      </c>
    </row>
    <row r="2683" spans="1:6" x14ac:dyDescent="0.35">
      <c r="A2683" t="s">
        <v>20880</v>
      </c>
      <c r="B2683">
        <v>44990</v>
      </c>
      <c r="C2683">
        <v>1174.72</v>
      </c>
      <c r="D2683" t="s">
        <v>18204</v>
      </c>
      <c r="E2683" t="s">
        <v>18196</v>
      </c>
      <c r="F2683" t="s">
        <v>10102</v>
      </c>
    </row>
    <row r="2684" spans="1:6" x14ac:dyDescent="0.35">
      <c r="A2684" t="s">
        <v>20881</v>
      </c>
      <c r="B2684">
        <v>45240</v>
      </c>
      <c r="C2684">
        <v>1114.5999999999999</v>
      </c>
      <c r="D2684" t="s">
        <v>18198</v>
      </c>
      <c r="E2684" t="s">
        <v>18201</v>
      </c>
      <c r="F2684" t="s">
        <v>2109</v>
      </c>
    </row>
    <row r="2685" spans="1:6" x14ac:dyDescent="0.35">
      <c r="A2685" t="s">
        <v>20882</v>
      </c>
      <c r="B2685">
        <v>45151</v>
      </c>
      <c r="C2685">
        <v>1251.8499999999999</v>
      </c>
      <c r="D2685" t="s">
        <v>18204</v>
      </c>
      <c r="E2685" t="s">
        <v>18196</v>
      </c>
      <c r="F2685" t="s">
        <v>14936</v>
      </c>
    </row>
    <row r="2686" spans="1:6" x14ac:dyDescent="0.35">
      <c r="A2686" t="s">
        <v>20883</v>
      </c>
      <c r="B2686">
        <v>44797</v>
      </c>
      <c r="C2686">
        <v>1279.78</v>
      </c>
      <c r="D2686" t="s">
        <v>18195</v>
      </c>
      <c r="E2686" t="s">
        <v>18196</v>
      </c>
      <c r="F2686" t="s">
        <v>7822</v>
      </c>
    </row>
    <row r="2687" spans="1:6" x14ac:dyDescent="0.35">
      <c r="A2687" t="s">
        <v>20884</v>
      </c>
      <c r="B2687">
        <v>45397</v>
      </c>
      <c r="C2687">
        <v>1056.24</v>
      </c>
      <c r="D2687" t="s">
        <v>18198</v>
      </c>
      <c r="E2687" t="s">
        <v>18201</v>
      </c>
      <c r="F2687" t="s">
        <v>18007</v>
      </c>
    </row>
    <row r="2688" spans="1:6" x14ac:dyDescent="0.35">
      <c r="A2688" t="s">
        <v>20885</v>
      </c>
      <c r="B2688">
        <v>44605</v>
      </c>
      <c r="C2688">
        <v>581.96</v>
      </c>
      <c r="D2688" t="s">
        <v>18195</v>
      </c>
      <c r="E2688" t="s">
        <v>18196</v>
      </c>
      <c r="F2688" t="s">
        <v>13495</v>
      </c>
    </row>
    <row r="2689" spans="1:6" x14ac:dyDescent="0.35">
      <c r="A2689" t="s">
        <v>20886</v>
      </c>
      <c r="B2689">
        <v>45565</v>
      </c>
      <c r="C2689">
        <v>853.5</v>
      </c>
      <c r="D2689" t="s">
        <v>18204</v>
      </c>
      <c r="E2689" t="s">
        <v>18201</v>
      </c>
      <c r="F2689" t="s">
        <v>1891</v>
      </c>
    </row>
    <row r="2690" spans="1:6" x14ac:dyDescent="0.35">
      <c r="A2690" t="s">
        <v>20887</v>
      </c>
      <c r="B2690">
        <v>45407</v>
      </c>
      <c r="C2690">
        <v>314.62</v>
      </c>
      <c r="D2690" t="s">
        <v>18204</v>
      </c>
      <c r="E2690" t="s">
        <v>18201</v>
      </c>
      <c r="F2690" t="s">
        <v>5277</v>
      </c>
    </row>
    <row r="2691" spans="1:6" x14ac:dyDescent="0.35">
      <c r="A2691" t="s">
        <v>20888</v>
      </c>
      <c r="B2691">
        <v>45076</v>
      </c>
      <c r="C2691">
        <v>554.91</v>
      </c>
      <c r="D2691" t="s">
        <v>18198</v>
      </c>
      <c r="E2691" t="s">
        <v>18201</v>
      </c>
      <c r="F2691" t="s">
        <v>2466</v>
      </c>
    </row>
    <row r="2692" spans="1:6" x14ac:dyDescent="0.35">
      <c r="A2692" t="s">
        <v>20889</v>
      </c>
      <c r="B2692">
        <v>45022</v>
      </c>
      <c r="C2692">
        <v>1321.52</v>
      </c>
      <c r="D2692" t="s">
        <v>18195</v>
      </c>
      <c r="E2692" t="s">
        <v>18201</v>
      </c>
      <c r="F2692" t="s">
        <v>3463</v>
      </c>
    </row>
    <row r="2693" spans="1:6" x14ac:dyDescent="0.35">
      <c r="A2693" t="s">
        <v>20890</v>
      </c>
      <c r="B2693">
        <v>45547</v>
      </c>
      <c r="C2693">
        <v>627.95000000000005</v>
      </c>
      <c r="D2693" t="s">
        <v>18195</v>
      </c>
      <c r="E2693" t="s">
        <v>18201</v>
      </c>
      <c r="F2693" t="s">
        <v>717</v>
      </c>
    </row>
    <row r="2694" spans="1:6" x14ac:dyDescent="0.35">
      <c r="A2694" t="s">
        <v>20891</v>
      </c>
      <c r="B2694">
        <v>44982</v>
      </c>
      <c r="C2694">
        <v>1019.66</v>
      </c>
      <c r="D2694" t="s">
        <v>18204</v>
      </c>
      <c r="E2694" t="s">
        <v>18196</v>
      </c>
      <c r="F2694" t="s">
        <v>8986</v>
      </c>
    </row>
    <row r="2695" spans="1:6" x14ac:dyDescent="0.35">
      <c r="A2695" t="s">
        <v>20892</v>
      </c>
      <c r="B2695">
        <v>45548</v>
      </c>
      <c r="C2695">
        <v>1080.92</v>
      </c>
      <c r="D2695" t="s">
        <v>18204</v>
      </c>
      <c r="E2695" t="s">
        <v>18196</v>
      </c>
      <c r="F2695" t="s">
        <v>1451</v>
      </c>
    </row>
    <row r="2696" spans="1:6" x14ac:dyDescent="0.35">
      <c r="A2696" t="s">
        <v>20893</v>
      </c>
      <c r="B2696">
        <v>44742</v>
      </c>
      <c r="C2696">
        <v>1425.52</v>
      </c>
      <c r="D2696" t="s">
        <v>18198</v>
      </c>
      <c r="E2696" t="s">
        <v>18201</v>
      </c>
      <c r="F2696" t="s">
        <v>17593</v>
      </c>
    </row>
    <row r="2697" spans="1:6" x14ac:dyDescent="0.35">
      <c r="A2697" t="s">
        <v>20894</v>
      </c>
      <c r="B2697">
        <v>45481</v>
      </c>
      <c r="C2697">
        <v>853.96</v>
      </c>
      <c r="D2697" t="s">
        <v>18198</v>
      </c>
      <c r="E2697" t="s">
        <v>18196</v>
      </c>
      <c r="F2697" t="s">
        <v>4983</v>
      </c>
    </row>
    <row r="2698" spans="1:6" x14ac:dyDescent="0.35">
      <c r="A2698" t="s">
        <v>20895</v>
      </c>
      <c r="B2698">
        <v>44761</v>
      </c>
      <c r="C2698">
        <v>720.99</v>
      </c>
      <c r="D2698" t="s">
        <v>18204</v>
      </c>
      <c r="E2698" t="s">
        <v>18201</v>
      </c>
      <c r="F2698" t="s">
        <v>9953</v>
      </c>
    </row>
    <row r="2699" spans="1:6" x14ac:dyDescent="0.35">
      <c r="A2699" t="s">
        <v>20896</v>
      </c>
      <c r="B2699">
        <v>45082</v>
      </c>
      <c r="C2699">
        <v>661.72</v>
      </c>
      <c r="D2699" t="s">
        <v>18198</v>
      </c>
      <c r="E2699" t="s">
        <v>18201</v>
      </c>
      <c r="F2699" t="s">
        <v>4113</v>
      </c>
    </row>
    <row r="2700" spans="1:6" x14ac:dyDescent="0.35">
      <c r="A2700" t="s">
        <v>20897</v>
      </c>
      <c r="B2700">
        <v>45418</v>
      </c>
      <c r="C2700">
        <v>1068.93</v>
      </c>
      <c r="D2700" t="s">
        <v>18198</v>
      </c>
      <c r="E2700" t="s">
        <v>18201</v>
      </c>
      <c r="F2700" t="s">
        <v>5353</v>
      </c>
    </row>
    <row r="2701" spans="1:6" x14ac:dyDescent="0.35">
      <c r="A2701" t="s">
        <v>20898</v>
      </c>
      <c r="B2701">
        <v>45432</v>
      </c>
      <c r="C2701">
        <v>329.12</v>
      </c>
      <c r="D2701" t="s">
        <v>18195</v>
      </c>
      <c r="E2701" t="s">
        <v>18201</v>
      </c>
      <c r="F2701" t="s">
        <v>15608</v>
      </c>
    </row>
    <row r="2702" spans="1:6" x14ac:dyDescent="0.35">
      <c r="A2702" t="s">
        <v>20899</v>
      </c>
      <c r="B2702">
        <v>44712</v>
      </c>
      <c r="C2702">
        <v>1225.9000000000001</v>
      </c>
      <c r="D2702" t="s">
        <v>18195</v>
      </c>
      <c r="E2702" t="s">
        <v>18196</v>
      </c>
      <c r="F2702" t="s">
        <v>15063</v>
      </c>
    </row>
    <row r="2703" spans="1:6" x14ac:dyDescent="0.35">
      <c r="A2703" t="s">
        <v>20900</v>
      </c>
      <c r="B2703">
        <v>44755</v>
      </c>
      <c r="C2703">
        <v>767.26</v>
      </c>
      <c r="D2703" t="s">
        <v>18195</v>
      </c>
      <c r="E2703" t="s">
        <v>18201</v>
      </c>
      <c r="F2703" t="s">
        <v>7912</v>
      </c>
    </row>
    <row r="2704" spans="1:6" x14ac:dyDescent="0.35">
      <c r="A2704" t="s">
        <v>20901</v>
      </c>
      <c r="B2704">
        <v>44620</v>
      </c>
      <c r="C2704">
        <v>228.62</v>
      </c>
      <c r="D2704" t="s">
        <v>18198</v>
      </c>
      <c r="E2704" t="s">
        <v>18201</v>
      </c>
      <c r="F2704" t="s">
        <v>14327</v>
      </c>
    </row>
    <row r="2705" spans="1:6" x14ac:dyDescent="0.35">
      <c r="A2705" t="s">
        <v>20902</v>
      </c>
      <c r="B2705">
        <v>44859</v>
      </c>
      <c r="C2705">
        <v>421.4</v>
      </c>
      <c r="D2705" t="s">
        <v>18198</v>
      </c>
      <c r="E2705" t="s">
        <v>18196</v>
      </c>
      <c r="F2705" t="s">
        <v>13707</v>
      </c>
    </row>
    <row r="2706" spans="1:6" x14ac:dyDescent="0.35">
      <c r="A2706" t="s">
        <v>20903</v>
      </c>
      <c r="B2706">
        <v>45312</v>
      </c>
      <c r="C2706">
        <v>520.66</v>
      </c>
      <c r="D2706" t="s">
        <v>18198</v>
      </c>
      <c r="E2706" t="s">
        <v>18196</v>
      </c>
      <c r="F2706" t="s">
        <v>708</v>
      </c>
    </row>
    <row r="2707" spans="1:6" x14ac:dyDescent="0.35">
      <c r="A2707" t="s">
        <v>20904</v>
      </c>
      <c r="B2707">
        <v>44766</v>
      </c>
      <c r="C2707">
        <v>1292.73</v>
      </c>
      <c r="D2707" t="s">
        <v>18195</v>
      </c>
      <c r="E2707" t="s">
        <v>18201</v>
      </c>
      <c r="F2707" t="s">
        <v>2786</v>
      </c>
    </row>
    <row r="2708" spans="1:6" x14ac:dyDescent="0.35">
      <c r="A2708" t="s">
        <v>20905</v>
      </c>
      <c r="B2708">
        <v>45377</v>
      </c>
      <c r="C2708">
        <v>874.26</v>
      </c>
      <c r="D2708" t="s">
        <v>18198</v>
      </c>
      <c r="E2708" t="s">
        <v>18196</v>
      </c>
      <c r="F2708" t="s">
        <v>693</v>
      </c>
    </row>
    <row r="2709" spans="1:6" x14ac:dyDescent="0.35">
      <c r="A2709" t="s">
        <v>20906</v>
      </c>
      <c r="B2709">
        <v>45257</v>
      </c>
      <c r="C2709">
        <v>1029.51</v>
      </c>
      <c r="D2709" t="s">
        <v>18198</v>
      </c>
      <c r="E2709" t="s">
        <v>18201</v>
      </c>
      <c r="F2709" t="s">
        <v>15187</v>
      </c>
    </row>
    <row r="2710" spans="1:6" x14ac:dyDescent="0.35">
      <c r="A2710" t="s">
        <v>20907</v>
      </c>
      <c r="B2710">
        <v>44784</v>
      </c>
      <c r="C2710">
        <v>766.07</v>
      </c>
      <c r="D2710" t="s">
        <v>18204</v>
      </c>
      <c r="E2710" t="s">
        <v>18201</v>
      </c>
      <c r="F2710" t="s">
        <v>16204</v>
      </c>
    </row>
    <row r="2711" spans="1:6" x14ac:dyDescent="0.35">
      <c r="A2711" t="s">
        <v>20908</v>
      </c>
      <c r="B2711">
        <v>44933</v>
      </c>
      <c r="C2711">
        <v>291.64</v>
      </c>
      <c r="D2711" t="s">
        <v>18204</v>
      </c>
      <c r="E2711" t="s">
        <v>18201</v>
      </c>
      <c r="F2711" t="s">
        <v>8825</v>
      </c>
    </row>
    <row r="2712" spans="1:6" x14ac:dyDescent="0.35">
      <c r="A2712" t="s">
        <v>20909</v>
      </c>
      <c r="B2712">
        <v>45060</v>
      </c>
      <c r="C2712">
        <v>661.04</v>
      </c>
      <c r="D2712" t="s">
        <v>18198</v>
      </c>
      <c r="E2712" t="s">
        <v>18196</v>
      </c>
      <c r="F2712" t="s">
        <v>5411</v>
      </c>
    </row>
    <row r="2713" spans="1:6" x14ac:dyDescent="0.35">
      <c r="A2713" t="s">
        <v>20910</v>
      </c>
      <c r="B2713">
        <v>45348</v>
      </c>
      <c r="C2713">
        <v>984.8</v>
      </c>
      <c r="D2713" t="s">
        <v>18195</v>
      </c>
      <c r="E2713" t="s">
        <v>18196</v>
      </c>
      <c r="F2713" t="s">
        <v>16736</v>
      </c>
    </row>
    <row r="2714" spans="1:6" x14ac:dyDescent="0.35">
      <c r="A2714" t="s">
        <v>20911</v>
      </c>
      <c r="B2714">
        <v>45291</v>
      </c>
      <c r="C2714">
        <v>741.45</v>
      </c>
      <c r="D2714" t="s">
        <v>18204</v>
      </c>
      <c r="E2714" t="s">
        <v>18196</v>
      </c>
      <c r="F2714" t="s">
        <v>2690</v>
      </c>
    </row>
    <row r="2715" spans="1:6" x14ac:dyDescent="0.35">
      <c r="A2715" t="s">
        <v>20912</v>
      </c>
      <c r="B2715">
        <v>44628</v>
      </c>
      <c r="C2715">
        <v>1369.6</v>
      </c>
      <c r="D2715" t="s">
        <v>18198</v>
      </c>
      <c r="E2715" t="s">
        <v>18196</v>
      </c>
      <c r="F2715" t="s">
        <v>17342</v>
      </c>
    </row>
    <row r="2716" spans="1:6" x14ac:dyDescent="0.35">
      <c r="A2716" t="s">
        <v>20913</v>
      </c>
      <c r="B2716">
        <v>45344</v>
      </c>
      <c r="C2716">
        <v>903.75</v>
      </c>
      <c r="D2716" t="s">
        <v>18198</v>
      </c>
      <c r="E2716" t="s">
        <v>18201</v>
      </c>
      <c r="F2716" t="s">
        <v>13928</v>
      </c>
    </row>
    <row r="2717" spans="1:6" x14ac:dyDescent="0.35">
      <c r="A2717" t="s">
        <v>20914</v>
      </c>
      <c r="B2717">
        <v>44953</v>
      </c>
      <c r="C2717">
        <v>1320.42</v>
      </c>
      <c r="D2717" t="s">
        <v>18198</v>
      </c>
      <c r="E2717" t="s">
        <v>18201</v>
      </c>
      <c r="F2717" t="s">
        <v>14654</v>
      </c>
    </row>
    <row r="2718" spans="1:6" x14ac:dyDescent="0.35">
      <c r="A2718" t="s">
        <v>20915</v>
      </c>
      <c r="B2718">
        <v>45543</v>
      </c>
      <c r="C2718">
        <v>1111.49</v>
      </c>
      <c r="D2718" t="s">
        <v>18195</v>
      </c>
      <c r="E2718" t="s">
        <v>18196</v>
      </c>
      <c r="F2718" t="s">
        <v>1683</v>
      </c>
    </row>
    <row r="2719" spans="1:6" x14ac:dyDescent="0.35">
      <c r="A2719" t="s">
        <v>20916</v>
      </c>
      <c r="B2719">
        <v>45400</v>
      </c>
      <c r="C2719">
        <v>1097.6199999999999</v>
      </c>
      <c r="D2719" t="s">
        <v>18195</v>
      </c>
      <c r="E2719" t="s">
        <v>18196</v>
      </c>
      <c r="F2719" t="s">
        <v>14002</v>
      </c>
    </row>
    <row r="2720" spans="1:6" x14ac:dyDescent="0.35">
      <c r="A2720" t="s">
        <v>20917</v>
      </c>
      <c r="B2720">
        <v>45294</v>
      </c>
      <c r="C2720">
        <v>1292.1199999999999</v>
      </c>
      <c r="D2720" t="s">
        <v>18198</v>
      </c>
      <c r="E2720" t="s">
        <v>18196</v>
      </c>
      <c r="F2720" t="s">
        <v>4155</v>
      </c>
    </row>
    <row r="2721" spans="1:6" x14ac:dyDescent="0.35">
      <c r="A2721" t="s">
        <v>20918</v>
      </c>
      <c r="B2721">
        <v>44825</v>
      </c>
      <c r="C2721">
        <v>616.74</v>
      </c>
      <c r="D2721" t="s">
        <v>18195</v>
      </c>
      <c r="E2721" t="s">
        <v>18201</v>
      </c>
      <c r="F2721" t="s">
        <v>17532</v>
      </c>
    </row>
    <row r="2722" spans="1:6" x14ac:dyDescent="0.35">
      <c r="A2722" t="s">
        <v>20919</v>
      </c>
      <c r="B2722">
        <v>44638</v>
      </c>
      <c r="C2722">
        <v>977.56</v>
      </c>
      <c r="D2722" t="s">
        <v>18204</v>
      </c>
      <c r="E2722" t="s">
        <v>18196</v>
      </c>
      <c r="F2722" t="s">
        <v>18118</v>
      </c>
    </row>
    <row r="2723" spans="1:6" x14ac:dyDescent="0.35">
      <c r="A2723" t="s">
        <v>20920</v>
      </c>
      <c r="B2723">
        <v>45212</v>
      </c>
      <c r="C2723">
        <v>619.73</v>
      </c>
      <c r="D2723" t="s">
        <v>18195</v>
      </c>
      <c r="E2723" t="s">
        <v>18201</v>
      </c>
      <c r="F2723" t="s">
        <v>13813</v>
      </c>
    </row>
    <row r="2724" spans="1:6" x14ac:dyDescent="0.35">
      <c r="A2724" t="s">
        <v>20921</v>
      </c>
      <c r="B2724">
        <v>44939</v>
      </c>
      <c r="C2724">
        <v>1479.96</v>
      </c>
      <c r="D2724" t="s">
        <v>18204</v>
      </c>
      <c r="E2724" t="s">
        <v>18196</v>
      </c>
      <c r="F2724" t="s">
        <v>18064</v>
      </c>
    </row>
    <row r="2725" spans="1:6" x14ac:dyDescent="0.35">
      <c r="A2725" t="s">
        <v>20922</v>
      </c>
      <c r="B2725">
        <v>45427</v>
      </c>
      <c r="C2725">
        <v>987.52</v>
      </c>
      <c r="D2725" t="s">
        <v>18195</v>
      </c>
      <c r="E2725" t="s">
        <v>18201</v>
      </c>
      <c r="F2725" t="s">
        <v>6433</v>
      </c>
    </row>
    <row r="2726" spans="1:6" x14ac:dyDescent="0.35">
      <c r="A2726" t="s">
        <v>20923</v>
      </c>
      <c r="B2726">
        <v>45255</v>
      </c>
      <c r="C2726">
        <v>965.81</v>
      </c>
      <c r="D2726" t="s">
        <v>18204</v>
      </c>
      <c r="E2726" t="s">
        <v>18196</v>
      </c>
      <c r="F2726" t="s">
        <v>4741</v>
      </c>
    </row>
    <row r="2727" spans="1:6" x14ac:dyDescent="0.35">
      <c r="A2727" t="s">
        <v>20924</v>
      </c>
      <c r="B2727">
        <v>44567</v>
      </c>
      <c r="C2727">
        <v>627.42999999999995</v>
      </c>
      <c r="D2727" t="s">
        <v>18204</v>
      </c>
      <c r="E2727" t="s">
        <v>18196</v>
      </c>
      <c r="F2727" t="s">
        <v>1430</v>
      </c>
    </row>
    <row r="2728" spans="1:6" x14ac:dyDescent="0.35">
      <c r="A2728" t="s">
        <v>20925</v>
      </c>
      <c r="B2728">
        <v>45363</v>
      </c>
      <c r="C2728">
        <v>170.52</v>
      </c>
      <c r="D2728" t="s">
        <v>18204</v>
      </c>
      <c r="E2728" t="s">
        <v>18201</v>
      </c>
      <c r="F2728" t="s">
        <v>11332</v>
      </c>
    </row>
    <row r="2729" spans="1:6" x14ac:dyDescent="0.35">
      <c r="A2729" t="s">
        <v>20926</v>
      </c>
      <c r="B2729">
        <v>45267</v>
      </c>
      <c r="C2729">
        <v>437.68</v>
      </c>
      <c r="D2729" t="s">
        <v>18204</v>
      </c>
      <c r="E2729" t="s">
        <v>18201</v>
      </c>
      <c r="F2729" t="s">
        <v>8470</v>
      </c>
    </row>
    <row r="2730" spans="1:6" x14ac:dyDescent="0.35">
      <c r="A2730" t="s">
        <v>20927</v>
      </c>
      <c r="B2730">
        <v>45641</v>
      </c>
      <c r="C2730">
        <v>1264.99</v>
      </c>
      <c r="D2730" t="s">
        <v>18195</v>
      </c>
      <c r="E2730" t="s">
        <v>18196</v>
      </c>
      <c r="F2730" t="s">
        <v>17173</v>
      </c>
    </row>
    <row r="2731" spans="1:6" x14ac:dyDescent="0.35">
      <c r="A2731" t="s">
        <v>20928</v>
      </c>
      <c r="B2731">
        <v>45622</v>
      </c>
      <c r="C2731">
        <v>122.38</v>
      </c>
      <c r="D2731" t="s">
        <v>18198</v>
      </c>
      <c r="E2731" t="s">
        <v>18201</v>
      </c>
      <c r="F2731" t="s">
        <v>2777</v>
      </c>
    </row>
    <row r="2732" spans="1:6" x14ac:dyDescent="0.35">
      <c r="A2732" t="s">
        <v>20929</v>
      </c>
      <c r="B2732">
        <v>45397</v>
      </c>
      <c r="C2732">
        <v>820.11</v>
      </c>
      <c r="D2732" t="s">
        <v>18204</v>
      </c>
      <c r="E2732" t="s">
        <v>18201</v>
      </c>
      <c r="F2732" t="s">
        <v>2375</v>
      </c>
    </row>
    <row r="2733" spans="1:6" x14ac:dyDescent="0.35">
      <c r="A2733" t="s">
        <v>20930</v>
      </c>
      <c r="B2733">
        <v>45563</v>
      </c>
      <c r="C2733">
        <v>535.9</v>
      </c>
      <c r="D2733" t="s">
        <v>18204</v>
      </c>
      <c r="E2733" t="s">
        <v>18201</v>
      </c>
      <c r="F2733" t="s">
        <v>17251</v>
      </c>
    </row>
    <row r="2734" spans="1:6" x14ac:dyDescent="0.35">
      <c r="A2734" t="s">
        <v>20931</v>
      </c>
      <c r="B2734">
        <v>44805</v>
      </c>
      <c r="C2734">
        <v>824.76</v>
      </c>
      <c r="D2734" t="s">
        <v>18195</v>
      </c>
      <c r="E2734" t="s">
        <v>18196</v>
      </c>
      <c r="F2734" t="s">
        <v>837</v>
      </c>
    </row>
    <row r="2735" spans="1:6" x14ac:dyDescent="0.35">
      <c r="A2735" t="s">
        <v>20932</v>
      </c>
      <c r="B2735">
        <v>45494</v>
      </c>
      <c r="C2735">
        <v>128.99</v>
      </c>
      <c r="D2735" t="s">
        <v>18195</v>
      </c>
      <c r="E2735" t="s">
        <v>18201</v>
      </c>
      <c r="F2735" t="s">
        <v>11114</v>
      </c>
    </row>
    <row r="2736" spans="1:6" x14ac:dyDescent="0.35">
      <c r="A2736" t="s">
        <v>20933</v>
      </c>
      <c r="B2736">
        <v>45227</v>
      </c>
      <c r="C2736">
        <v>616.02</v>
      </c>
      <c r="D2736" t="s">
        <v>18204</v>
      </c>
      <c r="E2736" t="s">
        <v>18196</v>
      </c>
      <c r="F2736" t="s">
        <v>3769</v>
      </c>
    </row>
    <row r="2737" spans="1:6" x14ac:dyDescent="0.35">
      <c r="A2737" t="s">
        <v>20934</v>
      </c>
      <c r="B2737">
        <v>45308</v>
      </c>
      <c r="C2737">
        <v>1233.17</v>
      </c>
      <c r="D2737" t="s">
        <v>18195</v>
      </c>
      <c r="E2737" t="s">
        <v>18201</v>
      </c>
      <c r="F2737" t="s">
        <v>1614</v>
      </c>
    </row>
    <row r="2738" spans="1:6" x14ac:dyDescent="0.35">
      <c r="A2738" t="s">
        <v>20935</v>
      </c>
      <c r="B2738">
        <v>45374</v>
      </c>
      <c r="C2738">
        <v>1226.25</v>
      </c>
      <c r="D2738" t="s">
        <v>18195</v>
      </c>
      <c r="E2738" t="s">
        <v>18196</v>
      </c>
      <c r="F2738" t="s">
        <v>6832</v>
      </c>
    </row>
    <row r="2739" spans="1:6" x14ac:dyDescent="0.35">
      <c r="A2739" t="s">
        <v>20936</v>
      </c>
      <c r="B2739">
        <v>45208</v>
      </c>
      <c r="C2739">
        <v>613.37</v>
      </c>
      <c r="D2739" t="s">
        <v>18204</v>
      </c>
      <c r="E2739" t="s">
        <v>18201</v>
      </c>
      <c r="F2739" t="s">
        <v>10180</v>
      </c>
    </row>
    <row r="2740" spans="1:6" x14ac:dyDescent="0.35">
      <c r="A2740" t="s">
        <v>20937</v>
      </c>
      <c r="B2740">
        <v>44625</v>
      </c>
      <c r="C2740">
        <v>445.43</v>
      </c>
      <c r="D2740" t="s">
        <v>18195</v>
      </c>
      <c r="E2740" t="s">
        <v>18201</v>
      </c>
      <c r="F2740" t="s">
        <v>150</v>
      </c>
    </row>
    <row r="2741" spans="1:6" x14ac:dyDescent="0.35">
      <c r="A2741" t="s">
        <v>20938</v>
      </c>
      <c r="B2741">
        <v>44665</v>
      </c>
      <c r="C2741">
        <v>584.83000000000004</v>
      </c>
      <c r="D2741" t="s">
        <v>18195</v>
      </c>
      <c r="E2741" t="s">
        <v>18196</v>
      </c>
      <c r="F2741" t="s">
        <v>16412</v>
      </c>
    </row>
    <row r="2742" spans="1:6" x14ac:dyDescent="0.35">
      <c r="A2742" t="s">
        <v>20939</v>
      </c>
      <c r="B2742">
        <v>44755</v>
      </c>
      <c r="C2742">
        <v>1186.03</v>
      </c>
      <c r="D2742" t="s">
        <v>18198</v>
      </c>
      <c r="E2742" t="s">
        <v>18201</v>
      </c>
      <c r="F2742" t="s">
        <v>156</v>
      </c>
    </row>
    <row r="2743" spans="1:6" x14ac:dyDescent="0.35">
      <c r="A2743" t="s">
        <v>20940</v>
      </c>
      <c r="B2743">
        <v>45418</v>
      </c>
      <c r="C2743">
        <v>529.03</v>
      </c>
      <c r="D2743" t="s">
        <v>18195</v>
      </c>
      <c r="E2743" t="s">
        <v>18201</v>
      </c>
      <c r="F2743" t="s">
        <v>14291</v>
      </c>
    </row>
    <row r="2744" spans="1:6" x14ac:dyDescent="0.35">
      <c r="A2744" t="s">
        <v>20941</v>
      </c>
      <c r="B2744">
        <v>44909</v>
      </c>
      <c r="C2744">
        <v>222.66</v>
      </c>
      <c r="D2744" t="s">
        <v>18195</v>
      </c>
      <c r="E2744" t="s">
        <v>18201</v>
      </c>
      <c r="F2744" t="s">
        <v>6055</v>
      </c>
    </row>
    <row r="2745" spans="1:6" x14ac:dyDescent="0.35">
      <c r="A2745" t="s">
        <v>20942</v>
      </c>
      <c r="B2745">
        <v>45526</v>
      </c>
      <c r="C2745">
        <v>1460.54</v>
      </c>
      <c r="D2745" t="s">
        <v>18204</v>
      </c>
      <c r="E2745" t="s">
        <v>18201</v>
      </c>
      <c r="F2745" t="s">
        <v>16508</v>
      </c>
    </row>
    <row r="2746" spans="1:6" x14ac:dyDescent="0.35">
      <c r="A2746" t="s">
        <v>20943</v>
      </c>
      <c r="B2746">
        <v>45142</v>
      </c>
      <c r="C2746">
        <v>1234.1600000000001</v>
      </c>
      <c r="D2746" t="s">
        <v>18198</v>
      </c>
      <c r="E2746" t="s">
        <v>18201</v>
      </c>
      <c r="F2746" t="s">
        <v>924</v>
      </c>
    </row>
    <row r="2747" spans="1:6" x14ac:dyDescent="0.35">
      <c r="A2747" t="s">
        <v>20944</v>
      </c>
      <c r="B2747">
        <v>45507</v>
      </c>
      <c r="C2747">
        <v>883.35</v>
      </c>
      <c r="D2747" t="s">
        <v>18198</v>
      </c>
      <c r="E2747" t="s">
        <v>18201</v>
      </c>
      <c r="F2747" t="s">
        <v>14900</v>
      </c>
    </row>
    <row r="2748" spans="1:6" x14ac:dyDescent="0.35">
      <c r="A2748" t="s">
        <v>20945</v>
      </c>
      <c r="B2748">
        <v>45132</v>
      </c>
      <c r="C2748">
        <v>670.41</v>
      </c>
      <c r="D2748" t="s">
        <v>18198</v>
      </c>
      <c r="E2748" t="s">
        <v>18196</v>
      </c>
      <c r="F2748" t="s">
        <v>9052</v>
      </c>
    </row>
    <row r="2749" spans="1:6" x14ac:dyDescent="0.35">
      <c r="A2749" t="s">
        <v>20946</v>
      </c>
      <c r="B2749">
        <v>44578</v>
      </c>
      <c r="C2749">
        <v>308.76</v>
      </c>
      <c r="D2749" t="s">
        <v>18198</v>
      </c>
      <c r="E2749" t="s">
        <v>18201</v>
      </c>
      <c r="F2749" t="s">
        <v>2337</v>
      </c>
    </row>
    <row r="2750" spans="1:6" x14ac:dyDescent="0.35">
      <c r="A2750" t="s">
        <v>20947</v>
      </c>
      <c r="B2750">
        <v>44957</v>
      </c>
      <c r="C2750">
        <v>369.48</v>
      </c>
      <c r="D2750" t="s">
        <v>18204</v>
      </c>
      <c r="E2750" t="s">
        <v>18201</v>
      </c>
      <c r="F2750" t="s">
        <v>4835</v>
      </c>
    </row>
    <row r="2751" spans="1:6" x14ac:dyDescent="0.35">
      <c r="A2751" t="s">
        <v>20948</v>
      </c>
      <c r="B2751">
        <v>44633</v>
      </c>
      <c r="C2751">
        <v>143.1</v>
      </c>
      <c r="D2751" t="s">
        <v>18198</v>
      </c>
      <c r="E2751" t="s">
        <v>18201</v>
      </c>
      <c r="F2751" t="s">
        <v>1807</v>
      </c>
    </row>
    <row r="2752" spans="1:6" x14ac:dyDescent="0.35">
      <c r="A2752" t="s">
        <v>20949</v>
      </c>
      <c r="B2752">
        <v>45465</v>
      </c>
      <c r="C2752">
        <v>1105.77</v>
      </c>
      <c r="D2752" t="s">
        <v>18195</v>
      </c>
      <c r="E2752" t="s">
        <v>18201</v>
      </c>
      <c r="F2752" t="s">
        <v>2810</v>
      </c>
    </row>
    <row r="2753" spans="1:6" x14ac:dyDescent="0.35">
      <c r="A2753" t="s">
        <v>20950</v>
      </c>
      <c r="B2753">
        <v>44951</v>
      </c>
      <c r="C2753">
        <v>63.89</v>
      </c>
      <c r="D2753" t="s">
        <v>18204</v>
      </c>
      <c r="E2753" t="s">
        <v>18201</v>
      </c>
      <c r="F2753" t="s">
        <v>16115</v>
      </c>
    </row>
    <row r="2754" spans="1:6" x14ac:dyDescent="0.35">
      <c r="A2754" t="s">
        <v>20951</v>
      </c>
      <c r="B2754">
        <v>44787</v>
      </c>
      <c r="C2754">
        <v>84.13</v>
      </c>
      <c r="D2754" t="s">
        <v>18198</v>
      </c>
      <c r="E2754" t="s">
        <v>18196</v>
      </c>
      <c r="F2754" t="s">
        <v>6642</v>
      </c>
    </row>
    <row r="2755" spans="1:6" x14ac:dyDescent="0.35">
      <c r="A2755" t="s">
        <v>20952</v>
      </c>
      <c r="B2755">
        <v>45634</v>
      </c>
      <c r="C2755">
        <v>611.72</v>
      </c>
      <c r="D2755" t="s">
        <v>18195</v>
      </c>
      <c r="E2755" t="s">
        <v>18201</v>
      </c>
      <c r="F2755" t="s">
        <v>2786</v>
      </c>
    </row>
    <row r="2756" spans="1:6" x14ac:dyDescent="0.35">
      <c r="A2756" t="s">
        <v>20953</v>
      </c>
      <c r="B2756">
        <v>44844</v>
      </c>
      <c r="C2756">
        <v>1385.58</v>
      </c>
      <c r="D2756" t="s">
        <v>18198</v>
      </c>
      <c r="E2756" t="s">
        <v>18201</v>
      </c>
      <c r="F2756" t="s">
        <v>15905</v>
      </c>
    </row>
    <row r="2757" spans="1:6" x14ac:dyDescent="0.35">
      <c r="A2757" t="s">
        <v>20954</v>
      </c>
      <c r="B2757">
        <v>44804</v>
      </c>
      <c r="C2757">
        <v>1338.82</v>
      </c>
      <c r="D2757" t="s">
        <v>18198</v>
      </c>
      <c r="E2757" t="s">
        <v>18201</v>
      </c>
      <c r="F2757" t="s">
        <v>15905</v>
      </c>
    </row>
    <row r="2758" spans="1:6" x14ac:dyDescent="0.35">
      <c r="A2758" t="s">
        <v>20955</v>
      </c>
      <c r="B2758">
        <v>44816</v>
      </c>
      <c r="C2758">
        <v>197.83</v>
      </c>
      <c r="D2758" t="s">
        <v>18198</v>
      </c>
      <c r="E2758" t="s">
        <v>18196</v>
      </c>
      <c r="F2758" t="s">
        <v>12525</v>
      </c>
    </row>
    <row r="2759" spans="1:6" x14ac:dyDescent="0.35">
      <c r="A2759" t="s">
        <v>20956</v>
      </c>
      <c r="B2759">
        <v>45445</v>
      </c>
      <c r="C2759">
        <v>1237.25</v>
      </c>
      <c r="D2759" t="s">
        <v>18198</v>
      </c>
      <c r="E2759" t="s">
        <v>18201</v>
      </c>
      <c r="F2759" t="s">
        <v>636</v>
      </c>
    </row>
    <row r="2760" spans="1:6" x14ac:dyDescent="0.35">
      <c r="A2760" t="s">
        <v>20957</v>
      </c>
      <c r="B2760">
        <v>45617</v>
      </c>
      <c r="C2760">
        <v>1434.6</v>
      </c>
      <c r="D2760" t="s">
        <v>18204</v>
      </c>
      <c r="E2760" t="s">
        <v>18196</v>
      </c>
      <c r="F2760" t="s">
        <v>17970</v>
      </c>
    </row>
    <row r="2761" spans="1:6" x14ac:dyDescent="0.35">
      <c r="A2761" t="s">
        <v>20958</v>
      </c>
      <c r="B2761">
        <v>45178</v>
      </c>
      <c r="C2761">
        <v>744.86</v>
      </c>
      <c r="D2761" t="s">
        <v>18204</v>
      </c>
      <c r="E2761" t="s">
        <v>18196</v>
      </c>
      <c r="F2761" t="s">
        <v>2623</v>
      </c>
    </row>
    <row r="2762" spans="1:6" x14ac:dyDescent="0.35">
      <c r="A2762" t="s">
        <v>20959</v>
      </c>
      <c r="B2762">
        <v>44702</v>
      </c>
      <c r="C2762">
        <v>1047.8800000000001</v>
      </c>
      <c r="D2762" t="s">
        <v>18204</v>
      </c>
      <c r="E2762" t="s">
        <v>18196</v>
      </c>
      <c r="F2762" t="s">
        <v>11048</v>
      </c>
    </row>
    <row r="2763" spans="1:6" x14ac:dyDescent="0.35">
      <c r="A2763" t="s">
        <v>20960</v>
      </c>
      <c r="B2763">
        <v>44969</v>
      </c>
      <c r="C2763">
        <v>360.21</v>
      </c>
      <c r="D2763" t="s">
        <v>18198</v>
      </c>
      <c r="E2763" t="s">
        <v>18201</v>
      </c>
      <c r="F2763" t="s">
        <v>16312</v>
      </c>
    </row>
    <row r="2764" spans="1:6" x14ac:dyDescent="0.35">
      <c r="A2764" t="s">
        <v>20961</v>
      </c>
      <c r="B2764">
        <v>45504</v>
      </c>
      <c r="C2764">
        <v>515.37</v>
      </c>
      <c r="D2764" t="s">
        <v>18198</v>
      </c>
      <c r="E2764" t="s">
        <v>18201</v>
      </c>
      <c r="F2764" t="s">
        <v>2623</v>
      </c>
    </row>
    <row r="2765" spans="1:6" x14ac:dyDescent="0.35">
      <c r="A2765" t="s">
        <v>20962</v>
      </c>
      <c r="B2765">
        <v>44733</v>
      </c>
      <c r="C2765">
        <v>1493.07</v>
      </c>
      <c r="D2765" t="s">
        <v>18204</v>
      </c>
      <c r="E2765" t="s">
        <v>18196</v>
      </c>
      <c r="F2765" t="s">
        <v>8848</v>
      </c>
    </row>
    <row r="2766" spans="1:6" x14ac:dyDescent="0.35">
      <c r="A2766" t="s">
        <v>20963</v>
      </c>
      <c r="B2766">
        <v>45588</v>
      </c>
      <c r="C2766">
        <v>401.75</v>
      </c>
      <c r="D2766" t="s">
        <v>18195</v>
      </c>
      <c r="E2766" t="s">
        <v>18196</v>
      </c>
      <c r="F2766" t="s">
        <v>5327</v>
      </c>
    </row>
    <row r="2767" spans="1:6" x14ac:dyDescent="0.35">
      <c r="A2767" t="s">
        <v>20964</v>
      </c>
      <c r="B2767">
        <v>44997</v>
      </c>
      <c r="C2767">
        <v>1476.48</v>
      </c>
      <c r="D2767" t="s">
        <v>18204</v>
      </c>
      <c r="E2767" t="s">
        <v>18196</v>
      </c>
      <c r="F2767" t="s">
        <v>17016</v>
      </c>
    </row>
    <row r="2768" spans="1:6" x14ac:dyDescent="0.35">
      <c r="A2768" t="s">
        <v>20965</v>
      </c>
      <c r="B2768">
        <v>44959</v>
      </c>
      <c r="C2768">
        <v>688.88</v>
      </c>
      <c r="D2768" t="s">
        <v>18204</v>
      </c>
      <c r="E2768" t="s">
        <v>18196</v>
      </c>
      <c r="F2768" t="s">
        <v>11262</v>
      </c>
    </row>
    <row r="2769" spans="1:6" x14ac:dyDescent="0.35">
      <c r="A2769" t="s">
        <v>20966</v>
      </c>
      <c r="B2769">
        <v>45127</v>
      </c>
      <c r="C2769">
        <v>111.68</v>
      </c>
      <c r="D2769" t="s">
        <v>18195</v>
      </c>
      <c r="E2769" t="s">
        <v>18201</v>
      </c>
      <c r="F2769" t="s">
        <v>6545</v>
      </c>
    </row>
    <row r="2770" spans="1:6" x14ac:dyDescent="0.35">
      <c r="A2770" t="s">
        <v>20967</v>
      </c>
      <c r="B2770">
        <v>45160</v>
      </c>
      <c r="C2770">
        <v>744.16</v>
      </c>
      <c r="D2770" t="s">
        <v>18195</v>
      </c>
      <c r="E2770" t="s">
        <v>18201</v>
      </c>
      <c r="F2770" t="s">
        <v>5571</v>
      </c>
    </row>
    <row r="2771" spans="1:6" x14ac:dyDescent="0.35">
      <c r="A2771" t="s">
        <v>20968</v>
      </c>
      <c r="B2771">
        <v>45575</v>
      </c>
      <c r="C2771">
        <v>1174.4000000000001</v>
      </c>
      <c r="D2771" t="s">
        <v>18198</v>
      </c>
      <c r="E2771" t="s">
        <v>18201</v>
      </c>
      <c r="F2771" t="s">
        <v>16720</v>
      </c>
    </row>
    <row r="2772" spans="1:6" x14ac:dyDescent="0.35">
      <c r="A2772" t="s">
        <v>20969</v>
      </c>
      <c r="B2772">
        <v>45232</v>
      </c>
      <c r="C2772">
        <v>386.31</v>
      </c>
      <c r="D2772" t="s">
        <v>18195</v>
      </c>
      <c r="E2772" t="s">
        <v>18201</v>
      </c>
      <c r="F2772" t="s">
        <v>3282</v>
      </c>
    </row>
    <row r="2773" spans="1:6" x14ac:dyDescent="0.35">
      <c r="A2773" t="s">
        <v>20970</v>
      </c>
      <c r="B2773">
        <v>44912</v>
      </c>
      <c r="C2773">
        <v>689.42</v>
      </c>
      <c r="D2773" t="s">
        <v>18195</v>
      </c>
      <c r="E2773" t="s">
        <v>18201</v>
      </c>
      <c r="F2773" t="s">
        <v>17652</v>
      </c>
    </row>
    <row r="2774" spans="1:6" x14ac:dyDescent="0.35">
      <c r="A2774" t="s">
        <v>20971</v>
      </c>
      <c r="B2774">
        <v>44744</v>
      </c>
      <c r="C2774">
        <v>946.95</v>
      </c>
      <c r="D2774" t="s">
        <v>18198</v>
      </c>
      <c r="E2774" t="s">
        <v>18196</v>
      </c>
      <c r="F2774" t="s">
        <v>17268</v>
      </c>
    </row>
    <row r="2775" spans="1:6" x14ac:dyDescent="0.35">
      <c r="A2775" t="s">
        <v>20972</v>
      </c>
      <c r="B2775">
        <v>45567</v>
      </c>
      <c r="C2775">
        <v>206.28</v>
      </c>
      <c r="D2775" t="s">
        <v>18195</v>
      </c>
      <c r="E2775" t="s">
        <v>18201</v>
      </c>
      <c r="F2775" t="s">
        <v>17228</v>
      </c>
    </row>
    <row r="2776" spans="1:6" x14ac:dyDescent="0.35">
      <c r="A2776" t="s">
        <v>20973</v>
      </c>
      <c r="B2776">
        <v>45376</v>
      </c>
      <c r="C2776">
        <v>1148.67</v>
      </c>
      <c r="D2776" t="s">
        <v>18195</v>
      </c>
      <c r="E2776" t="s">
        <v>18201</v>
      </c>
      <c r="F2776" t="s">
        <v>16935</v>
      </c>
    </row>
    <row r="2777" spans="1:6" x14ac:dyDescent="0.35">
      <c r="A2777" t="s">
        <v>20974</v>
      </c>
      <c r="B2777">
        <v>45387</v>
      </c>
      <c r="C2777">
        <v>1431.96</v>
      </c>
      <c r="D2777" t="s">
        <v>18195</v>
      </c>
      <c r="E2777" t="s">
        <v>18201</v>
      </c>
      <c r="F2777" t="s">
        <v>4520</v>
      </c>
    </row>
    <row r="2778" spans="1:6" x14ac:dyDescent="0.35">
      <c r="A2778" t="s">
        <v>20975</v>
      </c>
      <c r="B2778">
        <v>45593</v>
      </c>
      <c r="C2778">
        <v>801.27</v>
      </c>
      <c r="D2778" t="s">
        <v>18198</v>
      </c>
      <c r="E2778" t="s">
        <v>18196</v>
      </c>
      <c r="F2778" t="s">
        <v>15120</v>
      </c>
    </row>
    <row r="2779" spans="1:6" x14ac:dyDescent="0.35">
      <c r="A2779" t="s">
        <v>20976</v>
      </c>
      <c r="B2779">
        <v>45435</v>
      </c>
      <c r="C2779">
        <v>1291.43</v>
      </c>
      <c r="D2779" t="s">
        <v>18204</v>
      </c>
      <c r="E2779" t="s">
        <v>18201</v>
      </c>
      <c r="F2779" t="s">
        <v>5215</v>
      </c>
    </row>
    <row r="2780" spans="1:6" x14ac:dyDescent="0.35">
      <c r="A2780" t="s">
        <v>20977</v>
      </c>
      <c r="B2780">
        <v>44568</v>
      </c>
      <c r="C2780">
        <v>330.74</v>
      </c>
      <c r="D2780" t="s">
        <v>18198</v>
      </c>
      <c r="E2780" t="s">
        <v>18196</v>
      </c>
      <c r="F2780" t="s">
        <v>16868</v>
      </c>
    </row>
    <row r="2781" spans="1:6" x14ac:dyDescent="0.35">
      <c r="A2781" t="s">
        <v>20978</v>
      </c>
      <c r="B2781">
        <v>45204</v>
      </c>
      <c r="C2781">
        <v>338.34</v>
      </c>
      <c r="D2781" t="s">
        <v>18195</v>
      </c>
      <c r="E2781" t="s">
        <v>18201</v>
      </c>
      <c r="F2781" t="s">
        <v>17377</v>
      </c>
    </row>
    <row r="2782" spans="1:6" x14ac:dyDescent="0.35">
      <c r="A2782" t="s">
        <v>20979</v>
      </c>
      <c r="B2782">
        <v>44892</v>
      </c>
      <c r="C2782">
        <v>489.89</v>
      </c>
      <c r="D2782" t="s">
        <v>18195</v>
      </c>
      <c r="E2782" t="s">
        <v>18201</v>
      </c>
      <c r="F2782" t="s">
        <v>959</v>
      </c>
    </row>
    <row r="2783" spans="1:6" x14ac:dyDescent="0.35">
      <c r="A2783" t="s">
        <v>20980</v>
      </c>
      <c r="B2783">
        <v>44960</v>
      </c>
      <c r="C2783">
        <v>1222.77</v>
      </c>
      <c r="D2783" t="s">
        <v>18198</v>
      </c>
      <c r="E2783" t="s">
        <v>18196</v>
      </c>
      <c r="F2783" t="s">
        <v>6527</v>
      </c>
    </row>
    <row r="2784" spans="1:6" x14ac:dyDescent="0.35">
      <c r="A2784" t="s">
        <v>20981</v>
      </c>
      <c r="B2784">
        <v>44951</v>
      </c>
      <c r="C2784">
        <v>1211.6199999999999</v>
      </c>
      <c r="D2784" t="s">
        <v>18195</v>
      </c>
      <c r="E2784" t="s">
        <v>18201</v>
      </c>
      <c r="F2784" t="s">
        <v>537</v>
      </c>
    </row>
    <row r="2785" spans="1:6" x14ac:dyDescent="0.35">
      <c r="A2785" t="s">
        <v>20982</v>
      </c>
      <c r="B2785">
        <v>44806</v>
      </c>
      <c r="C2785">
        <v>112.44</v>
      </c>
      <c r="D2785" t="s">
        <v>18198</v>
      </c>
      <c r="E2785" t="s">
        <v>18196</v>
      </c>
      <c r="F2785" t="s">
        <v>10935</v>
      </c>
    </row>
    <row r="2786" spans="1:6" x14ac:dyDescent="0.35">
      <c r="A2786" t="s">
        <v>20983</v>
      </c>
      <c r="B2786">
        <v>44911</v>
      </c>
      <c r="C2786">
        <v>791.25</v>
      </c>
      <c r="D2786" t="s">
        <v>18195</v>
      </c>
      <c r="E2786" t="s">
        <v>18201</v>
      </c>
      <c r="F2786" t="s">
        <v>1469</v>
      </c>
    </row>
    <row r="2787" spans="1:6" x14ac:dyDescent="0.35">
      <c r="A2787" t="s">
        <v>20984</v>
      </c>
      <c r="B2787">
        <v>45642</v>
      </c>
      <c r="C2787">
        <v>1361.37</v>
      </c>
      <c r="D2787" t="s">
        <v>18204</v>
      </c>
      <c r="E2787" t="s">
        <v>18201</v>
      </c>
      <c r="F2787" t="s">
        <v>1579</v>
      </c>
    </row>
    <row r="2788" spans="1:6" x14ac:dyDescent="0.35">
      <c r="A2788" t="s">
        <v>20985</v>
      </c>
      <c r="B2788">
        <v>45252</v>
      </c>
      <c r="C2788">
        <v>1267.56</v>
      </c>
      <c r="D2788" t="s">
        <v>18198</v>
      </c>
      <c r="E2788" t="s">
        <v>18196</v>
      </c>
      <c r="F2788" t="s">
        <v>10929</v>
      </c>
    </row>
    <row r="2789" spans="1:6" x14ac:dyDescent="0.35">
      <c r="A2789" t="s">
        <v>20986</v>
      </c>
      <c r="B2789">
        <v>44965</v>
      </c>
      <c r="C2789">
        <v>976.1</v>
      </c>
      <c r="D2789" t="s">
        <v>18195</v>
      </c>
      <c r="E2789" t="s">
        <v>18196</v>
      </c>
      <c r="F2789" t="s">
        <v>1436</v>
      </c>
    </row>
    <row r="2790" spans="1:6" x14ac:dyDescent="0.35">
      <c r="A2790" t="s">
        <v>20987</v>
      </c>
      <c r="B2790">
        <v>45039</v>
      </c>
      <c r="C2790">
        <v>112.12</v>
      </c>
      <c r="D2790" t="s">
        <v>18198</v>
      </c>
      <c r="E2790" t="s">
        <v>18201</v>
      </c>
      <c r="F2790" t="s">
        <v>9936</v>
      </c>
    </row>
    <row r="2791" spans="1:6" x14ac:dyDescent="0.35">
      <c r="A2791" t="s">
        <v>20988</v>
      </c>
      <c r="B2791">
        <v>45245</v>
      </c>
      <c r="C2791">
        <v>111.28</v>
      </c>
      <c r="D2791" t="s">
        <v>18198</v>
      </c>
      <c r="E2791" t="s">
        <v>18201</v>
      </c>
      <c r="F2791" t="s">
        <v>15859</v>
      </c>
    </row>
    <row r="2792" spans="1:6" x14ac:dyDescent="0.35">
      <c r="A2792" t="s">
        <v>20989</v>
      </c>
      <c r="B2792">
        <v>44728</v>
      </c>
      <c r="C2792">
        <v>974.45</v>
      </c>
      <c r="D2792" t="s">
        <v>18204</v>
      </c>
      <c r="E2792" t="s">
        <v>18196</v>
      </c>
      <c r="F2792" t="s">
        <v>16727</v>
      </c>
    </row>
    <row r="2793" spans="1:6" x14ac:dyDescent="0.35">
      <c r="A2793" t="s">
        <v>20990</v>
      </c>
      <c r="B2793">
        <v>45435</v>
      </c>
      <c r="C2793">
        <v>728.17</v>
      </c>
      <c r="D2793" t="s">
        <v>18195</v>
      </c>
      <c r="E2793" t="s">
        <v>18201</v>
      </c>
      <c r="F2793" t="s">
        <v>1105</v>
      </c>
    </row>
    <row r="2794" spans="1:6" x14ac:dyDescent="0.35">
      <c r="A2794" t="s">
        <v>20991</v>
      </c>
      <c r="B2794">
        <v>45030</v>
      </c>
      <c r="C2794">
        <v>1043.27</v>
      </c>
      <c r="D2794" t="s">
        <v>18198</v>
      </c>
      <c r="E2794" t="s">
        <v>18201</v>
      </c>
      <c r="F2794" t="s">
        <v>1492</v>
      </c>
    </row>
    <row r="2795" spans="1:6" x14ac:dyDescent="0.35">
      <c r="A2795" t="s">
        <v>20992</v>
      </c>
      <c r="B2795">
        <v>44619</v>
      </c>
      <c r="C2795">
        <v>1441.79</v>
      </c>
      <c r="D2795" t="s">
        <v>18204</v>
      </c>
      <c r="E2795" t="s">
        <v>18201</v>
      </c>
      <c r="F2795" t="s">
        <v>4021</v>
      </c>
    </row>
    <row r="2796" spans="1:6" x14ac:dyDescent="0.35">
      <c r="A2796" t="s">
        <v>20993</v>
      </c>
      <c r="B2796">
        <v>44828</v>
      </c>
      <c r="C2796">
        <v>1059.3</v>
      </c>
      <c r="D2796" t="s">
        <v>18204</v>
      </c>
      <c r="E2796" t="s">
        <v>18196</v>
      </c>
      <c r="F2796" t="s">
        <v>573</v>
      </c>
    </row>
    <row r="2797" spans="1:6" x14ac:dyDescent="0.35">
      <c r="A2797" t="s">
        <v>20994</v>
      </c>
      <c r="B2797">
        <v>45390</v>
      </c>
      <c r="C2797">
        <v>1081.68</v>
      </c>
      <c r="D2797" t="s">
        <v>18195</v>
      </c>
      <c r="E2797" t="s">
        <v>18201</v>
      </c>
      <c r="F2797" t="s">
        <v>15292</v>
      </c>
    </row>
    <row r="2798" spans="1:6" x14ac:dyDescent="0.35">
      <c r="A2798" t="s">
        <v>20995</v>
      </c>
      <c r="B2798">
        <v>44807</v>
      </c>
      <c r="C2798">
        <v>85.82</v>
      </c>
      <c r="D2798" t="s">
        <v>18204</v>
      </c>
      <c r="E2798" t="s">
        <v>18196</v>
      </c>
      <c r="F2798" t="s">
        <v>17744</v>
      </c>
    </row>
    <row r="2799" spans="1:6" x14ac:dyDescent="0.35">
      <c r="A2799" t="s">
        <v>20996</v>
      </c>
      <c r="B2799">
        <v>44753</v>
      </c>
      <c r="C2799">
        <v>1427.77</v>
      </c>
      <c r="D2799" t="s">
        <v>18204</v>
      </c>
      <c r="E2799" t="s">
        <v>18201</v>
      </c>
      <c r="F2799" t="s">
        <v>3268</v>
      </c>
    </row>
    <row r="2800" spans="1:6" x14ac:dyDescent="0.35">
      <c r="A2800" t="s">
        <v>20997</v>
      </c>
      <c r="B2800">
        <v>45598</v>
      </c>
      <c r="C2800">
        <v>418.96</v>
      </c>
      <c r="D2800" t="s">
        <v>18198</v>
      </c>
      <c r="E2800" t="s">
        <v>18196</v>
      </c>
      <c r="F2800" t="s">
        <v>5916</v>
      </c>
    </row>
    <row r="2801" spans="1:6" x14ac:dyDescent="0.35">
      <c r="A2801" t="s">
        <v>20998</v>
      </c>
      <c r="B2801">
        <v>45220</v>
      </c>
      <c r="C2801">
        <v>376</v>
      </c>
      <c r="D2801" t="s">
        <v>18198</v>
      </c>
      <c r="E2801" t="s">
        <v>18201</v>
      </c>
      <c r="F2801" t="s">
        <v>17593</v>
      </c>
    </row>
    <row r="2802" spans="1:6" x14ac:dyDescent="0.35">
      <c r="A2802" t="s">
        <v>20999</v>
      </c>
      <c r="B2802">
        <v>44617</v>
      </c>
      <c r="C2802">
        <v>1332.09</v>
      </c>
      <c r="D2802" t="s">
        <v>18204</v>
      </c>
      <c r="E2802" t="s">
        <v>18196</v>
      </c>
      <c r="F2802" t="s">
        <v>5387</v>
      </c>
    </row>
    <row r="2803" spans="1:6" x14ac:dyDescent="0.35">
      <c r="A2803" t="s">
        <v>21000</v>
      </c>
      <c r="B2803">
        <v>45144</v>
      </c>
      <c r="C2803">
        <v>1396.76</v>
      </c>
      <c r="D2803" t="s">
        <v>18198</v>
      </c>
      <c r="E2803" t="s">
        <v>18196</v>
      </c>
      <c r="F2803" t="s">
        <v>2397</v>
      </c>
    </row>
    <row r="2804" spans="1:6" x14ac:dyDescent="0.35">
      <c r="A2804" t="s">
        <v>21001</v>
      </c>
      <c r="B2804">
        <v>45101</v>
      </c>
      <c r="C2804">
        <v>390.83</v>
      </c>
      <c r="D2804" t="s">
        <v>18195</v>
      </c>
      <c r="E2804" t="s">
        <v>18196</v>
      </c>
      <c r="F2804" t="s">
        <v>17686</v>
      </c>
    </row>
    <row r="2805" spans="1:6" x14ac:dyDescent="0.35">
      <c r="A2805" t="s">
        <v>21002</v>
      </c>
      <c r="B2805">
        <v>45002</v>
      </c>
      <c r="C2805">
        <v>336.6</v>
      </c>
      <c r="D2805" t="s">
        <v>18204</v>
      </c>
      <c r="E2805" t="s">
        <v>18201</v>
      </c>
      <c r="F2805" t="s">
        <v>15960</v>
      </c>
    </row>
    <row r="2806" spans="1:6" x14ac:dyDescent="0.35">
      <c r="A2806" t="s">
        <v>21003</v>
      </c>
      <c r="B2806">
        <v>45284</v>
      </c>
      <c r="C2806">
        <v>1315.11</v>
      </c>
      <c r="D2806" t="s">
        <v>18195</v>
      </c>
      <c r="E2806" t="s">
        <v>18196</v>
      </c>
      <c r="F2806" t="s">
        <v>3652</v>
      </c>
    </row>
    <row r="2807" spans="1:6" x14ac:dyDescent="0.35">
      <c r="A2807" t="s">
        <v>21004</v>
      </c>
      <c r="B2807">
        <v>45349</v>
      </c>
      <c r="C2807">
        <v>1493.72</v>
      </c>
      <c r="D2807" t="s">
        <v>18195</v>
      </c>
      <c r="E2807" t="s">
        <v>18201</v>
      </c>
      <c r="F2807" t="s">
        <v>10464</v>
      </c>
    </row>
    <row r="2808" spans="1:6" x14ac:dyDescent="0.35">
      <c r="A2808" t="s">
        <v>21005</v>
      </c>
      <c r="B2808">
        <v>44650</v>
      </c>
      <c r="C2808">
        <v>75.77</v>
      </c>
      <c r="D2808" t="s">
        <v>18195</v>
      </c>
      <c r="E2808" t="s">
        <v>18196</v>
      </c>
      <c r="F2808" t="s">
        <v>2013</v>
      </c>
    </row>
    <row r="2809" spans="1:6" x14ac:dyDescent="0.35">
      <c r="A2809" t="s">
        <v>21006</v>
      </c>
      <c r="B2809">
        <v>45069</v>
      </c>
      <c r="C2809">
        <v>471.07</v>
      </c>
      <c r="D2809" t="s">
        <v>18198</v>
      </c>
      <c r="E2809" t="s">
        <v>18201</v>
      </c>
      <c r="F2809" t="s">
        <v>1704</v>
      </c>
    </row>
    <row r="2810" spans="1:6" x14ac:dyDescent="0.35">
      <c r="A2810" t="s">
        <v>21007</v>
      </c>
      <c r="B2810">
        <v>45479</v>
      </c>
      <c r="C2810">
        <v>1222.46</v>
      </c>
      <c r="D2810" t="s">
        <v>18198</v>
      </c>
      <c r="E2810" t="s">
        <v>18196</v>
      </c>
      <c r="F2810" t="s">
        <v>8192</v>
      </c>
    </row>
    <row r="2811" spans="1:6" x14ac:dyDescent="0.35">
      <c r="A2811" t="s">
        <v>21008</v>
      </c>
      <c r="B2811">
        <v>44976</v>
      </c>
      <c r="C2811">
        <v>387.61</v>
      </c>
      <c r="D2811" t="s">
        <v>18195</v>
      </c>
      <c r="E2811" t="s">
        <v>18201</v>
      </c>
      <c r="F2811" t="s">
        <v>17063</v>
      </c>
    </row>
    <row r="2812" spans="1:6" x14ac:dyDescent="0.35">
      <c r="A2812" t="s">
        <v>21009</v>
      </c>
      <c r="B2812">
        <v>45059</v>
      </c>
      <c r="C2812">
        <v>983.75</v>
      </c>
      <c r="D2812" t="s">
        <v>18195</v>
      </c>
      <c r="E2812" t="s">
        <v>18196</v>
      </c>
      <c r="F2812" t="s">
        <v>7308</v>
      </c>
    </row>
    <row r="2813" spans="1:6" x14ac:dyDescent="0.35">
      <c r="A2813" t="s">
        <v>21010</v>
      </c>
      <c r="B2813">
        <v>44882</v>
      </c>
      <c r="C2813">
        <v>558.88</v>
      </c>
      <c r="D2813" t="s">
        <v>18204</v>
      </c>
      <c r="E2813" t="s">
        <v>18201</v>
      </c>
      <c r="F2813" t="s">
        <v>13394</v>
      </c>
    </row>
    <row r="2814" spans="1:6" x14ac:dyDescent="0.35">
      <c r="A2814" t="s">
        <v>21011</v>
      </c>
      <c r="B2814">
        <v>44934</v>
      </c>
      <c r="C2814">
        <v>1099.08</v>
      </c>
      <c r="D2814" t="s">
        <v>18204</v>
      </c>
      <c r="E2814" t="s">
        <v>18201</v>
      </c>
      <c r="F2814" t="s">
        <v>10519</v>
      </c>
    </row>
    <row r="2815" spans="1:6" x14ac:dyDescent="0.35">
      <c r="A2815" t="s">
        <v>21012</v>
      </c>
      <c r="B2815">
        <v>45569</v>
      </c>
      <c r="C2815">
        <v>388.4</v>
      </c>
      <c r="D2815" t="s">
        <v>18204</v>
      </c>
      <c r="E2815" t="s">
        <v>18196</v>
      </c>
      <c r="F2815" t="s">
        <v>3349</v>
      </c>
    </row>
    <row r="2816" spans="1:6" x14ac:dyDescent="0.35">
      <c r="A2816" t="s">
        <v>21013</v>
      </c>
      <c r="B2816">
        <v>45306</v>
      </c>
      <c r="C2816">
        <v>314.64999999999998</v>
      </c>
      <c r="D2816" t="s">
        <v>18204</v>
      </c>
      <c r="E2816" t="s">
        <v>18201</v>
      </c>
      <c r="F2816" t="s">
        <v>4843</v>
      </c>
    </row>
    <row r="2817" spans="1:6" x14ac:dyDescent="0.35">
      <c r="A2817" t="s">
        <v>21014</v>
      </c>
      <c r="B2817">
        <v>44968</v>
      </c>
      <c r="C2817">
        <v>1242.8900000000001</v>
      </c>
      <c r="D2817" t="s">
        <v>18198</v>
      </c>
      <c r="E2817" t="s">
        <v>18201</v>
      </c>
      <c r="F2817" t="s">
        <v>8971</v>
      </c>
    </row>
    <row r="2818" spans="1:6" x14ac:dyDescent="0.35">
      <c r="A2818" t="s">
        <v>21015</v>
      </c>
      <c r="B2818">
        <v>44704</v>
      </c>
      <c r="C2818">
        <v>1323.52</v>
      </c>
      <c r="D2818" t="s">
        <v>18195</v>
      </c>
      <c r="E2818" t="s">
        <v>18201</v>
      </c>
      <c r="F2818" t="s">
        <v>16181</v>
      </c>
    </row>
    <row r="2819" spans="1:6" x14ac:dyDescent="0.35">
      <c r="A2819" t="s">
        <v>21016</v>
      </c>
      <c r="B2819">
        <v>44916</v>
      </c>
      <c r="C2819">
        <v>981.46</v>
      </c>
      <c r="D2819" t="s">
        <v>18204</v>
      </c>
      <c r="E2819" t="s">
        <v>18196</v>
      </c>
      <c r="F2819" t="s">
        <v>2064</v>
      </c>
    </row>
    <row r="2820" spans="1:6" x14ac:dyDescent="0.35">
      <c r="A2820" t="s">
        <v>21017</v>
      </c>
      <c r="B2820">
        <v>45481</v>
      </c>
      <c r="C2820">
        <v>176.9</v>
      </c>
      <c r="D2820" t="s">
        <v>18204</v>
      </c>
      <c r="E2820" t="s">
        <v>18201</v>
      </c>
      <c r="F2820" t="s">
        <v>16646</v>
      </c>
    </row>
    <row r="2821" spans="1:6" x14ac:dyDescent="0.35">
      <c r="A2821" t="s">
        <v>21018</v>
      </c>
      <c r="B2821">
        <v>45190</v>
      </c>
      <c r="C2821">
        <v>684.59</v>
      </c>
      <c r="D2821" t="s">
        <v>18195</v>
      </c>
      <c r="E2821" t="s">
        <v>18196</v>
      </c>
      <c r="F2821" t="s">
        <v>13548</v>
      </c>
    </row>
    <row r="2822" spans="1:6" x14ac:dyDescent="0.35">
      <c r="A2822" t="s">
        <v>21019</v>
      </c>
      <c r="B2822">
        <v>45398</v>
      </c>
      <c r="C2822">
        <v>1127.3399999999999</v>
      </c>
      <c r="D2822" t="s">
        <v>18204</v>
      </c>
      <c r="E2822" t="s">
        <v>18201</v>
      </c>
      <c r="F2822" t="s">
        <v>3185</v>
      </c>
    </row>
    <row r="2823" spans="1:6" x14ac:dyDescent="0.35">
      <c r="A2823" t="s">
        <v>21020</v>
      </c>
      <c r="B2823">
        <v>44683</v>
      </c>
      <c r="C2823">
        <v>534.02</v>
      </c>
      <c r="D2823" t="s">
        <v>18195</v>
      </c>
      <c r="E2823" t="s">
        <v>18201</v>
      </c>
      <c r="F2823" t="s">
        <v>228</v>
      </c>
    </row>
    <row r="2824" spans="1:6" x14ac:dyDescent="0.35">
      <c r="A2824" t="s">
        <v>21021</v>
      </c>
      <c r="B2824">
        <v>44872</v>
      </c>
      <c r="C2824">
        <v>1095.07</v>
      </c>
      <c r="D2824" t="s">
        <v>18204</v>
      </c>
      <c r="E2824" t="s">
        <v>18201</v>
      </c>
      <c r="F2824" t="s">
        <v>3520</v>
      </c>
    </row>
    <row r="2825" spans="1:6" x14ac:dyDescent="0.35">
      <c r="A2825" t="s">
        <v>21022</v>
      </c>
      <c r="B2825">
        <v>44830</v>
      </c>
      <c r="C2825">
        <v>1074.6500000000001</v>
      </c>
      <c r="D2825" t="s">
        <v>18204</v>
      </c>
      <c r="E2825" t="s">
        <v>18196</v>
      </c>
      <c r="F2825" t="s">
        <v>15767</v>
      </c>
    </row>
    <row r="2826" spans="1:6" x14ac:dyDescent="0.35">
      <c r="A2826" t="s">
        <v>21023</v>
      </c>
      <c r="B2826">
        <v>44786</v>
      </c>
      <c r="C2826">
        <v>302.01</v>
      </c>
      <c r="D2826" t="s">
        <v>18198</v>
      </c>
      <c r="E2826" t="s">
        <v>18196</v>
      </c>
      <c r="F2826" t="s">
        <v>16698</v>
      </c>
    </row>
    <row r="2827" spans="1:6" x14ac:dyDescent="0.35">
      <c r="A2827" t="s">
        <v>21024</v>
      </c>
      <c r="B2827">
        <v>44981</v>
      </c>
      <c r="C2827">
        <v>614.44000000000005</v>
      </c>
      <c r="D2827" t="s">
        <v>18198</v>
      </c>
      <c r="E2827" t="s">
        <v>18201</v>
      </c>
      <c r="F2827" t="s">
        <v>1335</v>
      </c>
    </row>
    <row r="2828" spans="1:6" x14ac:dyDescent="0.35">
      <c r="A2828" t="s">
        <v>21025</v>
      </c>
      <c r="B2828">
        <v>44712</v>
      </c>
      <c r="C2828">
        <v>1355.2</v>
      </c>
      <c r="D2828" t="s">
        <v>18204</v>
      </c>
      <c r="E2828" t="s">
        <v>18196</v>
      </c>
      <c r="F2828" t="s">
        <v>17142</v>
      </c>
    </row>
    <row r="2829" spans="1:6" x14ac:dyDescent="0.35">
      <c r="A2829" t="s">
        <v>21026</v>
      </c>
      <c r="B2829">
        <v>45529</v>
      </c>
      <c r="C2829">
        <v>825.07</v>
      </c>
      <c r="D2829" t="s">
        <v>18198</v>
      </c>
      <c r="E2829" t="s">
        <v>18201</v>
      </c>
      <c r="F2829" t="s">
        <v>3428</v>
      </c>
    </row>
    <row r="2830" spans="1:6" x14ac:dyDescent="0.35">
      <c r="A2830" t="s">
        <v>21027</v>
      </c>
      <c r="B2830">
        <v>45613</v>
      </c>
      <c r="C2830">
        <v>1273.8</v>
      </c>
      <c r="D2830" t="s">
        <v>18195</v>
      </c>
      <c r="E2830" t="s">
        <v>18196</v>
      </c>
      <c r="F2830" t="s">
        <v>2431</v>
      </c>
    </row>
    <row r="2831" spans="1:6" x14ac:dyDescent="0.35">
      <c r="A2831" t="s">
        <v>21028</v>
      </c>
      <c r="B2831">
        <v>45525</v>
      </c>
      <c r="C2831">
        <v>1375.47</v>
      </c>
      <c r="D2831" t="s">
        <v>18198</v>
      </c>
      <c r="E2831" t="s">
        <v>18201</v>
      </c>
      <c r="F2831" t="s">
        <v>14598</v>
      </c>
    </row>
    <row r="2832" spans="1:6" x14ac:dyDescent="0.35">
      <c r="A2832" t="s">
        <v>21029</v>
      </c>
      <c r="B2832">
        <v>44806</v>
      </c>
      <c r="C2832">
        <v>823.16</v>
      </c>
      <c r="D2832" t="s">
        <v>18195</v>
      </c>
      <c r="E2832" t="s">
        <v>18201</v>
      </c>
      <c r="F2832" t="s">
        <v>9763</v>
      </c>
    </row>
    <row r="2833" spans="1:6" x14ac:dyDescent="0.35">
      <c r="A2833" t="s">
        <v>21030</v>
      </c>
      <c r="B2833">
        <v>44825</v>
      </c>
      <c r="C2833">
        <v>1455.45</v>
      </c>
      <c r="D2833" t="s">
        <v>18204</v>
      </c>
      <c r="E2833" t="s">
        <v>18201</v>
      </c>
      <c r="F2833" t="s">
        <v>4385</v>
      </c>
    </row>
    <row r="2834" spans="1:6" x14ac:dyDescent="0.35">
      <c r="A2834" t="s">
        <v>21031</v>
      </c>
      <c r="B2834">
        <v>45437</v>
      </c>
      <c r="C2834">
        <v>96.87</v>
      </c>
      <c r="D2834" t="s">
        <v>18204</v>
      </c>
      <c r="E2834" t="s">
        <v>18196</v>
      </c>
      <c r="F2834" t="s">
        <v>16488</v>
      </c>
    </row>
    <row r="2835" spans="1:6" x14ac:dyDescent="0.35">
      <c r="A2835" t="s">
        <v>21032</v>
      </c>
      <c r="B2835">
        <v>44667</v>
      </c>
      <c r="C2835">
        <v>906.03</v>
      </c>
      <c r="D2835" t="s">
        <v>18195</v>
      </c>
      <c r="E2835" t="s">
        <v>18201</v>
      </c>
      <c r="F2835" t="s">
        <v>4234</v>
      </c>
    </row>
    <row r="2836" spans="1:6" x14ac:dyDescent="0.35">
      <c r="A2836" t="s">
        <v>21033</v>
      </c>
      <c r="B2836">
        <v>45362</v>
      </c>
      <c r="C2836">
        <v>902.51</v>
      </c>
      <c r="D2836" t="s">
        <v>18195</v>
      </c>
      <c r="E2836" t="s">
        <v>18196</v>
      </c>
      <c r="F2836" t="s">
        <v>16228</v>
      </c>
    </row>
    <row r="2837" spans="1:6" x14ac:dyDescent="0.35">
      <c r="A2837" t="s">
        <v>21034</v>
      </c>
      <c r="B2837">
        <v>44850</v>
      </c>
      <c r="C2837">
        <v>1248.42</v>
      </c>
      <c r="D2837" t="s">
        <v>18204</v>
      </c>
      <c r="E2837" t="s">
        <v>18196</v>
      </c>
      <c r="F2837" t="s">
        <v>1379</v>
      </c>
    </row>
    <row r="2838" spans="1:6" x14ac:dyDescent="0.35">
      <c r="A2838" t="s">
        <v>21035</v>
      </c>
      <c r="B2838">
        <v>45333</v>
      </c>
      <c r="C2838">
        <v>1076.8499999999999</v>
      </c>
      <c r="D2838" t="s">
        <v>18198</v>
      </c>
      <c r="E2838" t="s">
        <v>18201</v>
      </c>
      <c r="F2838" t="s">
        <v>9635</v>
      </c>
    </row>
    <row r="2839" spans="1:6" x14ac:dyDescent="0.35">
      <c r="A2839" t="s">
        <v>21036</v>
      </c>
      <c r="B2839">
        <v>44678</v>
      </c>
      <c r="C2839">
        <v>860.35</v>
      </c>
      <c r="D2839" t="s">
        <v>18195</v>
      </c>
      <c r="E2839" t="s">
        <v>18196</v>
      </c>
      <c r="F2839" t="s">
        <v>17262</v>
      </c>
    </row>
    <row r="2840" spans="1:6" x14ac:dyDescent="0.35">
      <c r="A2840" t="s">
        <v>21037</v>
      </c>
      <c r="B2840">
        <v>44606</v>
      </c>
      <c r="C2840">
        <v>1374.16</v>
      </c>
      <c r="D2840" t="s">
        <v>18204</v>
      </c>
      <c r="E2840" t="s">
        <v>18196</v>
      </c>
      <c r="F2840" t="s">
        <v>7748</v>
      </c>
    </row>
    <row r="2841" spans="1:6" x14ac:dyDescent="0.35">
      <c r="A2841" t="s">
        <v>21038</v>
      </c>
      <c r="B2841">
        <v>44645</v>
      </c>
      <c r="C2841">
        <v>1256.0999999999999</v>
      </c>
      <c r="D2841" t="s">
        <v>18204</v>
      </c>
      <c r="E2841" t="s">
        <v>18201</v>
      </c>
      <c r="F2841" t="s">
        <v>14146</v>
      </c>
    </row>
    <row r="2842" spans="1:6" x14ac:dyDescent="0.35">
      <c r="A2842" t="s">
        <v>21039</v>
      </c>
      <c r="B2842">
        <v>44764</v>
      </c>
      <c r="C2842">
        <v>220.63</v>
      </c>
      <c r="D2842" t="s">
        <v>18204</v>
      </c>
      <c r="E2842" t="s">
        <v>18201</v>
      </c>
      <c r="F2842" t="s">
        <v>17892</v>
      </c>
    </row>
    <row r="2843" spans="1:6" x14ac:dyDescent="0.35">
      <c r="A2843" t="s">
        <v>21040</v>
      </c>
      <c r="B2843">
        <v>45229</v>
      </c>
      <c r="C2843">
        <v>443.21</v>
      </c>
      <c r="D2843" t="s">
        <v>18198</v>
      </c>
      <c r="E2843" t="s">
        <v>18196</v>
      </c>
      <c r="F2843" t="s">
        <v>8957</v>
      </c>
    </row>
    <row r="2844" spans="1:6" x14ac:dyDescent="0.35">
      <c r="A2844" t="s">
        <v>21041</v>
      </c>
      <c r="B2844">
        <v>44730</v>
      </c>
      <c r="C2844">
        <v>1110.1199999999999</v>
      </c>
      <c r="D2844" t="s">
        <v>18195</v>
      </c>
      <c r="E2844" t="s">
        <v>18201</v>
      </c>
      <c r="F2844" t="s">
        <v>15366</v>
      </c>
    </row>
    <row r="2845" spans="1:6" x14ac:dyDescent="0.35">
      <c r="A2845" t="s">
        <v>21042</v>
      </c>
      <c r="B2845">
        <v>44558</v>
      </c>
      <c r="C2845">
        <v>957.07</v>
      </c>
      <c r="D2845" t="s">
        <v>18195</v>
      </c>
      <c r="E2845" t="s">
        <v>18201</v>
      </c>
      <c r="F2845" t="s">
        <v>17281</v>
      </c>
    </row>
    <row r="2846" spans="1:6" x14ac:dyDescent="0.35">
      <c r="A2846" t="s">
        <v>21043</v>
      </c>
      <c r="B2846">
        <v>44574</v>
      </c>
      <c r="C2846">
        <v>858.88</v>
      </c>
      <c r="D2846" t="s">
        <v>18204</v>
      </c>
      <c r="E2846" t="s">
        <v>18201</v>
      </c>
      <c r="F2846" t="s">
        <v>15052</v>
      </c>
    </row>
    <row r="2847" spans="1:6" x14ac:dyDescent="0.35">
      <c r="A2847" t="s">
        <v>21044</v>
      </c>
      <c r="B2847">
        <v>44559</v>
      </c>
      <c r="C2847">
        <v>133.38999999999999</v>
      </c>
      <c r="D2847" t="s">
        <v>18198</v>
      </c>
      <c r="E2847" t="s">
        <v>18201</v>
      </c>
      <c r="F2847" t="s">
        <v>15148</v>
      </c>
    </row>
    <row r="2848" spans="1:6" x14ac:dyDescent="0.35">
      <c r="A2848" t="s">
        <v>21045</v>
      </c>
      <c r="B2848">
        <v>44862</v>
      </c>
      <c r="C2848">
        <v>130.72999999999999</v>
      </c>
      <c r="D2848" t="s">
        <v>18198</v>
      </c>
      <c r="E2848" t="s">
        <v>18201</v>
      </c>
      <c r="F2848" t="s">
        <v>3139</v>
      </c>
    </row>
    <row r="2849" spans="1:6" x14ac:dyDescent="0.35">
      <c r="A2849" t="s">
        <v>21046</v>
      </c>
      <c r="B2849">
        <v>44948</v>
      </c>
      <c r="C2849">
        <v>268.51</v>
      </c>
      <c r="D2849" t="s">
        <v>18204</v>
      </c>
      <c r="E2849" t="s">
        <v>18196</v>
      </c>
      <c r="F2849" t="s">
        <v>1463</v>
      </c>
    </row>
    <row r="2850" spans="1:6" x14ac:dyDescent="0.35">
      <c r="A2850" t="s">
        <v>21047</v>
      </c>
      <c r="B2850">
        <v>45116</v>
      </c>
      <c r="C2850">
        <v>695.44</v>
      </c>
      <c r="D2850" t="s">
        <v>18198</v>
      </c>
      <c r="E2850" t="s">
        <v>18196</v>
      </c>
      <c r="F2850" t="s">
        <v>3067</v>
      </c>
    </row>
    <row r="2851" spans="1:6" x14ac:dyDescent="0.35">
      <c r="A2851" t="s">
        <v>21048</v>
      </c>
      <c r="B2851">
        <v>45309</v>
      </c>
      <c r="C2851">
        <v>682.08</v>
      </c>
      <c r="D2851" t="s">
        <v>18204</v>
      </c>
      <c r="E2851" t="s">
        <v>18196</v>
      </c>
      <c r="F2851" t="s">
        <v>4650</v>
      </c>
    </row>
    <row r="2852" spans="1:6" x14ac:dyDescent="0.35">
      <c r="A2852" t="s">
        <v>21049</v>
      </c>
      <c r="B2852">
        <v>44726</v>
      </c>
      <c r="C2852">
        <v>456.32</v>
      </c>
      <c r="D2852" t="s">
        <v>18195</v>
      </c>
      <c r="E2852" t="s">
        <v>18196</v>
      </c>
      <c r="F2852" t="s">
        <v>896</v>
      </c>
    </row>
    <row r="2853" spans="1:6" x14ac:dyDescent="0.35">
      <c r="A2853" t="s">
        <v>21050</v>
      </c>
      <c r="B2853">
        <v>44557</v>
      </c>
      <c r="C2853">
        <v>871.09</v>
      </c>
      <c r="D2853" t="s">
        <v>18204</v>
      </c>
      <c r="E2853" t="s">
        <v>18196</v>
      </c>
      <c r="F2853" t="s">
        <v>10550</v>
      </c>
    </row>
    <row r="2854" spans="1:6" x14ac:dyDescent="0.35">
      <c r="A2854" t="s">
        <v>21051</v>
      </c>
      <c r="B2854">
        <v>45083</v>
      </c>
      <c r="C2854">
        <v>845.71</v>
      </c>
      <c r="D2854" t="s">
        <v>18195</v>
      </c>
      <c r="E2854" t="s">
        <v>18196</v>
      </c>
      <c r="F2854" t="s">
        <v>983</v>
      </c>
    </row>
    <row r="2855" spans="1:6" x14ac:dyDescent="0.35">
      <c r="A2855" t="s">
        <v>21052</v>
      </c>
      <c r="B2855">
        <v>44700</v>
      </c>
      <c r="C2855">
        <v>498.32</v>
      </c>
      <c r="D2855" t="s">
        <v>18204</v>
      </c>
      <c r="E2855" t="s">
        <v>18201</v>
      </c>
      <c r="F2855" t="s">
        <v>3605</v>
      </c>
    </row>
    <row r="2856" spans="1:6" x14ac:dyDescent="0.35">
      <c r="A2856" t="s">
        <v>21053</v>
      </c>
      <c r="B2856">
        <v>44567</v>
      </c>
      <c r="C2856">
        <v>505.95</v>
      </c>
      <c r="D2856" t="s">
        <v>18198</v>
      </c>
      <c r="E2856" t="s">
        <v>18196</v>
      </c>
      <c r="F2856" t="s">
        <v>5246</v>
      </c>
    </row>
    <row r="2857" spans="1:6" x14ac:dyDescent="0.35">
      <c r="A2857" t="s">
        <v>21054</v>
      </c>
      <c r="B2857">
        <v>44722</v>
      </c>
      <c r="C2857">
        <v>932.56</v>
      </c>
      <c r="D2857" t="s">
        <v>18204</v>
      </c>
      <c r="E2857" t="s">
        <v>18201</v>
      </c>
      <c r="F2857" t="s">
        <v>7266</v>
      </c>
    </row>
    <row r="2858" spans="1:6" x14ac:dyDescent="0.35">
      <c r="A2858" t="s">
        <v>21055</v>
      </c>
      <c r="B2858">
        <v>45514</v>
      </c>
      <c r="C2858">
        <v>571.89</v>
      </c>
      <c r="D2858" t="s">
        <v>18195</v>
      </c>
      <c r="E2858" t="s">
        <v>18201</v>
      </c>
      <c r="F2858" t="s">
        <v>17153</v>
      </c>
    </row>
    <row r="2859" spans="1:6" x14ac:dyDescent="0.35">
      <c r="A2859" t="s">
        <v>21056</v>
      </c>
      <c r="B2859">
        <v>44794</v>
      </c>
      <c r="C2859">
        <v>744.49</v>
      </c>
      <c r="D2859" t="s">
        <v>18195</v>
      </c>
      <c r="E2859" t="s">
        <v>18196</v>
      </c>
      <c r="F2859" t="s">
        <v>2980</v>
      </c>
    </row>
    <row r="2860" spans="1:6" x14ac:dyDescent="0.35">
      <c r="A2860" t="s">
        <v>21057</v>
      </c>
      <c r="B2860">
        <v>44648</v>
      </c>
      <c r="C2860">
        <v>605.91</v>
      </c>
      <c r="D2860" t="s">
        <v>18204</v>
      </c>
      <c r="E2860" t="s">
        <v>18196</v>
      </c>
      <c r="F2860" t="s">
        <v>4608</v>
      </c>
    </row>
    <row r="2861" spans="1:6" x14ac:dyDescent="0.35">
      <c r="A2861" t="s">
        <v>21058</v>
      </c>
      <c r="B2861">
        <v>45411</v>
      </c>
      <c r="C2861">
        <v>1137.43</v>
      </c>
      <c r="D2861" t="s">
        <v>18198</v>
      </c>
      <c r="E2861" t="s">
        <v>18196</v>
      </c>
      <c r="F2861" t="s">
        <v>717</v>
      </c>
    </row>
    <row r="2862" spans="1:6" x14ac:dyDescent="0.35">
      <c r="A2862" t="s">
        <v>21059</v>
      </c>
      <c r="B2862">
        <v>45211</v>
      </c>
      <c r="C2862">
        <v>249.85</v>
      </c>
      <c r="D2862" t="s">
        <v>18195</v>
      </c>
      <c r="E2862" t="s">
        <v>18201</v>
      </c>
      <c r="F2862" t="s">
        <v>10089</v>
      </c>
    </row>
    <row r="2863" spans="1:6" x14ac:dyDescent="0.35">
      <c r="A2863" t="s">
        <v>21060</v>
      </c>
      <c r="B2863">
        <v>45533</v>
      </c>
      <c r="C2863">
        <v>579.67999999999995</v>
      </c>
      <c r="D2863" t="s">
        <v>18198</v>
      </c>
      <c r="E2863" t="s">
        <v>18196</v>
      </c>
      <c r="F2863" t="s">
        <v>2693</v>
      </c>
    </row>
    <row r="2864" spans="1:6" x14ac:dyDescent="0.35">
      <c r="A2864" t="s">
        <v>21061</v>
      </c>
      <c r="B2864">
        <v>44946</v>
      </c>
      <c r="C2864">
        <v>318.25</v>
      </c>
      <c r="D2864" t="s">
        <v>18198</v>
      </c>
      <c r="E2864" t="s">
        <v>18196</v>
      </c>
      <c r="F2864" t="s">
        <v>8126</v>
      </c>
    </row>
    <row r="2865" spans="1:6" x14ac:dyDescent="0.35">
      <c r="A2865" t="s">
        <v>21062</v>
      </c>
      <c r="B2865">
        <v>44729</v>
      </c>
      <c r="C2865">
        <v>601.87</v>
      </c>
      <c r="D2865" t="s">
        <v>18204</v>
      </c>
      <c r="E2865" t="s">
        <v>18196</v>
      </c>
      <c r="F2865" t="s">
        <v>14227</v>
      </c>
    </row>
    <row r="2866" spans="1:6" x14ac:dyDescent="0.35">
      <c r="A2866" t="s">
        <v>21063</v>
      </c>
      <c r="B2866">
        <v>45447</v>
      </c>
      <c r="C2866">
        <v>669.07</v>
      </c>
      <c r="D2866" t="s">
        <v>18204</v>
      </c>
      <c r="E2866" t="s">
        <v>18196</v>
      </c>
      <c r="F2866" t="s">
        <v>5642</v>
      </c>
    </row>
    <row r="2867" spans="1:6" x14ac:dyDescent="0.35">
      <c r="A2867" t="s">
        <v>21064</v>
      </c>
      <c r="B2867">
        <v>45041</v>
      </c>
      <c r="C2867">
        <v>420.06</v>
      </c>
      <c r="D2867" t="s">
        <v>18195</v>
      </c>
      <c r="E2867" t="s">
        <v>18201</v>
      </c>
      <c r="F2867" t="s">
        <v>2192</v>
      </c>
    </row>
    <row r="2868" spans="1:6" x14ac:dyDescent="0.35">
      <c r="A2868" t="s">
        <v>21065</v>
      </c>
      <c r="B2868">
        <v>45251</v>
      </c>
      <c r="C2868">
        <v>542.52</v>
      </c>
      <c r="D2868" t="s">
        <v>18204</v>
      </c>
      <c r="E2868" t="s">
        <v>18196</v>
      </c>
      <c r="F2868" t="s">
        <v>3679</v>
      </c>
    </row>
    <row r="2869" spans="1:6" x14ac:dyDescent="0.35">
      <c r="A2869" t="s">
        <v>21066</v>
      </c>
      <c r="B2869">
        <v>44738</v>
      </c>
      <c r="C2869">
        <v>714.18</v>
      </c>
      <c r="D2869" t="s">
        <v>18195</v>
      </c>
      <c r="E2869" t="s">
        <v>18196</v>
      </c>
      <c r="F2869" t="s">
        <v>6445</v>
      </c>
    </row>
    <row r="2870" spans="1:6" x14ac:dyDescent="0.35">
      <c r="A2870" t="s">
        <v>21067</v>
      </c>
      <c r="B2870">
        <v>45625</v>
      </c>
      <c r="C2870">
        <v>704.28</v>
      </c>
      <c r="D2870" t="s">
        <v>18198</v>
      </c>
      <c r="E2870" t="s">
        <v>18201</v>
      </c>
      <c r="F2870" t="s">
        <v>14533</v>
      </c>
    </row>
    <row r="2871" spans="1:6" x14ac:dyDescent="0.35">
      <c r="A2871" t="s">
        <v>21068</v>
      </c>
      <c r="B2871">
        <v>45200</v>
      </c>
      <c r="C2871">
        <v>300.29000000000002</v>
      </c>
      <c r="D2871" t="s">
        <v>18204</v>
      </c>
      <c r="E2871" t="s">
        <v>18201</v>
      </c>
      <c r="F2871" t="s">
        <v>17355</v>
      </c>
    </row>
    <row r="2872" spans="1:6" x14ac:dyDescent="0.35">
      <c r="A2872" t="s">
        <v>21069</v>
      </c>
      <c r="B2872">
        <v>45514</v>
      </c>
      <c r="C2872">
        <v>221.86</v>
      </c>
      <c r="D2872" t="s">
        <v>18204</v>
      </c>
      <c r="E2872" t="s">
        <v>18201</v>
      </c>
      <c r="F2872" t="s">
        <v>6064</v>
      </c>
    </row>
    <row r="2873" spans="1:6" x14ac:dyDescent="0.35">
      <c r="A2873" t="s">
        <v>21070</v>
      </c>
      <c r="B2873">
        <v>45603</v>
      </c>
      <c r="C2873">
        <v>910.61</v>
      </c>
      <c r="D2873" t="s">
        <v>18195</v>
      </c>
      <c r="E2873" t="s">
        <v>18196</v>
      </c>
      <c r="F2873" t="s">
        <v>4169</v>
      </c>
    </row>
    <row r="2874" spans="1:6" x14ac:dyDescent="0.35">
      <c r="A2874" t="s">
        <v>21071</v>
      </c>
      <c r="B2874">
        <v>44900</v>
      </c>
      <c r="C2874">
        <v>1167.3900000000001</v>
      </c>
      <c r="D2874" t="s">
        <v>18195</v>
      </c>
      <c r="E2874" t="s">
        <v>18201</v>
      </c>
      <c r="F2874" t="s">
        <v>12109</v>
      </c>
    </row>
    <row r="2875" spans="1:6" x14ac:dyDescent="0.35">
      <c r="A2875" t="s">
        <v>21072</v>
      </c>
      <c r="B2875">
        <v>44999</v>
      </c>
      <c r="C2875">
        <v>1495.54</v>
      </c>
      <c r="D2875" t="s">
        <v>18204</v>
      </c>
      <c r="E2875" t="s">
        <v>18196</v>
      </c>
      <c r="F2875" t="s">
        <v>7863</v>
      </c>
    </row>
    <row r="2876" spans="1:6" x14ac:dyDescent="0.35">
      <c r="A2876" t="s">
        <v>21073</v>
      </c>
      <c r="B2876">
        <v>44949</v>
      </c>
      <c r="C2876">
        <v>1168.99</v>
      </c>
      <c r="D2876" t="s">
        <v>18195</v>
      </c>
      <c r="E2876" t="s">
        <v>18196</v>
      </c>
      <c r="F2876" t="s">
        <v>816</v>
      </c>
    </row>
    <row r="2877" spans="1:6" x14ac:dyDescent="0.35">
      <c r="A2877" t="s">
        <v>21074</v>
      </c>
      <c r="B2877">
        <v>44603</v>
      </c>
      <c r="C2877">
        <v>439.17</v>
      </c>
      <c r="D2877" t="s">
        <v>18204</v>
      </c>
      <c r="E2877" t="s">
        <v>18201</v>
      </c>
      <c r="F2877" t="s">
        <v>8615</v>
      </c>
    </row>
    <row r="2878" spans="1:6" x14ac:dyDescent="0.35">
      <c r="A2878" t="s">
        <v>21075</v>
      </c>
      <c r="B2878">
        <v>44669</v>
      </c>
      <c r="C2878">
        <v>1482.91</v>
      </c>
      <c r="D2878" t="s">
        <v>18198</v>
      </c>
      <c r="E2878" t="s">
        <v>18201</v>
      </c>
      <c r="F2878" t="s">
        <v>16388</v>
      </c>
    </row>
    <row r="2879" spans="1:6" x14ac:dyDescent="0.35">
      <c r="A2879" t="s">
        <v>21076</v>
      </c>
      <c r="B2879">
        <v>45319</v>
      </c>
      <c r="C2879">
        <v>868.5</v>
      </c>
      <c r="D2879" t="s">
        <v>18195</v>
      </c>
      <c r="E2879" t="s">
        <v>18196</v>
      </c>
      <c r="F2879" t="s">
        <v>16706</v>
      </c>
    </row>
    <row r="2880" spans="1:6" x14ac:dyDescent="0.35">
      <c r="A2880" t="s">
        <v>21077</v>
      </c>
      <c r="B2880">
        <v>44940</v>
      </c>
      <c r="C2880">
        <v>767.23</v>
      </c>
      <c r="D2880" t="s">
        <v>18204</v>
      </c>
      <c r="E2880" t="s">
        <v>18201</v>
      </c>
      <c r="F2880" t="s">
        <v>7036</v>
      </c>
    </row>
    <row r="2881" spans="1:6" x14ac:dyDescent="0.35">
      <c r="A2881" t="s">
        <v>21078</v>
      </c>
      <c r="B2881">
        <v>45558</v>
      </c>
      <c r="C2881">
        <v>878.82</v>
      </c>
      <c r="D2881" t="s">
        <v>18195</v>
      </c>
      <c r="E2881" t="s">
        <v>18196</v>
      </c>
      <c r="F2881" t="s">
        <v>15844</v>
      </c>
    </row>
    <row r="2882" spans="1:6" x14ac:dyDescent="0.35">
      <c r="A2882" t="s">
        <v>21079</v>
      </c>
      <c r="B2882">
        <v>45532</v>
      </c>
      <c r="C2882">
        <v>1184.02</v>
      </c>
      <c r="D2882" t="s">
        <v>18198</v>
      </c>
      <c r="E2882" t="s">
        <v>18196</v>
      </c>
      <c r="F2882" t="s">
        <v>17871</v>
      </c>
    </row>
    <row r="2883" spans="1:6" x14ac:dyDescent="0.35">
      <c r="A2883" t="s">
        <v>21080</v>
      </c>
      <c r="B2883">
        <v>45424</v>
      </c>
      <c r="C2883">
        <v>1225.0899999999999</v>
      </c>
      <c r="D2883" t="s">
        <v>18198</v>
      </c>
      <c r="E2883" t="s">
        <v>18201</v>
      </c>
      <c r="F2883" t="s">
        <v>350</v>
      </c>
    </row>
    <row r="2884" spans="1:6" x14ac:dyDescent="0.35">
      <c r="A2884" t="s">
        <v>21081</v>
      </c>
      <c r="B2884">
        <v>44711</v>
      </c>
      <c r="C2884">
        <v>161.49</v>
      </c>
      <c r="D2884" t="s">
        <v>18198</v>
      </c>
      <c r="E2884" t="s">
        <v>18201</v>
      </c>
      <c r="F2884" t="s">
        <v>2087</v>
      </c>
    </row>
    <row r="2885" spans="1:6" x14ac:dyDescent="0.35">
      <c r="A2885" t="s">
        <v>21082</v>
      </c>
      <c r="B2885">
        <v>45525</v>
      </c>
      <c r="C2885">
        <v>400.37</v>
      </c>
      <c r="D2885" t="s">
        <v>18204</v>
      </c>
      <c r="E2885" t="s">
        <v>18201</v>
      </c>
      <c r="F2885" t="s">
        <v>7113</v>
      </c>
    </row>
    <row r="2886" spans="1:6" x14ac:dyDescent="0.35">
      <c r="A2886" t="s">
        <v>21083</v>
      </c>
      <c r="B2886">
        <v>45036</v>
      </c>
      <c r="C2886">
        <v>835.62</v>
      </c>
      <c r="D2886" t="s">
        <v>18198</v>
      </c>
      <c r="E2886" t="s">
        <v>18201</v>
      </c>
      <c r="F2886" t="s">
        <v>17345</v>
      </c>
    </row>
    <row r="2887" spans="1:6" x14ac:dyDescent="0.35">
      <c r="A2887" t="s">
        <v>21084</v>
      </c>
      <c r="B2887">
        <v>44710</v>
      </c>
      <c r="C2887">
        <v>691.16</v>
      </c>
      <c r="D2887" t="s">
        <v>18198</v>
      </c>
      <c r="E2887" t="s">
        <v>18196</v>
      </c>
      <c r="F2887" t="s">
        <v>3711</v>
      </c>
    </row>
    <row r="2888" spans="1:6" x14ac:dyDescent="0.35">
      <c r="A2888" t="s">
        <v>21085</v>
      </c>
      <c r="B2888">
        <v>45426</v>
      </c>
      <c r="C2888">
        <v>722.45</v>
      </c>
      <c r="D2888" t="s">
        <v>18204</v>
      </c>
      <c r="E2888" t="s">
        <v>18201</v>
      </c>
      <c r="F2888" t="s">
        <v>15589</v>
      </c>
    </row>
    <row r="2889" spans="1:6" x14ac:dyDescent="0.35">
      <c r="A2889" t="s">
        <v>21086</v>
      </c>
      <c r="B2889">
        <v>45213</v>
      </c>
      <c r="C2889">
        <v>1475.43</v>
      </c>
      <c r="D2889" t="s">
        <v>18198</v>
      </c>
      <c r="E2889" t="s">
        <v>18201</v>
      </c>
      <c r="F2889" t="s">
        <v>2738</v>
      </c>
    </row>
    <row r="2890" spans="1:6" x14ac:dyDescent="0.35">
      <c r="A2890" t="s">
        <v>21087</v>
      </c>
      <c r="B2890">
        <v>45373</v>
      </c>
      <c r="C2890">
        <v>944.26</v>
      </c>
      <c r="D2890" t="s">
        <v>18195</v>
      </c>
      <c r="E2890" t="s">
        <v>18201</v>
      </c>
      <c r="F2890" t="s">
        <v>15340</v>
      </c>
    </row>
    <row r="2891" spans="1:6" x14ac:dyDescent="0.35">
      <c r="A2891" t="s">
        <v>21088</v>
      </c>
      <c r="B2891">
        <v>45235</v>
      </c>
      <c r="C2891">
        <v>221.66</v>
      </c>
      <c r="D2891" t="s">
        <v>18198</v>
      </c>
      <c r="E2891" t="s">
        <v>18196</v>
      </c>
      <c r="F2891" t="s">
        <v>12863</v>
      </c>
    </row>
    <row r="2892" spans="1:6" x14ac:dyDescent="0.35">
      <c r="A2892" t="s">
        <v>21089</v>
      </c>
      <c r="B2892">
        <v>44746</v>
      </c>
      <c r="C2892">
        <v>1476.87</v>
      </c>
      <c r="D2892" t="s">
        <v>18198</v>
      </c>
      <c r="E2892" t="s">
        <v>18196</v>
      </c>
      <c r="F2892" t="s">
        <v>3649</v>
      </c>
    </row>
    <row r="2893" spans="1:6" x14ac:dyDescent="0.35">
      <c r="A2893" t="s">
        <v>21090</v>
      </c>
      <c r="B2893">
        <v>45023</v>
      </c>
      <c r="C2893">
        <v>410.66</v>
      </c>
      <c r="D2893" t="s">
        <v>18195</v>
      </c>
      <c r="E2893" t="s">
        <v>18196</v>
      </c>
      <c r="F2893" t="s">
        <v>1382</v>
      </c>
    </row>
    <row r="2894" spans="1:6" x14ac:dyDescent="0.35">
      <c r="A2894" t="s">
        <v>21091</v>
      </c>
      <c r="B2894">
        <v>45071</v>
      </c>
      <c r="C2894">
        <v>1186.72</v>
      </c>
      <c r="D2894" t="s">
        <v>18204</v>
      </c>
      <c r="E2894" t="s">
        <v>18201</v>
      </c>
      <c r="F2894" t="s">
        <v>16705</v>
      </c>
    </row>
    <row r="2895" spans="1:6" x14ac:dyDescent="0.35">
      <c r="A2895" t="s">
        <v>21092</v>
      </c>
      <c r="B2895">
        <v>44881</v>
      </c>
      <c r="C2895">
        <v>957.16</v>
      </c>
      <c r="D2895" t="s">
        <v>18195</v>
      </c>
      <c r="E2895" t="s">
        <v>18196</v>
      </c>
      <c r="F2895" t="s">
        <v>16151</v>
      </c>
    </row>
    <row r="2896" spans="1:6" x14ac:dyDescent="0.35">
      <c r="A2896" t="s">
        <v>21093</v>
      </c>
      <c r="B2896">
        <v>45148</v>
      </c>
      <c r="C2896">
        <v>1313.03</v>
      </c>
      <c r="D2896" t="s">
        <v>18198</v>
      </c>
      <c r="E2896" t="s">
        <v>18196</v>
      </c>
      <c r="F2896" t="s">
        <v>7767</v>
      </c>
    </row>
    <row r="2897" spans="1:6" x14ac:dyDescent="0.35">
      <c r="A2897" t="s">
        <v>21094</v>
      </c>
      <c r="B2897">
        <v>44890</v>
      </c>
      <c r="C2897">
        <v>1392.26</v>
      </c>
      <c r="D2897" t="s">
        <v>18204</v>
      </c>
      <c r="E2897" t="s">
        <v>18201</v>
      </c>
      <c r="F2897" t="s">
        <v>17318</v>
      </c>
    </row>
    <row r="2898" spans="1:6" x14ac:dyDescent="0.35">
      <c r="A2898" t="s">
        <v>21095</v>
      </c>
      <c r="B2898">
        <v>45046</v>
      </c>
      <c r="C2898">
        <v>808.86</v>
      </c>
      <c r="D2898" t="s">
        <v>18195</v>
      </c>
      <c r="E2898" t="s">
        <v>18201</v>
      </c>
      <c r="F2898" t="s">
        <v>15443</v>
      </c>
    </row>
    <row r="2899" spans="1:6" x14ac:dyDescent="0.35">
      <c r="A2899" t="s">
        <v>21096</v>
      </c>
      <c r="B2899">
        <v>44839</v>
      </c>
      <c r="C2899">
        <v>163.49</v>
      </c>
      <c r="D2899" t="s">
        <v>18198</v>
      </c>
      <c r="E2899" t="s">
        <v>18196</v>
      </c>
      <c r="F2899" t="s">
        <v>13950</v>
      </c>
    </row>
    <row r="2900" spans="1:6" x14ac:dyDescent="0.35">
      <c r="A2900" t="s">
        <v>21097</v>
      </c>
      <c r="B2900">
        <v>44674</v>
      </c>
      <c r="C2900">
        <v>477.81</v>
      </c>
      <c r="D2900" t="s">
        <v>18198</v>
      </c>
      <c r="E2900" t="s">
        <v>18201</v>
      </c>
      <c r="F2900" t="s">
        <v>14757</v>
      </c>
    </row>
    <row r="2901" spans="1:6" x14ac:dyDescent="0.35">
      <c r="A2901" t="s">
        <v>21098</v>
      </c>
      <c r="B2901">
        <v>45439</v>
      </c>
      <c r="C2901">
        <v>998.78</v>
      </c>
      <c r="D2901" t="s">
        <v>18195</v>
      </c>
      <c r="E2901" t="s">
        <v>18196</v>
      </c>
      <c r="F2901" t="s">
        <v>15064</v>
      </c>
    </row>
    <row r="2902" spans="1:6" x14ac:dyDescent="0.35">
      <c r="A2902" t="s">
        <v>21099</v>
      </c>
      <c r="B2902">
        <v>44617</v>
      </c>
      <c r="C2902">
        <v>633.12</v>
      </c>
      <c r="D2902" t="s">
        <v>18195</v>
      </c>
      <c r="E2902" t="s">
        <v>18196</v>
      </c>
      <c r="F2902" t="s">
        <v>8679</v>
      </c>
    </row>
    <row r="2903" spans="1:6" x14ac:dyDescent="0.35">
      <c r="A2903" t="s">
        <v>21100</v>
      </c>
      <c r="B2903">
        <v>45631</v>
      </c>
      <c r="C2903">
        <v>503.87</v>
      </c>
      <c r="D2903" t="s">
        <v>18198</v>
      </c>
      <c r="E2903" t="s">
        <v>18201</v>
      </c>
      <c r="F2903" t="s">
        <v>2565</v>
      </c>
    </row>
    <row r="2904" spans="1:6" x14ac:dyDescent="0.35">
      <c r="A2904" t="s">
        <v>21101</v>
      </c>
      <c r="B2904">
        <v>45141</v>
      </c>
      <c r="C2904">
        <v>800.5</v>
      </c>
      <c r="D2904" t="s">
        <v>18204</v>
      </c>
      <c r="E2904" t="s">
        <v>18201</v>
      </c>
      <c r="F2904" t="s">
        <v>9747</v>
      </c>
    </row>
    <row r="2905" spans="1:6" x14ac:dyDescent="0.35">
      <c r="A2905" t="s">
        <v>21102</v>
      </c>
      <c r="B2905">
        <v>45642</v>
      </c>
      <c r="C2905">
        <v>359.05</v>
      </c>
      <c r="D2905" t="s">
        <v>18198</v>
      </c>
      <c r="E2905" t="s">
        <v>18196</v>
      </c>
      <c r="F2905" t="s">
        <v>11645</v>
      </c>
    </row>
    <row r="2906" spans="1:6" x14ac:dyDescent="0.35">
      <c r="A2906" t="s">
        <v>21103</v>
      </c>
      <c r="B2906">
        <v>44898</v>
      </c>
      <c r="C2906">
        <v>541.83000000000004</v>
      </c>
      <c r="D2906" t="s">
        <v>18195</v>
      </c>
      <c r="E2906" t="s">
        <v>18196</v>
      </c>
      <c r="F2906" t="s">
        <v>1864</v>
      </c>
    </row>
    <row r="2907" spans="1:6" x14ac:dyDescent="0.35">
      <c r="A2907" t="s">
        <v>21104</v>
      </c>
      <c r="B2907">
        <v>44890</v>
      </c>
      <c r="C2907">
        <v>389.61</v>
      </c>
      <c r="D2907" t="s">
        <v>18195</v>
      </c>
      <c r="E2907" t="s">
        <v>18196</v>
      </c>
      <c r="F2907" t="s">
        <v>13647</v>
      </c>
    </row>
    <row r="2908" spans="1:6" x14ac:dyDescent="0.35">
      <c r="A2908" t="s">
        <v>21105</v>
      </c>
      <c r="B2908">
        <v>45339</v>
      </c>
      <c r="C2908">
        <v>412.96</v>
      </c>
      <c r="D2908" t="s">
        <v>18195</v>
      </c>
      <c r="E2908" t="s">
        <v>18196</v>
      </c>
      <c r="F2908" t="s">
        <v>9437</v>
      </c>
    </row>
    <row r="2909" spans="1:6" x14ac:dyDescent="0.35">
      <c r="A2909" t="s">
        <v>21106</v>
      </c>
      <c r="B2909">
        <v>45266</v>
      </c>
      <c r="C2909">
        <v>664.51</v>
      </c>
      <c r="D2909" t="s">
        <v>18195</v>
      </c>
      <c r="E2909" t="s">
        <v>18196</v>
      </c>
      <c r="F2909" t="s">
        <v>12879</v>
      </c>
    </row>
    <row r="2910" spans="1:6" x14ac:dyDescent="0.35">
      <c r="A2910" t="s">
        <v>21107</v>
      </c>
      <c r="B2910">
        <v>45492</v>
      </c>
      <c r="C2910">
        <v>192.49</v>
      </c>
      <c r="D2910" t="s">
        <v>18195</v>
      </c>
      <c r="E2910" t="s">
        <v>18201</v>
      </c>
      <c r="F2910" t="s">
        <v>11938</v>
      </c>
    </row>
    <row r="2911" spans="1:6" x14ac:dyDescent="0.35">
      <c r="A2911" t="s">
        <v>21108</v>
      </c>
      <c r="B2911">
        <v>45153</v>
      </c>
      <c r="C2911">
        <v>751.26</v>
      </c>
      <c r="D2911" t="s">
        <v>18198</v>
      </c>
      <c r="E2911" t="s">
        <v>18196</v>
      </c>
      <c r="F2911" t="s">
        <v>1217</v>
      </c>
    </row>
    <row r="2912" spans="1:6" x14ac:dyDescent="0.35">
      <c r="A2912" t="s">
        <v>21109</v>
      </c>
      <c r="B2912">
        <v>45555</v>
      </c>
      <c r="C2912">
        <v>811.58</v>
      </c>
      <c r="D2912" t="s">
        <v>18195</v>
      </c>
      <c r="E2912" t="s">
        <v>18201</v>
      </c>
      <c r="F2912" t="s">
        <v>13248</v>
      </c>
    </row>
    <row r="2913" spans="1:6" x14ac:dyDescent="0.35">
      <c r="A2913" t="s">
        <v>21110</v>
      </c>
      <c r="B2913">
        <v>45199</v>
      </c>
      <c r="C2913">
        <v>345.74</v>
      </c>
      <c r="D2913" t="s">
        <v>18204</v>
      </c>
      <c r="E2913" t="s">
        <v>18196</v>
      </c>
      <c r="F2913" t="s">
        <v>5035</v>
      </c>
    </row>
    <row r="2914" spans="1:6" x14ac:dyDescent="0.35">
      <c r="A2914" t="s">
        <v>21111</v>
      </c>
      <c r="B2914">
        <v>45485</v>
      </c>
      <c r="C2914">
        <v>222.68</v>
      </c>
      <c r="D2914" t="s">
        <v>18198</v>
      </c>
      <c r="E2914" t="s">
        <v>18196</v>
      </c>
      <c r="F2914" t="s">
        <v>15159</v>
      </c>
    </row>
    <row r="2915" spans="1:6" x14ac:dyDescent="0.35">
      <c r="A2915" t="s">
        <v>21112</v>
      </c>
      <c r="B2915">
        <v>44704</v>
      </c>
      <c r="C2915">
        <v>125.74</v>
      </c>
      <c r="D2915" t="s">
        <v>18204</v>
      </c>
      <c r="E2915" t="s">
        <v>18196</v>
      </c>
      <c r="F2915" t="s">
        <v>14877</v>
      </c>
    </row>
    <row r="2916" spans="1:6" x14ac:dyDescent="0.35">
      <c r="A2916" t="s">
        <v>21113</v>
      </c>
      <c r="B2916">
        <v>45590</v>
      </c>
      <c r="C2916">
        <v>358.82</v>
      </c>
      <c r="D2916" t="s">
        <v>18204</v>
      </c>
      <c r="E2916" t="s">
        <v>18201</v>
      </c>
      <c r="F2916" t="s">
        <v>1052</v>
      </c>
    </row>
    <row r="2917" spans="1:6" x14ac:dyDescent="0.35">
      <c r="A2917" t="s">
        <v>21114</v>
      </c>
      <c r="B2917">
        <v>44919</v>
      </c>
      <c r="C2917">
        <v>597.36</v>
      </c>
      <c r="D2917" t="s">
        <v>18198</v>
      </c>
      <c r="E2917" t="s">
        <v>18201</v>
      </c>
      <c r="F2917" t="s">
        <v>15120</v>
      </c>
    </row>
    <row r="2918" spans="1:6" x14ac:dyDescent="0.35">
      <c r="A2918" t="s">
        <v>21115</v>
      </c>
      <c r="B2918">
        <v>45140</v>
      </c>
      <c r="C2918">
        <v>340.72</v>
      </c>
      <c r="D2918" t="s">
        <v>18204</v>
      </c>
      <c r="E2918" t="s">
        <v>18201</v>
      </c>
      <c r="F2918" t="s">
        <v>561</v>
      </c>
    </row>
    <row r="2919" spans="1:6" x14ac:dyDescent="0.35">
      <c r="A2919" t="s">
        <v>21116</v>
      </c>
      <c r="B2919">
        <v>44752</v>
      </c>
      <c r="C2919">
        <v>309.13</v>
      </c>
      <c r="D2919" t="s">
        <v>18195</v>
      </c>
      <c r="E2919" t="s">
        <v>18201</v>
      </c>
      <c r="F2919" t="s">
        <v>17855</v>
      </c>
    </row>
    <row r="2920" spans="1:6" x14ac:dyDescent="0.35">
      <c r="A2920" t="s">
        <v>21117</v>
      </c>
      <c r="B2920">
        <v>44985</v>
      </c>
      <c r="C2920">
        <v>418.18</v>
      </c>
      <c r="D2920" t="s">
        <v>18204</v>
      </c>
      <c r="E2920" t="s">
        <v>18196</v>
      </c>
      <c r="F2920" t="s">
        <v>2201</v>
      </c>
    </row>
    <row r="2921" spans="1:6" x14ac:dyDescent="0.35">
      <c r="A2921" t="s">
        <v>21118</v>
      </c>
      <c r="B2921">
        <v>44954</v>
      </c>
      <c r="C2921">
        <v>1003.56</v>
      </c>
      <c r="D2921" t="s">
        <v>18195</v>
      </c>
      <c r="E2921" t="s">
        <v>18201</v>
      </c>
      <c r="F2921" t="s">
        <v>2777</v>
      </c>
    </row>
    <row r="2922" spans="1:6" x14ac:dyDescent="0.35">
      <c r="A2922" t="s">
        <v>21119</v>
      </c>
      <c r="B2922">
        <v>45275</v>
      </c>
      <c r="C2922">
        <v>309.73</v>
      </c>
      <c r="D2922" t="s">
        <v>18195</v>
      </c>
      <c r="E2922" t="s">
        <v>18196</v>
      </c>
      <c r="F2922" t="s">
        <v>14102</v>
      </c>
    </row>
    <row r="2923" spans="1:6" x14ac:dyDescent="0.35">
      <c r="A2923" t="s">
        <v>21120</v>
      </c>
      <c r="B2923">
        <v>45175</v>
      </c>
      <c r="C2923">
        <v>1208.75</v>
      </c>
      <c r="D2923" t="s">
        <v>18204</v>
      </c>
      <c r="E2923" t="s">
        <v>18201</v>
      </c>
      <c r="F2923" t="s">
        <v>15947</v>
      </c>
    </row>
    <row r="2924" spans="1:6" x14ac:dyDescent="0.35">
      <c r="A2924" t="s">
        <v>21121</v>
      </c>
      <c r="B2924">
        <v>45061</v>
      </c>
      <c r="C2924">
        <v>431.09</v>
      </c>
      <c r="D2924" t="s">
        <v>18204</v>
      </c>
      <c r="E2924" t="s">
        <v>18201</v>
      </c>
      <c r="F2924" t="s">
        <v>6838</v>
      </c>
    </row>
    <row r="2925" spans="1:6" x14ac:dyDescent="0.35">
      <c r="A2925" t="s">
        <v>21122</v>
      </c>
      <c r="B2925">
        <v>44769</v>
      </c>
      <c r="C2925">
        <v>574.45000000000005</v>
      </c>
      <c r="D2925" t="s">
        <v>18195</v>
      </c>
      <c r="E2925" t="s">
        <v>18196</v>
      </c>
      <c r="F2925" t="s">
        <v>16960</v>
      </c>
    </row>
    <row r="2926" spans="1:6" x14ac:dyDescent="0.35">
      <c r="A2926" t="s">
        <v>21123</v>
      </c>
      <c r="B2926">
        <v>45273</v>
      </c>
      <c r="C2926">
        <v>182.38</v>
      </c>
      <c r="D2926" t="s">
        <v>18198</v>
      </c>
      <c r="E2926" t="s">
        <v>18201</v>
      </c>
      <c r="F2926" t="s">
        <v>12173</v>
      </c>
    </row>
    <row r="2927" spans="1:6" x14ac:dyDescent="0.35">
      <c r="A2927" t="s">
        <v>21124</v>
      </c>
      <c r="B2927">
        <v>44681</v>
      </c>
      <c r="C2927">
        <v>1101.8800000000001</v>
      </c>
      <c r="D2927" t="s">
        <v>18198</v>
      </c>
      <c r="E2927" t="s">
        <v>18196</v>
      </c>
      <c r="F2927" t="s">
        <v>13621</v>
      </c>
    </row>
    <row r="2928" spans="1:6" x14ac:dyDescent="0.35">
      <c r="A2928" t="s">
        <v>21125</v>
      </c>
      <c r="B2928">
        <v>45081</v>
      </c>
      <c r="C2928">
        <v>71.709999999999994</v>
      </c>
      <c r="D2928" t="s">
        <v>18195</v>
      </c>
      <c r="E2928" t="s">
        <v>18201</v>
      </c>
      <c r="F2928" t="s">
        <v>11361</v>
      </c>
    </row>
    <row r="2929" spans="1:6" x14ac:dyDescent="0.35">
      <c r="A2929" t="s">
        <v>21126</v>
      </c>
      <c r="B2929">
        <v>45203</v>
      </c>
      <c r="C2929">
        <v>991.55</v>
      </c>
      <c r="D2929" t="s">
        <v>18195</v>
      </c>
      <c r="E2929" t="s">
        <v>18196</v>
      </c>
      <c r="F2929" t="s">
        <v>2752</v>
      </c>
    </row>
    <row r="2930" spans="1:6" x14ac:dyDescent="0.35">
      <c r="A2930" t="s">
        <v>21127</v>
      </c>
      <c r="B2930">
        <v>44562</v>
      </c>
      <c r="C2930">
        <v>639.84</v>
      </c>
      <c r="D2930" t="s">
        <v>18204</v>
      </c>
      <c r="E2930" t="s">
        <v>18196</v>
      </c>
      <c r="F2930" t="s">
        <v>12</v>
      </c>
    </row>
    <row r="2931" spans="1:6" x14ac:dyDescent="0.35">
      <c r="A2931" t="s">
        <v>21128</v>
      </c>
      <c r="B2931">
        <v>45536</v>
      </c>
      <c r="C2931">
        <v>1214.6199999999999</v>
      </c>
      <c r="D2931" t="s">
        <v>18204</v>
      </c>
      <c r="E2931" t="s">
        <v>18196</v>
      </c>
      <c r="F2931" t="s">
        <v>4269</v>
      </c>
    </row>
    <row r="2932" spans="1:6" x14ac:dyDescent="0.35">
      <c r="A2932" t="s">
        <v>21129</v>
      </c>
      <c r="B2932">
        <v>45606</v>
      </c>
      <c r="C2932">
        <v>668.49</v>
      </c>
      <c r="D2932" t="s">
        <v>18195</v>
      </c>
      <c r="E2932" t="s">
        <v>18196</v>
      </c>
      <c r="F2932" t="s">
        <v>11186</v>
      </c>
    </row>
    <row r="2933" spans="1:6" x14ac:dyDescent="0.35">
      <c r="A2933" t="s">
        <v>21130</v>
      </c>
      <c r="B2933">
        <v>44651</v>
      </c>
      <c r="C2933">
        <v>923.7</v>
      </c>
      <c r="D2933" t="s">
        <v>18204</v>
      </c>
      <c r="E2933" t="s">
        <v>18196</v>
      </c>
      <c r="F2933" t="s">
        <v>17245</v>
      </c>
    </row>
    <row r="2934" spans="1:6" x14ac:dyDescent="0.35">
      <c r="A2934" t="s">
        <v>21131</v>
      </c>
      <c r="B2934">
        <v>44767</v>
      </c>
      <c r="C2934">
        <v>612.84</v>
      </c>
      <c r="D2934" t="s">
        <v>18204</v>
      </c>
      <c r="E2934" t="s">
        <v>18201</v>
      </c>
      <c r="F2934" t="s">
        <v>2495</v>
      </c>
    </row>
    <row r="2935" spans="1:6" x14ac:dyDescent="0.35">
      <c r="A2935" t="s">
        <v>21132</v>
      </c>
      <c r="B2935">
        <v>45245</v>
      </c>
      <c r="C2935">
        <v>231.56</v>
      </c>
      <c r="D2935" t="s">
        <v>18198</v>
      </c>
      <c r="E2935" t="s">
        <v>18196</v>
      </c>
      <c r="F2935" t="s">
        <v>15159</v>
      </c>
    </row>
    <row r="2936" spans="1:6" x14ac:dyDescent="0.35">
      <c r="A2936" t="s">
        <v>21133</v>
      </c>
      <c r="B2936">
        <v>44684</v>
      </c>
      <c r="C2936">
        <v>1358.97</v>
      </c>
      <c r="D2936" t="s">
        <v>18195</v>
      </c>
      <c r="E2936" t="s">
        <v>18201</v>
      </c>
      <c r="F2936" t="s">
        <v>10969</v>
      </c>
    </row>
    <row r="2937" spans="1:6" x14ac:dyDescent="0.35">
      <c r="A2937" t="s">
        <v>21134</v>
      </c>
      <c r="B2937">
        <v>45646</v>
      </c>
      <c r="C2937">
        <v>108.07</v>
      </c>
      <c r="D2937" t="s">
        <v>18204</v>
      </c>
      <c r="E2937" t="s">
        <v>18201</v>
      </c>
      <c r="F2937" t="s">
        <v>11376</v>
      </c>
    </row>
    <row r="2938" spans="1:6" x14ac:dyDescent="0.35">
      <c r="A2938" t="s">
        <v>21135</v>
      </c>
      <c r="B2938">
        <v>44910</v>
      </c>
      <c r="C2938">
        <v>1232.46</v>
      </c>
      <c r="D2938" t="s">
        <v>18195</v>
      </c>
      <c r="E2938" t="s">
        <v>18196</v>
      </c>
      <c r="F2938" t="s">
        <v>14379</v>
      </c>
    </row>
    <row r="2939" spans="1:6" x14ac:dyDescent="0.35">
      <c r="A2939" t="s">
        <v>21136</v>
      </c>
      <c r="B2939">
        <v>45171</v>
      </c>
      <c r="C2939">
        <v>1130.22</v>
      </c>
      <c r="D2939" t="s">
        <v>18204</v>
      </c>
      <c r="E2939" t="s">
        <v>18196</v>
      </c>
      <c r="F2939" t="s">
        <v>14355</v>
      </c>
    </row>
    <row r="2940" spans="1:6" x14ac:dyDescent="0.35">
      <c r="A2940" t="s">
        <v>21137</v>
      </c>
      <c r="B2940">
        <v>45355</v>
      </c>
      <c r="C2940">
        <v>1082.8900000000001</v>
      </c>
      <c r="D2940" t="s">
        <v>18198</v>
      </c>
      <c r="E2940" t="s">
        <v>18196</v>
      </c>
      <c r="F2940" t="s">
        <v>8986</v>
      </c>
    </row>
    <row r="2941" spans="1:6" x14ac:dyDescent="0.35">
      <c r="A2941" t="s">
        <v>21138</v>
      </c>
      <c r="B2941">
        <v>45514</v>
      </c>
      <c r="C2941">
        <v>1341.45</v>
      </c>
      <c r="D2941" t="s">
        <v>18204</v>
      </c>
      <c r="E2941" t="s">
        <v>18196</v>
      </c>
      <c r="F2941" t="s">
        <v>7199</v>
      </c>
    </row>
    <row r="2942" spans="1:6" x14ac:dyDescent="0.35">
      <c r="A2942" t="s">
        <v>21139</v>
      </c>
      <c r="B2942">
        <v>45329</v>
      </c>
      <c r="C2942">
        <v>879.3</v>
      </c>
      <c r="D2942" t="s">
        <v>18204</v>
      </c>
      <c r="E2942" t="s">
        <v>18201</v>
      </c>
      <c r="F2942" t="s">
        <v>17260</v>
      </c>
    </row>
    <row r="2943" spans="1:6" x14ac:dyDescent="0.35">
      <c r="A2943" t="s">
        <v>21140</v>
      </c>
      <c r="B2943">
        <v>45460</v>
      </c>
      <c r="C2943">
        <v>575.12</v>
      </c>
      <c r="D2943" t="s">
        <v>18198</v>
      </c>
      <c r="E2943" t="s">
        <v>18201</v>
      </c>
      <c r="F2943" t="s">
        <v>7360</v>
      </c>
    </row>
    <row r="2944" spans="1:6" x14ac:dyDescent="0.35">
      <c r="A2944" t="s">
        <v>21141</v>
      </c>
      <c r="B2944">
        <v>45163</v>
      </c>
      <c r="C2944">
        <v>333.16</v>
      </c>
      <c r="D2944" t="s">
        <v>18198</v>
      </c>
      <c r="E2944" t="s">
        <v>18201</v>
      </c>
      <c r="F2944" t="s">
        <v>4689</v>
      </c>
    </row>
    <row r="2945" spans="1:6" x14ac:dyDescent="0.35">
      <c r="A2945" t="s">
        <v>21142</v>
      </c>
      <c r="B2945">
        <v>45512</v>
      </c>
      <c r="C2945">
        <v>1189.2</v>
      </c>
      <c r="D2945" t="s">
        <v>18198</v>
      </c>
      <c r="E2945" t="s">
        <v>18201</v>
      </c>
      <c r="F2945" t="s">
        <v>2369</v>
      </c>
    </row>
    <row r="2946" spans="1:6" x14ac:dyDescent="0.35">
      <c r="A2946" t="s">
        <v>21143</v>
      </c>
      <c r="B2946">
        <v>45108</v>
      </c>
      <c r="C2946">
        <v>1335.71</v>
      </c>
      <c r="D2946" t="s">
        <v>18198</v>
      </c>
      <c r="E2946" t="s">
        <v>18201</v>
      </c>
      <c r="F2946" t="s">
        <v>3019</v>
      </c>
    </row>
    <row r="2947" spans="1:6" x14ac:dyDescent="0.35">
      <c r="A2947" t="s">
        <v>21144</v>
      </c>
      <c r="B2947">
        <v>44745</v>
      </c>
      <c r="C2947">
        <v>1046.1400000000001</v>
      </c>
      <c r="D2947" t="s">
        <v>18195</v>
      </c>
      <c r="E2947" t="s">
        <v>18201</v>
      </c>
      <c r="F2947" t="s">
        <v>8378</v>
      </c>
    </row>
    <row r="2948" spans="1:6" x14ac:dyDescent="0.35">
      <c r="A2948" t="s">
        <v>21145</v>
      </c>
      <c r="B2948">
        <v>44949</v>
      </c>
      <c r="C2948">
        <v>399.35</v>
      </c>
      <c r="D2948" t="s">
        <v>18198</v>
      </c>
      <c r="E2948" t="s">
        <v>18196</v>
      </c>
      <c r="F2948" t="s">
        <v>16264</v>
      </c>
    </row>
    <row r="2949" spans="1:6" x14ac:dyDescent="0.35">
      <c r="A2949" t="s">
        <v>21146</v>
      </c>
      <c r="B2949">
        <v>44724</v>
      </c>
      <c r="C2949">
        <v>754.79</v>
      </c>
      <c r="D2949" t="s">
        <v>18204</v>
      </c>
      <c r="E2949" t="s">
        <v>18201</v>
      </c>
      <c r="F2949" t="s">
        <v>15581</v>
      </c>
    </row>
    <row r="2950" spans="1:6" x14ac:dyDescent="0.35">
      <c r="A2950" t="s">
        <v>21147</v>
      </c>
      <c r="B2950">
        <v>44990</v>
      </c>
      <c r="C2950">
        <v>731.36</v>
      </c>
      <c r="D2950" t="s">
        <v>18204</v>
      </c>
      <c r="E2950" t="s">
        <v>18196</v>
      </c>
      <c r="F2950" t="s">
        <v>10192</v>
      </c>
    </row>
    <row r="2951" spans="1:6" x14ac:dyDescent="0.35">
      <c r="A2951" t="s">
        <v>21148</v>
      </c>
      <c r="B2951">
        <v>45398</v>
      </c>
      <c r="C2951">
        <v>1219.6199999999999</v>
      </c>
      <c r="D2951" t="s">
        <v>18195</v>
      </c>
      <c r="E2951" t="s">
        <v>18196</v>
      </c>
      <c r="F2951" t="s">
        <v>17528</v>
      </c>
    </row>
    <row r="2952" spans="1:6" x14ac:dyDescent="0.35">
      <c r="A2952" t="s">
        <v>21149</v>
      </c>
      <c r="B2952">
        <v>45095</v>
      </c>
      <c r="C2952">
        <v>626.21</v>
      </c>
      <c r="D2952" t="s">
        <v>18198</v>
      </c>
      <c r="E2952" t="s">
        <v>18201</v>
      </c>
      <c r="F2952" t="s">
        <v>15476</v>
      </c>
    </row>
    <row r="2953" spans="1:6" x14ac:dyDescent="0.35">
      <c r="A2953" t="s">
        <v>21150</v>
      </c>
      <c r="B2953">
        <v>44726</v>
      </c>
      <c r="C2953">
        <v>725.89</v>
      </c>
      <c r="D2953" t="s">
        <v>18198</v>
      </c>
      <c r="E2953" t="s">
        <v>18196</v>
      </c>
      <c r="F2953" t="s">
        <v>5163</v>
      </c>
    </row>
    <row r="2954" spans="1:6" x14ac:dyDescent="0.35">
      <c r="A2954" t="s">
        <v>21151</v>
      </c>
      <c r="B2954">
        <v>45347</v>
      </c>
      <c r="C2954">
        <v>179.75</v>
      </c>
      <c r="D2954" t="s">
        <v>18204</v>
      </c>
      <c r="E2954" t="s">
        <v>18201</v>
      </c>
      <c r="F2954" t="s">
        <v>9827</v>
      </c>
    </row>
    <row r="2955" spans="1:6" x14ac:dyDescent="0.35">
      <c r="A2955" t="s">
        <v>21152</v>
      </c>
      <c r="B2955">
        <v>44604</v>
      </c>
      <c r="C2955">
        <v>204.49</v>
      </c>
      <c r="D2955" t="s">
        <v>18195</v>
      </c>
      <c r="E2955" t="s">
        <v>18201</v>
      </c>
      <c r="F2955" t="s">
        <v>13781</v>
      </c>
    </row>
    <row r="2956" spans="1:6" x14ac:dyDescent="0.35">
      <c r="A2956" t="s">
        <v>21153</v>
      </c>
      <c r="B2956">
        <v>44665</v>
      </c>
      <c r="C2956">
        <v>657.81</v>
      </c>
      <c r="D2956" t="s">
        <v>18198</v>
      </c>
      <c r="E2956" t="s">
        <v>18201</v>
      </c>
      <c r="F2956" t="s">
        <v>171</v>
      </c>
    </row>
    <row r="2957" spans="1:6" x14ac:dyDescent="0.35">
      <c r="A2957" t="s">
        <v>21154</v>
      </c>
      <c r="B2957">
        <v>44607</v>
      </c>
      <c r="C2957">
        <v>104.58</v>
      </c>
      <c r="D2957" t="s">
        <v>18195</v>
      </c>
      <c r="E2957" t="s">
        <v>18201</v>
      </c>
      <c r="F2957" t="s">
        <v>591</v>
      </c>
    </row>
    <row r="2958" spans="1:6" x14ac:dyDescent="0.35">
      <c r="A2958" t="s">
        <v>21155</v>
      </c>
      <c r="B2958">
        <v>45292</v>
      </c>
      <c r="C2958">
        <v>553.23</v>
      </c>
      <c r="D2958" t="s">
        <v>18204</v>
      </c>
      <c r="E2958" t="s">
        <v>18196</v>
      </c>
      <c r="F2958" t="s">
        <v>8153</v>
      </c>
    </row>
    <row r="2959" spans="1:6" x14ac:dyDescent="0.35">
      <c r="A2959" t="s">
        <v>21156</v>
      </c>
      <c r="B2959">
        <v>45447</v>
      </c>
      <c r="C2959">
        <v>532.08000000000004</v>
      </c>
      <c r="D2959" t="s">
        <v>18195</v>
      </c>
      <c r="E2959" t="s">
        <v>18196</v>
      </c>
      <c r="F2959" t="s">
        <v>9805</v>
      </c>
    </row>
    <row r="2960" spans="1:6" x14ac:dyDescent="0.35">
      <c r="A2960" t="s">
        <v>21157</v>
      </c>
      <c r="B2960">
        <v>45372</v>
      </c>
      <c r="C2960">
        <v>952.12</v>
      </c>
      <c r="D2960" t="s">
        <v>18198</v>
      </c>
      <c r="E2960" t="s">
        <v>18201</v>
      </c>
      <c r="F2960" t="s">
        <v>5592</v>
      </c>
    </row>
    <row r="2961" spans="1:6" x14ac:dyDescent="0.35">
      <c r="A2961" t="s">
        <v>21158</v>
      </c>
      <c r="B2961">
        <v>45305</v>
      </c>
      <c r="C2961">
        <v>1365.44</v>
      </c>
      <c r="D2961" t="s">
        <v>18204</v>
      </c>
      <c r="E2961" t="s">
        <v>18201</v>
      </c>
      <c r="F2961" t="s">
        <v>17295</v>
      </c>
    </row>
    <row r="2962" spans="1:6" x14ac:dyDescent="0.35">
      <c r="A2962" t="s">
        <v>21159</v>
      </c>
      <c r="B2962">
        <v>45188</v>
      </c>
      <c r="C2962">
        <v>1399.86</v>
      </c>
      <c r="D2962" t="s">
        <v>18198</v>
      </c>
      <c r="E2962" t="s">
        <v>18201</v>
      </c>
      <c r="F2962" t="s">
        <v>3989</v>
      </c>
    </row>
    <row r="2963" spans="1:6" x14ac:dyDescent="0.35">
      <c r="A2963" t="s">
        <v>21160</v>
      </c>
      <c r="B2963">
        <v>45587</v>
      </c>
      <c r="C2963">
        <v>1235.6400000000001</v>
      </c>
      <c r="D2963" t="s">
        <v>18204</v>
      </c>
      <c r="E2963" t="s">
        <v>18201</v>
      </c>
      <c r="F2963" t="s">
        <v>12799</v>
      </c>
    </row>
    <row r="2964" spans="1:6" x14ac:dyDescent="0.35">
      <c r="A2964" t="s">
        <v>21161</v>
      </c>
      <c r="B2964">
        <v>45417</v>
      </c>
      <c r="C2964">
        <v>590.69000000000005</v>
      </c>
      <c r="D2964" t="s">
        <v>18204</v>
      </c>
      <c r="E2964" t="s">
        <v>18201</v>
      </c>
      <c r="F2964" t="s">
        <v>15609</v>
      </c>
    </row>
    <row r="2965" spans="1:6" x14ac:dyDescent="0.35">
      <c r="A2965" t="s">
        <v>21162</v>
      </c>
      <c r="B2965">
        <v>45507</v>
      </c>
      <c r="C2965">
        <v>114.72</v>
      </c>
      <c r="D2965" t="s">
        <v>18204</v>
      </c>
      <c r="E2965" t="s">
        <v>18196</v>
      </c>
      <c r="F2965" t="s">
        <v>11832</v>
      </c>
    </row>
    <row r="2966" spans="1:6" x14ac:dyDescent="0.35">
      <c r="A2966" t="s">
        <v>21163</v>
      </c>
      <c r="B2966">
        <v>45647</v>
      </c>
      <c r="C2966">
        <v>1166.8699999999999</v>
      </c>
      <c r="D2966" t="s">
        <v>18195</v>
      </c>
      <c r="E2966" t="s">
        <v>18196</v>
      </c>
      <c r="F2966" t="s">
        <v>17776</v>
      </c>
    </row>
    <row r="2967" spans="1:6" x14ac:dyDescent="0.35">
      <c r="A2967" t="s">
        <v>21164</v>
      </c>
      <c r="B2967">
        <v>44929</v>
      </c>
      <c r="C2967">
        <v>99.92</v>
      </c>
      <c r="D2967" t="s">
        <v>18198</v>
      </c>
      <c r="E2967" t="s">
        <v>18201</v>
      </c>
      <c r="F2967" t="s">
        <v>3511</v>
      </c>
    </row>
    <row r="2968" spans="1:6" x14ac:dyDescent="0.35">
      <c r="A2968" t="s">
        <v>21165</v>
      </c>
      <c r="B2968">
        <v>45420</v>
      </c>
      <c r="C2968">
        <v>1275.1600000000001</v>
      </c>
      <c r="D2968" t="s">
        <v>18195</v>
      </c>
      <c r="E2968" t="s">
        <v>18196</v>
      </c>
      <c r="F2968" t="s">
        <v>2294</v>
      </c>
    </row>
    <row r="2969" spans="1:6" x14ac:dyDescent="0.35">
      <c r="A2969" t="s">
        <v>21166</v>
      </c>
      <c r="B2969">
        <v>45376</v>
      </c>
      <c r="C2969">
        <v>1032.07</v>
      </c>
      <c r="D2969" t="s">
        <v>18195</v>
      </c>
      <c r="E2969" t="s">
        <v>18201</v>
      </c>
      <c r="F2969" t="s">
        <v>8080</v>
      </c>
    </row>
    <row r="2970" spans="1:6" x14ac:dyDescent="0.35">
      <c r="A2970" t="s">
        <v>21167</v>
      </c>
      <c r="B2970">
        <v>44984</v>
      </c>
      <c r="C2970">
        <v>476.8</v>
      </c>
      <c r="D2970" t="s">
        <v>18195</v>
      </c>
      <c r="E2970" t="s">
        <v>18201</v>
      </c>
      <c r="F2970" t="s">
        <v>15618</v>
      </c>
    </row>
    <row r="2971" spans="1:6" x14ac:dyDescent="0.35">
      <c r="A2971" t="s">
        <v>21168</v>
      </c>
      <c r="B2971">
        <v>45240</v>
      </c>
      <c r="C2971">
        <v>221.44</v>
      </c>
      <c r="D2971" t="s">
        <v>18198</v>
      </c>
      <c r="E2971" t="s">
        <v>18196</v>
      </c>
      <c r="F2971" t="s">
        <v>17349</v>
      </c>
    </row>
    <row r="2972" spans="1:6" x14ac:dyDescent="0.35">
      <c r="A2972" t="s">
        <v>21169</v>
      </c>
      <c r="B2972">
        <v>45110</v>
      </c>
      <c r="C2972">
        <v>1036.3599999999999</v>
      </c>
      <c r="D2972" t="s">
        <v>18204</v>
      </c>
      <c r="E2972" t="s">
        <v>18196</v>
      </c>
      <c r="F2972" t="s">
        <v>13360</v>
      </c>
    </row>
    <row r="2973" spans="1:6" x14ac:dyDescent="0.35">
      <c r="A2973" t="s">
        <v>21170</v>
      </c>
      <c r="B2973">
        <v>45235</v>
      </c>
      <c r="C2973">
        <v>794.31</v>
      </c>
      <c r="D2973" t="s">
        <v>18198</v>
      </c>
      <c r="E2973" t="s">
        <v>18201</v>
      </c>
      <c r="F2973" t="s">
        <v>14693</v>
      </c>
    </row>
    <row r="2974" spans="1:6" x14ac:dyDescent="0.35">
      <c r="A2974" t="s">
        <v>21171</v>
      </c>
      <c r="B2974">
        <v>45278</v>
      </c>
      <c r="C2974">
        <v>196.09</v>
      </c>
      <c r="D2974" t="s">
        <v>18204</v>
      </c>
      <c r="E2974" t="s">
        <v>18196</v>
      </c>
      <c r="F2974" t="s">
        <v>416</v>
      </c>
    </row>
    <row r="2975" spans="1:6" x14ac:dyDescent="0.35">
      <c r="A2975" t="s">
        <v>21172</v>
      </c>
      <c r="B2975">
        <v>44796</v>
      </c>
      <c r="C2975">
        <v>296.02999999999997</v>
      </c>
      <c r="D2975" t="s">
        <v>18198</v>
      </c>
      <c r="E2975" t="s">
        <v>18196</v>
      </c>
      <c r="F2975" t="s">
        <v>4342</v>
      </c>
    </row>
    <row r="2976" spans="1:6" x14ac:dyDescent="0.35">
      <c r="A2976" t="s">
        <v>21173</v>
      </c>
      <c r="B2976">
        <v>44740</v>
      </c>
      <c r="C2976">
        <v>355.82</v>
      </c>
      <c r="D2976" t="s">
        <v>18198</v>
      </c>
      <c r="E2976" t="s">
        <v>18201</v>
      </c>
      <c r="F2976" t="s">
        <v>4954</v>
      </c>
    </row>
    <row r="2977" spans="1:6" x14ac:dyDescent="0.35">
      <c r="A2977" t="s">
        <v>21174</v>
      </c>
      <c r="B2977">
        <v>44582</v>
      </c>
      <c r="C2977">
        <v>1432.63</v>
      </c>
      <c r="D2977" t="s">
        <v>18198</v>
      </c>
      <c r="E2977" t="s">
        <v>18201</v>
      </c>
      <c r="F2977" t="s">
        <v>13367</v>
      </c>
    </row>
    <row r="2978" spans="1:6" x14ac:dyDescent="0.35">
      <c r="A2978" t="s">
        <v>21175</v>
      </c>
      <c r="B2978">
        <v>44804</v>
      </c>
      <c r="C2978">
        <v>306.52</v>
      </c>
      <c r="D2978" t="s">
        <v>18198</v>
      </c>
      <c r="E2978" t="s">
        <v>18201</v>
      </c>
      <c r="F2978" t="s">
        <v>10078</v>
      </c>
    </row>
    <row r="2979" spans="1:6" x14ac:dyDescent="0.35">
      <c r="A2979" t="s">
        <v>21176</v>
      </c>
      <c r="B2979">
        <v>44826</v>
      </c>
      <c r="C2979">
        <v>775.24</v>
      </c>
      <c r="D2979" t="s">
        <v>18198</v>
      </c>
      <c r="E2979" t="s">
        <v>18201</v>
      </c>
      <c r="F2979" t="s">
        <v>13942</v>
      </c>
    </row>
    <row r="2980" spans="1:6" x14ac:dyDescent="0.35">
      <c r="A2980" t="s">
        <v>21177</v>
      </c>
      <c r="B2980">
        <v>45448</v>
      </c>
      <c r="C2980">
        <v>346.61</v>
      </c>
      <c r="D2980" t="s">
        <v>18195</v>
      </c>
      <c r="E2980" t="s">
        <v>18201</v>
      </c>
      <c r="F2980" t="s">
        <v>3182</v>
      </c>
    </row>
    <row r="2981" spans="1:6" x14ac:dyDescent="0.35">
      <c r="A2981" t="s">
        <v>21178</v>
      </c>
      <c r="B2981">
        <v>44791</v>
      </c>
      <c r="C2981">
        <v>64.45</v>
      </c>
      <c r="D2981" t="s">
        <v>18204</v>
      </c>
      <c r="E2981" t="s">
        <v>18196</v>
      </c>
      <c r="F2981" t="s">
        <v>1370</v>
      </c>
    </row>
    <row r="2982" spans="1:6" x14ac:dyDescent="0.35">
      <c r="A2982" t="s">
        <v>21179</v>
      </c>
      <c r="B2982">
        <v>45104</v>
      </c>
      <c r="C2982">
        <v>1000.09</v>
      </c>
      <c r="D2982" t="s">
        <v>18195</v>
      </c>
      <c r="E2982" t="s">
        <v>18196</v>
      </c>
      <c r="F2982" t="s">
        <v>8968</v>
      </c>
    </row>
    <row r="2983" spans="1:6" x14ac:dyDescent="0.35">
      <c r="A2983" t="s">
        <v>21180</v>
      </c>
      <c r="B2983">
        <v>45134</v>
      </c>
      <c r="C2983">
        <v>1376.41</v>
      </c>
      <c r="D2983" t="s">
        <v>18198</v>
      </c>
      <c r="E2983" t="s">
        <v>18196</v>
      </c>
      <c r="F2983" t="s">
        <v>6976</v>
      </c>
    </row>
    <row r="2984" spans="1:6" x14ac:dyDescent="0.35">
      <c r="A2984" t="s">
        <v>21181</v>
      </c>
      <c r="B2984">
        <v>44893</v>
      </c>
      <c r="C2984">
        <v>247.38</v>
      </c>
      <c r="D2984" t="s">
        <v>18198</v>
      </c>
      <c r="E2984" t="s">
        <v>18201</v>
      </c>
      <c r="F2984" t="s">
        <v>1305</v>
      </c>
    </row>
    <row r="2985" spans="1:6" x14ac:dyDescent="0.35">
      <c r="A2985" t="s">
        <v>21182</v>
      </c>
      <c r="B2985">
        <v>44908</v>
      </c>
      <c r="C2985">
        <v>1496.5</v>
      </c>
      <c r="D2985" t="s">
        <v>18198</v>
      </c>
      <c r="E2985" t="s">
        <v>18201</v>
      </c>
      <c r="F2985" t="s">
        <v>7863</v>
      </c>
    </row>
    <row r="2986" spans="1:6" x14ac:dyDescent="0.35">
      <c r="A2986" t="s">
        <v>21183</v>
      </c>
      <c r="B2986">
        <v>44662</v>
      </c>
      <c r="C2986">
        <v>1043.57</v>
      </c>
      <c r="D2986" t="s">
        <v>18204</v>
      </c>
      <c r="E2986" t="s">
        <v>18196</v>
      </c>
      <c r="F2986" t="s">
        <v>17188</v>
      </c>
    </row>
    <row r="2987" spans="1:6" x14ac:dyDescent="0.35">
      <c r="A2987" t="s">
        <v>21184</v>
      </c>
      <c r="B2987">
        <v>45234</v>
      </c>
      <c r="C2987">
        <v>686.16</v>
      </c>
      <c r="D2987" t="s">
        <v>18195</v>
      </c>
      <c r="E2987" t="s">
        <v>18201</v>
      </c>
      <c r="F2987" t="s">
        <v>16762</v>
      </c>
    </row>
    <row r="2988" spans="1:6" x14ac:dyDescent="0.35">
      <c r="A2988" t="s">
        <v>21185</v>
      </c>
      <c r="B2988">
        <v>44961</v>
      </c>
      <c r="C2988">
        <v>100.82</v>
      </c>
      <c r="D2988" t="s">
        <v>18204</v>
      </c>
      <c r="E2988" t="s">
        <v>18201</v>
      </c>
      <c r="F2988" t="s">
        <v>6533</v>
      </c>
    </row>
    <row r="2989" spans="1:6" x14ac:dyDescent="0.35">
      <c r="A2989" t="s">
        <v>21186</v>
      </c>
      <c r="B2989">
        <v>45416</v>
      </c>
      <c r="C2989">
        <v>473.82</v>
      </c>
      <c r="D2989" t="s">
        <v>18198</v>
      </c>
      <c r="E2989" t="s">
        <v>18201</v>
      </c>
      <c r="F2989" t="s">
        <v>15292</v>
      </c>
    </row>
    <row r="2990" spans="1:6" x14ac:dyDescent="0.35">
      <c r="A2990" t="s">
        <v>21187</v>
      </c>
      <c r="B2990">
        <v>45583</v>
      </c>
      <c r="C2990">
        <v>1483.81</v>
      </c>
      <c r="D2990" t="s">
        <v>18204</v>
      </c>
      <c r="E2990" t="s">
        <v>18201</v>
      </c>
      <c r="F2990" t="s">
        <v>9184</v>
      </c>
    </row>
    <row r="2991" spans="1:6" x14ac:dyDescent="0.35">
      <c r="A2991" t="s">
        <v>21188</v>
      </c>
      <c r="B2991">
        <v>44780</v>
      </c>
      <c r="C2991">
        <v>860.67</v>
      </c>
      <c r="D2991" t="s">
        <v>18198</v>
      </c>
      <c r="E2991" t="s">
        <v>18196</v>
      </c>
      <c r="F2991" t="s">
        <v>9039</v>
      </c>
    </row>
    <row r="2992" spans="1:6" x14ac:dyDescent="0.35">
      <c r="A2992" t="s">
        <v>21189</v>
      </c>
      <c r="B2992">
        <v>45407</v>
      </c>
      <c r="C2992">
        <v>1326.73</v>
      </c>
      <c r="D2992" t="s">
        <v>18204</v>
      </c>
      <c r="E2992" t="s">
        <v>18201</v>
      </c>
      <c r="F2992" t="s">
        <v>18016</v>
      </c>
    </row>
    <row r="2993" spans="1:6" x14ac:dyDescent="0.35">
      <c r="A2993" t="s">
        <v>21190</v>
      </c>
      <c r="B2993">
        <v>45147</v>
      </c>
      <c r="C2993">
        <v>1103.56</v>
      </c>
      <c r="D2993" t="s">
        <v>18198</v>
      </c>
      <c r="E2993" t="s">
        <v>18201</v>
      </c>
      <c r="F2993" t="s">
        <v>3368</v>
      </c>
    </row>
    <row r="2994" spans="1:6" x14ac:dyDescent="0.35">
      <c r="A2994" t="s">
        <v>21191</v>
      </c>
      <c r="B2994">
        <v>45055</v>
      </c>
      <c r="C2994">
        <v>433.76</v>
      </c>
      <c r="D2994" t="s">
        <v>18198</v>
      </c>
      <c r="E2994" t="s">
        <v>18196</v>
      </c>
      <c r="F2994" t="s">
        <v>14671</v>
      </c>
    </row>
    <row r="2995" spans="1:6" x14ac:dyDescent="0.35">
      <c r="A2995" t="s">
        <v>21192</v>
      </c>
      <c r="B2995">
        <v>45491</v>
      </c>
      <c r="C2995">
        <v>1481.19</v>
      </c>
      <c r="D2995" t="s">
        <v>18195</v>
      </c>
      <c r="E2995" t="s">
        <v>18196</v>
      </c>
      <c r="F2995" t="s">
        <v>14443</v>
      </c>
    </row>
    <row r="2996" spans="1:6" x14ac:dyDescent="0.35">
      <c r="A2996" t="s">
        <v>21193</v>
      </c>
      <c r="B2996">
        <v>44849</v>
      </c>
      <c r="C2996">
        <v>1406.34</v>
      </c>
      <c r="D2996" t="s">
        <v>18204</v>
      </c>
      <c r="E2996" t="s">
        <v>18196</v>
      </c>
      <c r="F2996" t="s">
        <v>17166</v>
      </c>
    </row>
    <row r="2997" spans="1:6" x14ac:dyDescent="0.35">
      <c r="A2997" t="s">
        <v>21194</v>
      </c>
      <c r="B2997">
        <v>45291</v>
      </c>
      <c r="C2997">
        <v>535.36</v>
      </c>
      <c r="D2997" t="s">
        <v>18198</v>
      </c>
      <c r="E2997" t="s">
        <v>18196</v>
      </c>
      <c r="F2997" t="s">
        <v>14947</v>
      </c>
    </row>
    <row r="2998" spans="1:6" x14ac:dyDescent="0.35">
      <c r="A2998" t="s">
        <v>21195</v>
      </c>
      <c r="B2998">
        <v>44600</v>
      </c>
      <c r="C2998">
        <v>737.29</v>
      </c>
      <c r="D2998" t="s">
        <v>18198</v>
      </c>
      <c r="E2998" t="s">
        <v>18196</v>
      </c>
      <c r="F2998" t="s">
        <v>17621</v>
      </c>
    </row>
    <row r="2999" spans="1:6" x14ac:dyDescent="0.35">
      <c r="A2999" t="s">
        <v>21196</v>
      </c>
      <c r="B2999">
        <v>44803</v>
      </c>
      <c r="C2999">
        <v>880.65</v>
      </c>
      <c r="D2999" t="s">
        <v>18204</v>
      </c>
      <c r="E2999" t="s">
        <v>18201</v>
      </c>
      <c r="F2999" t="s">
        <v>14973</v>
      </c>
    </row>
    <row r="3000" spans="1:6" x14ac:dyDescent="0.35">
      <c r="A3000" t="s">
        <v>21197</v>
      </c>
      <c r="B3000">
        <v>44966</v>
      </c>
      <c r="C3000">
        <v>288.82</v>
      </c>
      <c r="D3000" t="s">
        <v>18204</v>
      </c>
      <c r="E3000" t="s">
        <v>18201</v>
      </c>
      <c r="F3000" t="s">
        <v>1937</v>
      </c>
    </row>
    <row r="3001" spans="1:6" x14ac:dyDescent="0.35">
      <c r="A3001" t="s">
        <v>21198</v>
      </c>
      <c r="B3001">
        <v>45006</v>
      </c>
      <c r="C3001">
        <v>838.32</v>
      </c>
      <c r="D3001" t="s">
        <v>18195</v>
      </c>
      <c r="E3001" t="s">
        <v>18196</v>
      </c>
      <c r="F3001" t="s">
        <v>4128</v>
      </c>
    </row>
    <row r="3002" spans="1:6" x14ac:dyDescent="0.35">
      <c r="A3002" t="s">
        <v>21199</v>
      </c>
      <c r="B3002">
        <v>45236</v>
      </c>
      <c r="C3002">
        <v>950.81</v>
      </c>
      <c r="D3002" t="s">
        <v>18204</v>
      </c>
      <c r="E3002" t="s">
        <v>18201</v>
      </c>
      <c r="F3002" t="s">
        <v>14907</v>
      </c>
    </row>
    <row r="3003" spans="1:6" x14ac:dyDescent="0.35">
      <c r="A3003" t="s">
        <v>21200</v>
      </c>
      <c r="B3003">
        <v>45485</v>
      </c>
      <c r="C3003">
        <v>1417.81</v>
      </c>
      <c r="D3003" t="s">
        <v>18198</v>
      </c>
      <c r="E3003" t="s">
        <v>18196</v>
      </c>
      <c r="F3003" t="s">
        <v>16840</v>
      </c>
    </row>
    <row r="3004" spans="1:6" x14ac:dyDescent="0.35">
      <c r="A3004" t="s">
        <v>21201</v>
      </c>
      <c r="B3004">
        <v>45453</v>
      </c>
      <c r="C3004">
        <v>846.15</v>
      </c>
      <c r="D3004" t="s">
        <v>18198</v>
      </c>
      <c r="E3004" t="s">
        <v>18196</v>
      </c>
      <c r="F3004" t="s">
        <v>15846</v>
      </c>
    </row>
    <row r="3005" spans="1:6" x14ac:dyDescent="0.35">
      <c r="A3005" t="s">
        <v>21202</v>
      </c>
      <c r="B3005">
        <v>44868</v>
      </c>
      <c r="C3005">
        <v>962.51</v>
      </c>
      <c r="D3005" t="s">
        <v>18204</v>
      </c>
      <c r="E3005" t="s">
        <v>18196</v>
      </c>
      <c r="F3005" t="s">
        <v>5721</v>
      </c>
    </row>
    <row r="3006" spans="1:6" x14ac:dyDescent="0.35">
      <c r="A3006" t="s">
        <v>21203</v>
      </c>
      <c r="B3006">
        <v>45316</v>
      </c>
      <c r="C3006">
        <v>612.49</v>
      </c>
      <c r="D3006" t="s">
        <v>18198</v>
      </c>
      <c r="E3006" t="s">
        <v>18196</v>
      </c>
      <c r="F3006" t="s">
        <v>5408</v>
      </c>
    </row>
    <row r="3007" spans="1:6" x14ac:dyDescent="0.35">
      <c r="A3007" t="s">
        <v>21204</v>
      </c>
      <c r="B3007">
        <v>44768</v>
      </c>
      <c r="C3007">
        <v>610.15</v>
      </c>
      <c r="D3007" t="s">
        <v>18204</v>
      </c>
      <c r="E3007" t="s">
        <v>18201</v>
      </c>
      <c r="F3007" t="s">
        <v>15123</v>
      </c>
    </row>
    <row r="3008" spans="1:6" x14ac:dyDescent="0.35">
      <c r="A3008" t="s">
        <v>21205</v>
      </c>
      <c r="B3008">
        <v>45202</v>
      </c>
      <c r="C3008">
        <v>607.29</v>
      </c>
      <c r="D3008" t="s">
        <v>18198</v>
      </c>
      <c r="E3008" t="s">
        <v>18196</v>
      </c>
      <c r="F3008" t="s">
        <v>5655</v>
      </c>
    </row>
    <row r="3009" spans="1:6" x14ac:dyDescent="0.35">
      <c r="A3009" t="s">
        <v>21206</v>
      </c>
      <c r="B3009">
        <v>45315</v>
      </c>
      <c r="C3009">
        <v>1016.42</v>
      </c>
      <c r="D3009" t="s">
        <v>18198</v>
      </c>
      <c r="E3009" t="s">
        <v>18201</v>
      </c>
      <c r="F3009" t="s">
        <v>4891</v>
      </c>
    </row>
    <row r="3010" spans="1:6" x14ac:dyDescent="0.35">
      <c r="A3010" t="s">
        <v>21207</v>
      </c>
      <c r="B3010">
        <v>45569</v>
      </c>
      <c r="C3010">
        <v>1359.76</v>
      </c>
      <c r="D3010" t="s">
        <v>18198</v>
      </c>
      <c r="E3010" t="s">
        <v>18196</v>
      </c>
      <c r="F3010" t="s">
        <v>18101</v>
      </c>
    </row>
    <row r="3011" spans="1:6" x14ac:dyDescent="0.35">
      <c r="A3011" t="s">
        <v>21208</v>
      </c>
      <c r="B3011">
        <v>45468</v>
      </c>
      <c r="C3011">
        <v>174.46</v>
      </c>
      <c r="D3011" t="s">
        <v>18204</v>
      </c>
      <c r="E3011" t="s">
        <v>18196</v>
      </c>
      <c r="F3011" t="s">
        <v>5366</v>
      </c>
    </row>
    <row r="3012" spans="1:6" x14ac:dyDescent="0.35">
      <c r="A3012" t="s">
        <v>21209</v>
      </c>
      <c r="B3012">
        <v>44624</v>
      </c>
      <c r="C3012">
        <v>256.95</v>
      </c>
      <c r="D3012" t="s">
        <v>18195</v>
      </c>
      <c r="E3012" t="s">
        <v>18201</v>
      </c>
      <c r="F3012" t="s">
        <v>5516</v>
      </c>
    </row>
    <row r="3013" spans="1:6" x14ac:dyDescent="0.35">
      <c r="A3013" t="s">
        <v>21210</v>
      </c>
      <c r="B3013">
        <v>44637</v>
      </c>
      <c r="C3013">
        <v>1293.58</v>
      </c>
      <c r="D3013" t="s">
        <v>18198</v>
      </c>
      <c r="E3013" t="s">
        <v>18196</v>
      </c>
      <c r="F3013" t="s">
        <v>17237</v>
      </c>
    </row>
    <row r="3014" spans="1:6" x14ac:dyDescent="0.35">
      <c r="A3014" t="s">
        <v>21211</v>
      </c>
      <c r="B3014">
        <v>45275</v>
      </c>
      <c r="C3014">
        <v>718.79</v>
      </c>
      <c r="D3014" t="s">
        <v>18195</v>
      </c>
      <c r="E3014" t="s">
        <v>18196</v>
      </c>
      <c r="F3014" t="s">
        <v>1472</v>
      </c>
    </row>
    <row r="3015" spans="1:6" x14ac:dyDescent="0.35">
      <c r="A3015" t="s">
        <v>21212</v>
      </c>
      <c r="B3015">
        <v>44970</v>
      </c>
      <c r="C3015">
        <v>665.44</v>
      </c>
      <c r="D3015" t="s">
        <v>18195</v>
      </c>
      <c r="E3015" t="s">
        <v>18196</v>
      </c>
      <c r="F3015" t="s">
        <v>9527</v>
      </c>
    </row>
    <row r="3016" spans="1:6" x14ac:dyDescent="0.35">
      <c r="A3016" t="s">
        <v>21213</v>
      </c>
      <c r="B3016">
        <v>45248</v>
      </c>
      <c r="C3016">
        <v>1470.21</v>
      </c>
      <c r="D3016" t="s">
        <v>18195</v>
      </c>
      <c r="E3016" t="s">
        <v>18201</v>
      </c>
      <c r="F3016" t="s">
        <v>17472</v>
      </c>
    </row>
    <row r="3017" spans="1:6" x14ac:dyDescent="0.35">
      <c r="A3017" t="s">
        <v>21214</v>
      </c>
      <c r="B3017">
        <v>44579</v>
      </c>
      <c r="C3017">
        <v>60.15</v>
      </c>
      <c r="D3017" t="s">
        <v>18195</v>
      </c>
      <c r="E3017" t="s">
        <v>18196</v>
      </c>
      <c r="F3017" t="s">
        <v>17647</v>
      </c>
    </row>
    <row r="3018" spans="1:6" x14ac:dyDescent="0.35">
      <c r="A3018" t="s">
        <v>21215</v>
      </c>
      <c r="B3018">
        <v>44809</v>
      </c>
      <c r="C3018">
        <v>590.11</v>
      </c>
      <c r="D3018" t="s">
        <v>18195</v>
      </c>
      <c r="E3018" t="s">
        <v>18196</v>
      </c>
      <c r="F3018" t="s">
        <v>15206</v>
      </c>
    </row>
    <row r="3019" spans="1:6" x14ac:dyDescent="0.35">
      <c r="A3019" t="s">
        <v>21216</v>
      </c>
      <c r="B3019">
        <v>45612</v>
      </c>
      <c r="C3019">
        <v>1419.63</v>
      </c>
      <c r="D3019" t="s">
        <v>18195</v>
      </c>
      <c r="E3019" t="s">
        <v>18196</v>
      </c>
      <c r="F3019" t="s">
        <v>2271</v>
      </c>
    </row>
    <row r="3020" spans="1:6" x14ac:dyDescent="0.35">
      <c r="A3020" t="s">
        <v>21217</v>
      </c>
      <c r="B3020">
        <v>44828</v>
      </c>
      <c r="C3020">
        <v>419.04</v>
      </c>
      <c r="D3020" t="s">
        <v>18195</v>
      </c>
      <c r="E3020" t="s">
        <v>18196</v>
      </c>
      <c r="F3020" t="s">
        <v>14227</v>
      </c>
    </row>
    <row r="3021" spans="1:6" x14ac:dyDescent="0.35">
      <c r="A3021" t="s">
        <v>21218</v>
      </c>
      <c r="B3021">
        <v>45225</v>
      </c>
      <c r="C3021">
        <v>793.6</v>
      </c>
      <c r="D3021" t="s">
        <v>18198</v>
      </c>
      <c r="E3021" t="s">
        <v>18196</v>
      </c>
      <c r="F3021" t="s">
        <v>18016</v>
      </c>
    </row>
    <row r="3022" spans="1:6" x14ac:dyDescent="0.35">
      <c r="A3022" t="s">
        <v>21219</v>
      </c>
      <c r="B3022">
        <v>44972</v>
      </c>
      <c r="C3022">
        <v>310.79000000000002</v>
      </c>
      <c r="D3022" t="s">
        <v>18195</v>
      </c>
      <c r="E3022" t="s">
        <v>18196</v>
      </c>
      <c r="F3022" t="s">
        <v>1834</v>
      </c>
    </row>
    <row r="3023" spans="1:6" x14ac:dyDescent="0.35">
      <c r="A3023" t="s">
        <v>21220</v>
      </c>
      <c r="B3023">
        <v>44808</v>
      </c>
      <c r="C3023">
        <v>967.21</v>
      </c>
      <c r="D3023" t="s">
        <v>18198</v>
      </c>
      <c r="E3023" t="s">
        <v>18201</v>
      </c>
      <c r="F3023" t="s">
        <v>1311</v>
      </c>
    </row>
    <row r="3024" spans="1:6" x14ac:dyDescent="0.35">
      <c r="A3024" t="s">
        <v>21221</v>
      </c>
      <c r="B3024">
        <v>44698</v>
      </c>
      <c r="C3024">
        <v>654.61</v>
      </c>
      <c r="D3024" t="s">
        <v>18198</v>
      </c>
      <c r="E3024" t="s">
        <v>18201</v>
      </c>
      <c r="F3024" t="s">
        <v>13632</v>
      </c>
    </row>
    <row r="3025" spans="1:6" x14ac:dyDescent="0.35">
      <c r="A3025" t="s">
        <v>21222</v>
      </c>
      <c r="B3025">
        <v>45313</v>
      </c>
      <c r="C3025">
        <v>961.48</v>
      </c>
      <c r="D3025" t="s">
        <v>18204</v>
      </c>
      <c r="E3025" t="s">
        <v>18196</v>
      </c>
      <c r="F3025" t="s">
        <v>8968</v>
      </c>
    </row>
    <row r="3026" spans="1:6" x14ac:dyDescent="0.35">
      <c r="A3026" t="s">
        <v>21223</v>
      </c>
      <c r="B3026">
        <v>45304</v>
      </c>
      <c r="C3026">
        <v>1072.99</v>
      </c>
      <c r="D3026" t="s">
        <v>18198</v>
      </c>
      <c r="E3026" t="s">
        <v>18201</v>
      </c>
      <c r="F3026" t="s">
        <v>12100</v>
      </c>
    </row>
    <row r="3027" spans="1:6" x14ac:dyDescent="0.35">
      <c r="A3027" t="s">
        <v>21224</v>
      </c>
      <c r="B3027">
        <v>44818</v>
      </c>
      <c r="C3027">
        <v>711.63</v>
      </c>
      <c r="D3027" t="s">
        <v>18204</v>
      </c>
      <c r="E3027" t="s">
        <v>18201</v>
      </c>
      <c r="F3027" t="s">
        <v>3086</v>
      </c>
    </row>
    <row r="3028" spans="1:6" x14ac:dyDescent="0.35">
      <c r="A3028" t="s">
        <v>21225</v>
      </c>
      <c r="B3028">
        <v>44683</v>
      </c>
      <c r="C3028">
        <v>993.29</v>
      </c>
      <c r="D3028" t="s">
        <v>18195</v>
      </c>
      <c r="E3028" t="s">
        <v>18196</v>
      </c>
      <c r="F3028" t="s">
        <v>3434</v>
      </c>
    </row>
    <row r="3029" spans="1:6" x14ac:dyDescent="0.35">
      <c r="A3029" t="s">
        <v>21226</v>
      </c>
      <c r="B3029">
        <v>45423</v>
      </c>
      <c r="C3029">
        <v>630.04</v>
      </c>
      <c r="D3029" t="s">
        <v>18204</v>
      </c>
      <c r="E3029" t="s">
        <v>18201</v>
      </c>
      <c r="F3029" t="s">
        <v>17195</v>
      </c>
    </row>
    <row r="3030" spans="1:6" x14ac:dyDescent="0.35">
      <c r="A3030" t="s">
        <v>21227</v>
      </c>
      <c r="B3030">
        <v>45217</v>
      </c>
      <c r="C3030">
        <v>147.97</v>
      </c>
      <c r="D3030" t="s">
        <v>18195</v>
      </c>
      <c r="E3030" t="s">
        <v>18201</v>
      </c>
      <c r="F3030" t="s">
        <v>12625</v>
      </c>
    </row>
    <row r="3031" spans="1:6" x14ac:dyDescent="0.35">
      <c r="A3031" t="s">
        <v>21228</v>
      </c>
      <c r="B3031">
        <v>45149</v>
      </c>
      <c r="C3031">
        <v>600.11</v>
      </c>
      <c r="D3031" t="s">
        <v>18204</v>
      </c>
      <c r="E3031" t="s">
        <v>18196</v>
      </c>
      <c r="F3031" t="s">
        <v>13525</v>
      </c>
    </row>
    <row r="3032" spans="1:6" x14ac:dyDescent="0.35">
      <c r="A3032" t="s">
        <v>21229</v>
      </c>
      <c r="B3032">
        <v>45349</v>
      </c>
      <c r="C3032">
        <v>1005.12</v>
      </c>
      <c r="D3032" t="s">
        <v>18204</v>
      </c>
      <c r="E3032" t="s">
        <v>18201</v>
      </c>
      <c r="F3032" t="s">
        <v>2696</v>
      </c>
    </row>
    <row r="3033" spans="1:6" x14ac:dyDescent="0.35">
      <c r="A3033" t="s">
        <v>21230</v>
      </c>
      <c r="B3033">
        <v>45206</v>
      </c>
      <c r="C3033">
        <v>256.27</v>
      </c>
      <c r="D3033" t="s">
        <v>18204</v>
      </c>
      <c r="E3033" t="s">
        <v>18201</v>
      </c>
      <c r="F3033" t="s">
        <v>16496</v>
      </c>
    </row>
    <row r="3034" spans="1:6" x14ac:dyDescent="0.35">
      <c r="A3034" t="s">
        <v>21231</v>
      </c>
      <c r="B3034">
        <v>44867</v>
      </c>
      <c r="C3034">
        <v>375.51</v>
      </c>
      <c r="D3034" t="s">
        <v>18195</v>
      </c>
      <c r="E3034" t="s">
        <v>18201</v>
      </c>
      <c r="F3034" t="s">
        <v>1326</v>
      </c>
    </row>
    <row r="3035" spans="1:6" x14ac:dyDescent="0.35">
      <c r="A3035" t="s">
        <v>21232</v>
      </c>
      <c r="B3035">
        <v>44691</v>
      </c>
      <c r="C3035">
        <v>1474.22</v>
      </c>
      <c r="D3035" t="s">
        <v>18195</v>
      </c>
      <c r="E3035" t="s">
        <v>18196</v>
      </c>
      <c r="F3035" t="s">
        <v>2777</v>
      </c>
    </row>
    <row r="3036" spans="1:6" x14ac:dyDescent="0.35">
      <c r="A3036" t="s">
        <v>21233</v>
      </c>
      <c r="B3036">
        <v>44957</v>
      </c>
      <c r="C3036">
        <v>565.61</v>
      </c>
      <c r="D3036" t="s">
        <v>18195</v>
      </c>
      <c r="E3036" t="s">
        <v>18196</v>
      </c>
      <c r="F3036" t="s">
        <v>111</v>
      </c>
    </row>
    <row r="3037" spans="1:6" x14ac:dyDescent="0.35">
      <c r="A3037" t="s">
        <v>21234</v>
      </c>
      <c r="B3037">
        <v>44992</v>
      </c>
      <c r="C3037">
        <v>1049.1300000000001</v>
      </c>
      <c r="D3037" t="s">
        <v>18195</v>
      </c>
      <c r="E3037" t="s">
        <v>18196</v>
      </c>
      <c r="F3037" t="s">
        <v>14359</v>
      </c>
    </row>
    <row r="3038" spans="1:6" x14ac:dyDescent="0.35">
      <c r="A3038" t="s">
        <v>21235</v>
      </c>
      <c r="B3038">
        <v>45405</v>
      </c>
      <c r="C3038">
        <v>309.41000000000003</v>
      </c>
      <c r="D3038" t="s">
        <v>18198</v>
      </c>
      <c r="E3038" t="s">
        <v>18201</v>
      </c>
      <c r="F3038" t="s">
        <v>478</v>
      </c>
    </row>
    <row r="3039" spans="1:6" x14ac:dyDescent="0.35">
      <c r="A3039" t="s">
        <v>21236</v>
      </c>
      <c r="B3039">
        <v>44930</v>
      </c>
      <c r="C3039">
        <v>1130.3699999999999</v>
      </c>
      <c r="D3039" t="s">
        <v>18195</v>
      </c>
      <c r="E3039" t="s">
        <v>18196</v>
      </c>
      <c r="F3039" t="s">
        <v>17832</v>
      </c>
    </row>
    <row r="3040" spans="1:6" x14ac:dyDescent="0.35">
      <c r="A3040" t="s">
        <v>21237</v>
      </c>
      <c r="B3040">
        <v>45064</v>
      </c>
      <c r="C3040">
        <v>538.5</v>
      </c>
      <c r="D3040" t="s">
        <v>18198</v>
      </c>
      <c r="E3040" t="s">
        <v>18196</v>
      </c>
      <c r="F3040" t="s">
        <v>3231</v>
      </c>
    </row>
    <row r="3041" spans="1:6" x14ac:dyDescent="0.35">
      <c r="A3041" t="s">
        <v>21238</v>
      </c>
      <c r="B3041">
        <v>45081</v>
      </c>
      <c r="C3041">
        <v>483.39</v>
      </c>
      <c r="D3041" t="s">
        <v>18198</v>
      </c>
      <c r="E3041" t="s">
        <v>18201</v>
      </c>
      <c r="F3041" t="s">
        <v>17019</v>
      </c>
    </row>
    <row r="3042" spans="1:6" x14ac:dyDescent="0.35">
      <c r="A3042" t="s">
        <v>21239</v>
      </c>
      <c r="B3042">
        <v>45494</v>
      </c>
      <c r="C3042">
        <v>251.54</v>
      </c>
      <c r="D3042" t="s">
        <v>18195</v>
      </c>
      <c r="E3042" t="s">
        <v>18196</v>
      </c>
      <c r="F3042" t="s">
        <v>7423</v>
      </c>
    </row>
    <row r="3043" spans="1:6" x14ac:dyDescent="0.35">
      <c r="A3043" t="s">
        <v>21240</v>
      </c>
      <c r="B3043">
        <v>44739</v>
      </c>
      <c r="C3043">
        <v>938.48</v>
      </c>
      <c r="D3043" t="s">
        <v>18198</v>
      </c>
      <c r="E3043" t="s">
        <v>18196</v>
      </c>
      <c r="F3043" t="s">
        <v>1914</v>
      </c>
    </row>
    <row r="3044" spans="1:6" x14ac:dyDescent="0.35">
      <c r="A3044" t="s">
        <v>21241</v>
      </c>
      <c r="B3044">
        <v>45319</v>
      </c>
      <c r="C3044">
        <v>440.3</v>
      </c>
      <c r="D3044" t="s">
        <v>18204</v>
      </c>
      <c r="E3044" t="s">
        <v>18201</v>
      </c>
      <c r="F3044" t="s">
        <v>6137</v>
      </c>
    </row>
    <row r="3045" spans="1:6" x14ac:dyDescent="0.35">
      <c r="A3045" t="s">
        <v>21242</v>
      </c>
      <c r="B3045">
        <v>44736</v>
      </c>
      <c r="C3045">
        <v>266.45</v>
      </c>
      <c r="D3045" t="s">
        <v>18204</v>
      </c>
      <c r="E3045" t="s">
        <v>18196</v>
      </c>
      <c r="F3045" t="s">
        <v>3714</v>
      </c>
    </row>
    <row r="3046" spans="1:6" x14ac:dyDescent="0.35">
      <c r="A3046" t="s">
        <v>21243</v>
      </c>
      <c r="B3046">
        <v>45333</v>
      </c>
      <c r="C3046">
        <v>73.28</v>
      </c>
      <c r="D3046" t="s">
        <v>18198</v>
      </c>
      <c r="E3046" t="s">
        <v>18201</v>
      </c>
      <c r="F3046" t="s">
        <v>6137</v>
      </c>
    </row>
    <row r="3047" spans="1:6" x14ac:dyDescent="0.35">
      <c r="A3047" t="s">
        <v>21244</v>
      </c>
      <c r="B3047">
        <v>45406</v>
      </c>
      <c r="C3047">
        <v>983.28</v>
      </c>
      <c r="D3047" t="s">
        <v>18195</v>
      </c>
      <c r="E3047" t="s">
        <v>18196</v>
      </c>
      <c r="F3047" t="s">
        <v>4029</v>
      </c>
    </row>
    <row r="3048" spans="1:6" x14ac:dyDescent="0.35">
      <c r="A3048" t="s">
        <v>21245</v>
      </c>
      <c r="B3048">
        <v>45487</v>
      </c>
      <c r="C3048">
        <v>126.09</v>
      </c>
      <c r="D3048" t="s">
        <v>18204</v>
      </c>
      <c r="E3048" t="s">
        <v>18201</v>
      </c>
      <c r="F3048" t="s">
        <v>1804</v>
      </c>
    </row>
    <row r="3049" spans="1:6" x14ac:dyDescent="0.35">
      <c r="A3049" t="s">
        <v>21246</v>
      </c>
      <c r="B3049">
        <v>45435</v>
      </c>
      <c r="C3049">
        <v>1300.7</v>
      </c>
      <c r="D3049" t="s">
        <v>18198</v>
      </c>
      <c r="E3049" t="s">
        <v>18196</v>
      </c>
      <c r="F3049" t="s">
        <v>1004</v>
      </c>
    </row>
    <row r="3050" spans="1:6" x14ac:dyDescent="0.35">
      <c r="A3050" t="s">
        <v>21247</v>
      </c>
      <c r="B3050">
        <v>45003</v>
      </c>
      <c r="C3050">
        <v>841.89</v>
      </c>
      <c r="D3050" t="s">
        <v>18204</v>
      </c>
      <c r="E3050" t="s">
        <v>18201</v>
      </c>
      <c r="F3050" t="s">
        <v>6464</v>
      </c>
    </row>
    <row r="3051" spans="1:6" x14ac:dyDescent="0.35">
      <c r="A3051" t="s">
        <v>21248</v>
      </c>
      <c r="B3051">
        <v>44644</v>
      </c>
      <c r="C3051">
        <v>912.83</v>
      </c>
      <c r="D3051" t="s">
        <v>18195</v>
      </c>
      <c r="E3051" t="s">
        <v>18196</v>
      </c>
      <c r="F3051" t="s">
        <v>9171</v>
      </c>
    </row>
    <row r="3052" spans="1:6" x14ac:dyDescent="0.35">
      <c r="A3052" t="s">
        <v>21249</v>
      </c>
      <c r="B3052">
        <v>44658</v>
      </c>
      <c r="C3052">
        <v>746.44</v>
      </c>
      <c r="D3052" t="s">
        <v>18204</v>
      </c>
      <c r="E3052" t="s">
        <v>18201</v>
      </c>
      <c r="F3052" t="s">
        <v>7371</v>
      </c>
    </row>
    <row r="3053" spans="1:6" x14ac:dyDescent="0.35">
      <c r="A3053" t="s">
        <v>21250</v>
      </c>
      <c r="B3053">
        <v>45324</v>
      </c>
      <c r="C3053">
        <v>1082.8499999999999</v>
      </c>
      <c r="D3053" t="s">
        <v>18204</v>
      </c>
      <c r="E3053" t="s">
        <v>18201</v>
      </c>
      <c r="F3053" t="s">
        <v>7333</v>
      </c>
    </row>
    <row r="3054" spans="1:6" x14ac:dyDescent="0.35">
      <c r="A3054" t="s">
        <v>21251</v>
      </c>
      <c r="B3054">
        <v>44573</v>
      </c>
      <c r="C3054">
        <v>970.52</v>
      </c>
      <c r="D3054" t="s">
        <v>18195</v>
      </c>
      <c r="E3054" t="s">
        <v>18196</v>
      </c>
      <c r="F3054" t="s">
        <v>5285</v>
      </c>
    </row>
    <row r="3055" spans="1:6" x14ac:dyDescent="0.35">
      <c r="A3055" t="s">
        <v>21252</v>
      </c>
      <c r="B3055">
        <v>45320</v>
      </c>
      <c r="C3055">
        <v>778.45</v>
      </c>
      <c r="D3055" t="s">
        <v>18198</v>
      </c>
      <c r="E3055" t="s">
        <v>18201</v>
      </c>
      <c r="F3055" t="s">
        <v>3626</v>
      </c>
    </row>
    <row r="3056" spans="1:6" x14ac:dyDescent="0.35">
      <c r="A3056" t="s">
        <v>21253</v>
      </c>
      <c r="B3056">
        <v>45344</v>
      </c>
      <c r="C3056">
        <v>949.24</v>
      </c>
      <c r="D3056" t="s">
        <v>18204</v>
      </c>
      <c r="E3056" t="s">
        <v>18196</v>
      </c>
      <c r="F3056" t="s">
        <v>16085</v>
      </c>
    </row>
    <row r="3057" spans="1:6" x14ac:dyDescent="0.35">
      <c r="A3057" t="s">
        <v>21254</v>
      </c>
      <c r="B3057">
        <v>44882</v>
      </c>
      <c r="C3057">
        <v>168.77</v>
      </c>
      <c r="D3057" t="s">
        <v>18198</v>
      </c>
      <c r="E3057" t="s">
        <v>18201</v>
      </c>
      <c r="F3057" t="s">
        <v>16220</v>
      </c>
    </row>
    <row r="3058" spans="1:6" x14ac:dyDescent="0.35">
      <c r="A3058" t="s">
        <v>21255</v>
      </c>
      <c r="B3058">
        <v>44561</v>
      </c>
      <c r="C3058">
        <v>65.44</v>
      </c>
      <c r="D3058" t="s">
        <v>18195</v>
      </c>
      <c r="E3058" t="s">
        <v>18196</v>
      </c>
      <c r="F3058" t="s">
        <v>15830</v>
      </c>
    </row>
    <row r="3059" spans="1:6" x14ac:dyDescent="0.35">
      <c r="A3059" t="s">
        <v>21256</v>
      </c>
      <c r="B3059">
        <v>45043</v>
      </c>
      <c r="C3059">
        <v>593.54999999999995</v>
      </c>
      <c r="D3059" t="s">
        <v>18198</v>
      </c>
      <c r="E3059" t="s">
        <v>18201</v>
      </c>
      <c r="F3059" t="s">
        <v>5218</v>
      </c>
    </row>
    <row r="3060" spans="1:6" x14ac:dyDescent="0.35">
      <c r="A3060" t="s">
        <v>21257</v>
      </c>
      <c r="B3060">
        <v>45476</v>
      </c>
      <c r="C3060">
        <v>82.34</v>
      </c>
      <c r="D3060" t="s">
        <v>18198</v>
      </c>
      <c r="E3060" t="s">
        <v>18201</v>
      </c>
      <c r="F3060" t="s">
        <v>14710</v>
      </c>
    </row>
    <row r="3061" spans="1:6" x14ac:dyDescent="0.35">
      <c r="A3061" t="s">
        <v>21258</v>
      </c>
      <c r="B3061">
        <v>45442</v>
      </c>
      <c r="C3061">
        <v>920.76</v>
      </c>
      <c r="D3061" t="s">
        <v>18195</v>
      </c>
      <c r="E3061" t="s">
        <v>18201</v>
      </c>
      <c r="F3061" t="s">
        <v>10621</v>
      </c>
    </row>
    <row r="3062" spans="1:6" x14ac:dyDescent="0.35">
      <c r="A3062" t="s">
        <v>21259</v>
      </c>
      <c r="B3062">
        <v>45073</v>
      </c>
      <c r="C3062">
        <v>316.08999999999997</v>
      </c>
      <c r="D3062" t="s">
        <v>18204</v>
      </c>
      <c r="E3062" t="s">
        <v>18201</v>
      </c>
      <c r="F3062" t="s">
        <v>1891</v>
      </c>
    </row>
    <row r="3063" spans="1:6" x14ac:dyDescent="0.35">
      <c r="A3063" t="s">
        <v>21260</v>
      </c>
      <c r="B3063">
        <v>45109</v>
      </c>
      <c r="C3063">
        <v>778.88</v>
      </c>
      <c r="D3063" t="s">
        <v>18204</v>
      </c>
      <c r="E3063" t="s">
        <v>18196</v>
      </c>
      <c r="F3063" t="s">
        <v>3127</v>
      </c>
    </row>
    <row r="3064" spans="1:6" x14ac:dyDescent="0.35">
      <c r="A3064" t="s">
        <v>21261</v>
      </c>
      <c r="B3064">
        <v>44749</v>
      </c>
      <c r="C3064">
        <v>998.33</v>
      </c>
      <c r="D3064" t="s">
        <v>18195</v>
      </c>
      <c r="E3064" t="s">
        <v>18201</v>
      </c>
      <c r="F3064" t="s">
        <v>7420</v>
      </c>
    </row>
    <row r="3065" spans="1:6" x14ac:dyDescent="0.35">
      <c r="A3065" t="s">
        <v>21262</v>
      </c>
      <c r="B3065">
        <v>45504</v>
      </c>
      <c r="C3065">
        <v>1236.3800000000001</v>
      </c>
      <c r="D3065" t="s">
        <v>18195</v>
      </c>
      <c r="E3065" t="s">
        <v>18201</v>
      </c>
      <c r="F3065" t="s">
        <v>18000</v>
      </c>
    </row>
    <row r="3066" spans="1:6" x14ac:dyDescent="0.35">
      <c r="A3066" t="s">
        <v>21263</v>
      </c>
      <c r="B3066">
        <v>44890</v>
      </c>
      <c r="C3066">
        <v>1198.5899999999999</v>
      </c>
      <c r="D3066" t="s">
        <v>18195</v>
      </c>
      <c r="E3066" t="s">
        <v>18201</v>
      </c>
      <c r="F3066" t="s">
        <v>15740</v>
      </c>
    </row>
    <row r="3067" spans="1:6" x14ac:dyDescent="0.35">
      <c r="A3067" t="s">
        <v>21264</v>
      </c>
      <c r="B3067">
        <v>45522</v>
      </c>
      <c r="C3067">
        <v>1471.08</v>
      </c>
      <c r="D3067" t="s">
        <v>18195</v>
      </c>
      <c r="E3067" t="s">
        <v>18196</v>
      </c>
      <c r="F3067" t="s">
        <v>1855</v>
      </c>
    </row>
    <row r="3068" spans="1:6" x14ac:dyDescent="0.35">
      <c r="A3068" t="s">
        <v>21265</v>
      </c>
      <c r="B3068">
        <v>45577</v>
      </c>
      <c r="C3068">
        <v>296.43</v>
      </c>
      <c r="D3068" t="s">
        <v>18195</v>
      </c>
      <c r="E3068" t="s">
        <v>18196</v>
      </c>
      <c r="F3068" t="s">
        <v>14287</v>
      </c>
    </row>
    <row r="3069" spans="1:6" x14ac:dyDescent="0.35">
      <c r="A3069" t="s">
        <v>21266</v>
      </c>
      <c r="B3069">
        <v>45348</v>
      </c>
      <c r="C3069">
        <v>1358.56</v>
      </c>
      <c r="D3069" t="s">
        <v>18198</v>
      </c>
      <c r="E3069" t="s">
        <v>18201</v>
      </c>
      <c r="F3069" t="s">
        <v>3133</v>
      </c>
    </row>
    <row r="3070" spans="1:6" x14ac:dyDescent="0.35">
      <c r="A3070" t="s">
        <v>21267</v>
      </c>
      <c r="B3070">
        <v>45645</v>
      </c>
      <c r="C3070">
        <v>439.55</v>
      </c>
      <c r="D3070" t="s">
        <v>18195</v>
      </c>
      <c r="E3070" t="s">
        <v>18196</v>
      </c>
      <c r="F3070" t="s">
        <v>4656</v>
      </c>
    </row>
    <row r="3071" spans="1:6" x14ac:dyDescent="0.35">
      <c r="A3071" t="s">
        <v>21268</v>
      </c>
      <c r="B3071">
        <v>45272</v>
      </c>
      <c r="C3071">
        <v>1157.1600000000001</v>
      </c>
      <c r="D3071" t="s">
        <v>18198</v>
      </c>
      <c r="E3071" t="s">
        <v>18201</v>
      </c>
      <c r="F3071" t="s">
        <v>1534</v>
      </c>
    </row>
    <row r="3072" spans="1:6" x14ac:dyDescent="0.35">
      <c r="A3072" t="s">
        <v>21269</v>
      </c>
      <c r="B3072">
        <v>44624</v>
      </c>
      <c r="C3072">
        <v>309.76</v>
      </c>
      <c r="D3072" t="s">
        <v>18198</v>
      </c>
      <c r="E3072" t="s">
        <v>18196</v>
      </c>
      <c r="F3072" t="s">
        <v>12530</v>
      </c>
    </row>
    <row r="3073" spans="1:6" x14ac:dyDescent="0.35">
      <c r="A3073" t="s">
        <v>21270</v>
      </c>
      <c r="B3073">
        <v>44640</v>
      </c>
      <c r="C3073">
        <v>353.12</v>
      </c>
      <c r="D3073" t="s">
        <v>18195</v>
      </c>
      <c r="E3073" t="s">
        <v>18201</v>
      </c>
      <c r="F3073" t="s">
        <v>16721</v>
      </c>
    </row>
    <row r="3074" spans="1:6" x14ac:dyDescent="0.35">
      <c r="A3074" t="s">
        <v>21271</v>
      </c>
      <c r="B3074">
        <v>45527</v>
      </c>
      <c r="C3074">
        <v>1476.25</v>
      </c>
      <c r="D3074" t="s">
        <v>18204</v>
      </c>
      <c r="E3074" t="s">
        <v>18201</v>
      </c>
      <c r="F3074" t="s">
        <v>9514</v>
      </c>
    </row>
    <row r="3075" spans="1:6" x14ac:dyDescent="0.35">
      <c r="A3075" t="s">
        <v>21272</v>
      </c>
      <c r="B3075">
        <v>44623</v>
      </c>
      <c r="C3075">
        <v>194.73</v>
      </c>
      <c r="D3075" t="s">
        <v>18195</v>
      </c>
      <c r="E3075" t="s">
        <v>18196</v>
      </c>
      <c r="F3075" t="s">
        <v>7960</v>
      </c>
    </row>
    <row r="3076" spans="1:6" x14ac:dyDescent="0.35">
      <c r="A3076" t="s">
        <v>21273</v>
      </c>
      <c r="B3076">
        <v>45355</v>
      </c>
      <c r="C3076">
        <v>1269.77</v>
      </c>
      <c r="D3076" t="s">
        <v>18195</v>
      </c>
      <c r="E3076" t="s">
        <v>18196</v>
      </c>
      <c r="F3076" t="s">
        <v>6170</v>
      </c>
    </row>
    <row r="3077" spans="1:6" x14ac:dyDescent="0.35">
      <c r="A3077" t="s">
        <v>21274</v>
      </c>
      <c r="B3077">
        <v>45602</v>
      </c>
      <c r="C3077">
        <v>373.09</v>
      </c>
      <c r="D3077" t="s">
        <v>18195</v>
      </c>
      <c r="E3077" t="s">
        <v>18201</v>
      </c>
      <c r="F3077" t="s">
        <v>1822</v>
      </c>
    </row>
    <row r="3078" spans="1:6" x14ac:dyDescent="0.35">
      <c r="A3078" t="s">
        <v>21275</v>
      </c>
      <c r="B3078">
        <v>45180</v>
      </c>
      <c r="C3078">
        <v>1139.8499999999999</v>
      </c>
      <c r="D3078" t="s">
        <v>18195</v>
      </c>
      <c r="E3078" t="s">
        <v>18196</v>
      </c>
      <c r="F3078" t="s">
        <v>2139</v>
      </c>
    </row>
    <row r="3079" spans="1:6" x14ac:dyDescent="0.35">
      <c r="A3079" t="s">
        <v>21276</v>
      </c>
      <c r="B3079">
        <v>45566</v>
      </c>
      <c r="C3079">
        <v>1447.6</v>
      </c>
      <c r="D3079" t="s">
        <v>18195</v>
      </c>
      <c r="E3079" t="s">
        <v>18201</v>
      </c>
      <c r="F3079" t="s">
        <v>8625</v>
      </c>
    </row>
    <row r="3080" spans="1:6" x14ac:dyDescent="0.35">
      <c r="A3080" t="s">
        <v>21277</v>
      </c>
      <c r="B3080">
        <v>44895</v>
      </c>
      <c r="C3080">
        <v>1489.32</v>
      </c>
      <c r="D3080" t="s">
        <v>18195</v>
      </c>
      <c r="E3080" t="s">
        <v>18201</v>
      </c>
      <c r="F3080" t="s">
        <v>14275</v>
      </c>
    </row>
    <row r="3081" spans="1:6" x14ac:dyDescent="0.35">
      <c r="A3081" t="s">
        <v>21278</v>
      </c>
      <c r="B3081">
        <v>44794</v>
      </c>
      <c r="C3081">
        <v>1125.8699999999999</v>
      </c>
      <c r="D3081" t="s">
        <v>18204</v>
      </c>
      <c r="E3081" t="s">
        <v>18196</v>
      </c>
      <c r="F3081" t="s">
        <v>13423</v>
      </c>
    </row>
    <row r="3082" spans="1:6" x14ac:dyDescent="0.35">
      <c r="A3082" t="s">
        <v>21279</v>
      </c>
      <c r="B3082">
        <v>45624</v>
      </c>
      <c r="C3082">
        <v>1235.53</v>
      </c>
      <c r="D3082" t="s">
        <v>18198</v>
      </c>
      <c r="E3082" t="s">
        <v>18201</v>
      </c>
      <c r="F3082" t="s">
        <v>3673</v>
      </c>
    </row>
    <row r="3083" spans="1:6" x14ac:dyDescent="0.35">
      <c r="A3083" t="s">
        <v>21280</v>
      </c>
      <c r="B3083">
        <v>44718</v>
      </c>
      <c r="C3083">
        <v>755.94</v>
      </c>
      <c r="D3083" t="s">
        <v>18198</v>
      </c>
      <c r="E3083" t="s">
        <v>18201</v>
      </c>
      <c r="F3083" t="s">
        <v>15099</v>
      </c>
    </row>
    <row r="3084" spans="1:6" x14ac:dyDescent="0.35">
      <c r="A3084" t="s">
        <v>21281</v>
      </c>
      <c r="B3084">
        <v>44758</v>
      </c>
      <c r="C3084">
        <v>1327.65</v>
      </c>
      <c r="D3084" t="s">
        <v>18198</v>
      </c>
      <c r="E3084" t="s">
        <v>18196</v>
      </c>
      <c r="F3084" t="s">
        <v>609</v>
      </c>
    </row>
    <row r="3085" spans="1:6" x14ac:dyDescent="0.35">
      <c r="A3085" t="s">
        <v>21282</v>
      </c>
      <c r="B3085">
        <v>45448</v>
      </c>
      <c r="C3085">
        <v>728.13</v>
      </c>
      <c r="D3085" t="s">
        <v>18195</v>
      </c>
      <c r="E3085" t="s">
        <v>18196</v>
      </c>
      <c r="F3085" t="s">
        <v>2930</v>
      </c>
    </row>
    <row r="3086" spans="1:6" x14ac:dyDescent="0.35">
      <c r="A3086" t="s">
        <v>21283</v>
      </c>
      <c r="B3086">
        <v>44849</v>
      </c>
      <c r="C3086">
        <v>215.36</v>
      </c>
      <c r="D3086" t="s">
        <v>18198</v>
      </c>
      <c r="E3086" t="s">
        <v>18201</v>
      </c>
      <c r="F3086" t="s">
        <v>9869</v>
      </c>
    </row>
    <row r="3087" spans="1:6" x14ac:dyDescent="0.35">
      <c r="A3087" t="s">
        <v>21284</v>
      </c>
      <c r="B3087">
        <v>45594</v>
      </c>
      <c r="C3087">
        <v>1021.48</v>
      </c>
      <c r="D3087" t="s">
        <v>18195</v>
      </c>
      <c r="E3087" t="s">
        <v>18196</v>
      </c>
      <c r="F3087" t="s">
        <v>3086</v>
      </c>
    </row>
    <row r="3088" spans="1:6" x14ac:dyDescent="0.35">
      <c r="A3088" t="s">
        <v>21285</v>
      </c>
      <c r="B3088">
        <v>44808</v>
      </c>
      <c r="C3088">
        <v>424.09</v>
      </c>
      <c r="D3088" t="s">
        <v>18195</v>
      </c>
      <c r="E3088" t="s">
        <v>18196</v>
      </c>
      <c r="F3088" t="s">
        <v>11437</v>
      </c>
    </row>
    <row r="3089" spans="1:6" x14ac:dyDescent="0.35">
      <c r="A3089" t="s">
        <v>21286</v>
      </c>
      <c r="B3089">
        <v>44894</v>
      </c>
      <c r="C3089">
        <v>858.29</v>
      </c>
      <c r="D3089" t="s">
        <v>18204</v>
      </c>
      <c r="E3089" t="s">
        <v>18201</v>
      </c>
      <c r="F3089" t="s">
        <v>2980</v>
      </c>
    </row>
    <row r="3090" spans="1:6" x14ac:dyDescent="0.35">
      <c r="A3090" t="s">
        <v>21287</v>
      </c>
      <c r="B3090">
        <v>45588</v>
      </c>
      <c r="C3090">
        <v>771.58</v>
      </c>
      <c r="D3090" t="s">
        <v>18204</v>
      </c>
      <c r="E3090" t="s">
        <v>18196</v>
      </c>
      <c r="F3090" t="s">
        <v>13398</v>
      </c>
    </row>
    <row r="3091" spans="1:6" x14ac:dyDescent="0.35">
      <c r="A3091" t="s">
        <v>21288</v>
      </c>
      <c r="B3091">
        <v>44887</v>
      </c>
      <c r="C3091">
        <v>750.73</v>
      </c>
      <c r="D3091" t="s">
        <v>18198</v>
      </c>
      <c r="E3091" t="s">
        <v>18196</v>
      </c>
      <c r="F3091" t="s">
        <v>13274</v>
      </c>
    </row>
    <row r="3092" spans="1:6" x14ac:dyDescent="0.35">
      <c r="A3092" t="s">
        <v>21289</v>
      </c>
      <c r="B3092">
        <v>45049</v>
      </c>
      <c r="C3092">
        <v>534.84</v>
      </c>
      <c r="D3092" t="s">
        <v>18204</v>
      </c>
      <c r="E3092" t="s">
        <v>18201</v>
      </c>
      <c r="F3092" t="s">
        <v>13287</v>
      </c>
    </row>
    <row r="3093" spans="1:6" x14ac:dyDescent="0.35">
      <c r="A3093" t="s">
        <v>21290</v>
      </c>
      <c r="B3093">
        <v>44901</v>
      </c>
      <c r="C3093">
        <v>437.2</v>
      </c>
      <c r="D3093" t="s">
        <v>18198</v>
      </c>
      <c r="E3093" t="s">
        <v>18201</v>
      </c>
      <c r="F3093" t="s">
        <v>3620</v>
      </c>
    </row>
    <row r="3094" spans="1:6" x14ac:dyDescent="0.35">
      <c r="A3094" t="s">
        <v>21291</v>
      </c>
      <c r="B3094">
        <v>45360</v>
      </c>
      <c r="C3094">
        <v>1072.3499999999999</v>
      </c>
      <c r="D3094" t="s">
        <v>18198</v>
      </c>
      <c r="E3094" t="s">
        <v>18196</v>
      </c>
      <c r="F3094" t="s">
        <v>48</v>
      </c>
    </row>
    <row r="3095" spans="1:6" x14ac:dyDescent="0.35">
      <c r="A3095" t="s">
        <v>21292</v>
      </c>
      <c r="B3095">
        <v>45467</v>
      </c>
      <c r="C3095">
        <v>266.64999999999998</v>
      </c>
      <c r="D3095" t="s">
        <v>18195</v>
      </c>
      <c r="E3095" t="s">
        <v>18196</v>
      </c>
      <c r="F3095" t="s">
        <v>4545</v>
      </c>
    </row>
    <row r="3096" spans="1:6" x14ac:dyDescent="0.35">
      <c r="A3096" t="s">
        <v>21293</v>
      </c>
      <c r="B3096">
        <v>44677</v>
      </c>
      <c r="C3096">
        <v>920.74</v>
      </c>
      <c r="D3096" t="s">
        <v>18195</v>
      </c>
      <c r="E3096" t="s">
        <v>18201</v>
      </c>
      <c r="F3096" t="s">
        <v>15813</v>
      </c>
    </row>
    <row r="3097" spans="1:6" x14ac:dyDescent="0.35">
      <c r="A3097" t="s">
        <v>21294</v>
      </c>
      <c r="B3097">
        <v>44644</v>
      </c>
      <c r="C3097">
        <v>954.51</v>
      </c>
      <c r="D3097" t="s">
        <v>18204</v>
      </c>
      <c r="E3097" t="s">
        <v>18201</v>
      </c>
      <c r="F3097" t="s">
        <v>792</v>
      </c>
    </row>
    <row r="3098" spans="1:6" x14ac:dyDescent="0.35">
      <c r="A3098" t="s">
        <v>21295</v>
      </c>
      <c r="B3098">
        <v>45526</v>
      </c>
      <c r="C3098">
        <v>1068.92</v>
      </c>
      <c r="D3098" t="s">
        <v>18198</v>
      </c>
      <c r="E3098" t="s">
        <v>18196</v>
      </c>
      <c r="F3098" t="s">
        <v>10159</v>
      </c>
    </row>
    <row r="3099" spans="1:6" x14ac:dyDescent="0.35">
      <c r="A3099" t="s">
        <v>21296</v>
      </c>
      <c r="B3099">
        <v>44915</v>
      </c>
      <c r="C3099">
        <v>685.98</v>
      </c>
      <c r="D3099" t="s">
        <v>18204</v>
      </c>
      <c r="E3099" t="s">
        <v>18201</v>
      </c>
      <c r="F3099" t="s">
        <v>5120</v>
      </c>
    </row>
    <row r="3100" spans="1:6" x14ac:dyDescent="0.35">
      <c r="A3100" t="s">
        <v>21297</v>
      </c>
      <c r="B3100">
        <v>44766</v>
      </c>
      <c r="C3100">
        <v>1235.21</v>
      </c>
      <c r="D3100" t="s">
        <v>18195</v>
      </c>
      <c r="E3100" t="s">
        <v>18201</v>
      </c>
      <c r="F3100" t="s">
        <v>10192</v>
      </c>
    </row>
    <row r="3101" spans="1:6" x14ac:dyDescent="0.35">
      <c r="A3101" t="s">
        <v>21298</v>
      </c>
      <c r="B3101">
        <v>45213</v>
      </c>
      <c r="C3101">
        <v>540.41999999999996</v>
      </c>
      <c r="D3101" t="s">
        <v>18195</v>
      </c>
      <c r="E3101" t="s">
        <v>18201</v>
      </c>
      <c r="F3101" t="s">
        <v>6751</v>
      </c>
    </row>
    <row r="3102" spans="1:6" x14ac:dyDescent="0.35">
      <c r="A3102" t="s">
        <v>21299</v>
      </c>
      <c r="B3102">
        <v>45083</v>
      </c>
      <c r="C3102">
        <v>732.5</v>
      </c>
      <c r="D3102" t="s">
        <v>18198</v>
      </c>
      <c r="E3102" t="s">
        <v>18201</v>
      </c>
      <c r="F3102" t="s">
        <v>3556</v>
      </c>
    </row>
    <row r="3103" spans="1:6" x14ac:dyDescent="0.35">
      <c r="A3103" t="s">
        <v>21300</v>
      </c>
      <c r="B3103">
        <v>44610</v>
      </c>
      <c r="C3103">
        <v>109.82</v>
      </c>
      <c r="D3103" t="s">
        <v>18195</v>
      </c>
      <c r="E3103" t="s">
        <v>18201</v>
      </c>
      <c r="F3103" t="s">
        <v>14048</v>
      </c>
    </row>
    <row r="3104" spans="1:6" x14ac:dyDescent="0.35">
      <c r="A3104" t="s">
        <v>21301</v>
      </c>
      <c r="B3104">
        <v>45043</v>
      </c>
      <c r="C3104">
        <v>860.71</v>
      </c>
      <c r="D3104" t="s">
        <v>18195</v>
      </c>
      <c r="E3104" t="s">
        <v>18196</v>
      </c>
      <c r="F3104" t="s">
        <v>10983</v>
      </c>
    </row>
    <row r="3105" spans="1:6" x14ac:dyDescent="0.35">
      <c r="A3105" t="s">
        <v>21302</v>
      </c>
      <c r="B3105">
        <v>45305</v>
      </c>
      <c r="C3105">
        <v>89.28</v>
      </c>
      <c r="D3105" t="s">
        <v>18195</v>
      </c>
      <c r="E3105" t="s">
        <v>18201</v>
      </c>
      <c r="F3105" t="s">
        <v>14672</v>
      </c>
    </row>
    <row r="3106" spans="1:6" x14ac:dyDescent="0.35">
      <c r="A3106" t="s">
        <v>21303</v>
      </c>
      <c r="B3106">
        <v>44584</v>
      </c>
      <c r="C3106">
        <v>1328.91</v>
      </c>
      <c r="D3106" t="s">
        <v>18195</v>
      </c>
      <c r="E3106" t="s">
        <v>18196</v>
      </c>
      <c r="F3106" t="s">
        <v>12609</v>
      </c>
    </row>
    <row r="3107" spans="1:6" x14ac:dyDescent="0.35">
      <c r="A3107" t="s">
        <v>21304</v>
      </c>
      <c r="B3107">
        <v>45363</v>
      </c>
      <c r="C3107">
        <v>796.27</v>
      </c>
      <c r="D3107" t="s">
        <v>18198</v>
      </c>
      <c r="E3107" t="s">
        <v>18201</v>
      </c>
      <c r="F3107" t="s">
        <v>7615</v>
      </c>
    </row>
    <row r="3108" spans="1:6" x14ac:dyDescent="0.35">
      <c r="A3108" t="s">
        <v>21305</v>
      </c>
      <c r="B3108">
        <v>45549</v>
      </c>
      <c r="C3108">
        <v>984.91</v>
      </c>
      <c r="D3108" t="s">
        <v>18195</v>
      </c>
      <c r="E3108" t="s">
        <v>18201</v>
      </c>
      <c r="F3108" t="s">
        <v>2519</v>
      </c>
    </row>
    <row r="3109" spans="1:6" x14ac:dyDescent="0.35">
      <c r="A3109" t="s">
        <v>21306</v>
      </c>
      <c r="B3109">
        <v>45021</v>
      </c>
      <c r="C3109">
        <v>527.9</v>
      </c>
      <c r="D3109" t="s">
        <v>18198</v>
      </c>
      <c r="E3109" t="s">
        <v>18196</v>
      </c>
      <c r="F3109" t="s">
        <v>3298</v>
      </c>
    </row>
    <row r="3110" spans="1:6" x14ac:dyDescent="0.35">
      <c r="A3110" t="s">
        <v>21307</v>
      </c>
      <c r="B3110">
        <v>44701</v>
      </c>
      <c r="C3110">
        <v>138.08000000000001</v>
      </c>
      <c r="D3110" t="s">
        <v>18198</v>
      </c>
      <c r="E3110" t="s">
        <v>18196</v>
      </c>
      <c r="F3110" t="s">
        <v>6813</v>
      </c>
    </row>
    <row r="3111" spans="1:6" x14ac:dyDescent="0.35">
      <c r="A3111" t="s">
        <v>21308</v>
      </c>
      <c r="B3111">
        <v>44718</v>
      </c>
      <c r="C3111">
        <v>684.69</v>
      </c>
      <c r="D3111" t="s">
        <v>18204</v>
      </c>
      <c r="E3111" t="s">
        <v>18196</v>
      </c>
      <c r="F3111" t="s">
        <v>7540</v>
      </c>
    </row>
    <row r="3112" spans="1:6" x14ac:dyDescent="0.35">
      <c r="A3112" t="s">
        <v>21309</v>
      </c>
      <c r="B3112">
        <v>44727</v>
      </c>
      <c r="C3112">
        <v>542</v>
      </c>
      <c r="D3112" t="s">
        <v>18198</v>
      </c>
      <c r="E3112" t="s">
        <v>18201</v>
      </c>
      <c r="F3112" t="s">
        <v>15435</v>
      </c>
    </row>
    <row r="3113" spans="1:6" x14ac:dyDescent="0.35">
      <c r="A3113" t="s">
        <v>21310</v>
      </c>
      <c r="B3113">
        <v>45354</v>
      </c>
      <c r="C3113">
        <v>831.56</v>
      </c>
      <c r="D3113" t="s">
        <v>18195</v>
      </c>
      <c r="E3113" t="s">
        <v>18201</v>
      </c>
      <c r="F3113" t="s">
        <v>3188</v>
      </c>
    </row>
    <row r="3114" spans="1:6" x14ac:dyDescent="0.35">
      <c r="A3114" t="s">
        <v>21311</v>
      </c>
      <c r="B3114">
        <v>44864</v>
      </c>
      <c r="C3114">
        <v>808.5</v>
      </c>
      <c r="D3114" t="s">
        <v>18204</v>
      </c>
      <c r="E3114" t="s">
        <v>18196</v>
      </c>
      <c r="F3114" t="s">
        <v>1183</v>
      </c>
    </row>
    <row r="3115" spans="1:6" x14ac:dyDescent="0.35">
      <c r="A3115" t="s">
        <v>21312</v>
      </c>
      <c r="B3115">
        <v>45108</v>
      </c>
      <c r="C3115">
        <v>108.75</v>
      </c>
      <c r="D3115" t="s">
        <v>18198</v>
      </c>
      <c r="E3115" t="s">
        <v>18201</v>
      </c>
      <c r="F3115" t="s">
        <v>15642</v>
      </c>
    </row>
    <row r="3116" spans="1:6" x14ac:dyDescent="0.35">
      <c r="A3116" t="s">
        <v>21313</v>
      </c>
      <c r="B3116">
        <v>44830</v>
      </c>
      <c r="C3116">
        <v>297.95</v>
      </c>
      <c r="D3116" t="s">
        <v>18204</v>
      </c>
      <c r="E3116" t="s">
        <v>18201</v>
      </c>
      <c r="F3116" t="s">
        <v>10425</v>
      </c>
    </row>
    <row r="3117" spans="1:6" x14ac:dyDescent="0.35">
      <c r="A3117" t="s">
        <v>21314</v>
      </c>
      <c r="B3117">
        <v>45151</v>
      </c>
      <c r="C3117">
        <v>361.04</v>
      </c>
      <c r="D3117" t="s">
        <v>18195</v>
      </c>
      <c r="E3117" t="s">
        <v>18201</v>
      </c>
      <c r="F3117" t="s">
        <v>16972</v>
      </c>
    </row>
    <row r="3118" spans="1:6" x14ac:dyDescent="0.35">
      <c r="A3118" t="s">
        <v>21315</v>
      </c>
      <c r="B3118">
        <v>44905</v>
      </c>
      <c r="C3118">
        <v>1490.61</v>
      </c>
      <c r="D3118" t="s">
        <v>18195</v>
      </c>
      <c r="E3118" t="s">
        <v>18201</v>
      </c>
      <c r="F3118" t="s">
        <v>13699</v>
      </c>
    </row>
    <row r="3119" spans="1:6" x14ac:dyDescent="0.35">
      <c r="A3119" t="s">
        <v>21316</v>
      </c>
      <c r="B3119">
        <v>44898</v>
      </c>
      <c r="C3119">
        <v>55.41</v>
      </c>
      <c r="D3119" t="s">
        <v>18198</v>
      </c>
      <c r="E3119" t="s">
        <v>18201</v>
      </c>
      <c r="F3119" t="s">
        <v>2349</v>
      </c>
    </row>
    <row r="3120" spans="1:6" x14ac:dyDescent="0.35">
      <c r="A3120" t="s">
        <v>21317</v>
      </c>
      <c r="B3120">
        <v>45629</v>
      </c>
      <c r="C3120">
        <v>57.69</v>
      </c>
      <c r="D3120" t="s">
        <v>18195</v>
      </c>
      <c r="E3120" t="s">
        <v>18201</v>
      </c>
      <c r="F3120" t="s">
        <v>8512</v>
      </c>
    </row>
    <row r="3121" spans="1:6" x14ac:dyDescent="0.35">
      <c r="A3121" t="s">
        <v>21318</v>
      </c>
      <c r="B3121">
        <v>45452</v>
      </c>
      <c r="C3121">
        <v>352.92</v>
      </c>
      <c r="D3121" t="s">
        <v>18195</v>
      </c>
      <c r="E3121" t="s">
        <v>18201</v>
      </c>
      <c r="F3121" t="s">
        <v>324</v>
      </c>
    </row>
    <row r="3122" spans="1:6" x14ac:dyDescent="0.35">
      <c r="A3122" t="s">
        <v>21319</v>
      </c>
      <c r="B3122">
        <v>45546</v>
      </c>
      <c r="C3122">
        <v>128.01</v>
      </c>
      <c r="D3122" t="s">
        <v>18204</v>
      </c>
      <c r="E3122" t="s">
        <v>18196</v>
      </c>
      <c r="F3122" t="s">
        <v>1908</v>
      </c>
    </row>
    <row r="3123" spans="1:6" x14ac:dyDescent="0.35">
      <c r="A3123" t="s">
        <v>21320</v>
      </c>
      <c r="B3123">
        <v>45611</v>
      </c>
      <c r="C3123">
        <v>749.58</v>
      </c>
      <c r="D3123" t="s">
        <v>18198</v>
      </c>
      <c r="E3123" t="s">
        <v>18196</v>
      </c>
      <c r="F3123" t="s">
        <v>12530</v>
      </c>
    </row>
    <row r="3124" spans="1:6" x14ac:dyDescent="0.35">
      <c r="A3124" t="s">
        <v>21321</v>
      </c>
      <c r="B3124">
        <v>45186</v>
      </c>
      <c r="C3124">
        <v>659.85</v>
      </c>
      <c r="D3124" t="s">
        <v>18198</v>
      </c>
      <c r="E3124" t="s">
        <v>18201</v>
      </c>
      <c r="F3124" t="s">
        <v>10660</v>
      </c>
    </row>
    <row r="3125" spans="1:6" x14ac:dyDescent="0.35">
      <c r="A3125" t="s">
        <v>21322</v>
      </c>
      <c r="B3125">
        <v>44867</v>
      </c>
      <c r="C3125">
        <v>676.83</v>
      </c>
      <c r="D3125" t="s">
        <v>18195</v>
      </c>
      <c r="E3125" t="s">
        <v>18196</v>
      </c>
      <c r="F3125" t="s">
        <v>15713</v>
      </c>
    </row>
    <row r="3126" spans="1:6" x14ac:dyDescent="0.35">
      <c r="A3126" t="s">
        <v>21323</v>
      </c>
      <c r="B3126">
        <v>44586</v>
      </c>
      <c r="C3126">
        <v>626.02</v>
      </c>
      <c r="D3126" t="s">
        <v>18204</v>
      </c>
      <c r="E3126" t="s">
        <v>18201</v>
      </c>
      <c r="F3126" t="s">
        <v>8890</v>
      </c>
    </row>
    <row r="3127" spans="1:6" x14ac:dyDescent="0.35">
      <c r="A3127" t="s">
        <v>21324</v>
      </c>
      <c r="B3127">
        <v>44553</v>
      </c>
      <c r="C3127">
        <v>1022.18</v>
      </c>
      <c r="D3127" t="s">
        <v>18195</v>
      </c>
      <c r="E3127" t="s">
        <v>18196</v>
      </c>
      <c r="F3127" t="s">
        <v>17141</v>
      </c>
    </row>
    <row r="3128" spans="1:6" x14ac:dyDescent="0.35">
      <c r="A3128" t="s">
        <v>21325</v>
      </c>
      <c r="B3128">
        <v>45413</v>
      </c>
      <c r="C3128">
        <v>568.46</v>
      </c>
      <c r="D3128" t="s">
        <v>18198</v>
      </c>
      <c r="E3128" t="s">
        <v>18196</v>
      </c>
      <c r="F3128" t="s">
        <v>9190</v>
      </c>
    </row>
    <row r="3129" spans="1:6" x14ac:dyDescent="0.35">
      <c r="A3129" t="s">
        <v>21326</v>
      </c>
      <c r="B3129">
        <v>45299</v>
      </c>
      <c r="C3129">
        <v>1115.32</v>
      </c>
      <c r="D3129" t="s">
        <v>18198</v>
      </c>
      <c r="E3129" t="s">
        <v>18201</v>
      </c>
      <c r="F3129" t="s">
        <v>14829</v>
      </c>
    </row>
    <row r="3130" spans="1:6" x14ac:dyDescent="0.35">
      <c r="A3130" t="s">
        <v>21327</v>
      </c>
      <c r="B3130">
        <v>45118</v>
      </c>
      <c r="C3130">
        <v>230.21</v>
      </c>
      <c r="D3130" t="s">
        <v>18195</v>
      </c>
      <c r="E3130" t="s">
        <v>18196</v>
      </c>
      <c r="F3130" t="s">
        <v>17082</v>
      </c>
    </row>
    <row r="3131" spans="1:6" x14ac:dyDescent="0.35">
      <c r="A3131" t="s">
        <v>21328</v>
      </c>
      <c r="B3131">
        <v>45289</v>
      </c>
      <c r="C3131">
        <v>612.04999999999995</v>
      </c>
      <c r="D3131" t="s">
        <v>18195</v>
      </c>
      <c r="E3131" t="s">
        <v>18201</v>
      </c>
      <c r="F3131" t="s">
        <v>2133</v>
      </c>
    </row>
    <row r="3132" spans="1:6" x14ac:dyDescent="0.35">
      <c r="A3132" t="s">
        <v>21329</v>
      </c>
      <c r="B3132">
        <v>44985</v>
      </c>
      <c r="C3132">
        <v>701.04</v>
      </c>
      <c r="D3132" t="s">
        <v>18204</v>
      </c>
      <c r="E3132" t="s">
        <v>18201</v>
      </c>
      <c r="F3132" t="s">
        <v>17483</v>
      </c>
    </row>
    <row r="3133" spans="1:6" x14ac:dyDescent="0.35">
      <c r="A3133" t="s">
        <v>21330</v>
      </c>
      <c r="B3133">
        <v>45185</v>
      </c>
      <c r="C3133">
        <v>1129.1300000000001</v>
      </c>
      <c r="D3133" t="s">
        <v>18204</v>
      </c>
      <c r="E3133" t="s">
        <v>18196</v>
      </c>
      <c r="F3133" t="s">
        <v>5935</v>
      </c>
    </row>
    <row r="3134" spans="1:6" x14ac:dyDescent="0.35">
      <c r="A3134" t="s">
        <v>21331</v>
      </c>
      <c r="B3134">
        <v>45153</v>
      </c>
      <c r="C3134">
        <v>1496.56</v>
      </c>
      <c r="D3134" t="s">
        <v>18204</v>
      </c>
      <c r="E3134" t="s">
        <v>18201</v>
      </c>
      <c r="F3134" t="s">
        <v>3667</v>
      </c>
    </row>
    <row r="3135" spans="1:6" x14ac:dyDescent="0.35">
      <c r="A3135" t="s">
        <v>21332</v>
      </c>
      <c r="B3135">
        <v>45128</v>
      </c>
      <c r="C3135">
        <v>1312.02</v>
      </c>
      <c r="D3135" t="s">
        <v>18198</v>
      </c>
      <c r="E3135" t="s">
        <v>18201</v>
      </c>
      <c r="F3135" t="s">
        <v>1784</v>
      </c>
    </row>
    <row r="3136" spans="1:6" x14ac:dyDescent="0.35">
      <c r="A3136" t="s">
        <v>21333</v>
      </c>
      <c r="B3136">
        <v>44891</v>
      </c>
      <c r="C3136">
        <v>86.35</v>
      </c>
      <c r="D3136" t="s">
        <v>18198</v>
      </c>
      <c r="E3136" t="s">
        <v>18201</v>
      </c>
      <c r="F3136" t="s">
        <v>16439</v>
      </c>
    </row>
    <row r="3137" spans="1:6" x14ac:dyDescent="0.35">
      <c r="A3137" t="s">
        <v>21334</v>
      </c>
      <c r="B3137">
        <v>45385</v>
      </c>
      <c r="C3137">
        <v>773.25</v>
      </c>
      <c r="D3137" t="s">
        <v>18198</v>
      </c>
      <c r="E3137" t="s">
        <v>18196</v>
      </c>
      <c r="F3137" t="s">
        <v>8968</v>
      </c>
    </row>
    <row r="3138" spans="1:6" x14ac:dyDescent="0.35">
      <c r="A3138" t="s">
        <v>21335</v>
      </c>
      <c r="B3138">
        <v>44951</v>
      </c>
      <c r="C3138">
        <v>1225.5899999999999</v>
      </c>
      <c r="D3138" t="s">
        <v>18198</v>
      </c>
      <c r="E3138" t="s">
        <v>18201</v>
      </c>
      <c r="F3138" t="s">
        <v>16156</v>
      </c>
    </row>
    <row r="3139" spans="1:6" x14ac:dyDescent="0.35">
      <c r="A3139" t="s">
        <v>21336</v>
      </c>
      <c r="B3139">
        <v>45509</v>
      </c>
      <c r="C3139">
        <v>1080.19</v>
      </c>
      <c r="D3139" t="s">
        <v>18195</v>
      </c>
      <c r="E3139" t="s">
        <v>18201</v>
      </c>
      <c r="F3139" t="s">
        <v>7817</v>
      </c>
    </row>
    <row r="3140" spans="1:6" x14ac:dyDescent="0.35">
      <c r="A3140" t="s">
        <v>21337</v>
      </c>
      <c r="B3140">
        <v>45181</v>
      </c>
      <c r="C3140">
        <v>1368.78</v>
      </c>
      <c r="D3140" t="s">
        <v>18204</v>
      </c>
      <c r="E3140" t="s">
        <v>18196</v>
      </c>
      <c r="F3140" t="s">
        <v>10299</v>
      </c>
    </row>
    <row r="3141" spans="1:6" x14ac:dyDescent="0.35">
      <c r="A3141" t="s">
        <v>21338</v>
      </c>
      <c r="B3141">
        <v>45195</v>
      </c>
      <c r="C3141">
        <v>58.63</v>
      </c>
      <c r="D3141" t="s">
        <v>18198</v>
      </c>
      <c r="E3141" t="s">
        <v>18201</v>
      </c>
      <c r="F3141" t="s">
        <v>13449</v>
      </c>
    </row>
    <row r="3142" spans="1:6" x14ac:dyDescent="0.35">
      <c r="A3142" t="s">
        <v>21339</v>
      </c>
      <c r="B3142">
        <v>45264</v>
      </c>
      <c r="C3142">
        <v>1214.44</v>
      </c>
      <c r="D3142" t="s">
        <v>18195</v>
      </c>
      <c r="E3142" t="s">
        <v>18196</v>
      </c>
      <c r="F3142" t="s">
        <v>1614</v>
      </c>
    </row>
    <row r="3143" spans="1:6" x14ac:dyDescent="0.35">
      <c r="A3143" t="s">
        <v>21340</v>
      </c>
      <c r="B3143">
        <v>45031</v>
      </c>
      <c r="C3143">
        <v>1459.59</v>
      </c>
      <c r="D3143" t="s">
        <v>18195</v>
      </c>
      <c r="E3143" t="s">
        <v>18201</v>
      </c>
      <c r="F3143" t="s">
        <v>962</v>
      </c>
    </row>
    <row r="3144" spans="1:6" x14ac:dyDescent="0.35">
      <c r="A3144" t="s">
        <v>21341</v>
      </c>
      <c r="B3144">
        <v>44580</v>
      </c>
      <c r="C3144">
        <v>600.54999999999995</v>
      </c>
      <c r="D3144" t="s">
        <v>18195</v>
      </c>
      <c r="E3144" t="s">
        <v>18201</v>
      </c>
      <c r="F3144" t="s">
        <v>7339</v>
      </c>
    </row>
    <row r="3145" spans="1:6" x14ac:dyDescent="0.35">
      <c r="A3145" t="s">
        <v>21342</v>
      </c>
      <c r="B3145">
        <v>45186</v>
      </c>
      <c r="C3145">
        <v>900.63</v>
      </c>
      <c r="D3145" t="s">
        <v>18195</v>
      </c>
      <c r="E3145" t="s">
        <v>18201</v>
      </c>
      <c r="F3145" t="s">
        <v>4592</v>
      </c>
    </row>
    <row r="3146" spans="1:6" x14ac:dyDescent="0.35">
      <c r="A3146" t="s">
        <v>21343</v>
      </c>
      <c r="B3146">
        <v>45643</v>
      </c>
      <c r="C3146">
        <v>1250.2</v>
      </c>
      <c r="D3146" t="s">
        <v>18198</v>
      </c>
      <c r="E3146" t="s">
        <v>18201</v>
      </c>
      <c r="F3146" t="s">
        <v>1646</v>
      </c>
    </row>
    <row r="3147" spans="1:6" x14ac:dyDescent="0.35">
      <c r="A3147" t="s">
        <v>21344</v>
      </c>
      <c r="B3147">
        <v>44606</v>
      </c>
      <c r="C3147">
        <v>878.53</v>
      </c>
      <c r="D3147" t="s">
        <v>18204</v>
      </c>
      <c r="E3147" t="s">
        <v>18201</v>
      </c>
      <c r="F3147" t="s">
        <v>5625</v>
      </c>
    </row>
    <row r="3148" spans="1:6" x14ac:dyDescent="0.35">
      <c r="A3148" t="s">
        <v>21345</v>
      </c>
      <c r="B3148">
        <v>44627</v>
      </c>
      <c r="C3148">
        <v>293.05</v>
      </c>
      <c r="D3148" t="s">
        <v>18195</v>
      </c>
      <c r="E3148" t="s">
        <v>18201</v>
      </c>
      <c r="F3148" t="s">
        <v>17379</v>
      </c>
    </row>
    <row r="3149" spans="1:6" x14ac:dyDescent="0.35">
      <c r="A3149" t="s">
        <v>21346</v>
      </c>
      <c r="B3149">
        <v>45417</v>
      </c>
      <c r="C3149">
        <v>1119.95</v>
      </c>
      <c r="D3149" t="s">
        <v>18195</v>
      </c>
      <c r="E3149" t="s">
        <v>18196</v>
      </c>
      <c r="F3149" t="s">
        <v>321</v>
      </c>
    </row>
    <row r="3150" spans="1:6" x14ac:dyDescent="0.35">
      <c r="A3150" t="s">
        <v>21347</v>
      </c>
      <c r="B3150">
        <v>44952</v>
      </c>
      <c r="C3150">
        <v>87.92</v>
      </c>
      <c r="D3150" t="s">
        <v>18195</v>
      </c>
      <c r="E3150" t="s">
        <v>18201</v>
      </c>
      <c r="F3150" t="s">
        <v>9839</v>
      </c>
    </row>
    <row r="3151" spans="1:6" x14ac:dyDescent="0.35">
      <c r="A3151" t="s">
        <v>21348</v>
      </c>
      <c r="B3151">
        <v>45406</v>
      </c>
      <c r="C3151">
        <v>611.58000000000004</v>
      </c>
      <c r="D3151" t="s">
        <v>18198</v>
      </c>
      <c r="E3151" t="s">
        <v>18196</v>
      </c>
      <c r="F3151" t="s">
        <v>14924</v>
      </c>
    </row>
    <row r="3152" spans="1:6" x14ac:dyDescent="0.35">
      <c r="A3152" t="s">
        <v>21349</v>
      </c>
      <c r="B3152">
        <v>45011</v>
      </c>
      <c r="C3152">
        <v>1015.78</v>
      </c>
      <c r="D3152" t="s">
        <v>18204</v>
      </c>
      <c r="E3152" t="s">
        <v>18201</v>
      </c>
      <c r="F3152" t="s">
        <v>8800</v>
      </c>
    </row>
    <row r="3153" spans="1:6" x14ac:dyDescent="0.35">
      <c r="A3153" t="s">
        <v>21350</v>
      </c>
      <c r="B3153">
        <v>44578</v>
      </c>
      <c r="C3153">
        <v>1453.43</v>
      </c>
      <c r="D3153" t="s">
        <v>18195</v>
      </c>
      <c r="E3153" t="s">
        <v>18201</v>
      </c>
      <c r="F3153" t="s">
        <v>41</v>
      </c>
    </row>
    <row r="3154" spans="1:6" x14ac:dyDescent="0.35">
      <c r="A3154" t="s">
        <v>21351</v>
      </c>
      <c r="B3154">
        <v>44975</v>
      </c>
      <c r="C3154">
        <v>708.84</v>
      </c>
      <c r="D3154" t="s">
        <v>18195</v>
      </c>
      <c r="E3154" t="s">
        <v>18201</v>
      </c>
      <c r="F3154" t="s">
        <v>4281</v>
      </c>
    </row>
    <row r="3155" spans="1:6" x14ac:dyDescent="0.35">
      <c r="A3155" t="s">
        <v>21352</v>
      </c>
      <c r="B3155">
        <v>44824</v>
      </c>
      <c r="C3155">
        <v>882.1</v>
      </c>
      <c r="D3155" t="s">
        <v>18204</v>
      </c>
      <c r="E3155" t="s">
        <v>18196</v>
      </c>
      <c r="F3155" t="s">
        <v>17251</v>
      </c>
    </row>
    <row r="3156" spans="1:6" x14ac:dyDescent="0.35">
      <c r="A3156" t="s">
        <v>21353</v>
      </c>
      <c r="B3156">
        <v>44930</v>
      </c>
      <c r="C3156">
        <v>352.25</v>
      </c>
      <c r="D3156" t="s">
        <v>18204</v>
      </c>
      <c r="E3156" t="s">
        <v>18201</v>
      </c>
      <c r="F3156" t="s">
        <v>4725</v>
      </c>
    </row>
    <row r="3157" spans="1:6" x14ac:dyDescent="0.35">
      <c r="A3157" t="s">
        <v>21354</v>
      </c>
      <c r="B3157">
        <v>45098</v>
      </c>
      <c r="C3157">
        <v>858</v>
      </c>
      <c r="D3157" t="s">
        <v>18204</v>
      </c>
      <c r="E3157" t="s">
        <v>18196</v>
      </c>
      <c r="F3157" t="s">
        <v>15385</v>
      </c>
    </row>
    <row r="3158" spans="1:6" x14ac:dyDescent="0.35">
      <c r="A3158" t="s">
        <v>21355</v>
      </c>
      <c r="B3158">
        <v>45156</v>
      </c>
      <c r="C3158">
        <v>827.13</v>
      </c>
      <c r="D3158" t="s">
        <v>18198</v>
      </c>
      <c r="E3158" t="s">
        <v>18196</v>
      </c>
      <c r="F3158" t="s">
        <v>17192</v>
      </c>
    </row>
    <row r="3159" spans="1:6" x14ac:dyDescent="0.35">
      <c r="A3159" t="s">
        <v>21356</v>
      </c>
      <c r="B3159">
        <v>44672</v>
      </c>
      <c r="C3159">
        <v>1410.75</v>
      </c>
      <c r="D3159" t="s">
        <v>18198</v>
      </c>
      <c r="E3159" t="s">
        <v>18196</v>
      </c>
      <c r="F3159" t="s">
        <v>2506</v>
      </c>
    </row>
    <row r="3160" spans="1:6" x14ac:dyDescent="0.35">
      <c r="A3160" t="s">
        <v>21357</v>
      </c>
      <c r="B3160">
        <v>45283</v>
      </c>
      <c r="C3160">
        <v>686.7</v>
      </c>
      <c r="D3160" t="s">
        <v>18195</v>
      </c>
      <c r="E3160" t="s">
        <v>18201</v>
      </c>
      <c r="F3160" t="s">
        <v>16840</v>
      </c>
    </row>
    <row r="3161" spans="1:6" x14ac:dyDescent="0.35">
      <c r="A3161" t="s">
        <v>21358</v>
      </c>
      <c r="B3161">
        <v>45057</v>
      </c>
      <c r="C3161">
        <v>501.16</v>
      </c>
      <c r="D3161" t="s">
        <v>18204</v>
      </c>
      <c r="E3161" t="s">
        <v>18196</v>
      </c>
      <c r="F3161" t="s">
        <v>16746</v>
      </c>
    </row>
    <row r="3162" spans="1:6" x14ac:dyDescent="0.35">
      <c r="A3162" t="s">
        <v>21359</v>
      </c>
      <c r="B3162">
        <v>45432</v>
      </c>
      <c r="C3162">
        <v>545.29999999999995</v>
      </c>
      <c r="D3162" t="s">
        <v>18198</v>
      </c>
      <c r="E3162" t="s">
        <v>18201</v>
      </c>
      <c r="F3162" t="s">
        <v>18130</v>
      </c>
    </row>
    <row r="3163" spans="1:6" x14ac:dyDescent="0.35">
      <c r="A3163" t="s">
        <v>21360</v>
      </c>
      <c r="B3163">
        <v>45312</v>
      </c>
      <c r="C3163">
        <v>578.13</v>
      </c>
      <c r="D3163" t="s">
        <v>18204</v>
      </c>
      <c r="E3163" t="s">
        <v>18196</v>
      </c>
      <c r="F3163" t="s">
        <v>4169</v>
      </c>
    </row>
    <row r="3164" spans="1:6" x14ac:dyDescent="0.35">
      <c r="A3164" t="s">
        <v>21361</v>
      </c>
      <c r="B3164">
        <v>45535</v>
      </c>
      <c r="C3164">
        <v>1332.67</v>
      </c>
      <c r="D3164" t="s">
        <v>18198</v>
      </c>
      <c r="E3164" t="s">
        <v>18201</v>
      </c>
      <c r="F3164" t="s">
        <v>4010</v>
      </c>
    </row>
    <row r="3165" spans="1:6" x14ac:dyDescent="0.35">
      <c r="A3165" t="s">
        <v>21362</v>
      </c>
      <c r="B3165">
        <v>45190</v>
      </c>
      <c r="C3165">
        <v>280.45</v>
      </c>
      <c r="D3165" t="s">
        <v>18198</v>
      </c>
      <c r="E3165" t="s">
        <v>18201</v>
      </c>
      <c r="F3165" t="s">
        <v>1876</v>
      </c>
    </row>
    <row r="3166" spans="1:6" x14ac:dyDescent="0.35">
      <c r="A3166" t="s">
        <v>21363</v>
      </c>
      <c r="B3166">
        <v>45518</v>
      </c>
      <c r="C3166">
        <v>178.61</v>
      </c>
      <c r="D3166" t="s">
        <v>18198</v>
      </c>
      <c r="E3166" t="s">
        <v>18201</v>
      </c>
      <c r="F3166" t="s">
        <v>13926</v>
      </c>
    </row>
    <row r="3167" spans="1:6" x14ac:dyDescent="0.35">
      <c r="A3167" t="s">
        <v>21364</v>
      </c>
      <c r="B3167">
        <v>45559</v>
      </c>
      <c r="C3167">
        <v>719.16</v>
      </c>
      <c r="D3167" t="s">
        <v>18198</v>
      </c>
      <c r="E3167" t="s">
        <v>18201</v>
      </c>
      <c r="F3167" t="s">
        <v>15997</v>
      </c>
    </row>
    <row r="3168" spans="1:6" x14ac:dyDescent="0.35">
      <c r="A3168" t="s">
        <v>21365</v>
      </c>
      <c r="B3168">
        <v>45265</v>
      </c>
      <c r="C3168">
        <v>1225.03</v>
      </c>
      <c r="D3168" t="s">
        <v>18198</v>
      </c>
      <c r="E3168" t="s">
        <v>18201</v>
      </c>
      <c r="F3168" t="s">
        <v>17834</v>
      </c>
    </row>
    <row r="3169" spans="1:6" x14ac:dyDescent="0.35">
      <c r="A3169" t="s">
        <v>21366</v>
      </c>
      <c r="B3169">
        <v>45243</v>
      </c>
      <c r="C3169">
        <v>917.98</v>
      </c>
      <c r="D3169" t="s">
        <v>18198</v>
      </c>
      <c r="E3169" t="s">
        <v>18201</v>
      </c>
      <c r="F3169" t="s">
        <v>14903</v>
      </c>
    </row>
    <row r="3170" spans="1:6" x14ac:dyDescent="0.35">
      <c r="A3170" t="s">
        <v>21367</v>
      </c>
      <c r="B3170">
        <v>44664</v>
      </c>
      <c r="C3170">
        <v>1184.06</v>
      </c>
      <c r="D3170" t="s">
        <v>18195</v>
      </c>
      <c r="E3170" t="s">
        <v>18201</v>
      </c>
      <c r="F3170" t="s">
        <v>13701</v>
      </c>
    </row>
    <row r="3171" spans="1:6" x14ac:dyDescent="0.35">
      <c r="A3171" t="s">
        <v>21368</v>
      </c>
      <c r="B3171">
        <v>44804</v>
      </c>
      <c r="C3171">
        <v>789.84</v>
      </c>
      <c r="D3171" t="s">
        <v>18198</v>
      </c>
      <c r="E3171" t="s">
        <v>18196</v>
      </c>
      <c r="F3171" t="s">
        <v>15579</v>
      </c>
    </row>
    <row r="3172" spans="1:6" x14ac:dyDescent="0.35">
      <c r="A3172" t="s">
        <v>21369</v>
      </c>
      <c r="B3172">
        <v>45182</v>
      </c>
      <c r="C3172">
        <v>234.34</v>
      </c>
      <c r="D3172" t="s">
        <v>18195</v>
      </c>
      <c r="E3172" t="s">
        <v>18196</v>
      </c>
      <c r="F3172" t="s">
        <v>3086</v>
      </c>
    </row>
    <row r="3173" spans="1:6" x14ac:dyDescent="0.35">
      <c r="A3173" t="s">
        <v>21370</v>
      </c>
      <c r="B3173">
        <v>44641</v>
      </c>
      <c r="C3173">
        <v>1421.26</v>
      </c>
      <c r="D3173" t="s">
        <v>18198</v>
      </c>
      <c r="E3173" t="s">
        <v>18196</v>
      </c>
      <c r="F3173" t="s">
        <v>7798</v>
      </c>
    </row>
    <row r="3174" spans="1:6" x14ac:dyDescent="0.35">
      <c r="A3174" t="s">
        <v>21371</v>
      </c>
      <c r="B3174">
        <v>44880</v>
      </c>
      <c r="C3174">
        <v>1093.32</v>
      </c>
      <c r="D3174" t="s">
        <v>18204</v>
      </c>
      <c r="E3174" t="s">
        <v>18201</v>
      </c>
      <c r="F3174" t="s">
        <v>17077</v>
      </c>
    </row>
    <row r="3175" spans="1:6" x14ac:dyDescent="0.35">
      <c r="A3175" t="s">
        <v>21372</v>
      </c>
      <c r="B3175">
        <v>45308</v>
      </c>
      <c r="C3175">
        <v>78.12</v>
      </c>
      <c r="D3175" t="s">
        <v>18198</v>
      </c>
      <c r="E3175" t="s">
        <v>18196</v>
      </c>
      <c r="F3175" t="s">
        <v>17761</v>
      </c>
    </row>
    <row r="3176" spans="1:6" x14ac:dyDescent="0.35">
      <c r="A3176" t="s">
        <v>21373</v>
      </c>
      <c r="B3176">
        <v>45605</v>
      </c>
      <c r="C3176">
        <v>648.87</v>
      </c>
      <c r="D3176" t="s">
        <v>18198</v>
      </c>
      <c r="E3176" t="s">
        <v>18196</v>
      </c>
      <c r="F3176" t="s">
        <v>15706</v>
      </c>
    </row>
    <row r="3177" spans="1:6" x14ac:dyDescent="0.35">
      <c r="A3177" t="s">
        <v>21374</v>
      </c>
      <c r="B3177">
        <v>44829</v>
      </c>
      <c r="C3177">
        <v>258.99</v>
      </c>
      <c r="D3177" t="s">
        <v>18198</v>
      </c>
      <c r="E3177" t="s">
        <v>18196</v>
      </c>
      <c r="F3177" t="s">
        <v>17570</v>
      </c>
    </row>
    <row r="3178" spans="1:6" x14ac:dyDescent="0.35">
      <c r="A3178" t="s">
        <v>21375</v>
      </c>
      <c r="B3178">
        <v>44968</v>
      </c>
      <c r="C3178">
        <v>426.31</v>
      </c>
      <c r="D3178" t="s">
        <v>18198</v>
      </c>
      <c r="E3178" t="s">
        <v>18196</v>
      </c>
      <c r="F3178" t="s">
        <v>13628</v>
      </c>
    </row>
    <row r="3179" spans="1:6" x14ac:dyDescent="0.35">
      <c r="A3179" t="s">
        <v>21376</v>
      </c>
      <c r="B3179">
        <v>45307</v>
      </c>
      <c r="C3179">
        <v>800.16</v>
      </c>
      <c r="D3179" t="s">
        <v>18195</v>
      </c>
      <c r="E3179" t="s">
        <v>18201</v>
      </c>
      <c r="F3179" t="s">
        <v>3225</v>
      </c>
    </row>
    <row r="3180" spans="1:6" x14ac:dyDescent="0.35">
      <c r="A3180" t="s">
        <v>21377</v>
      </c>
      <c r="B3180">
        <v>44743</v>
      </c>
      <c r="C3180">
        <v>249.9</v>
      </c>
      <c r="D3180" t="s">
        <v>18198</v>
      </c>
      <c r="E3180" t="s">
        <v>18196</v>
      </c>
      <c r="F3180" t="s">
        <v>17920</v>
      </c>
    </row>
    <row r="3181" spans="1:6" x14ac:dyDescent="0.35">
      <c r="A3181" t="s">
        <v>21378</v>
      </c>
      <c r="B3181">
        <v>44629</v>
      </c>
      <c r="C3181">
        <v>770.69</v>
      </c>
      <c r="D3181" t="s">
        <v>18198</v>
      </c>
      <c r="E3181" t="s">
        <v>18201</v>
      </c>
      <c r="F3181" t="s">
        <v>5138</v>
      </c>
    </row>
    <row r="3182" spans="1:6" x14ac:dyDescent="0.35">
      <c r="A3182" t="s">
        <v>21379</v>
      </c>
      <c r="B3182">
        <v>44927</v>
      </c>
      <c r="C3182">
        <v>1103.57</v>
      </c>
      <c r="D3182" t="s">
        <v>18198</v>
      </c>
      <c r="E3182" t="s">
        <v>18201</v>
      </c>
      <c r="F3182" t="s">
        <v>15137</v>
      </c>
    </row>
    <row r="3183" spans="1:6" x14ac:dyDescent="0.35">
      <c r="A3183" t="s">
        <v>21380</v>
      </c>
      <c r="B3183">
        <v>45578</v>
      </c>
      <c r="C3183">
        <v>1232.96</v>
      </c>
      <c r="D3183" t="s">
        <v>18204</v>
      </c>
      <c r="E3183" t="s">
        <v>18201</v>
      </c>
      <c r="F3183" t="s">
        <v>18111</v>
      </c>
    </row>
    <row r="3184" spans="1:6" x14ac:dyDescent="0.35">
      <c r="A3184" t="s">
        <v>21381</v>
      </c>
      <c r="B3184">
        <v>44674</v>
      </c>
      <c r="C3184">
        <v>1197.46</v>
      </c>
      <c r="D3184" t="s">
        <v>18204</v>
      </c>
      <c r="E3184" t="s">
        <v>18201</v>
      </c>
      <c r="F3184" t="s">
        <v>3983</v>
      </c>
    </row>
    <row r="3185" spans="1:6" x14ac:dyDescent="0.35">
      <c r="A3185" t="s">
        <v>21382</v>
      </c>
      <c r="B3185">
        <v>44987</v>
      </c>
      <c r="C3185">
        <v>508.24</v>
      </c>
      <c r="D3185" t="s">
        <v>18198</v>
      </c>
      <c r="E3185" t="s">
        <v>18201</v>
      </c>
      <c r="F3185" t="s">
        <v>10018</v>
      </c>
    </row>
    <row r="3186" spans="1:6" x14ac:dyDescent="0.35">
      <c r="A3186" t="s">
        <v>21383</v>
      </c>
      <c r="B3186">
        <v>45149</v>
      </c>
      <c r="C3186">
        <v>1376.25</v>
      </c>
      <c r="D3186" t="s">
        <v>18195</v>
      </c>
      <c r="E3186" t="s">
        <v>18196</v>
      </c>
      <c r="F3186" t="s">
        <v>3455</v>
      </c>
    </row>
    <row r="3187" spans="1:6" x14ac:dyDescent="0.35">
      <c r="A3187" t="s">
        <v>21384</v>
      </c>
      <c r="B3187">
        <v>45076</v>
      </c>
      <c r="C3187">
        <v>256.68</v>
      </c>
      <c r="D3187" t="s">
        <v>18195</v>
      </c>
      <c r="E3187" t="s">
        <v>18201</v>
      </c>
      <c r="F3187" t="s">
        <v>10277</v>
      </c>
    </row>
    <row r="3188" spans="1:6" x14ac:dyDescent="0.35">
      <c r="A3188" t="s">
        <v>21385</v>
      </c>
      <c r="B3188">
        <v>45126</v>
      </c>
      <c r="C3188">
        <v>533.47</v>
      </c>
      <c r="D3188" t="s">
        <v>18198</v>
      </c>
      <c r="E3188" t="s">
        <v>18196</v>
      </c>
      <c r="F3188" t="s">
        <v>6205</v>
      </c>
    </row>
    <row r="3189" spans="1:6" x14ac:dyDescent="0.35">
      <c r="A3189" t="s">
        <v>21386</v>
      </c>
      <c r="B3189">
        <v>45343</v>
      </c>
      <c r="C3189">
        <v>922</v>
      </c>
      <c r="D3189" t="s">
        <v>18204</v>
      </c>
      <c r="E3189" t="s">
        <v>18201</v>
      </c>
      <c r="F3189" t="s">
        <v>6300</v>
      </c>
    </row>
    <row r="3190" spans="1:6" x14ac:dyDescent="0.35">
      <c r="A3190" t="s">
        <v>21387</v>
      </c>
      <c r="B3190">
        <v>45402</v>
      </c>
      <c r="C3190">
        <v>466.35</v>
      </c>
      <c r="D3190" t="s">
        <v>18195</v>
      </c>
      <c r="E3190" t="s">
        <v>18201</v>
      </c>
      <c r="F3190" t="s">
        <v>13658</v>
      </c>
    </row>
    <row r="3191" spans="1:6" x14ac:dyDescent="0.35">
      <c r="A3191" t="s">
        <v>21388</v>
      </c>
      <c r="B3191">
        <v>44853</v>
      </c>
      <c r="C3191">
        <v>108.35</v>
      </c>
      <c r="D3191" t="s">
        <v>18204</v>
      </c>
      <c r="E3191" t="s">
        <v>18196</v>
      </c>
      <c r="F3191" t="s">
        <v>12409</v>
      </c>
    </row>
    <row r="3192" spans="1:6" x14ac:dyDescent="0.35">
      <c r="A3192" t="s">
        <v>21389</v>
      </c>
      <c r="B3192">
        <v>45358</v>
      </c>
      <c r="C3192">
        <v>453.22</v>
      </c>
      <c r="D3192" t="s">
        <v>18198</v>
      </c>
      <c r="E3192" t="s">
        <v>18196</v>
      </c>
      <c r="F3192" t="s">
        <v>17739</v>
      </c>
    </row>
    <row r="3193" spans="1:6" x14ac:dyDescent="0.35">
      <c r="A3193" t="s">
        <v>21390</v>
      </c>
      <c r="B3193">
        <v>44750</v>
      </c>
      <c r="C3193">
        <v>1002.06</v>
      </c>
      <c r="D3193" t="s">
        <v>18198</v>
      </c>
      <c r="E3193" t="s">
        <v>18196</v>
      </c>
      <c r="F3193" t="s">
        <v>15875</v>
      </c>
    </row>
    <row r="3194" spans="1:6" x14ac:dyDescent="0.35">
      <c r="A3194" t="s">
        <v>21391</v>
      </c>
      <c r="B3194">
        <v>44786</v>
      </c>
      <c r="C3194">
        <v>820.26</v>
      </c>
      <c r="D3194" t="s">
        <v>18195</v>
      </c>
      <c r="E3194" t="s">
        <v>18201</v>
      </c>
      <c r="F3194" t="s">
        <v>12898</v>
      </c>
    </row>
    <row r="3195" spans="1:6" x14ac:dyDescent="0.35">
      <c r="A3195" t="s">
        <v>21392</v>
      </c>
      <c r="B3195">
        <v>45123</v>
      </c>
      <c r="C3195">
        <v>620.69000000000005</v>
      </c>
      <c r="D3195" t="s">
        <v>18204</v>
      </c>
      <c r="E3195" t="s">
        <v>18196</v>
      </c>
      <c r="F3195" t="s">
        <v>350</v>
      </c>
    </row>
    <row r="3196" spans="1:6" x14ac:dyDescent="0.35">
      <c r="A3196" t="s">
        <v>21393</v>
      </c>
      <c r="B3196">
        <v>44820</v>
      </c>
      <c r="C3196">
        <v>455.58</v>
      </c>
      <c r="D3196" t="s">
        <v>18204</v>
      </c>
      <c r="E3196" t="s">
        <v>18201</v>
      </c>
      <c r="F3196" t="s">
        <v>678</v>
      </c>
    </row>
    <row r="3197" spans="1:6" x14ac:dyDescent="0.35">
      <c r="A3197" t="s">
        <v>21394</v>
      </c>
      <c r="B3197">
        <v>45638</v>
      </c>
      <c r="C3197">
        <v>821.42</v>
      </c>
      <c r="D3197" t="s">
        <v>18198</v>
      </c>
      <c r="E3197" t="s">
        <v>18196</v>
      </c>
      <c r="F3197" t="s">
        <v>15361</v>
      </c>
    </row>
    <row r="3198" spans="1:6" x14ac:dyDescent="0.35">
      <c r="A3198" t="s">
        <v>21395</v>
      </c>
      <c r="B3198">
        <v>45475</v>
      </c>
      <c r="C3198">
        <v>408.64</v>
      </c>
      <c r="D3198" t="s">
        <v>18204</v>
      </c>
      <c r="E3198" t="s">
        <v>18201</v>
      </c>
      <c r="F3198" t="s">
        <v>3298</v>
      </c>
    </row>
    <row r="3199" spans="1:6" x14ac:dyDescent="0.35">
      <c r="A3199" t="s">
        <v>21396</v>
      </c>
      <c r="B3199">
        <v>44668</v>
      </c>
      <c r="C3199">
        <v>255.39</v>
      </c>
      <c r="D3199" t="s">
        <v>18195</v>
      </c>
      <c r="E3199" t="s">
        <v>18196</v>
      </c>
      <c r="F3199" t="s">
        <v>3434</v>
      </c>
    </row>
    <row r="3200" spans="1:6" x14ac:dyDescent="0.35">
      <c r="A3200" t="s">
        <v>21397</v>
      </c>
      <c r="B3200">
        <v>45167</v>
      </c>
      <c r="C3200">
        <v>1436.55</v>
      </c>
      <c r="D3200" t="s">
        <v>18204</v>
      </c>
      <c r="E3200" t="s">
        <v>18196</v>
      </c>
      <c r="F3200" t="s">
        <v>12892</v>
      </c>
    </row>
    <row r="3201" spans="1:6" x14ac:dyDescent="0.35">
      <c r="A3201" t="s">
        <v>21398</v>
      </c>
      <c r="B3201">
        <v>44941</v>
      </c>
      <c r="C3201">
        <v>1358.29</v>
      </c>
      <c r="D3201" t="s">
        <v>18198</v>
      </c>
      <c r="E3201" t="s">
        <v>18201</v>
      </c>
      <c r="F3201" t="s">
        <v>8949</v>
      </c>
    </row>
    <row r="3202" spans="1:6" x14ac:dyDescent="0.35">
      <c r="A3202" t="s">
        <v>21399</v>
      </c>
      <c r="B3202">
        <v>45418</v>
      </c>
      <c r="C3202">
        <v>1430.07</v>
      </c>
      <c r="D3202" t="s">
        <v>18195</v>
      </c>
      <c r="E3202" t="s">
        <v>18201</v>
      </c>
      <c r="F3202" t="s">
        <v>7707</v>
      </c>
    </row>
    <row r="3203" spans="1:6" x14ac:dyDescent="0.35">
      <c r="A3203" t="s">
        <v>21400</v>
      </c>
      <c r="B3203">
        <v>45096</v>
      </c>
      <c r="C3203">
        <v>1269.33</v>
      </c>
      <c r="D3203" t="s">
        <v>18204</v>
      </c>
      <c r="E3203" t="s">
        <v>18201</v>
      </c>
      <c r="F3203" t="s">
        <v>16855</v>
      </c>
    </row>
    <row r="3204" spans="1:6" x14ac:dyDescent="0.35">
      <c r="A3204" t="s">
        <v>21401</v>
      </c>
      <c r="B3204">
        <v>45227</v>
      </c>
      <c r="C3204">
        <v>256.55</v>
      </c>
      <c r="D3204" t="s">
        <v>18198</v>
      </c>
      <c r="E3204" t="s">
        <v>18201</v>
      </c>
      <c r="F3204" t="s">
        <v>10657</v>
      </c>
    </row>
    <row r="3205" spans="1:6" x14ac:dyDescent="0.35">
      <c r="A3205" t="s">
        <v>21402</v>
      </c>
      <c r="B3205">
        <v>45118</v>
      </c>
      <c r="C3205">
        <v>1152.49</v>
      </c>
      <c r="D3205" t="s">
        <v>18198</v>
      </c>
      <c r="E3205" t="s">
        <v>18196</v>
      </c>
      <c r="F3205" t="s">
        <v>11604</v>
      </c>
    </row>
    <row r="3206" spans="1:6" x14ac:dyDescent="0.35">
      <c r="A3206" t="s">
        <v>21403</v>
      </c>
      <c r="B3206">
        <v>44968</v>
      </c>
      <c r="C3206">
        <v>352.9</v>
      </c>
      <c r="D3206" t="s">
        <v>18204</v>
      </c>
      <c r="E3206" t="s">
        <v>18201</v>
      </c>
      <c r="F3206" t="s">
        <v>12331</v>
      </c>
    </row>
    <row r="3207" spans="1:6" x14ac:dyDescent="0.35">
      <c r="A3207" t="s">
        <v>21404</v>
      </c>
      <c r="B3207">
        <v>44998</v>
      </c>
      <c r="C3207">
        <v>1185.8699999999999</v>
      </c>
      <c r="D3207" t="s">
        <v>18204</v>
      </c>
      <c r="E3207" t="s">
        <v>18196</v>
      </c>
      <c r="F3207" t="s">
        <v>9184</v>
      </c>
    </row>
    <row r="3208" spans="1:6" x14ac:dyDescent="0.35">
      <c r="A3208" t="s">
        <v>21405</v>
      </c>
      <c r="B3208">
        <v>45291</v>
      </c>
      <c r="C3208">
        <v>872.15</v>
      </c>
      <c r="D3208" t="s">
        <v>18198</v>
      </c>
      <c r="E3208" t="s">
        <v>18196</v>
      </c>
      <c r="F3208" t="s">
        <v>2419</v>
      </c>
    </row>
    <row r="3209" spans="1:6" x14ac:dyDescent="0.35">
      <c r="A3209" t="s">
        <v>21406</v>
      </c>
      <c r="B3209">
        <v>44713</v>
      </c>
      <c r="C3209">
        <v>359.67</v>
      </c>
      <c r="D3209" t="s">
        <v>18195</v>
      </c>
      <c r="E3209" t="s">
        <v>18196</v>
      </c>
      <c r="F3209" t="s">
        <v>14849</v>
      </c>
    </row>
    <row r="3210" spans="1:6" x14ac:dyDescent="0.35">
      <c r="A3210" t="s">
        <v>21407</v>
      </c>
      <c r="B3210">
        <v>45577</v>
      </c>
      <c r="C3210">
        <v>828.8</v>
      </c>
      <c r="D3210" t="s">
        <v>18204</v>
      </c>
      <c r="E3210" t="s">
        <v>18196</v>
      </c>
      <c r="F3210" t="s">
        <v>9361</v>
      </c>
    </row>
    <row r="3211" spans="1:6" x14ac:dyDescent="0.35">
      <c r="A3211" t="s">
        <v>21408</v>
      </c>
      <c r="B3211">
        <v>45453</v>
      </c>
      <c r="C3211">
        <v>1059.72</v>
      </c>
      <c r="D3211" t="s">
        <v>18204</v>
      </c>
      <c r="E3211" t="s">
        <v>18196</v>
      </c>
      <c r="F3211" t="s">
        <v>4971</v>
      </c>
    </row>
    <row r="3212" spans="1:6" x14ac:dyDescent="0.35">
      <c r="A3212" t="s">
        <v>21409</v>
      </c>
      <c r="B3212">
        <v>45034</v>
      </c>
      <c r="C3212">
        <v>1429.54</v>
      </c>
      <c r="D3212" t="s">
        <v>18195</v>
      </c>
      <c r="E3212" t="s">
        <v>18196</v>
      </c>
      <c r="F3212" t="s">
        <v>16079</v>
      </c>
    </row>
    <row r="3213" spans="1:6" x14ac:dyDescent="0.35">
      <c r="A3213" t="s">
        <v>21410</v>
      </c>
      <c r="B3213">
        <v>45361</v>
      </c>
      <c r="C3213">
        <v>194.92</v>
      </c>
      <c r="D3213" t="s">
        <v>18195</v>
      </c>
      <c r="E3213" t="s">
        <v>18201</v>
      </c>
      <c r="F3213" t="s">
        <v>14913</v>
      </c>
    </row>
    <row r="3214" spans="1:6" x14ac:dyDescent="0.35">
      <c r="A3214" t="s">
        <v>21411</v>
      </c>
      <c r="B3214">
        <v>45428</v>
      </c>
      <c r="C3214">
        <v>606.79</v>
      </c>
      <c r="D3214" t="s">
        <v>18204</v>
      </c>
      <c r="E3214" t="s">
        <v>18196</v>
      </c>
      <c r="F3214" t="s">
        <v>12060</v>
      </c>
    </row>
    <row r="3215" spans="1:6" x14ac:dyDescent="0.35">
      <c r="A3215" t="s">
        <v>21412</v>
      </c>
      <c r="B3215">
        <v>45609</v>
      </c>
      <c r="C3215">
        <v>1160.6600000000001</v>
      </c>
      <c r="D3215" t="s">
        <v>18204</v>
      </c>
      <c r="E3215" t="s">
        <v>18196</v>
      </c>
      <c r="F3215" t="s">
        <v>11181</v>
      </c>
    </row>
    <row r="3216" spans="1:6" x14ac:dyDescent="0.35">
      <c r="A3216" t="s">
        <v>21413</v>
      </c>
      <c r="B3216">
        <v>45199</v>
      </c>
      <c r="C3216">
        <v>1355.78</v>
      </c>
      <c r="D3216" t="s">
        <v>18195</v>
      </c>
      <c r="E3216" t="s">
        <v>18196</v>
      </c>
      <c r="F3216" t="s">
        <v>1982</v>
      </c>
    </row>
    <row r="3217" spans="1:6" x14ac:dyDescent="0.35">
      <c r="A3217" t="s">
        <v>21414</v>
      </c>
      <c r="B3217">
        <v>44685</v>
      </c>
      <c r="C3217">
        <v>1202.97</v>
      </c>
      <c r="D3217" t="s">
        <v>18204</v>
      </c>
      <c r="E3217" t="s">
        <v>18196</v>
      </c>
      <c r="F3217" t="s">
        <v>11437</v>
      </c>
    </row>
    <row r="3218" spans="1:6" x14ac:dyDescent="0.35">
      <c r="A3218" t="s">
        <v>21415</v>
      </c>
      <c r="B3218">
        <v>44820</v>
      </c>
      <c r="C3218">
        <v>765.94</v>
      </c>
      <c r="D3218" t="s">
        <v>18204</v>
      </c>
      <c r="E3218" t="s">
        <v>18196</v>
      </c>
      <c r="F3218" t="s">
        <v>17397</v>
      </c>
    </row>
    <row r="3219" spans="1:6" x14ac:dyDescent="0.35">
      <c r="A3219" t="s">
        <v>21416</v>
      </c>
      <c r="B3219">
        <v>45639</v>
      </c>
      <c r="C3219">
        <v>89.65</v>
      </c>
      <c r="D3219" t="s">
        <v>18195</v>
      </c>
      <c r="E3219" t="s">
        <v>18196</v>
      </c>
      <c r="F3219" t="s">
        <v>10285</v>
      </c>
    </row>
    <row r="3220" spans="1:6" x14ac:dyDescent="0.35">
      <c r="A3220" t="s">
        <v>21417</v>
      </c>
      <c r="B3220">
        <v>45292</v>
      </c>
      <c r="C3220">
        <v>1477.98</v>
      </c>
      <c r="D3220" t="s">
        <v>18195</v>
      </c>
      <c r="E3220" t="s">
        <v>18201</v>
      </c>
      <c r="F3220" t="s">
        <v>6683</v>
      </c>
    </row>
    <row r="3221" spans="1:6" x14ac:dyDescent="0.35">
      <c r="A3221" t="s">
        <v>21418</v>
      </c>
      <c r="B3221">
        <v>45587</v>
      </c>
      <c r="C3221">
        <v>213.16</v>
      </c>
      <c r="D3221" t="s">
        <v>18204</v>
      </c>
      <c r="E3221" t="s">
        <v>18196</v>
      </c>
      <c r="F3221" t="s">
        <v>165</v>
      </c>
    </row>
    <row r="3222" spans="1:6" x14ac:dyDescent="0.35">
      <c r="A3222" t="s">
        <v>21419</v>
      </c>
      <c r="B3222">
        <v>44750</v>
      </c>
      <c r="C3222">
        <v>458.97</v>
      </c>
      <c r="D3222" t="s">
        <v>18195</v>
      </c>
      <c r="E3222" t="s">
        <v>18201</v>
      </c>
      <c r="F3222" t="s">
        <v>14104</v>
      </c>
    </row>
    <row r="3223" spans="1:6" x14ac:dyDescent="0.35">
      <c r="A3223" t="s">
        <v>21420</v>
      </c>
      <c r="B3223">
        <v>45240</v>
      </c>
      <c r="C3223">
        <v>1473.63</v>
      </c>
      <c r="D3223" t="s">
        <v>18195</v>
      </c>
      <c r="E3223" t="s">
        <v>18201</v>
      </c>
      <c r="F3223" t="s">
        <v>14542</v>
      </c>
    </row>
    <row r="3224" spans="1:6" x14ac:dyDescent="0.35">
      <c r="A3224" t="s">
        <v>21421</v>
      </c>
      <c r="B3224">
        <v>45520</v>
      </c>
      <c r="C3224">
        <v>1443.51</v>
      </c>
      <c r="D3224" t="s">
        <v>18195</v>
      </c>
      <c r="E3224" t="s">
        <v>18201</v>
      </c>
      <c r="F3224" t="s">
        <v>15163</v>
      </c>
    </row>
    <row r="3225" spans="1:6" x14ac:dyDescent="0.35">
      <c r="A3225" t="s">
        <v>21422</v>
      </c>
      <c r="B3225">
        <v>45611</v>
      </c>
      <c r="C3225">
        <v>1263.1099999999999</v>
      </c>
      <c r="D3225" t="s">
        <v>18195</v>
      </c>
      <c r="E3225" t="s">
        <v>18201</v>
      </c>
      <c r="F3225" t="s">
        <v>16251</v>
      </c>
    </row>
    <row r="3226" spans="1:6" x14ac:dyDescent="0.35">
      <c r="A3226" t="s">
        <v>21423</v>
      </c>
      <c r="B3226">
        <v>45267</v>
      </c>
      <c r="C3226">
        <v>983.78</v>
      </c>
      <c r="D3226" t="s">
        <v>18195</v>
      </c>
      <c r="E3226" t="s">
        <v>18196</v>
      </c>
      <c r="F3226" t="s">
        <v>13570</v>
      </c>
    </row>
    <row r="3227" spans="1:6" x14ac:dyDescent="0.35">
      <c r="A3227" t="s">
        <v>21424</v>
      </c>
      <c r="B3227">
        <v>44673</v>
      </c>
      <c r="C3227">
        <v>593.62</v>
      </c>
      <c r="D3227" t="s">
        <v>18195</v>
      </c>
      <c r="E3227" t="s">
        <v>18196</v>
      </c>
      <c r="F3227" t="s">
        <v>17518</v>
      </c>
    </row>
    <row r="3228" spans="1:6" x14ac:dyDescent="0.35">
      <c r="A3228" t="s">
        <v>21425</v>
      </c>
      <c r="B3228">
        <v>44627</v>
      </c>
      <c r="C3228">
        <v>1382.77</v>
      </c>
      <c r="D3228" t="s">
        <v>18195</v>
      </c>
      <c r="E3228" t="s">
        <v>18201</v>
      </c>
      <c r="F3228" t="s">
        <v>6098</v>
      </c>
    </row>
    <row r="3229" spans="1:6" x14ac:dyDescent="0.35">
      <c r="A3229" t="s">
        <v>21426</v>
      </c>
      <c r="B3229">
        <v>44740</v>
      </c>
      <c r="C3229">
        <v>1092.81</v>
      </c>
      <c r="D3229" t="s">
        <v>18195</v>
      </c>
      <c r="E3229" t="s">
        <v>18196</v>
      </c>
      <c r="F3229" t="s">
        <v>17134</v>
      </c>
    </row>
    <row r="3230" spans="1:6" x14ac:dyDescent="0.35">
      <c r="A3230" t="s">
        <v>21427</v>
      </c>
      <c r="B3230">
        <v>44983</v>
      </c>
      <c r="C3230">
        <v>726.55</v>
      </c>
      <c r="D3230" t="s">
        <v>18204</v>
      </c>
      <c r="E3230" t="s">
        <v>18201</v>
      </c>
      <c r="F3230" t="s">
        <v>5603</v>
      </c>
    </row>
    <row r="3231" spans="1:6" x14ac:dyDescent="0.35">
      <c r="A3231" t="s">
        <v>21428</v>
      </c>
      <c r="B3231">
        <v>44659</v>
      </c>
      <c r="C3231">
        <v>220.12</v>
      </c>
      <c r="D3231" t="s">
        <v>18204</v>
      </c>
      <c r="E3231" t="s">
        <v>18201</v>
      </c>
      <c r="F3231" t="s">
        <v>105</v>
      </c>
    </row>
    <row r="3232" spans="1:6" x14ac:dyDescent="0.35">
      <c r="A3232" t="s">
        <v>21429</v>
      </c>
      <c r="B3232">
        <v>45575</v>
      </c>
      <c r="C3232">
        <v>264.52999999999997</v>
      </c>
      <c r="D3232" t="s">
        <v>18195</v>
      </c>
      <c r="E3232" t="s">
        <v>18196</v>
      </c>
      <c r="F3232" t="s">
        <v>15174</v>
      </c>
    </row>
    <row r="3233" spans="1:6" x14ac:dyDescent="0.35">
      <c r="A3233" t="s">
        <v>21430</v>
      </c>
      <c r="B3233">
        <v>44872</v>
      </c>
      <c r="C3233">
        <v>289.27</v>
      </c>
      <c r="D3233" t="s">
        <v>18195</v>
      </c>
      <c r="E3233" t="s">
        <v>18196</v>
      </c>
      <c r="F3233" t="s">
        <v>7056</v>
      </c>
    </row>
    <row r="3234" spans="1:6" x14ac:dyDescent="0.35">
      <c r="A3234" t="s">
        <v>21431</v>
      </c>
      <c r="B3234">
        <v>44673</v>
      </c>
      <c r="C3234">
        <v>987.15</v>
      </c>
      <c r="D3234" t="s">
        <v>18198</v>
      </c>
      <c r="E3234" t="s">
        <v>18201</v>
      </c>
      <c r="F3234" t="s">
        <v>16882</v>
      </c>
    </row>
    <row r="3235" spans="1:6" x14ac:dyDescent="0.35">
      <c r="A3235" t="s">
        <v>21432</v>
      </c>
      <c r="B3235">
        <v>45057</v>
      </c>
      <c r="C3235">
        <v>1208.68</v>
      </c>
      <c r="D3235" t="s">
        <v>18195</v>
      </c>
      <c r="E3235" t="s">
        <v>18201</v>
      </c>
      <c r="F3235" t="s">
        <v>13674</v>
      </c>
    </row>
    <row r="3236" spans="1:6" x14ac:dyDescent="0.35">
      <c r="A3236" t="s">
        <v>21433</v>
      </c>
      <c r="B3236">
        <v>45459</v>
      </c>
      <c r="C3236">
        <v>1159.6199999999999</v>
      </c>
      <c r="D3236" t="s">
        <v>18195</v>
      </c>
      <c r="E3236" t="s">
        <v>18201</v>
      </c>
      <c r="F3236" t="s">
        <v>4999</v>
      </c>
    </row>
    <row r="3237" spans="1:6" x14ac:dyDescent="0.35">
      <c r="A3237" t="s">
        <v>21434</v>
      </c>
      <c r="B3237">
        <v>45299</v>
      </c>
      <c r="C3237">
        <v>445.39</v>
      </c>
      <c r="D3237" t="s">
        <v>18198</v>
      </c>
      <c r="E3237" t="s">
        <v>18201</v>
      </c>
      <c r="F3237" t="s">
        <v>5454</v>
      </c>
    </row>
    <row r="3238" spans="1:6" x14ac:dyDescent="0.35">
      <c r="A3238" t="s">
        <v>21435</v>
      </c>
      <c r="B3238">
        <v>45581</v>
      </c>
      <c r="C3238">
        <v>818.47</v>
      </c>
      <c r="D3238" t="s">
        <v>18198</v>
      </c>
      <c r="E3238" t="s">
        <v>18196</v>
      </c>
      <c r="F3238" t="s">
        <v>11521</v>
      </c>
    </row>
    <row r="3239" spans="1:6" x14ac:dyDescent="0.35">
      <c r="A3239" t="s">
        <v>21436</v>
      </c>
      <c r="B3239">
        <v>45188</v>
      </c>
      <c r="C3239">
        <v>1354.49</v>
      </c>
      <c r="D3239" t="s">
        <v>18198</v>
      </c>
      <c r="E3239" t="s">
        <v>18201</v>
      </c>
      <c r="F3239" t="s">
        <v>18165</v>
      </c>
    </row>
    <row r="3240" spans="1:6" x14ac:dyDescent="0.35">
      <c r="A3240" t="s">
        <v>21437</v>
      </c>
      <c r="B3240">
        <v>45540</v>
      </c>
      <c r="C3240">
        <v>133.44999999999999</v>
      </c>
      <c r="D3240" t="s">
        <v>18204</v>
      </c>
      <c r="E3240" t="s">
        <v>18201</v>
      </c>
      <c r="F3240" t="s">
        <v>12799</v>
      </c>
    </row>
    <row r="3241" spans="1:6" x14ac:dyDescent="0.35">
      <c r="A3241" t="s">
        <v>21438</v>
      </c>
      <c r="B3241">
        <v>45458</v>
      </c>
      <c r="C3241">
        <v>888.91</v>
      </c>
      <c r="D3241" t="s">
        <v>18198</v>
      </c>
      <c r="E3241" t="s">
        <v>18196</v>
      </c>
      <c r="F3241" t="s">
        <v>13458</v>
      </c>
    </row>
    <row r="3242" spans="1:6" x14ac:dyDescent="0.35">
      <c r="A3242" t="s">
        <v>21439</v>
      </c>
      <c r="B3242">
        <v>44753</v>
      </c>
      <c r="C3242">
        <v>1161.8800000000001</v>
      </c>
      <c r="D3242" t="s">
        <v>18204</v>
      </c>
      <c r="E3242" t="s">
        <v>18196</v>
      </c>
      <c r="F3242" t="s">
        <v>4440</v>
      </c>
    </row>
    <row r="3243" spans="1:6" x14ac:dyDescent="0.35">
      <c r="A3243" t="s">
        <v>21440</v>
      </c>
      <c r="B3243">
        <v>44827</v>
      </c>
      <c r="C3243">
        <v>1481.79</v>
      </c>
      <c r="D3243" t="s">
        <v>18198</v>
      </c>
      <c r="E3243" t="s">
        <v>18201</v>
      </c>
      <c r="F3243" t="s">
        <v>15450</v>
      </c>
    </row>
    <row r="3244" spans="1:6" x14ac:dyDescent="0.35">
      <c r="A3244" t="s">
        <v>21441</v>
      </c>
      <c r="B3244">
        <v>44905</v>
      </c>
      <c r="C3244">
        <v>1192.1099999999999</v>
      </c>
      <c r="D3244" t="s">
        <v>18198</v>
      </c>
      <c r="E3244" t="s">
        <v>18201</v>
      </c>
      <c r="F3244" t="s">
        <v>14014</v>
      </c>
    </row>
    <row r="3245" spans="1:6" x14ac:dyDescent="0.35">
      <c r="A3245" t="s">
        <v>21442</v>
      </c>
      <c r="B3245">
        <v>44969</v>
      </c>
      <c r="C3245">
        <v>152.94999999999999</v>
      </c>
      <c r="D3245" t="s">
        <v>18204</v>
      </c>
      <c r="E3245" t="s">
        <v>18196</v>
      </c>
      <c r="F3245" t="s">
        <v>14273</v>
      </c>
    </row>
    <row r="3246" spans="1:6" x14ac:dyDescent="0.35">
      <c r="A3246" t="s">
        <v>21443</v>
      </c>
      <c r="B3246">
        <v>45430</v>
      </c>
      <c r="C3246">
        <v>1147.55</v>
      </c>
      <c r="D3246" t="s">
        <v>18198</v>
      </c>
      <c r="E3246" t="s">
        <v>18201</v>
      </c>
      <c r="F3246" t="s">
        <v>389</v>
      </c>
    </row>
    <row r="3247" spans="1:6" x14ac:dyDescent="0.35">
      <c r="A3247" t="s">
        <v>21444</v>
      </c>
      <c r="B3247">
        <v>45269</v>
      </c>
      <c r="C3247">
        <v>292.27</v>
      </c>
      <c r="D3247" t="s">
        <v>18198</v>
      </c>
      <c r="E3247" t="s">
        <v>18201</v>
      </c>
      <c r="F3247" t="s">
        <v>11654</v>
      </c>
    </row>
    <row r="3248" spans="1:6" x14ac:dyDescent="0.35">
      <c r="A3248" t="s">
        <v>21445</v>
      </c>
      <c r="B3248">
        <v>45177</v>
      </c>
      <c r="C3248">
        <v>1219.77</v>
      </c>
      <c r="D3248" t="s">
        <v>18195</v>
      </c>
      <c r="E3248" t="s">
        <v>18196</v>
      </c>
      <c r="F3248" t="s">
        <v>481</v>
      </c>
    </row>
    <row r="3249" spans="1:6" x14ac:dyDescent="0.35">
      <c r="A3249" t="s">
        <v>21446</v>
      </c>
      <c r="B3249">
        <v>44639</v>
      </c>
      <c r="C3249">
        <v>1476.91</v>
      </c>
      <c r="D3249" t="s">
        <v>18195</v>
      </c>
      <c r="E3249" t="s">
        <v>18201</v>
      </c>
      <c r="F3249" t="s">
        <v>852</v>
      </c>
    </row>
    <row r="3250" spans="1:6" x14ac:dyDescent="0.35">
      <c r="A3250" t="s">
        <v>21447</v>
      </c>
      <c r="B3250">
        <v>45392</v>
      </c>
      <c r="C3250">
        <v>264.77</v>
      </c>
      <c r="D3250" t="s">
        <v>18195</v>
      </c>
      <c r="E3250" t="s">
        <v>18196</v>
      </c>
      <c r="F3250" t="s">
        <v>16131</v>
      </c>
    </row>
    <row r="3251" spans="1:6" x14ac:dyDescent="0.35">
      <c r="A3251" t="s">
        <v>21448</v>
      </c>
      <c r="B3251">
        <v>44724</v>
      </c>
      <c r="C3251">
        <v>542.11</v>
      </c>
      <c r="D3251" t="s">
        <v>18198</v>
      </c>
      <c r="E3251" t="s">
        <v>18201</v>
      </c>
      <c r="F3251" t="s">
        <v>1052</v>
      </c>
    </row>
    <row r="3252" spans="1:6" x14ac:dyDescent="0.35">
      <c r="A3252" t="s">
        <v>21449</v>
      </c>
      <c r="B3252">
        <v>45143</v>
      </c>
      <c r="C3252">
        <v>762.54</v>
      </c>
      <c r="D3252" t="s">
        <v>18204</v>
      </c>
      <c r="E3252" t="s">
        <v>18201</v>
      </c>
      <c r="F3252" t="s">
        <v>18132</v>
      </c>
    </row>
    <row r="3253" spans="1:6" x14ac:dyDescent="0.35">
      <c r="A3253" t="s">
        <v>21450</v>
      </c>
      <c r="B3253">
        <v>45369</v>
      </c>
      <c r="C3253">
        <v>331.97</v>
      </c>
      <c r="D3253" t="s">
        <v>18204</v>
      </c>
      <c r="E3253" t="s">
        <v>18196</v>
      </c>
      <c r="F3253" t="s">
        <v>17544</v>
      </c>
    </row>
    <row r="3254" spans="1:6" x14ac:dyDescent="0.35">
      <c r="A3254" t="s">
        <v>21451</v>
      </c>
      <c r="B3254">
        <v>45642</v>
      </c>
      <c r="C3254">
        <v>508.55</v>
      </c>
      <c r="D3254" t="s">
        <v>18198</v>
      </c>
      <c r="E3254" t="s">
        <v>18196</v>
      </c>
      <c r="F3254" t="s">
        <v>13213</v>
      </c>
    </row>
    <row r="3255" spans="1:6" x14ac:dyDescent="0.35">
      <c r="A3255" t="s">
        <v>21452</v>
      </c>
      <c r="B3255">
        <v>45344</v>
      </c>
      <c r="C3255">
        <v>162.9</v>
      </c>
      <c r="D3255" t="s">
        <v>18198</v>
      </c>
      <c r="E3255" t="s">
        <v>18201</v>
      </c>
      <c r="F3255" t="s">
        <v>7242</v>
      </c>
    </row>
    <row r="3256" spans="1:6" x14ac:dyDescent="0.35">
      <c r="A3256" t="s">
        <v>21453</v>
      </c>
      <c r="B3256">
        <v>44747</v>
      </c>
      <c r="C3256">
        <v>591.4</v>
      </c>
      <c r="D3256" t="s">
        <v>18198</v>
      </c>
      <c r="E3256" t="s">
        <v>18196</v>
      </c>
      <c r="F3256" t="s">
        <v>840</v>
      </c>
    </row>
    <row r="3257" spans="1:6" x14ac:dyDescent="0.35">
      <c r="A3257" t="s">
        <v>21454</v>
      </c>
      <c r="B3257">
        <v>45622</v>
      </c>
      <c r="C3257">
        <v>56.63</v>
      </c>
      <c r="D3257" t="s">
        <v>18195</v>
      </c>
      <c r="E3257" t="s">
        <v>18196</v>
      </c>
      <c r="F3257" t="s">
        <v>2568</v>
      </c>
    </row>
    <row r="3258" spans="1:6" x14ac:dyDescent="0.35">
      <c r="A3258" t="s">
        <v>21455</v>
      </c>
      <c r="B3258">
        <v>44731</v>
      </c>
      <c r="C3258">
        <v>605.67999999999995</v>
      </c>
      <c r="D3258" t="s">
        <v>18204</v>
      </c>
      <c r="E3258" t="s">
        <v>18201</v>
      </c>
      <c r="F3258" t="s">
        <v>5387</v>
      </c>
    </row>
    <row r="3259" spans="1:6" x14ac:dyDescent="0.35">
      <c r="A3259" t="s">
        <v>21456</v>
      </c>
      <c r="B3259">
        <v>44814</v>
      </c>
      <c r="C3259">
        <v>224.43</v>
      </c>
      <c r="D3259" t="s">
        <v>18198</v>
      </c>
      <c r="E3259" t="s">
        <v>18201</v>
      </c>
      <c r="F3259" t="s">
        <v>14161</v>
      </c>
    </row>
    <row r="3260" spans="1:6" x14ac:dyDescent="0.35">
      <c r="A3260" t="s">
        <v>21457</v>
      </c>
      <c r="B3260">
        <v>44604</v>
      </c>
      <c r="C3260">
        <v>273.95</v>
      </c>
      <c r="D3260" t="s">
        <v>18198</v>
      </c>
      <c r="E3260" t="s">
        <v>18201</v>
      </c>
      <c r="F3260" t="s">
        <v>13931</v>
      </c>
    </row>
    <row r="3261" spans="1:6" x14ac:dyDescent="0.35">
      <c r="A3261" t="s">
        <v>21458</v>
      </c>
      <c r="B3261">
        <v>45211</v>
      </c>
      <c r="C3261">
        <v>465.61</v>
      </c>
      <c r="D3261" t="s">
        <v>18198</v>
      </c>
      <c r="E3261" t="s">
        <v>18201</v>
      </c>
      <c r="F3261" t="s">
        <v>6023</v>
      </c>
    </row>
    <row r="3262" spans="1:6" x14ac:dyDescent="0.35">
      <c r="A3262" t="s">
        <v>21459</v>
      </c>
      <c r="B3262">
        <v>44829</v>
      </c>
      <c r="C3262">
        <v>1358.47</v>
      </c>
      <c r="D3262" t="s">
        <v>18198</v>
      </c>
      <c r="E3262" t="s">
        <v>18196</v>
      </c>
      <c r="F3262" t="s">
        <v>3213</v>
      </c>
    </row>
    <row r="3263" spans="1:6" x14ac:dyDescent="0.35">
      <c r="A3263" t="s">
        <v>21460</v>
      </c>
      <c r="B3263">
        <v>45133</v>
      </c>
      <c r="C3263">
        <v>1361.38</v>
      </c>
      <c r="D3263" t="s">
        <v>18204</v>
      </c>
      <c r="E3263" t="s">
        <v>18196</v>
      </c>
      <c r="F3263" t="s">
        <v>10387</v>
      </c>
    </row>
    <row r="3264" spans="1:6" x14ac:dyDescent="0.35">
      <c r="A3264" t="s">
        <v>21461</v>
      </c>
      <c r="B3264">
        <v>44628</v>
      </c>
      <c r="C3264">
        <v>79.260000000000005</v>
      </c>
      <c r="D3264" t="s">
        <v>18204</v>
      </c>
      <c r="E3264" t="s">
        <v>18196</v>
      </c>
      <c r="F3264" t="s">
        <v>2777</v>
      </c>
    </row>
    <row r="3265" spans="1:6" x14ac:dyDescent="0.35">
      <c r="A3265" t="s">
        <v>21462</v>
      </c>
      <c r="B3265">
        <v>45417</v>
      </c>
      <c r="C3265">
        <v>1257.99</v>
      </c>
      <c r="D3265" t="s">
        <v>18204</v>
      </c>
      <c r="E3265" t="s">
        <v>18196</v>
      </c>
      <c r="F3265" t="s">
        <v>16926</v>
      </c>
    </row>
    <row r="3266" spans="1:6" x14ac:dyDescent="0.35">
      <c r="A3266" t="s">
        <v>21463</v>
      </c>
      <c r="B3266">
        <v>45542</v>
      </c>
      <c r="C3266">
        <v>692.37</v>
      </c>
      <c r="D3266" t="s">
        <v>18204</v>
      </c>
      <c r="E3266" t="s">
        <v>18201</v>
      </c>
      <c r="F3266" t="s">
        <v>1649</v>
      </c>
    </row>
    <row r="3267" spans="1:6" x14ac:dyDescent="0.35">
      <c r="A3267" t="s">
        <v>21464</v>
      </c>
      <c r="B3267">
        <v>45285</v>
      </c>
      <c r="C3267">
        <v>1487.04</v>
      </c>
      <c r="D3267" t="s">
        <v>18204</v>
      </c>
      <c r="E3267" t="s">
        <v>18201</v>
      </c>
      <c r="F3267" t="s">
        <v>5585</v>
      </c>
    </row>
    <row r="3268" spans="1:6" x14ac:dyDescent="0.35">
      <c r="A3268" t="s">
        <v>21465</v>
      </c>
      <c r="B3268">
        <v>45479</v>
      </c>
      <c r="C3268">
        <v>799.96</v>
      </c>
      <c r="D3268" t="s">
        <v>18204</v>
      </c>
      <c r="E3268" t="s">
        <v>18201</v>
      </c>
      <c r="F3268" t="s">
        <v>7172</v>
      </c>
    </row>
    <row r="3269" spans="1:6" x14ac:dyDescent="0.35">
      <c r="A3269" t="s">
        <v>21466</v>
      </c>
      <c r="B3269">
        <v>45345</v>
      </c>
      <c r="C3269">
        <v>1142.07</v>
      </c>
      <c r="D3269" t="s">
        <v>18195</v>
      </c>
      <c r="E3269" t="s">
        <v>18201</v>
      </c>
      <c r="F3269" t="s">
        <v>4062</v>
      </c>
    </row>
    <row r="3270" spans="1:6" x14ac:dyDescent="0.35">
      <c r="A3270" t="s">
        <v>21467</v>
      </c>
      <c r="B3270">
        <v>45572</v>
      </c>
      <c r="C3270">
        <v>394.02</v>
      </c>
      <c r="D3270" t="s">
        <v>18198</v>
      </c>
      <c r="E3270" t="s">
        <v>18201</v>
      </c>
      <c r="F3270" t="s">
        <v>17008</v>
      </c>
    </row>
    <row r="3271" spans="1:6" x14ac:dyDescent="0.35">
      <c r="A3271" t="s">
        <v>21468</v>
      </c>
      <c r="B3271">
        <v>45200</v>
      </c>
      <c r="C3271">
        <v>523.54</v>
      </c>
      <c r="D3271" t="s">
        <v>18198</v>
      </c>
      <c r="E3271" t="s">
        <v>18201</v>
      </c>
      <c r="F3271" t="s">
        <v>15588</v>
      </c>
    </row>
    <row r="3272" spans="1:6" x14ac:dyDescent="0.35">
      <c r="A3272" t="s">
        <v>21469</v>
      </c>
      <c r="B3272">
        <v>44640</v>
      </c>
      <c r="C3272">
        <v>663.01</v>
      </c>
      <c r="D3272" t="s">
        <v>18198</v>
      </c>
      <c r="E3272" t="s">
        <v>18201</v>
      </c>
      <c r="F3272" t="s">
        <v>11301</v>
      </c>
    </row>
    <row r="3273" spans="1:6" x14ac:dyDescent="0.35">
      <c r="A3273" t="s">
        <v>21470</v>
      </c>
      <c r="B3273">
        <v>44934</v>
      </c>
      <c r="C3273">
        <v>1201.32</v>
      </c>
      <c r="D3273" t="s">
        <v>18195</v>
      </c>
      <c r="E3273" t="s">
        <v>18196</v>
      </c>
      <c r="F3273" t="s">
        <v>17845</v>
      </c>
    </row>
    <row r="3274" spans="1:6" x14ac:dyDescent="0.35">
      <c r="A3274" t="s">
        <v>21471</v>
      </c>
      <c r="B3274">
        <v>44664</v>
      </c>
      <c r="C3274">
        <v>543.67999999999995</v>
      </c>
      <c r="D3274" t="s">
        <v>18195</v>
      </c>
      <c r="E3274" t="s">
        <v>18196</v>
      </c>
      <c r="F3274" t="s">
        <v>7101</v>
      </c>
    </row>
    <row r="3275" spans="1:6" x14ac:dyDescent="0.35">
      <c r="A3275" t="s">
        <v>21472</v>
      </c>
      <c r="B3275">
        <v>45540</v>
      </c>
      <c r="C3275">
        <v>814.51</v>
      </c>
      <c r="D3275" t="s">
        <v>18195</v>
      </c>
      <c r="E3275" t="s">
        <v>18201</v>
      </c>
      <c r="F3275" t="s">
        <v>17151</v>
      </c>
    </row>
    <row r="3276" spans="1:6" x14ac:dyDescent="0.35">
      <c r="A3276" t="s">
        <v>21473</v>
      </c>
      <c r="B3276">
        <v>45030</v>
      </c>
      <c r="C3276">
        <v>1265</v>
      </c>
      <c r="D3276" t="s">
        <v>18195</v>
      </c>
      <c r="E3276" t="s">
        <v>18196</v>
      </c>
      <c r="F3276" t="s">
        <v>28</v>
      </c>
    </row>
    <row r="3277" spans="1:6" x14ac:dyDescent="0.35">
      <c r="A3277" t="s">
        <v>21474</v>
      </c>
      <c r="B3277">
        <v>45480</v>
      </c>
      <c r="C3277">
        <v>1045.8</v>
      </c>
      <c r="D3277" t="s">
        <v>18195</v>
      </c>
      <c r="E3277" t="s">
        <v>18196</v>
      </c>
      <c r="F3277" t="s">
        <v>7960</v>
      </c>
    </row>
    <row r="3278" spans="1:6" x14ac:dyDescent="0.35">
      <c r="A3278" t="s">
        <v>21475</v>
      </c>
      <c r="B3278">
        <v>44556</v>
      </c>
      <c r="C3278">
        <v>1352.49</v>
      </c>
      <c r="D3278" t="s">
        <v>18204</v>
      </c>
      <c r="E3278" t="s">
        <v>18201</v>
      </c>
      <c r="F3278" t="s">
        <v>4800</v>
      </c>
    </row>
    <row r="3279" spans="1:6" x14ac:dyDescent="0.35">
      <c r="A3279" t="s">
        <v>21476</v>
      </c>
      <c r="B3279">
        <v>44855</v>
      </c>
      <c r="C3279">
        <v>704.42</v>
      </c>
      <c r="D3279" t="s">
        <v>18195</v>
      </c>
      <c r="E3279" t="s">
        <v>18196</v>
      </c>
      <c r="F3279" t="s">
        <v>15486</v>
      </c>
    </row>
    <row r="3280" spans="1:6" x14ac:dyDescent="0.35">
      <c r="A3280" t="s">
        <v>21477</v>
      </c>
      <c r="B3280">
        <v>45484</v>
      </c>
      <c r="C3280">
        <v>1013.67</v>
      </c>
      <c r="D3280" t="s">
        <v>18195</v>
      </c>
      <c r="E3280" t="s">
        <v>18201</v>
      </c>
      <c r="F3280" t="s">
        <v>1457</v>
      </c>
    </row>
    <row r="3281" spans="1:6" x14ac:dyDescent="0.35">
      <c r="A3281" t="s">
        <v>21478</v>
      </c>
      <c r="B3281">
        <v>45364</v>
      </c>
      <c r="C3281">
        <v>1355.83</v>
      </c>
      <c r="D3281" t="s">
        <v>18204</v>
      </c>
      <c r="E3281" t="s">
        <v>18196</v>
      </c>
      <c r="F3281" t="s">
        <v>12121</v>
      </c>
    </row>
    <row r="3282" spans="1:6" x14ac:dyDescent="0.35">
      <c r="A3282" t="s">
        <v>21479</v>
      </c>
      <c r="B3282">
        <v>44759</v>
      </c>
      <c r="C3282">
        <v>763.67</v>
      </c>
      <c r="D3282" t="s">
        <v>18198</v>
      </c>
      <c r="E3282" t="s">
        <v>18196</v>
      </c>
      <c r="F3282" t="s">
        <v>3739</v>
      </c>
    </row>
    <row r="3283" spans="1:6" x14ac:dyDescent="0.35">
      <c r="A3283" t="s">
        <v>21480</v>
      </c>
      <c r="B3283">
        <v>44959</v>
      </c>
      <c r="C3283">
        <v>422.19</v>
      </c>
      <c r="D3283" t="s">
        <v>18195</v>
      </c>
      <c r="E3283" t="s">
        <v>18196</v>
      </c>
      <c r="F3283" t="s">
        <v>15699</v>
      </c>
    </row>
    <row r="3284" spans="1:6" x14ac:dyDescent="0.35">
      <c r="A3284" t="s">
        <v>21481</v>
      </c>
      <c r="B3284">
        <v>45356</v>
      </c>
      <c r="C3284">
        <v>1171.94</v>
      </c>
      <c r="D3284" t="s">
        <v>18198</v>
      </c>
      <c r="E3284" t="s">
        <v>18196</v>
      </c>
      <c r="F3284" t="s">
        <v>15087</v>
      </c>
    </row>
    <row r="3285" spans="1:6" x14ac:dyDescent="0.35">
      <c r="A3285" t="s">
        <v>21482</v>
      </c>
      <c r="B3285">
        <v>45061</v>
      </c>
      <c r="C3285">
        <v>944.15</v>
      </c>
      <c r="D3285" t="s">
        <v>18198</v>
      </c>
      <c r="E3285" t="s">
        <v>18196</v>
      </c>
      <c r="F3285" t="s">
        <v>15624</v>
      </c>
    </row>
    <row r="3286" spans="1:6" x14ac:dyDescent="0.35">
      <c r="A3286" t="s">
        <v>21483</v>
      </c>
      <c r="B3286">
        <v>45311</v>
      </c>
      <c r="C3286">
        <v>335.46</v>
      </c>
      <c r="D3286" t="s">
        <v>18204</v>
      </c>
      <c r="E3286" t="s">
        <v>18196</v>
      </c>
      <c r="F3286" t="s">
        <v>11349</v>
      </c>
    </row>
    <row r="3287" spans="1:6" x14ac:dyDescent="0.35">
      <c r="A3287" t="s">
        <v>21484</v>
      </c>
      <c r="B3287">
        <v>44779</v>
      </c>
      <c r="C3287">
        <v>975.48</v>
      </c>
      <c r="D3287" t="s">
        <v>18198</v>
      </c>
      <c r="E3287" t="s">
        <v>18196</v>
      </c>
      <c r="F3287" t="s">
        <v>15355</v>
      </c>
    </row>
    <row r="3288" spans="1:6" x14ac:dyDescent="0.35">
      <c r="A3288" t="s">
        <v>21485</v>
      </c>
      <c r="B3288">
        <v>45542</v>
      </c>
      <c r="C3288">
        <v>1215.95</v>
      </c>
      <c r="D3288" t="s">
        <v>18195</v>
      </c>
      <c r="E3288" t="s">
        <v>18196</v>
      </c>
      <c r="F3288" t="s">
        <v>16273</v>
      </c>
    </row>
    <row r="3289" spans="1:6" x14ac:dyDescent="0.35">
      <c r="A3289" t="s">
        <v>21486</v>
      </c>
      <c r="B3289">
        <v>44739</v>
      </c>
      <c r="C3289">
        <v>1310.67</v>
      </c>
      <c r="D3289" t="s">
        <v>18204</v>
      </c>
      <c r="E3289" t="s">
        <v>18201</v>
      </c>
      <c r="F3289" t="s">
        <v>17353</v>
      </c>
    </row>
    <row r="3290" spans="1:6" x14ac:dyDescent="0.35">
      <c r="A3290" t="s">
        <v>21487</v>
      </c>
      <c r="B3290">
        <v>44961</v>
      </c>
      <c r="C3290">
        <v>583.70000000000005</v>
      </c>
      <c r="D3290" t="s">
        <v>18204</v>
      </c>
      <c r="E3290" t="s">
        <v>18196</v>
      </c>
      <c r="F3290" t="s">
        <v>5372</v>
      </c>
    </row>
    <row r="3291" spans="1:6" x14ac:dyDescent="0.35">
      <c r="A3291" t="s">
        <v>21488</v>
      </c>
      <c r="B3291">
        <v>44752</v>
      </c>
      <c r="C3291">
        <v>978.12</v>
      </c>
      <c r="D3291" t="s">
        <v>18195</v>
      </c>
      <c r="E3291" t="s">
        <v>18201</v>
      </c>
      <c r="F3291" t="s">
        <v>12</v>
      </c>
    </row>
    <row r="3292" spans="1:6" x14ac:dyDescent="0.35">
      <c r="A3292" t="s">
        <v>21489</v>
      </c>
      <c r="B3292">
        <v>45612</v>
      </c>
      <c r="C3292">
        <v>429.21</v>
      </c>
      <c r="D3292" t="s">
        <v>18204</v>
      </c>
      <c r="E3292" t="s">
        <v>18196</v>
      </c>
      <c r="F3292" t="s">
        <v>16809</v>
      </c>
    </row>
    <row r="3293" spans="1:6" x14ac:dyDescent="0.35">
      <c r="A3293" t="s">
        <v>21490</v>
      </c>
      <c r="B3293">
        <v>45196</v>
      </c>
      <c r="C3293">
        <v>1007.71</v>
      </c>
      <c r="D3293" t="s">
        <v>18195</v>
      </c>
      <c r="E3293" t="s">
        <v>18201</v>
      </c>
      <c r="F3293" t="s">
        <v>4424</v>
      </c>
    </row>
    <row r="3294" spans="1:6" x14ac:dyDescent="0.35">
      <c r="A3294" t="s">
        <v>21491</v>
      </c>
      <c r="B3294">
        <v>44709</v>
      </c>
      <c r="C3294">
        <v>1135.2</v>
      </c>
      <c r="D3294" t="s">
        <v>18195</v>
      </c>
      <c r="E3294" t="s">
        <v>18201</v>
      </c>
      <c r="F3294" t="s">
        <v>13746</v>
      </c>
    </row>
    <row r="3295" spans="1:6" x14ac:dyDescent="0.35">
      <c r="A3295" t="s">
        <v>21492</v>
      </c>
      <c r="B3295">
        <v>45237</v>
      </c>
      <c r="C3295">
        <v>1462.36</v>
      </c>
      <c r="D3295" t="s">
        <v>18204</v>
      </c>
      <c r="E3295" t="s">
        <v>18201</v>
      </c>
      <c r="F3295" t="s">
        <v>17116</v>
      </c>
    </row>
    <row r="3296" spans="1:6" x14ac:dyDescent="0.35">
      <c r="A3296" t="s">
        <v>21493</v>
      </c>
      <c r="B3296">
        <v>44842</v>
      </c>
      <c r="C3296">
        <v>447.86</v>
      </c>
      <c r="D3296" t="s">
        <v>18204</v>
      </c>
      <c r="E3296" t="s">
        <v>18201</v>
      </c>
      <c r="F3296" t="s">
        <v>2746</v>
      </c>
    </row>
    <row r="3297" spans="1:6" x14ac:dyDescent="0.35">
      <c r="A3297" t="s">
        <v>21494</v>
      </c>
      <c r="B3297">
        <v>44881</v>
      </c>
      <c r="C3297">
        <v>299.73</v>
      </c>
      <c r="D3297" t="s">
        <v>18195</v>
      </c>
      <c r="E3297" t="s">
        <v>18201</v>
      </c>
      <c r="F3297" t="s">
        <v>6533</v>
      </c>
    </row>
    <row r="3298" spans="1:6" x14ac:dyDescent="0.35">
      <c r="A3298" t="s">
        <v>21495</v>
      </c>
      <c r="B3298">
        <v>44882</v>
      </c>
      <c r="C3298">
        <v>600.17999999999995</v>
      </c>
      <c r="D3298" t="s">
        <v>18198</v>
      </c>
      <c r="E3298" t="s">
        <v>18201</v>
      </c>
      <c r="F3298" t="s">
        <v>14613</v>
      </c>
    </row>
    <row r="3299" spans="1:6" x14ac:dyDescent="0.35">
      <c r="A3299" t="s">
        <v>21496</v>
      </c>
      <c r="B3299">
        <v>45106</v>
      </c>
      <c r="C3299">
        <v>306.60000000000002</v>
      </c>
      <c r="D3299" t="s">
        <v>18195</v>
      </c>
      <c r="E3299" t="s">
        <v>18196</v>
      </c>
      <c r="F3299" t="s">
        <v>4999</v>
      </c>
    </row>
    <row r="3300" spans="1:6" x14ac:dyDescent="0.35">
      <c r="A3300" t="s">
        <v>21497</v>
      </c>
      <c r="B3300">
        <v>44985</v>
      </c>
      <c r="C3300">
        <v>878.18</v>
      </c>
      <c r="D3300" t="s">
        <v>18204</v>
      </c>
      <c r="E3300" t="s">
        <v>18196</v>
      </c>
      <c r="F3300" t="s">
        <v>1293</v>
      </c>
    </row>
    <row r="3301" spans="1:6" x14ac:dyDescent="0.35">
      <c r="A3301" t="s">
        <v>21498</v>
      </c>
      <c r="B3301">
        <v>44677</v>
      </c>
      <c r="C3301">
        <v>967.37</v>
      </c>
      <c r="D3301" t="s">
        <v>18204</v>
      </c>
      <c r="E3301" t="s">
        <v>18196</v>
      </c>
      <c r="F3301" t="s">
        <v>14870</v>
      </c>
    </row>
    <row r="3302" spans="1:6" x14ac:dyDescent="0.35">
      <c r="A3302" t="s">
        <v>21499</v>
      </c>
      <c r="B3302">
        <v>44873</v>
      </c>
      <c r="C3302">
        <v>263.06</v>
      </c>
      <c r="D3302" t="s">
        <v>18195</v>
      </c>
      <c r="E3302" t="s">
        <v>18196</v>
      </c>
      <c r="F3302" t="s">
        <v>9884</v>
      </c>
    </row>
    <row r="3303" spans="1:6" x14ac:dyDescent="0.35">
      <c r="A3303" t="s">
        <v>21500</v>
      </c>
      <c r="B3303">
        <v>45612</v>
      </c>
      <c r="C3303">
        <v>1067.92</v>
      </c>
      <c r="D3303" t="s">
        <v>18198</v>
      </c>
      <c r="E3303" t="s">
        <v>18201</v>
      </c>
      <c r="F3303" t="s">
        <v>3597</v>
      </c>
    </row>
    <row r="3304" spans="1:6" x14ac:dyDescent="0.35">
      <c r="A3304" t="s">
        <v>21501</v>
      </c>
      <c r="B3304">
        <v>44652</v>
      </c>
      <c r="C3304">
        <v>383.06</v>
      </c>
      <c r="D3304" t="s">
        <v>18195</v>
      </c>
      <c r="E3304" t="s">
        <v>18201</v>
      </c>
      <c r="F3304" t="s">
        <v>13753</v>
      </c>
    </row>
    <row r="3305" spans="1:6" x14ac:dyDescent="0.35">
      <c r="A3305" t="s">
        <v>21502</v>
      </c>
      <c r="B3305">
        <v>45221</v>
      </c>
      <c r="C3305">
        <v>534.26</v>
      </c>
      <c r="D3305" t="s">
        <v>18195</v>
      </c>
      <c r="E3305" t="s">
        <v>18196</v>
      </c>
      <c r="F3305" t="s">
        <v>759</v>
      </c>
    </row>
    <row r="3306" spans="1:6" x14ac:dyDescent="0.35">
      <c r="A3306" t="s">
        <v>21503</v>
      </c>
      <c r="B3306">
        <v>44975</v>
      </c>
      <c r="C3306">
        <v>1114.31</v>
      </c>
      <c r="D3306" t="s">
        <v>18198</v>
      </c>
      <c r="E3306" t="s">
        <v>18201</v>
      </c>
      <c r="F3306" t="s">
        <v>2885</v>
      </c>
    </row>
    <row r="3307" spans="1:6" x14ac:dyDescent="0.35">
      <c r="A3307" t="s">
        <v>21504</v>
      </c>
      <c r="B3307">
        <v>44825</v>
      </c>
      <c r="C3307">
        <v>709.46</v>
      </c>
      <c r="D3307" t="s">
        <v>18204</v>
      </c>
      <c r="E3307" t="s">
        <v>18196</v>
      </c>
      <c r="F3307" t="s">
        <v>17338</v>
      </c>
    </row>
    <row r="3308" spans="1:6" x14ac:dyDescent="0.35">
      <c r="A3308" t="s">
        <v>21505</v>
      </c>
      <c r="B3308">
        <v>45164</v>
      </c>
      <c r="C3308">
        <v>1212.05</v>
      </c>
      <c r="D3308" t="s">
        <v>18198</v>
      </c>
      <c r="E3308" t="s">
        <v>18201</v>
      </c>
      <c r="F3308" t="s">
        <v>17760</v>
      </c>
    </row>
    <row r="3309" spans="1:6" x14ac:dyDescent="0.35">
      <c r="A3309" t="s">
        <v>21506</v>
      </c>
      <c r="B3309">
        <v>45191</v>
      </c>
      <c r="C3309">
        <v>1431.76</v>
      </c>
      <c r="D3309" t="s">
        <v>18204</v>
      </c>
      <c r="E3309" t="s">
        <v>18201</v>
      </c>
      <c r="F3309" t="s">
        <v>10159</v>
      </c>
    </row>
    <row r="3310" spans="1:6" x14ac:dyDescent="0.35">
      <c r="A3310" t="s">
        <v>21507</v>
      </c>
      <c r="B3310">
        <v>45138</v>
      </c>
      <c r="C3310">
        <v>953.12</v>
      </c>
      <c r="D3310" t="s">
        <v>18198</v>
      </c>
      <c r="E3310" t="s">
        <v>18201</v>
      </c>
      <c r="F3310" t="s">
        <v>4269</v>
      </c>
    </row>
    <row r="3311" spans="1:6" x14ac:dyDescent="0.35">
      <c r="A3311" t="s">
        <v>21508</v>
      </c>
      <c r="B3311">
        <v>45501</v>
      </c>
      <c r="C3311">
        <v>1353.68</v>
      </c>
      <c r="D3311" t="s">
        <v>18195</v>
      </c>
      <c r="E3311" t="s">
        <v>18201</v>
      </c>
      <c r="F3311" t="s">
        <v>6212</v>
      </c>
    </row>
    <row r="3312" spans="1:6" x14ac:dyDescent="0.35">
      <c r="A3312" t="s">
        <v>21509</v>
      </c>
      <c r="B3312">
        <v>45028</v>
      </c>
      <c r="C3312">
        <v>1450.96</v>
      </c>
      <c r="D3312" t="s">
        <v>18195</v>
      </c>
      <c r="E3312" t="s">
        <v>18201</v>
      </c>
      <c r="F3312" t="s">
        <v>17747</v>
      </c>
    </row>
    <row r="3313" spans="1:6" x14ac:dyDescent="0.35">
      <c r="A3313" t="s">
        <v>21510</v>
      </c>
      <c r="B3313">
        <v>45546</v>
      </c>
      <c r="C3313">
        <v>1479.09</v>
      </c>
      <c r="D3313" t="s">
        <v>18198</v>
      </c>
      <c r="E3313" t="s">
        <v>18196</v>
      </c>
      <c r="F3313" t="s">
        <v>6129</v>
      </c>
    </row>
    <row r="3314" spans="1:6" x14ac:dyDescent="0.35">
      <c r="A3314" t="s">
        <v>21511</v>
      </c>
      <c r="B3314">
        <v>44616</v>
      </c>
      <c r="C3314">
        <v>592.03</v>
      </c>
      <c r="D3314" t="s">
        <v>18204</v>
      </c>
      <c r="E3314" t="s">
        <v>18196</v>
      </c>
      <c r="F3314" t="s">
        <v>14924</v>
      </c>
    </row>
    <row r="3315" spans="1:6" x14ac:dyDescent="0.35">
      <c r="A3315" t="s">
        <v>21512</v>
      </c>
      <c r="B3315">
        <v>44797</v>
      </c>
      <c r="C3315">
        <v>476.49</v>
      </c>
      <c r="D3315" t="s">
        <v>18195</v>
      </c>
      <c r="E3315" t="s">
        <v>18196</v>
      </c>
      <c r="F3315" t="s">
        <v>16854</v>
      </c>
    </row>
    <row r="3316" spans="1:6" x14ac:dyDescent="0.35">
      <c r="A3316" t="s">
        <v>21513</v>
      </c>
      <c r="B3316">
        <v>45441</v>
      </c>
      <c r="C3316">
        <v>1200.55</v>
      </c>
      <c r="D3316" t="s">
        <v>18204</v>
      </c>
      <c r="E3316" t="s">
        <v>18201</v>
      </c>
      <c r="F3316" t="s">
        <v>353</v>
      </c>
    </row>
    <row r="3317" spans="1:6" x14ac:dyDescent="0.35">
      <c r="A3317" t="s">
        <v>21514</v>
      </c>
      <c r="B3317">
        <v>44968</v>
      </c>
      <c r="C3317">
        <v>997.73</v>
      </c>
      <c r="D3317" t="s">
        <v>18195</v>
      </c>
      <c r="E3317" t="s">
        <v>18201</v>
      </c>
      <c r="F3317" t="s">
        <v>16887</v>
      </c>
    </row>
    <row r="3318" spans="1:6" x14ac:dyDescent="0.35">
      <c r="A3318" t="s">
        <v>21515</v>
      </c>
      <c r="B3318">
        <v>45030</v>
      </c>
      <c r="C3318">
        <v>1002.28</v>
      </c>
      <c r="D3318" t="s">
        <v>18198</v>
      </c>
      <c r="E3318" t="s">
        <v>18201</v>
      </c>
      <c r="F3318" t="s">
        <v>714</v>
      </c>
    </row>
    <row r="3319" spans="1:6" x14ac:dyDescent="0.35">
      <c r="A3319" t="s">
        <v>21516</v>
      </c>
      <c r="B3319">
        <v>45407</v>
      </c>
      <c r="C3319">
        <v>1069.68</v>
      </c>
      <c r="D3319" t="s">
        <v>18198</v>
      </c>
      <c r="E3319" t="s">
        <v>18201</v>
      </c>
      <c r="F3319" t="s">
        <v>17590</v>
      </c>
    </row>
    <row r="3320" spans="1:6" x14ac:dyDescent="0.35">
      <c r="A3320" t="s">
        <v>21517</v>
      </c>
      <c r="B3320">
        <v>45351</v>
      </c>
      <c r="C3320">
        <v>1440</v>
      </c>
      <c r="D3320" t="s">
        <v>18195</v>
      </c>
      <c r="E3320" t="s">
        <v>18196</v>
      </c>
      <c r="F3320" t="s">
        <v>11921</v>
      </c>
    </row>
    <row r="3321" spans="1:6" x14ac:dyDescent="0.35">
      <c r="A3321" t="s">
        <v>21518</v>
      </c>
      <c r="B3321">
        <v>44662</v>
      </c>
      <c r="C3321">
        <v>799.98</v>
      </c>
      <c r="D3321" t="s">
        <v>18195</v>
      </c>
      <c r="E3321" t="s">
        <v>18196</v>
      </c>
      <c r="F3321" t="s">
        <v>1807</v>
      </c>
    </row>
    <row r="3322" spans="1:6" x14ac:dyDescent="0.35">
      <c r="A3322" t="s">
        <v>21519</v>
      </c>
      <c r="B3322">
        <v>45305</v>
      </c>
      <c r="C3322">
        <v>1493.55</v>
      </c>
      <c r="D3322" t="s">
        <v>18204</v>
      </c>
      <c r="E3322" t="s">
        <v>18201</v>
      </c>
      <c r="F3322" t="s">
        <v>16906</v>
      </c>
    </row>
    <row r="3323" spans="1:6" x14ac:dyDescent="0.35">
      <c r="A3323" t="s">
        <v>21520</v>
      </c>
      <c r="B3323">
        <v>44958</v>
      </c>
      <c r="C3323">
        <v>1377.03</v>
      </c>
      <c r="D3323" t="s">
        <v>18195</v>
      </c>
      <c r="E3323" t="s">
        <v>18201</v>
      </c>
      <c r="F3323" t="s">
        <v>16629</v>
      </c>
    </row>
    <row r="3324" spans="1:6" x14ac:dyDescent="0.35">
      <c r="A3324" t="s">
        <v>21521</v>
      </c>
      <c r="B3324">
        <v>44730</v>
      </c>
      <c r="C3324">
        <v>1269.33</v>
      </c>
      <c r="D3324" t="s">
        <v>18204</v>
      </c>
      <c r="E3324" t="s">
        <v>18196</v>
      </c>
      <c r="F3324" t="s">
        <v>7792</v>
      </c>
    </row>
    <row r="3325" spans="1:6" x14ac:dyDescent="0.35">
      <c r="A3325" t="s">
        <v>21522</v>
      </c>
      <c r="B3325">
        <v>45646</v>
      </c>
      <c r="C3325">
        <v>484.67</v>
      </c>
      <c r="D3325" t="s">
        <v>18198</v>
      </c>
      <c r="E3325" t="s">
        <v>18201</v>
      </c>
      <c r="F3325" t="s">
        <v>1804</v>
      </c>
    </row>
    <row r="3326" spans="1:6" x14ac:dyDescent="0.35">
      <c r="A3326" t="s">
        <v>21523</v>
      </c>
      <c r="B3326">
        <v>44803</v>
      </c>
      <c r="C3326">
        <v>1413.53</v>
      </c>
      <c r="D3326" t="s">
        <v>18204</v>
      </c>
      <c r="E3326" t="s">
        <v>18196</v>
      </c>
      <c r="F3326" t="s">
        <v>5494</v>
      </c>
    </row>
    <row r="3327" spans="1:6" x14ac:dyDescent="0.35">
      <c r="A3327" t="s">
        <v>21524</v>
      </c>
      <c r="B3327">
        <v>44698</v>
      </c>
      <c r="C3327">
        <v>689.69</v>
      </c>
      <c r="D3327" t="s">
        <v>18198</v>
      </c>
      <c r="E3327" t="s">
        <v>18196</v>
      </c>
      <c r="F3327" t="s">
        <v>14789</v>
      </c>
    </row>
    <row r="3328" spans="1:6" x14ac:dyDescent="0.35">
      <c r="A3328" t="s">
        <v>21525</v>
      </c>
      <c r="B3328">
        <v>45477</v>
      </c>
      <c r="C3328">
        <v>354.75</v>
      </c>
      <c r="D3328" t="s">
        <v>18204</v>
      </c>
      <c r="E3328" t="s">
        <v>18196</v>
      </c>
      <c r="F3328" t="s">
        <v>14918</v>
      </c>
    </row>
    <row r="3329" spans="1:6" x14ac:dyDescent="0.35">
      <c r="A3329" t="s">
        <v>21526</v>
      </c>
      <c r="B3329">
        <v>45230</v>
      </c>
      <c r="C3329">
        <v>363.71</v>
      </c>
      <c r="D3329" t="s">
        <v>18204</v>
      </c>
      <c r="E3329" t="s">
        <v>18196</v>
      </c>
      <c r="F3329" t="s">
        <v>17011</v>
      </c>
    </row>
    <row r="3330" spans="1:6" x14ac:dyDescent="0.35">
      <c r="A3330" t="s">
        <v>21527</v>
      </c>
      <c r="B3330">
        <v>45119</v>
      </c>
      <c r="C3330">
        <v>1324.28</v>
      </c>
      <c r="D3330" t="s">
        <v>18204</v>
      </c>
      <c r="E3330" t="s">
        <v>18196</v>
      </c>
      <c r="F3330" t="s">
        <v>17842</v>
      </c>
    </row>
    <row r="3331" spans="1:6" x14ac:dyDescent="0.35">
      <c r="A3331" t="s">
        <v>21528</v>
      </c>
      <c r="B3331">
        <v>45216</v>
      </c>
      <c r="C3331">
        <v>1339.1</v>
      </c>
      <c r="D3331" t="s">
        <v>18198</v>
      </c>
      <c r="E3331" t="s">
        <v>18201</v>
      </c>
      <c r="F3331" t="s">
        <v>13799</v>
      </c>
    </row>
    <row r="3332" spans="1:6" x14ac:dyDescent="0.35">
      <c r="A3332" t="s">
        <v>21529</v>
      </c>
      <c r="B3332">
        <v>45619</v>
      </c>
      <c r="C3332">
        <v>499.1</v>
      </c>
      <c r="D3332" t="s">
        <v>18198</v>
      </c>
      <c r="E3332" t="s">
        <v>18196</v>
      </c>
      <c r="F3332" t="s">
        <v>4934</v>
      </c>
    </row>
    <row r="3333" spans="1:6" x14ac:dyDescent="0.35">
      <c r="A3333" t="s">
        <v>21530</v>
      </c>
      <c r="B3333">
        <v>44966</v>
      </c>
      <c r="C3333">
        <v>712.33</v>
      </c>
      <c r="D3333" t="s">
        <v>18204</v>
      </c>
      <c r="E3333" t="s">
        <v>18201</v>
      </c>
      <c r="F3333" t="s">
        <v>17058</v>
      </c>
    </row>
    <row r="3334" spans="1:6" x14ac:dyDescent="0.35">
      <c r="A3334" t="s">
        <v>21531</v>
      </c>
      <c r="B3334">
        <v>44744</v>
      </c>
      <c r="C3334">
        <v>989.51</v>
      </c>
      <c r="D3334" t="s">
        <v>18195</v>
      </c>
      <c r="E3334" t="s">
        <v>18201</v>
      </c>
      <c r="F3334" t="s">
        <v>18148</v>
      </c>
    </row>
    <row r="3335" spans="1:6" x14ac:dyDescent="0.35">
      <c r="A3335" t="s">
        <v>21532</v>
      </c>
      <c r="B3335">
        <v>44959</v>
      </c>
      <c r="C3335">
        <v>868.84</v>
      </c>
      <c r="D3335" t="s">
        <v>18204</v>
      </c>
      <c r="E3335" t="s">
        <v>18201</v>
      </c>
      <c r="F3335" t="s">
        <v>195</v>
      </c>
    </row>
    <row r="3336" spans="1:6" x14ac:dyDescent="0.35">
      <c r="A3336" t="s">
        <v>21533</v>
      </c>
      <c r="B3336">
        <v>44559</v>
      </c>
      <c r="C3336">
        <v>1054.99</v>
      </c>
      <c r="D3336" t="s">
        <v>18198</v>
      </c>
      <c r="E3336" t="s">
        <v>18201</v>
      </c>
      <c r="F3336" t="s">
        <v>7992</v>
      </c>
    </row>
    <row r="3337" spans="1:6" x14ac:dyDescent="0.35">
      <c r="A3337" t="s">
        <v>21534</v>
      </c>
      <c r="B3337">
        <v>44605</v>
      </c>
      <c r="C3337">
        <v>151.86000000000001</v>
      </c>
      <c r="D3337" t="s">
        <v>18204</v>
      </c>
      <c r="E3337" t="s">
        <v>18201</v>
      </c>
      <c r="F3337" t="s">
        <v>1475</v>
      </c>
    </row>
    <row r="3338" spans="1:6" x14ac:dyDescent="0.35">
      <c r="A3338" t="s">
        <v>21535</v>
      </c>
      <c r="B3338">
        <v>45197</v>
      </c>
      <c r="C3338">
        <v>379.75</v>
      </c>
      <c r="D3338" t="s">
        <v>18204</v>
      </c>
      <c r="E3338" t="s">
        <v>18196</v>
      </c>
      <c r="F3338" t="s">
        <v>1466</v>
      </c>
    </row>
    <row r="3339" spans="1:6" x14ac:dyDescent="0.35">
      <c r="A3339" t="s">
        <v>21536</v>
      </c>
      <c r="B3339">
        <v>45471</v>
      </c>
      <c r="C3339">
        <v>896.69</v>
      </c>
      <c r="D3339" t="s">
        <v>18195</v>
      </c>
      <c r="E3339" t="s">
        <v>18196</v>
      </c>
      <c r="F3339" t="s">
        <v>15501</v>
      </c>
    </row>
    <row r="3340" spans="1:6" x14ac:dyDescent="0.35">
      <c r="A3340" t="s">
        <v>21537</v>
      </c>
      <c r="B3340">
        <v>44632</v>
      </c>
      <c r="C3340">
        <v>904.69</v>
      </c>
      <c r="D3340" t="s">
        <v>18198</v>
      </c>
      <c r="E3340" t="s">
        <v>18196</v>
      </c>
      <c r="F3340" t="s">
        <v>14196</v>
      </c>
    </row>
    <row r="3341" spans="1:6" x14ac:dyDescent="0.35">
      <c r="A3341" t="s">
        <v>21538</v>
      </c>
      <c r="B3341">
        <v>44811</v>
      </c>
      <c r="C3341">
        <v>1136.2</v>
      </c>
      <c r="D3341" t="s">
        <v>18198</v>
      </c>
      <c r="E3341" t="s">
        <v>18196</v>
      </c>
      <c r="F3341" t="s">
        <v>16213</v>
      </c>
    </row>
    <row r="3342" spans="1:6" x14ac:dyDescent="0.35">
      <c r="A3342" t="s">
        <v>21539</v>
      </c>
      <c r="B3342">
        <v>44740</v>
      </c>
      <c r="C3342">
        <v>1286.57</v>
      </c>
      <c r="D3342" t="s">
        <v>18195</v>
      </c>
      <c r="E3342" t="s">
        <v>18201</v>
      </c>
      <c r="F3342" t="s">
        <v>16141</v>
      </c>
    </row>
    <row r="3343" spans="1:6" x14ac:dyDescent="0.35">
      <c r="A3343" t="s">
        <v>21540</v>
      </c>
      <c r="B3343">
        <v>45023</v>
      </c>
      <c r="C3343">
        <v>853.92</v>
      </c>
      <c r="D3343" t="s">
        <v>18198</v>
      </c>
      <c r="E3343" t="s">
        <v>18196</v>
      </c>
      <c r="F3343" t="s">
        <v>5149</v>
      </c>
    </row>
    <row r="3344" spans="1:6" x14ac:dyDescent="0.35">
      <c r="A3344" t="s">
        <v>21541</v>
      </c>
      <c r="B3344">
        <v>44608</v>
      </c>
      <c r="C3344">
        <v>97.25</v>
      </c>
      <c r="D3344" t="s">
        <v>18198</v>
      </c>
      <c r="E3344" t="s">
        <v>18201</v>
      </c>
      <c r="F3344" t="s">
        <v>4083</v>
      </c>
    </row>
    <row r="3345" spans="1:6" x14ac:dyDescent="0.35">
      <c r="A3345" t="s">
        <v>21542</v>
      </c>
      <c r="B3345">
        <v>45255</v>
      </c>
      <c r="C3345">
        <v>1498.92</v>
      </c>
      <c r="D3345" t="s">
        <v>18204</v>
      </c>
      <c r="E3345" t="s">
        <v>18201</v>
      </c>
      <c r="F3345" t="s">
        <v>1905</v>
      </c>
    </row>
    <row r="3346" spans="1:6" x14ac:dyDescent="0.35">
      <c r="A3346" t="s">
        <v>21543</v>
      </c>
      <c r="B3346">
        <v>44854</v>
      </c>
      <c r="C3346">
        <v>1401.86</v>
      </c>
      <c r="D3346" t="s">
        <v>18204</v>
      </c>
      <c r="E3346" t="s">
        <v>18201</v>
      </c>
      <c r="F3346" t="s">
        <v>17324</v>
      </c>
    </row>
    <row r="3347" spans="1:6" x14ac:dyDescent="0.35">
      <c r="A3347" t="s">
        <v>21544</v>
      </c>
      <c r="B3347">
        <v>44690</v>
      </c>
      <c r="C3347">
        <v>1354.34</v>
      </c>
      <c r="D3347" t="s">
        <v>18198</v>
      </c>
      <c r="E3347" t="s">
        <v>18201</v>
      </c>
      <c r="F3347" t="s">
        <v>11803</v>
      </c>
    </row>
    <row r="3348" spans="1:6" x14ac:dyDescent="0.35">
      <c r="A3348" t="s">
        <v>21545</v>
      </c>
      <c r="B3348">
        <v>45138</v>
      </c>
      <c r="C3348">
        <v>1082.8</v>
      </c>
      <c r="D3348" t="s">
        <v>18198</v>
      </c>
      <c r="E3348" t="s">
        <v>18196</v>
      </c>
      <c r="F3348" t="s">
        <v>7047</v>
      </c>
    </row>
    <row r="3349" spans="1:6" x14ac:dyDescent="0.35">
      <c r="A3349" t="s">
        <v>21546</v>
      </c>
      <c r="B3349">
        <v>45329</v>
      </c>
      <c r="C3349">
        <v>693.01</v>
      </c>
      <c r="D3349" t="s">
        <v>18198</v>
      </c>
      <c r="E3349" t="s">
        <v>18201</v>
      </c>
      <c r="F3349" t="s">
        <v>4347</v>
      </c>
    </row>
    <row r="3350" spans="1:6" x14ac:dyDescent="0.35">
      <c r="A3350" t="s">
        <v>21547</v>
      </c>
      <c r="B3350">
        <v>44725</v>
      </c>
      <c r="C3350">
        <v>308.02</v>
      </c>
      <c r="D3350" t="s">
        <v>18198</v>
      </c>
      <c r="E3350" t="s">
        <v>18201</v>
      </c>
      <c r="F3350" t="s">
        <v>3858</v>
      </c>
    </row>
    <row r="3351" spans="1:6" x14ac:dyDescent="0.35">
      <c r="A3351" t="s">
        <v>21548</v>
      </c>
      <c r="B3351">
        <v>45133</v>
      </c>
      <c r="C3351">
        <v>1101.3800000000001</v>
      </c>
      <c r="D3351" t="s">
        <v>18198</v>
      </c>
      <c r="E3351" t="s">
        <v>18196</v>
      </c>
      <c r="F3351" t="s">
        <v>16977</v>
      </c>
    </row>
    <row r="3352" spans="1:6" x14ac:dyDescent="0.35">
      <c r="A3352" t="s">
        <v>21549</v>
      </c>
      <c r="B3352">
        <v>44620</v>
      </c>
      <c r="C3352">
        <v>841.13</v>
      </c>
      <c r="D3352" t="s">
        <v>18198</v>
      </c>
      <c r="E3352" t="s">
        <v>18196</v>
      </c>
      <c r="F3352" t="s">
        <v>1049</v>
      </c>
    </row>
    <row r="3353" spans="1:6" x14ac:dyDescent="0.35">
      <c r="A3353" t="s">
        <v>21550</v>
      </c>
      <c r="B3353">
        <v>45459</v>
      </c>
      <c r="C3353">
        <v>1368.07</v>
      </c>
      <c r="D3353" t="s">
        <v>18198</v>
      </c>
      <c r="E3353" t="s">
        <v>18196</v>
      </c>
      <c r="F3353" t="s">
        <v>2789</v>
      </c>
    </row>
    <row r="3354" spans="1:6" x14ac:dyDescent="0.35">
      <c r="A3354" t="s">
        <v>21551</v>
      </c>
      <c r="B3354">
        <v>45012</v>
      </c>
      <c r="C3354">
        <v>1209.19</v>
      </c>
      <c r="D3354" t="s">
        <v>18195</v>
      </c>
      <c r="E3354" t="s">
        <v>18201</v>
      </c>
      <c r="F3354" t="s">
        <v>9757</v>
      </c>
    </row>
    <row r="3355" spans="1:6" x14ac:dyDescent="0.35">
      <c r="A3355" t="s">
        <v>21552</v>
      </c>
      <c r="B3355">
        <v>44686</v>
      </c>
      <c r="C3355">
        <v>1438.66</v>
      </c>
      <c r="D3355" t="s">
        <v>18198</v>
      </c>
      <c r="E3355" t="s">
        <v>18196</v>
      </c>
      <c r="F3355" t="s">
        <v>6464</v>
      </c>
    </row>
    <row r="3356" spans="1:6" x14ac:dyDescent="0.35">
      <c r="A3356" t="s">
        <v>21553</v>
      </c>
      <c r="B3356">
        <v>44572</v>
      </c>
      <c r="C3356">
        <v>865.4</v>
      </c>
      <c r="D3356" t="s">
        <v>18198</v>
      </c>
      <c r="E3356" t="s">
        <v>18196</v>
      </c>
      <c r="F3356" t="s">
        <v>14475</v>
      </c>
    </row>
    <row r="3357" spans="1:6" x14ac:dyDescent="0.35">
      <c r="A3357" t="s">
        <v>21554</v>
      </c>
      <c r="B3357">
        <v>45524</v>
      </c>
      <c r="C3357">
        <v>780.52</v>
      </c>
      <c r="D3357" t="s">
        <v>18198</v>
      </c>
      <c r="E3357" t="s">
        <v>18196</v>
      </c>
      <c r="F3357" t="s">
        <v>15770</v>
      </c>
    </row>
    <row r="3358" spans="1:6" x14ac:dyDescent="0.35">
      <c r="A3358" t="s">
        <v>21555</v>
      </c>
      <c r="B3358">
        <v>45179</v>
      </c>
      <c r="C3358">
        <v>1293.08</v>
      </c>
      <c r="D3358" t="s">
        <v>18204</v>
      </c>
      <c r="E3358" t="s">
        <v>18201</v>
      </c>
      <c r="F3358" t="s">
        <v>11291</v>
      </c>
    </row>
    <row r="3359" spans="1:6" x14ac:dyDescent="0.35">
      <c r="A3359" t="s">
        <v>21556</v>
      </c>
      <c r="B3359">
        <v>45301</v>
      </c>
      <c r="C3359">
        <v>161.33000000000001</v>
      </c>
      <c r="D3359" t="s">
        <v>18195</v>
      </c>
      <c r="E3359" t="s">
        <v>18201</v>
      </c>
      <c r="F3359" t="s">
        <v>11081</v>
      </c>
    </row>
    <row r="3360" spans="1:6" x14ac:dyDescent="0.35">
      <c r="A3360" t="s">
        <v>21557</v>
      </c>
      <c r="B3360">
        <v>44807</v>
      </c>
      <c r="C3360">
        <v>383.81</v>
      </c>
      <c r="D3360" t="s">
        <v>18204</v>
      </c>
      <c r="E3360" t="s">
        <v>18196</v>
      </c>
      <c r="F3360" t="s">
        <v>12378</v>
      </c>
    </row>
    <row r="3361" spans="1:6" x14ac:dyDescent="0.35">
      <c r="A3361" t="s">
        <v>21558</v>
      </c>
      <c r="B3361">
        <v>44916</v>
      </c>
      <c r="C3361">
        <v>335.92</v>
      </c>
      <c r="D3361" t="s">
        <v>18195</v>
      </c>
      <c r="E3361" t="s">
        <v>18201</v>
      </c>
      <c r="F3361" t="s">
        <v>13770</v>
      </c>
    </row>
    <row r="3362" spans="1:6" x14ac:dyDescent="0.35">
      <c r="A3362" t="s">
        <v>21559</v>
      </c>
      <c r="B3362">
        <v>45463</v>
      </c>
      <c r="C3362">
        <v>1219.44</v>
      </c>
      <c r="D3362" t="s">
        <v>18195</v>
      </c>
      <c r="E3362" t="s">
        <v>18201</v>
      </c>
      <c r="F3362" t="s">
        <v>16814</v>
      </c>
    </row>
    <row r="3363" spans="1:6" x14ac:dyDescent="0.35">
      <c r="A3363" t="s">
        <v>21560</v>
      </c>
      <c r="B3363">
        <v>45065</v>
      </c>
      <c r="C3363">
        <v>593.27</v>
      </c>
      <c r="D3363" t="s">
        <v>18195</v>
      </c>
      <c r="E3363" t="s">
        <v>18201</v>
      </c>
      <c r="F3363" t="s">
        <v>1640</v>
      </c>
    </row>
    <row r="3364" spans="1:6" x14ac:dyDescent="0.35">
      <c r="A3364" t="s">
        <v>21561</v>
      </c>
      <c r="B3364">
        <v>44807</v>
      </c>
      <c r="C3364">
        <v>1226.74</v>
      </c>
      <c r="D3364" t="s">
        <v>18204</v>
      </c>
      <c r="E3364" t="s">
        <v>18201</v>
      </c>
      <c r="F3364" t="s">
        <v>14533</v>
      </c>
    </row>
    <row r="3365" spans="1:6" x14ac:dyDescent="0.35">
      <c r="A3365" t="s">
        <v>21562</v>
      </c>
      <c r="B3365">
        <v>45275</v>
      </c>
      <c r="C3365">
        <v>1395.64</v>
      </c>
      <c r="D3365" t="s">
        <v>18198</v>
      </c>
      <c r="E3365" t="s">
        <v>18201</v>
      </c>
      <c r="F3365" t="s">
        <v>9404</v>
      </c>
    </row>
    <row r="3366" spans="1:6" x14ac:dyDescent="0.35">
      <c r="A3366" t="s">
        <v>21563</v>
      </c>
      <c r="B3366">
        <v>45057</v>
      </c>
      <c r="C3366">
        <v>1154.6099999999999</v>
      </c>
      <c r="D3366" t="s">
        <v>18204</v>
      </c>
      <c r="E3366" t="s">
        <v>18196</v>
      </c>
      <c r="F3366" t="s">
        <v>5729</v>
      </c>
    </row>
    <row r="3367" spans="1:6" x14ac:dyDescent="0.35">
      <c r="A3367" t="s">
        <v>21564</v>
      </c>
      <c r="B3367">
        <v>44648</v>
      </c>
      <c r="C3367">
        <v>1176.21</v>
      </c>
      <c r="D3367" t="s">
        <v>18204</v>
      </c>
      <c r="E3367" t="s">
        <v>18196</v>
      </c>
      <c r="F3367" t="s">
        <v>13294</v>
      </c>
    </row>
    <row r="3368" spans="1:6" x14ac:dyDescent="0.35">
      <c r="A3368" t="s">
        <v>21565</v>
      </c>
      <c r="B3368">
        <v>44801</v>
      </c>
      <c r="C3368">
        <v>74.069999999999993</v>
      </c>
      <c r="D3368" t="s">
        <v>18204</v>
      </c>
      <c r="E3368" t="s">
        <v>18196</v>
      </c>
      <c r="F3368" t="s">
        <v>1308</v>
      </c>
    </row>
    <row r="3369" spans="1:6" x14ac:dyDescent="0.35">
      <c r="A3369" t="s">
        <v>21566</v>
      </c>
      <c r="B3369">
        <v>45114</v>
      </c>
      <c r="C3369">
        <v>683.5</v>
      </c>
      <c r="D3369" t="s">
        <v>18204</v>
      </c>
      <c r="E3369" t="s">
        <v>18201</v>
      </c>
      <c r="F3369" t="s">
        <v>2383</v>
      </c>
    </row>
    <row r="3370" spans="1:6" x14ac:dyDescent="0.35">
      <c r="A3370" t="s">
        <v>21567</v>
      </c>
      <c r="B3370">
        <v>45102</v>
      </c>
      <c r="C3370">
        <v>269.73</v>
      </c>
      <c r="D3370" t="s">
        <v>18204</v>
      </c>
      <c r="E3370" t="s">
        <v>18196</v>
      </c>
      <c r="F3370" t="s">
        <v>3769</v>
      </c>
    </row>
    <row r="3371" spans="1:6" x14ac:dyDescent="0.35">
      <c r="A3371" t="s">
        <v>21568</v>
      </c>
      <c r="B3371">
        <v>45006</v>
      </c>
      <c r="C3371">
        <v>471.53</v>
      </c>
      <c r="D3371" t="s">
        <v>18204</v>
      </c>
      <c r="E3371" t="s">
        <v>18201</v>
      </c>
      <c r="F3371" t="s">
        <v>16662</v>
      </c>
    </row>
    <row r="3372" spans="1:6" x14ac:dyDescent="0.35">
      <c r="A3372" t="s">
        <v>21569</v>
      </c>
      <c r="B3372">
        <v>45162</v>
      </c>
      <c r="C3372">
        <v>525.21</v>
      </c>
      <c r="D3372" t="s">
        <v>18204</v>
      </c>
      <c r="E3372" t="s">
        <v>18201</v>
      </c>
      <c r="F3372" t="s">
        <v>5280</v>
      </c>
    </row>
    <row r="3373" spans="1:6" x14ac:dyDescent="0.35">
      <c r="A3373" t="s">
        <v>21570</v>
      </c>
      <c r="B3373">
        <v>45326</v>
      </c>
      <c r="C3373">
        <v>679.98</v>
      </c>
      <c r="D3373" t="s">
        <v>18204</v>
      </c>
      <c r="E3373" t="s">
        <v>18196</v>
      </c>
      <c r="F3373" t="s">
        <v>16967</v>
      </c>
    </row>
    <row r="3374" spans="1:6" x14ac:dyDescent="0.35">
      <c r="A3374" t="s">
        <v>21571</v>
      </c>
      <c r="B3374">
        <v>45210</v>
      </c>
      <c r="C3374">
        <v>186.53</v>
      </c>
      <c r="D3374" t="s">
        <v>18204</v>
      </c>
      <c r="E3374" t="s">
        <v>18196</v>
      </c>
      <c r="F3374" t="s">
        <v>13477</v>
      </c>
    </row>
    <row r="3375" spans="1:6" x14ac:dyDescent="0.35">
      <c r="A3375" t="s">
        <v>21572</v>
      </c>
      <c r="B3375">
        <v>44611</v>
      </c>
      <c r="C3375">
        <v>913.22</v>
      </c>
      <c r="D3375" t="s">
        <v>18204</v>
      </c>
      <c r="E3375" t="s">
        <v>18201</v>
      </c>
      <c r="F3375" t="s">
        <v>9469</v>
      </c>
    </row>
    <row r="3376" spans="1:6" x14ac:dyDescent="0.35">
      <c r="A3376" t="s">
        <v>21573</v>
      </c>
      <c r="B3376">
        <v>45498</v>
      </c>
      <c r="C3376">
        <v>805.81</v>
      </c>
      <c r="D3376" t="s">
        <v>18195</v>
      </c>
      <c r="E3376" t="s">
        <v>18196</v>
      </c>
      <c r="F3376" t="s">
        <v>8692</v>
      </c>
    </row>
    <row r="3377" spans="1:6" x14ac:dyDescent="0.35">
      <c r="A3377" t="s">
        <v>21574</v>
      </c>
      <c r="B3377">
        <v>45146</v>
      </c>
      <c r="C3377">
        <v>61.16</v>
      </c>
      <c r="D3377" t="s">
        <v>18204</v>
      </c>
      <c r="E3377" t="s">
        <v>18196</v>
      </c>
      <c r="F3377" t="s">
        <v>2676</v>
      </c>
    </row>
    <row r="3378" spans="1:6" x14ac:dyDescent="0.35">
      <c r="A3378" t="s">
        <v>21575</v>
      </c>
      <c r="B3378">
        <v>45558</v>
      </c>
      <c r="C3378">
        <v>649.61</v>
      </c>
      <c r="D3378" t="s">
        <v>18195</v>
      </c>
      <c r="E3378" t="s">
        <v>18196</v>
      </c>
      <c r="F3378" t="s">
        <v>228</v>
      </c>
    </row>
    <row r="3379" spans="1:6" x14ac:dyDescent="0.35">
      <c r="A3379" t="s">
        <v>21576</v>
      </c>
      <c r="B3379">
        <v>45382</v>
      </c>
      <c r="C3379">
        <v>315.32</v>
      </c>
      <c r="D3379" t="s">
        <v>18198</v>
      </c>
      <c r="E3379" t="s">
        <v>18196</v>
      </c>
      <c r="F3379" t="s">
        <v>75</v>
      </c>
    </row>
    <row r="3380" spans="1:6" x14ac:dyDescent="0.35">
      <c r="A3380" t="s">
        <v>21577</v>
      </c>
      <c r="B3380">
        <v>45061</v>
      </c>
      <c r="C3380">
        <v>89.49</v>
      </c>
      <c r="D3380" t="s">
        <v>18195</v>
      </c>
      <c r="E3380" t="s">
        <v>18201</v>
      </c>
      <c r="F3380" t="s">
        <v>15018</v>
      </c>
    </row>
    <row r="3381" spans="1:6" x14ac:dyDescent="0.35">
      <c r="A3381" t="s">
        <v>21578</v>
      </c>
      <c r="B3381">
        <v>44957</v>
      </c>
      <c r="C3381">
        <v>1122.96</v>
      </c>
      <c r="D3381" t="s">
        <v>18198</v>
      </c>
      <c r="E3381" t="s">
        <v>18201</v>
      </c>
      <c r="F3381" t="s">
        <v>13117</v>
      </c>
    </row>
    <row r="3382" spans="1:6" x14ac:dyDescent="0.35">
      <c r="A3382" t="s">
        <v>21579</v>
      </c>
      <c r="B3382">
        <v>45451</v>
      </c>
      <c r="C3382">
        <v>81.84</v>
      </c>
      <c r="D3382" t="s">
        <v>18195</v>
      </c>
      <c r="E3382" t="s">
        <v>18201</v>
      </c>
      <c r="F3382" t="s">
        <v>13042</v>
      </c>
    </row>
    <row r="3383" spans="1:6" x14ac:dyDescent="0.35">
      <c r="A3383" t="s">
        <v>21580</v>
      </c>
      <c r="B3383">
        <v>44650</v>
      </c>
      <c r="C3383">
        <v>976.94</v>
      </c>
      <c r="D3383" t="s">
        <v>18198</v>
      </c>
      <c r="E3383" t="s">
        <v>18196</v>
      </c>
      <c r="F3383" t="s">
        <v>15189</v>
      </c>
    </row>
    <row r="3384" spans="1:6" x14ac:dyDescent="0.35">
      <c r="A3384" t="s">
        <v>21581</v>
      </c>
      <c r="B3384">
        <v>44673</v>
      </c>
      <c r="C3384">
        <v>1123.52</v>
      </c>
      <c r="D3384" t="s">
        <v>18195</v>
      </c>
      <c r="E3384" t="s">
        <v>18201</v>
      </c>
      <c r="F3384" t="s">
        <v>17003</v>
      </c>
    </row>
    <row r="3385" spans="1:6" x14ac:dyDescent="0.35">
      <c r="A3385" t="s">
        <v>21582</v>
      </c>
      <c r="B3385">
        <v>45469</v>
      </c>
      <c r="C3385">
        <v>1381.79</v>
      </c>
      <c r="D3385" t="s">
        <v>18195</v>
      </c>
      <c r="E3385" t="s">
        <v>18201</v>
      </c>
      <c r="F3385" t="s">
        <v>633</v>
      </c>
    </row>
    <row r="3386" spans="1:6" x14ac:dyDescent="0.35">
      <c r="A3386" t="s">
        <v>21583</v>
      </c>
      <c r="B3386">
        <v>45234</v>
      </c>
      <c r="C3386">
        <v>122.48</v>
      </c>
      <c r="D3386" t="s">
        <v>18198</v>
      </c>
      <c r="E3386" t="s">
        <v>18201</v>
      </c>
      <c r="F3386" t="s">
        <v>10907</v>
      </c>
    </row>
    <row r="3387" spans="1:6" x14ac:dyDescent="0.35">
      <c r="A3387" t="s">
        <v>21584</v>
      </c>
      <c r="B3387">
        <v>44754</v>
      </c>
      <c r="C3387">
        <v>1395.65</v>
      </c>
      <c r="D3387" t="s">
        <v>18204</v>
      </c>
      <c r="E3387" t="s">
        <v>18196</v>
      </c>
      <c r="F3387" t="s">
        <v>17800</v>
      </c>
    </row>
    <row r="3388" spans="1:6" x14ac:dyDescent="0.35">
      <c r="A3388" t="s">
        <v>21585</v>
      </c>
      <c r="B3388">
        <v>44863</v>
      </c>
      <c r="C3388">
        <v>1463.23</v>
      </c>
      <c r="D3388" t="s">
        <v>18195</v>
      </c>
      <c r="E3388" t="s">
        <v>18201</v>
      </c>
      <c r="F3388" t="s">
        <v>15443</v>
      </c>
    </row>
    <row r="3389" spans="1:6" x14ac:dyDescent="0.35">
      <c r="A3389" t="s">
        <v>21586</v>
      </c>
      <c r="B3389">
        <v>44561</v>
      </c>
      <c r="C3389">
        <v>568.99</v>
      </c>
      <c r="D3389" t="s">
        <v>18198</v>
      </c>
      <c r="E3389" t="s">
        <v>18196</v>
      </c>
      <c r="F3389" t="s">
        <v>16369</v>
      </c>
    </row>
    <row r="3390" spans="1:6" x14ac:dyDescent="0.35">
      <c r="A3390" t="s">
        <v>21587</v>
      </c>
      <c r="B3390">
        <v>45431</v>
      </c>
      <c r="C3390">
        <v>826.96</v>
      </c>
      <c r="D3390" t="s">
        <v>18195</v>
      </c>
      <c r="E3390" t="s">
        <v>18201</v>
      </c>
      <c r="F3390" t="s">
        <v>5752</v>
      </c>
    </row>
    <row r="3391" spans="1:6" x14ac:dyDescent="0.35">
      <c r="A3391" t="s">
        <v>21588</v>
      </c>
      <c r="B3391">
        <v>45025</v>
      </c>
      <c r="C3391">
        <v>796.01</v>
      </c>
      <c r="D3391" t="s">
        <v>18204</v>
      </c>
      <c r="E3391" t="s">
        <v>18196</v>
      </c>
      <c r="F3391" t="s">
        <v>3216</v>
      </c>
    </row>
    <row r="3392" spans="1:6" x14ac:dyDescent="0.35">
      <c r="A3392" t="s">
        <v>21589</v>
      </c>
      <c r="B3392">
        <v>44764</v>
      </c>
      <c r="C3392">
        <v>329.75</v>
      </c>
      <c r="D3392" t="s">
        <v>18198</v>
      </c>
      <c r="E3392" t="s">
        <v>18201</v>
      </c>
      <c r="F3392" t="s">
        <v>15042</v>
      </c>
    </row>
    <row r="3393" spans="1:6" x14ac:dyDescent="0.35">
      <c r="A3393" t="s">
        <v>21590</v>
      </c>
      <c r="B3393">
        <v>45559</v>
      </c>
      <c r="C3393">
        <v>1444.88</v>
      </c>
      <c r="D3393" t="s">
        <v>18195</v>
      </c>
      <c r="E3393" t="s">
        <v>18201</v>
      </c>
      <c r="F3393" t="s">
        <v>17820</v>
      </c>
    </row>
    <row r="3394" spans="1:6" x14ac:dyDescent="0.35">
      <c r="A3394" t="s">
        <v>21591</v>
      </c>
      <c r="B3394">
        <v>45563</v>
      </c>
      <c r="C3394">
        <v>1125.4100000000001</v>
      </c>
      <c r="D3394" t="s">
        <v>18204</v>
      </c>
      <c r="E3394" t="s">
        <v>18196</v>
      </c>
      <c r="F3394" t="s">
        <v>16730</v>
      </c>
    </row>
    <row r="3395" spans="1:6" x14ac:dyDescent="0.35">
      <c r="A3395" t="s">
        <v>21592</v>
      </c>
      <c r="B3395">
        <v>44864</v>
      </c>
      <c r="C3395">
        <v>693.15</v>
      </c>
      <c r="D3395" t="s">
        <v>18195</v>
      </c>
      <c r="E3395" t="s">
        <v>18196</v>
      </c>
      <c r="F3395" t="s">
        <v>99</v>
      </c>
    </row>
    <row r="3396" spans="1:6" x14ac:dyDescent="0.35">
      <c r="A3396" t="s">
        <v>21593</v>
      </c>
      <c r="B3396">
        <v>45394</v>
      </c>
      <c r="C3396">
        <v>698.06</v>
      </c>
      <c r="D3396" t="s">
        <v>18195</v>
      </c>
      <c r="E3396" t="s">
        <v>18201</v>
      </c>
      <c r="F3396" t="s">
        <v>11983</v>
      </c>
    </row>
    <row r="3397" spans="1:6" x14ac:dyDescent="0.35">
      <c r="A3397" t="s">
        <v>21594</v>
      </c>
      <c r="B3397">
        <v>44632</v>
      </c>
      <c r="C3397">
        <v>625.70000000000005</v>
      </c>
      <c r="D3397" t="s">
        <v>18195</v>
      </c>
      <c r="E3397" t="s">
        <v>18196</v>
      </c>
      <c r="F3397" t="s">
        <v>11401</v>
      </c>
    </row>
    <row r="3398" spans="1:6" x14ac:dyDescent="0.35">
      <c r="A3398" t="s">
        <v>21595</v>
      </c>
      <c r="B3398">
        <v>44901</v>
      </c>
      <c r="C3398">
        <v>551.47</v>
      </c>
      <c r="D3398" t="s">
        <v>18195</v>
      </c>
      <c r="E3398" t="s">
        <v>18196</v>
      </c>
      <c r="F3398" t="s">
        <v>13832</v>
      </c>
    </row>
    <row r="3399" spans="1:6" x14ac:dyDescent="0.35">
      <c r="A3399" t="s">
        <v>21596</v>
      </c>
      <c r="B3399">
        <v>45190</v>
      </c>
      <c r="C3399">
        <v>542.70000000000005</v>
      </c>
      <c r="D3399" t="s">
        <v>18204</v>
      </c>
      <c r="E3399" t="s">
        <v>18201</v>
      </c>
      <c r="F3399" t="s">
        <v>16947</v>
      </c>
    </row>
    <row r="3400" spans="1:6" x14ac:dyDescent="0.35">
      <c r="A3400" t="s">
        <v>21597</v>
      </c>
      <c r="B3400">
        <v>45208</v>
      </c>
      <c r="C3400">
        <v>828.5</v>
      </c>
      <c r="D3400" t="s">
        <v>18204</v>
      </c>
      <c r="E3400" t="s">
        <v>18201</v>
      </c>
      <c r="F3400" t="s">
        <v>8917</v>
      </c>
    </row>
    <row r="3401" spans="1:6" x14ac:dyDescent="0.35">
      <c r="A3401" t="s">
        <v>21598</v>
      </c>
      <c r="B3401">
        <v>44904</v>
      </c>
      <c r="C3401">
        <v>673.61</v>
      </c>
      <c r="D3401" t="s">
        <v>18195</v>
      </c>
      <c r="E3401" t="s">
        <v>18196</v>
      </c>
      <c r="F3401" t="s">
        <v>17650</v>
      </c>
    </row>
    <row r="3402" spans="1:6" x14ac:dyDescent="0.35">
      <c r="A3402" t="s">
        <v>21599</v>
      </c>
      <c r="B3402">
        <v>45335</v>
      </c>
      <c r="C3402">
        <v>769.05</v>
      </c>
      <c r="D3402" t="s">
        <v>18195</v>
      </c>
      <c r="E3402" t="s">
        <v>18196</v>
      </c>
      <c r="F3402" t="s">
        <v>16734</v>
      </c>
    </row>
    <row r="3403" spans="1:6" x14ac:dyDescent="0.35">
      <c r="A3403" t="s">
        <v>21600</v>
      </c>
      <c r="B3403">
        <v>44872</v>
      </c>
      <c r="C3403">
        <v>943.78</v>
      </c>
      <c r="D3403" t="s">
        <v>18204</v>
      </c>
      <c r="E3403" t="s">
        <v>18196</v>
      </c>
      <c r="F3403" t="s">
        <v>10455</v>
      </c>
    </row>
    <row r="3404" spans="1:6" x14ac:dyDescent="0.35">
      <c r="A3404" t="s">
        <v>21601</v>
      </c>
      <c r="B3404">
        <v>45511</v>
      </c>
      <c r="C3404">
        <v>1453.45</v>
      </c>
      <c r="D3404" t="s">
        <v>18198</v>
      </c>
      <c r="E3404" t="s">
        <v>18196</v>
      </c>
      <c r="F3404" t="s">
        <v>13897</v>
      </c>
    </row>
    <row r="3405" spans="1:6" x14ac:dyDescent="0.35">
      <c r="A3405" t="s">
        <v>21602</v>
      </c>
      <c r="B3405">
        <v>45426</v>
      </c>
      <c r="C3405">
        <v>583.30999999999995</v>
      </c>
      <c r="D3405" t="s">
        <v>18204</v>
      </c>
      <c r="E3405" t="s">
        <v>18196</v>
      </c>
      <c r="F3405" t="s">
        <v>15156</v>
      </c>
    </row>
    <row r="3406" spans="1:6" x14ac:dyDescent="0.35">
      <c r="A3406" t="s">
        <v>21603</v>
      </c>
      <c r="B3406">
        <v>45068</v>
      </c>
      <c r="C3406">
        <v>1214.8399999999999</v>
      </c>
      <c r="D3406" t="s">
        <v>18195</v>
      </c>
      <c r="E3406" t="s">
        <v>18196</v>
      </c>
      <c r="F3406" t="s">
        <v>17807</v>
      </c>
    </row>
    <row r="3407" spans="1:6" x14ac:dyDescent="0.35">
      <c r="A3407" t="s">
        <v>21604</v>
      </c>
      <c r="B3407">
        <v>44781</v>
      </c>
      <c r="C3407">
        <v>478.75</v>
      </c>
      <c r="D3407" t="s">
        <v>18198</v>
      </c>
      <c r="E3407" t="s">
        <v>18196</v>
      </c>
      <c r="F3407" t="s">
        <v>2690</v>
      </c>
    </row>
    <row r="3408" spans="1:6" x14ac:dyDescent="0.35">
      <c r="A3408" t="s">
        <v>21605</v>
      </c>
      <c r="B3408">
        <v>45511</v>
      </c>
      <c r="C3408">
        <v>1263.0999999999999</v>
      </c>
      <c r="D3408" t="s">
        <v>18195</v>
      </c>
      <c r="E3408" t="s">
        <v>18201</v>
      </c>
      <c r="F3408" t="s">
        <v>13672</v>
      </c>
    </row>
    <row r="3409" spans="1:6" x14ac:dyDescent="0.35">
      <c r="A3409" t="s">
        <v>21606</v>
      </c>
      <c r="B3409">
        <v>44935</v>
      </c>
      <c r="C3409">
        <v>223.67</v>
      </c>
      <c r="D3409" t="s">
        <v>18195</v>
      </c>
      <c r="E3409" t="s">
        <v>18201</v>
      </c>
      <c r="F3409" t="s">
        <v>8213</v>
      </c>
    </row>
    <row r="3410" spans="1:6" x14ac:dyDescent="0.35">
      <c r="A3410" t="s">
        <v>21607</v>
      </c>
      <c r="B3410">
        <v>44578</v>
      </c>
      <c r="C3410">
        <v>1312.11</v>
      </c>
      <c r="D3410" t="s">
        <v>18198</v>
      </c>
      <c r="E3410" t="s">
        <v>18196</v>
      </c>
      <c r="F3410" t="s">
        <v>10741</v>
      </c>
    </row>
    <row r="3411" spans="1:6" x14ac:dyDescent="0.35">
      <c r="A3411" t="s">
        <v>21608</v>
      </c>
      <c r="B3411">
        <v>45432</v>
      </c>
      <c r="C3411">
        <v>209.23</v>
      </c>
      <c r="D3411" t="s">
        <v>18204</v>
      </c>
      <c r="E3411" t="s">
        <v>18201</v>
      </c>
      <c r="F3411" t="s">
        <v>129</v>
      </c>
    </row>
    <row r="3412" spans="1:6" x14ac:dyDescent="0.35">
      <c r="A3412" t="s">
        <v>21609</v>
      </c>
      <c r="B3412">
        <v>45621</v>
      </c>
      <c r="C3412">
        <v>263.70999999999998</v>
      </c>
      <c r="D3412" t="s">
        <v>18195</v>
      </c>
      <c r="E3412" t="s">
        <v>18201</v>
      </c>
      <c r="F3412" t="s">
        <v>15535</v>
      </c>
    </row>
    <row r="3413" spans="1:6" x14ac:dyDescent="0.35">
      <c r="A3413" t="s">
        <v>21610</v>
      </c>
      <c r="B3413">
        <v>44859</v>
      </c>
      <c r="C3413">
        <v>220.46</v>
      </c>
      <c r="D3413" t="s">
        <v>18195</v>
      </c>
      <c r="E3413" t="s">
        <v>18201</v>
      </c>
      <c r="F3413" t="s">
        <v>11283</v>
      </c>
    </row>
    <row r="3414" spans="1:6" x14ac:dyDescent="0.35">
      <c r="A3414" t="s">
        <v>21611</v>
      </c>
      <c r="B3414">
        <v>45389</v>
      </c>
      <c r="C3414">
        <v>399.2</v>
      </c>
      <c r="D3414" t="s">
        <v>18198</v>
      </c>
      <c r="E3414" t="s">
        <v>18196</v>
      </c>
      <c r="F3414" t="s">
        <v>13615</v>
      </c>
    </row>
    <row r="3415" spans="1:6" x14ac:dyDescent="0.35">
      <c r="A3415" t="s">
        <v>21612</v>
      </c>
      <c r="B3415">
        <v>45016</v>
      </c>
      <c r="C3415">
        <v>557.62</v>
      </c>
      <c r="D3415" t="s">
        <v>18204</v>
      </c>
      <c r="E3415" t="s">
        <v>18196</v>
      </c>
      <c r="F3415" t="s">
        <v>15467</v>
      </c>
    </row>
    <row r="3416" spans="1:6" x14ac:dyDescent="0.35">
      <c r="A3416" t="s">
        <v>21613</v>
      </c>
      <c r="B3416">
        <v>45120</v>
      </c>
      <c r="C3416">
        <v>674.87</v>
      </c>
      <c r="D3416" t="s">
        <v>18195</v>
      </c>
      <c r="E3416" t="s">
        <v>18201</v>
      </c>
      <c r="F3416" t="s">
        <v>17365</v>
      </c>
    </row>
    <row r="3417" spans="1:6" x14ac:dyDescent="0.35">
      <c r="A3417" t="s">
        <v>21614</v>
      </c>
      <c r="B3417">
        <v>45013</v>
      </c>
      <c r="C3417">
        <v>506.47</v>
      </c>
      <c r="D3417" t="s">
        <v>18195</v>
      </c>
      <c r="E3417" t="s">
        <v>18201</v>
      </c>
      <c r="F3417" t="s">
        <v>3403</v>
      </c>
    </row>
    <row r="3418" spans="1:6" x14ac:dyDescent="0.35">
      <c r="A3418" t="s">
        <v>21615</v>
      </c>
      <c r="B3418">
        <v>45334</v>
      </c>
      <c r="C3418">
        <v>1272.8900000000001</v>
      </c>
      <c r="D3418" t="s">
        <v>18198</v>
      </c>
      <c r="E3418" t="s">
        <v>18201</v>
      </c>
      <c r="F3418" t="s">
        <v>7156</v>
      </c>
    </row>
    <row r="3419" spans="1:6" x14ac:dyDescent="0.35">
      <c r="A3419" t="s">
        <v>21616</v>
      </c>
      <c r="B3419">
        <v>45641</v>
      </c>
      <c r="C3419">
        <v>162.78</v>
      </c>
      <c r="D3419" t="s">
        <v>18198</v>
      </c>
      <c r="E3419" t="s">
        <v>18196</v>
      </c>
      <c r="F3419" t="s">
        <v>12788</v>
      </c>
    </row>
    <row r="3420" spans="1:6" x14ac:dyDescent="0.35">
      <c r="A3420" t="s">
        <v>21617</v>
      </c>
      <c r="B3420">
        <v>45161</v>
      </c>
      <c r="C3420">
        <v>731.01</v>
      </c>
      <c r="D3420" t="s">
        <v>18204</v>
      </c>
      <c r="E3420" t="s">
        <v>18196</v>
      </c>
      <c r="F3420" t="s">
        <v>8010</v>
      </c>
    </row>
    <row r="3421" spans="1:6" x14ac:dyDescent="0.35">
      <c r="A3421" t="s">
        <v>21618</v>
      </c>
      <c r="B3421">
        <v>44863</v>
      </c>
      <c r="C3421">
        <v>1300.6600000000001</v>
      </c>
      <c r="D3421" t="s">
        <v>18198</v>
      </c>
      <c r="E3421" t="s">
        <v>18196</v>
      </c>
      <c r="F3421" t="s">
        <v>3304</v>
      </c>
    </row>
    <row r="3422" spans="1:6" x14ac:dyDescent="0.35">
      <c r="A3422" t="s">
        <v>21619</v>
      </c>
      <c r="B3422">
        <v>44800</v>
      </c>
      <c r="C3422">
        <v>278</v>
      </c>
      <c r="D3422" t="s">
        <v>18204</v>
      </c>
      <c r="E3422" t="s">
        <v>18196</v>
      </c>
      <c r="F3422" t="s">
        <v>2133</v>
      </c>
    </row>
    <row r="3423" spans="1:6" x14ac:dyDescent="0.35">
      <c r="A3423" t="s">
        <v>21620</v>
      </c>
      <c r="B3423">
        <v>45324</v>
      </c>
      <c r="C3423">
        <v>328.83</v>
      </c>
      <c r="D3423" t="s">
        <v>18195</v>
      </c>
      <c r="E3423" t="s">
        <v>18201</v>
      </c>
      <c r="F3423" t="s">
        <v>13230</v>
      </c>
    </row>
    <row r="3424" spans="1:6" x14ac:dyDescent="0.35">
      <c r="A3424" t="s">
        <v>21621</v>
      </c>
      <c r="B3424">
        <v>44809</v>
      </c>
      <c r="C3424">
        <v>1277.49</v>
      </c>
      <c r="D3424" t="s">
        <v>18204</v>
      </c>
      <c r="E3424" t="s">
        <v>18196</v>
      </c>
      <c r="F3424" t="s">
        <v>17377</v>
      </c>
    </row>
    <row r="3425" spans="1:6" x14ac:dyDescent="0.35">
      <c r="A3425" t="s">
        <v>21622</v>
      </c>
      <c r="B3425">
        <v>44911</v>
      </c>
      <c r="C3425">
        <v>1372.77</v>
      </c>
      <c r="D3425" t="s">
        <v>18198</v>
      </c>
      <c r="E3425" t="s">
        <v>18201</v>
      </c>
      <c r="F3425" t="s">
        <v>14446</v>
      </c>
    </row>
    <row r="3426" spans="1:6" x14ac:dyDescent="0.35">
      <c r="A3426" t="s">
        <v>21623</v>
      </c>
      <c r="B3426">
        <v>44976</v>
      </c>
      <c r="C3426">
        <v>150.38</v>
      </c>
      <c r="D3426" t="s">
        <v>18204</v>
      </c>
      <c r="E3426" t="s">
        <v>18196</v>
      </c>
      <c r="F3426" t="s">
        <v>18185</v>
      </c>
    </row>
    <row r="3427" spans="1:6" x14ac:dyDescent="0.35">
      <c r="A3427" t="s">
        <v>21624</v>
      </c>
      <c r="B3427">
        <v>45254</v>
      </c>
      <c r="C3427">
        <v>1149.71</v>
      </c>
      <c r="D3427" t="s">
        <v>18204</v>
      </c>
      <c r="E3427" t="s">
        <v>18196</v>
      </c>
      <c r="F3427" t="s">
        <v>11550</v>
      </c>
    </row>
    <row r="3428" spans="1:6" x14ac:dyDescent="0.35">
      <c r="A3428" t="s">
        <v>21625</v>
      </c>
      <c r="B3428">
        <v>45331</v>
      </c>
      <c r="C3428">
        <v>835.48</v>
      </c>
      <c r="D3428" t="s">
        <v>18204</v>
      </c>
      <c r="E3428" t="s">
        <v>18196</v>
      </c>
      <c r="F3428" t="s">
        <v>9026</v>
      </c>
    </row>
    <row r="3429" spans="1:6" x14ac:dyDescent="0.35">
      <c r="A3429" t="s">
        <v>21626</v>
      </c>
      <c r="B3429">
        <v>44669</v>
      </c>
      <c r="C3429">
        <v>751.91</v>
      </c>
      <c r="D3429" t="s">
        <v>18198</v>
      </c>
      <c r="E3429" t="s">
        <v>18201</v>
      </c>
      <c r="F3429" t="s">
        <v>9176</v>
      </c>
    </row>
    <row r="3430" spans="1:6" x14ac:dyDescent="0.35">
      <c r="A3430" t="s">
        <v>21627</v>
      </c>
      <c r="B3430">
        <v>45419</v>
      </c>
      <c r="C3430">
        <v>1054.05</v>
      </c>
      <c r="D3430" t="s">
        <v>18198</v>
      </c>
      <c r="E3430" t="s">
        <v>18196</v>
      </c>
      <c r="F3430" t="s">
        <v>14710</v>
      </c>
    </row>
    <row r="3431" spans="1:6" x14ac:dyDescent="0.35">
      <c r="A3431" t="s">
        <v>21628</v>
      </c>
      <c r="B3431">
        <v>45070</v>
      </c>
      <c r="C3431">
        <v>683.56</v>
      </c>
      <c r="D3431" t="s">
        <v>18198</v>
      </c>
      <c r="E3431" t="s">
        <v>18196</v>
      </c>
      <c r="F3431" t="s">
        <v>321</v>
      </c>
    </row>
    <row r="3432" spans="1:6" x14ac:dyDescent="0.35">
      <c r="A3432" t="s">
        <v>21629</v>
      </c>
      <c r="B3432">
        <v>45472</v>
      </c>
      <c r="C3432">
        <v>1301.4000000000001</v>
      </c>
      <c r="D3432" t="s">
        <v>18204</v>
      </c>
      <c r="E3432" t="s">
        <v>18201</v>
      </c>
      <c r="F3432" t="s">
        <v>15087</v>
      </c>
    </row>
    <row r="3433" spans="1:6" x14ac:dyDescent="0.35">
      <c r="A3433" t="s">
        <v>21630</v>
      </c>
      <c r="B3433">
        <v>45334</v>
      </c>
      <c r="C3433">
        <v>736.34</v>
      </c>
      <c r="D3433" t="s">
        <v>18204</v>
      </c>
      <c r="E3433" t="s">
        <v>18201</v>
      </c>
      <c r="F3433" t="s">
        <v>5038</v>
      </c>
    </row>
    <row r="3434" spans="1:6" x14ac:dyDescent="0.35">
      <c r="A3434" t="s">
        <v>21631</v>
      </c>
      <c r="B3434">
        <v>44652</v>
      </c>
      <c r="C3434">
        <v>1093.07</v>
      </c>
      <c r="D3434" t="s">
        <v>18198</v>
      </c>
      <c r="E3434" t="s">
        <v>18201</v>
      </c>
      <c r="F3434" t="s">
        <v>8903</v>
      </c>
    </row>
    <row r="3435" spans="1:6" x14ac:dyDescent="0.35">
      <c r="A3435" t="s">
        <v>21632</v>
      </c>
      <c r="B3435">
        <v>45335</v>
      </c>
      <c r="C3435">
        <v>1265.98</v>
      </c>
      <c r="D3435" t="s">
        <v>18198</v>
      </c>
      <c r="E3435" t="s">
        <v>18201</v>
      </c>
      <c r="F3435" t="s">
        <v>15450</v>
      </c>
    </row>
    <row r="3436" spans="1:6" x14ac:dyDescent="0.35">
      <c r="A3436" t="s">
        <v>21633</v>
      </c>
      <c r="B3436">
        <v>45447</v>
      </c>
      <c r="C3436">
        <v>541.41</v>
      </c>
      <c r="D3436" t="s">
        <v>18195</v>
      </c>
      <c r="E3436" t="s">
        <v>18201</v>
      </c>
      <c r="F3436" t="s">
        <v>12106</v>
      </c>
    </row>
    <row r="3437" spans="1:6" x14ac:dyDescent="0.35">
      <c r="A3437" t="s">
        <v>21634</v>
      </c>
      <c r="B3437">
        <v>45140</v>
      </c>
      <c r="C3437">
        <v>390.87</v>
      </c>
      <c r="D3437" t="s">
        <v>18204</v>
      </c>
      <c r="E3437" t="s">
        <v>18201</v>
      </c>
      <c r="F3437" t="s">
        <v>16225</v>
      </c>
    </row>
    <row r="3438" spans="1:6" x14ac:dyDescent="0.35">
      <c r="A3438" t="s">
        <v>21635</v>
      </c>
      <c r="B3438">
        <v>45297</v>
      </c>
      <c r="C3438">
        <v>203.39</v>
      </c>
      <c r="D3438" t="s">
        <v>18195</v>
      </c>
      <c r="E3438" t="s">
        <v>18196</v>
      </c>
      <c r="F3438" t="s">
        <v>4046</v>
      </c>
    </row>
    <row r="3439" spans="1:6" x14ac:dyDescent="0.35">
      <c r="A3439" t="s">
        <v>21636</v>
      </c>
      <c r="B3439">
        <v>44970</v>
      </c>
      <c r="C3439">
        <v>712.79</v>
      </c>
      <c r="D3439" t="s">
        <v>18195</v>
      </c>
      <c r="E3439" t="s">
        <v>18196</v>
      </c>
      <c r="F3439" t="s">
        <v>705</v>
      </c>
    </row>
    <row r="3440" spans="1:6" x14ac:dyDescent="0.35">
      <c r="A3440" t="s">
        <v>21637</v>
      </c>
      <c r="B3440">
        <v>44892</v>
      </c>
      <c r="C3440">
        <v>210.1</v>
      </c>
      <c r="D3440" t="s">
        <v>18195</v>
      </c>
      <c r="E3440" t="s">
        <v>18201</v>
      </c>
      <c r="F3440" t="s">
        <v>8051</v>
      </c>
    </row>
    <row r="3441" spans="1:6" x14ac:dyDescent="0.35">
      <c r="A3441" t="s">
        <v>21638</v>
      </c>
      <c r="B3441">
        <v>45378</v>
      </c>
      <c r="C3441">
        <v>1227.17</v>
      </c>
      <c r="D3441" t="s">
        <v>18198</v>
      </c>
      <c r="E3441" t="s">
        <v>18196</v>
      </c>
      <c r="F3441" t="s">
        <v>5864</v>
      </c>
    </row>
    <row r="3442" spans="1:6" x14ac:dyDescent="0.35">
      <c r="A3442" t="s">
        <v>21639</v>
      </c>
      <c r="B3442">
        <v>44624</v>
      </c>
      <c r="C3442">
        <v>344.08</v>
      </c>
      <c r="D3442" t="s">
        <v>18195</v>
      </c>
      <c r="E3442" t="s">
        <v>18196</v>
      </c>
      <c r="F3442" t="s">
        <v>3443</v>
      </c>
    </row>
    <row r="3443" spans="1:6" x14ac:dyDescent="0.35">
      <c r="A3443" t="s">
        <v>21640</v>
      </c>
      <c r="B3443">
        <v>45535</v>
      </c>
      <c r="C3443">
        <v>1319.1</v>
      </c>
      <c r="D3443" t="s">
        <v>18198</v>
      </c>
      <c r="E3443" t="s">
        <v>18201</v>
      </c>
      <c r="F3443" t="s">
        <v>8909</v>
      </c>
    </row>
    <row r="3444" spans="1:6" x14ac:dyDescent="0.35">
      <c r="A3444" t="s">
        <v>21641</v>
      </c>
      <c r="B3444">
        <v>45196</v>
      </c>
      <c r="C3444">
        <v>680.24</v>
      </c>
      <c r="D3444" t="s">
        <v>18195</v>
      </c>
      <c r="E3444" t="s">
        <v>18201</v>
      </c>
      <c r="F3444" t="s">
        <v>6246</v>
      </c>
    </row>
    <row r="3445" spans="1:6" x14ac:dyDescent="0.35">
      <c r="A3445" t="s">
        <v>21642</v>
      </c>
      <c r="B3445">
        <v>44667</v>
      </c>
      <c r="C3445">
        <v>1119.57</v>
      </c>
      <c r="D3445" t="s">
        <v>18204</v>
      </c>
      <c r="E3445" t="s">
        <v>18196</v>
      </c>
      <c r="F3445" t="s">
        <v>7487</v>
      </c>
    </row>
    <row r="3446" spans="1:6" x14ac:dyDescent="0.35">
      <c r="A3446" t="s">
        <v>21643</v>
      </c>
      <c r="B3446">
        <v>45210</v>
      </c>
      <c r="C3446">
        <v>327.97</v>
      </c>
      <c r="D3446" t="s">
        <v>18198</v>
      </c>
      <c r="E3446" t="s">
        <v>18196</v>
      </c>
      <c r="F3446" t="s">
        <v>5372</v>
      </c>
    </row>
    <row r="3447" spans="1:6" x14ac:dyDescent="0.35">
      <c r="A3447" t="s">
        <v>21644</v>
      </c>
      <c r="B3447">
        <v>45514</v>
      </c>
      <c r="C3447">
        <v>394.45</v>
      </c>
      <c r="D3447" t="s">
        <v>18198</v>
      </c>
      <c r="E3447" t="s">
        <v>18201</v>
      </c>
      <c r="F3447" t="s">
        <v>15275</v>
      </c>
    </row>
    <row r="3448" spans="1:6" x14ac:dyDescent="0.35">
      <c r="A3448" t="s">
        <v>21645</v>
      </c>
      <c r="B3448">
        <v>44998</v>
      </c>
      <c r="C3448">
        <v>631.99</v>
      </c>
      <c r="D3448" t="s">
        <v>18195</v>
      </c>
      <c r="E3448" t="s">
        <v>18201</v>
      </c>
      <c r="F3448" t="s">
        <v>16655</v>
      </c>
    </row>
    <row r="3449" spans="1:6" x14ac:dyDescent="0.35">
      <c r="A3449" t="s">
        <v>21646</v>
      </c>
      <c r="B3449">
        <v>44883</v>
      </c>
      <c r="C3449">
        <v>1221.31</v>
      </c>
      <c r="D3449" t="s">
        <v>18204</v>
      </c>
      <c r="E3449" t="s">
        <v>18201</v>
      </c>
      <c r="F3449" t="s">
        <v>12494</v>
      </c>
    </row>
    <row r="3450" spans="1:6" x14ac:dyDescent="0.35">
      <c r="A3450" t="s">
        <v>21647</v>
      </c>
      <c r="B3450">
        <v>45617</v>
      </c>
      <c r="C3450">
        <v>845.86</v>
      </c>
      <c r="D3450" t="s">
        <v>18195</v>
      </c>
      <c r="E3450" t="s">
        <v>18196</v>
      </c>
      <c r="F3450" t="s">
        <v>5249</v>
      </c>
    </row>
    <row r="3451" spans="1:6" x14ac:dyDescent="0.35">
      <c r="A3451" t="s">
        <v>21648</v>
      </c>
      <c r="B3451">
        <v>45178</v>
      </c>
      <c r="C3451">
        <v>547.15</v>
      </c>
      <c r="D3451" t="s">
        <v>18195</v>
      </c>
      <c r="E3451" t="s">
        <v>18201</v>
      </c>
      <c r="F3451" t="s">
        <v>8243</v>
      </c>
    </row>
    <row r="3452" spans="1:6" x14ac:dyDescent="0.35">
      <c r="A3452" t="s">
        <v>21649</v>
      </c>
      <c r="B3452">
        <v>44792</v>
      </c>
      <c r="C3452">
        <v>826.66</v>
      </c>
      <c r="D3452" t="s">
        <v>18195</v>
      </c>
      <c r="E3452" t="s">
        <v>18196</v>
      </c>
      <c r="F3452" t="s">
        <v>1964</v>
      </c>
    </row>
    <row r="3453" spans="1:6" x14ac:dyDescent="0.35">
      <c r="A3453" t="s">
        <v>21650</v>
      </c>
      <c r="B3453">
        <v>44642</v>
      </c>
      <c r="C3453">
        <v>1344.89</v>
      </c>
      <c r="D3453" t="s">
        <v>18195</v>
      </c>
      <c r="E3453" t="s">
        <v>18196</v>
      </c>
      <c r="F3453" t="s">
        <v>7983</v>
      </c>
    </row>
    <row r="3454" spans="1:6" x14ac:dyDescent="0.35">
      <c r="A3454" t="s">
        <v>21651</v>
      </c>
      <c r="B3454">
        <v>45038</v>
      </c>
      <c r="C3454">
        <v>1466.99</v>
      </c>
      <c r="D3454" t="s">
        <v>18195</v>
      </c>
      <c r="E3454" t="s">
        <v>18196</v>
      </c>
      <c r="F3454" t="s">
        <v>3961</v>
      </c>
    </row>
    <row r="3455" spans="1:6" x14ac:dyDescent="0.35">
      <c r="A3455" t="s">
        <v>21652</v>
      </c>
      <c r="B3455">
        <v>44817</v>
      </c>
      <c r="C3455">
        <v>1387.57</v>
      </c>
      <c r="D3455" t="s">
        <v>18198</v>
      </c>
      <c r="E3455" t="s">
        <v>18196</v>
      </c>
      <c r="F3455" t="s">
        <v>18119</v>
      </c>
    </row>
    <row r="3456" spans="1:6" x14ac:dyDescent="0.35">
      <c r="A3456" t="s">
        <v>21653</v>
      </c>
      <c r="B3456">
        <v>44872</v>
      </c>
      <c r="C3456">
        <v>1201.53</v>
      </c>
      <c r="D3456" t="s">
        <v>18198</v>
      </c>
      <c r="E3456" t="s">
        <v>18201</v>
      </c>
      <c r="F3456" t="s">
        <v>17304</v>
      </c>
    </row>
    <row r="3457" spans="1:6" x14ac:dyDescent="0.35">
      <c r="A3457" t="s">
        <v>21654</v>
      </c>
      <c r="B3457">
        <v>44740</v>
      </c>
      <c r="C3457">
        <v>1314.54</v>
      </c>
      <c r="D3457" t="s">
        <v>18195</v>
      </c>
      <c r="E3457" t="s">
        <v>18196</v>
      </c>
      <c r="F3457" t="s">
        <v>15893</v>
      </c>
    </row>
    <row r="3458" spans="1:6" x14ac:dyDescent="0.35">
      <c r="A3458" t="s">
        <v>21655</v>
      </c>
      <c r="B3458">
        <v>45027</v>
      </c>
      <c r="C3458">
        <v>981.94</v>
      </c>
      <c r="D3458" t="s">
        <v>18195</v>
      </c>
      <c r="E3458" t="s">
        <v>18196</v>
      </c>
      <c r="F3458" t="s">
        <v>17163</v>
      </c>
    </row>
    <row r="3459" spans="1:6" x14ac:dyDescent="0.35">
      <c r="A3459" t="s">
        <v>21656</v>
      </c>
      <c r="B3459">
        <v>45448</v>
      </c>
      <c r="C3459">
        <v>616.87</v>
      </c>
      <c r="D3459" t="s">
        <v>18198</v>
      </c>
      <c r="E3459" t="s">
        <v>18201</v>
      </c>
      <c r="F3459" t="s">
        <v>11304</v>
      </c>
    </row>
    <row r="3460" spans="1:6" x14ac:dyDescent="0.35">
      <c r="A3460" t="s">
        <v>21657</v>
      </c>
      <c r="B3460">
        <v>45124</v>
      </c>
      <c r="C3460">
        <v>1039.45</v>
      </c>
      <c r="D3460" t="s">
        <v>18198</v>
      </c>
      <c r="E3460" t="s">
        <v>18196</v>
      </c>
      <c r="F3460" t="s">
        <v>8331</v>
      </c>
    </row>
    <row r="3461" spans="1:6" x14ac:dyDescent="0.35">
      <c r="A3461" t="s">
        <v>21658</v>
      </c>
      <c r="B3461">
        <v>44595</v>
      </c>
      <c r="C3461">
        <v>125.27</v>
      </c>
      <c r="D3461" t="s">
        <v>18195</v>
      </c>
      <c r="E3461" t="s">
        <v>18201</v>
      </c>
      <c r="F3461" t="s">
        <v>57</v>
      </c>
    </row>
    <row r="3462" spans="1:6" x14ac:dyDescent="0.35">
      <c r="A3462" t="s">
        <v>21659</v>
      </c>
      <c r="B3462">
        <v>45510</v>
      </c>
      <c r="C3462">
        <v>544.94000000000005</v>
      </c>
      <c r="D3462" t="s">
        <v>18204</v>
      </c>
      <c r="E3462" t="s">
        <v>18196</v>
      </c>
      <c r="F3462" t="s">
        <v>17915</v>
      </c>
    </row>
    <row r="3463" spans="1:6" x14ac:dyDescent="0.35">
      <c r="A3463" t="s">
        <v>21660</v>
      </c>
      <c r="B3463">
        <v>44577</v>
      </c>
      <c r="C3463">
        <v>644.74</v>
      </c>
      <c r="D3463" t="s">
        <v>18204</v>
      </c>
      <c r="E3463" t="s">
        <v>18201</v>
      </c>
      <c r="F3463" t="s">
        <v>1879</v>
      </c>
    </row>
    <row r="3464" spans="1:6" x14ac:dyDescent="0.35">
      <c r="A3464" t="s">
        <v>21661</v>
      </c>
      <c r="B3464">
        <v>44663</v>
      </c>
      <c r="C3464">
        <v>427.08</v>
      </c>
      <c r="D3464" t="s">
        <v>18195</v>
      </c>
      <c r="E3464" t="s">
        <v>18201</v>
      </c>
      <c r="F3464" t="s">
        <v>15152</v>
      </c>
    </row>
    <row r="3465" spans="1:6" x14ac:dyDescent="0.35">
      <c r="A3465" t="s">
        <v>21662</v>
      </c>
      <c r="B3465">
        <v>44628</v>
      </c>
      <c r="C3465">
        <v>1274.25</v>
      </c>
      <c r="D3465" t="s">
        <v>18195</v>
      </c>
      <c r="E3465" t="s">
        <v>18196</v>
      </c>
      <c r="F3465" t="s">
        <v>15471</v>
      </c>
    </row>
    <row r="3466" spans="1:6" x14ac:dyDescent="0.35">
      <c r="A3466" t="s">
        <v>21663</v>
      </c>
      <c r="B3466">
        <v>45551</v>
      </c>
      <c r="C3466">
        <v>629.05999999999995</v>
      </c>
      <c r="D3466" t="s">
        <v>18204</v>
      </c>
      <c r="E3466" t="s">
        <v>18196</v>
      </c>
      <c r="F3466" t="s">
        <v>13705</v>
      </c>
    </row>
    <row r="3467" spans="1:6" x14ac:dyDescent="0.35">
      <c r="A3467" t="s">
        <v>21664</v>
      </c>
      <c r="B3467">
        <v>45149</v>
      </c>
      <c r="C3467">
        <v>1213.76</v>
      </c>
      <c r="D3467" t="s">
        <v>18204</v>
      </c>
      <c r="E3467" t="s">
        <v>18196</v>
      </c>
      <c r="F3467" t="s">
        <v>18152</v>
      </c>
    </row>
    <row r="3468" spans="1:6" x14ac:dyDescent="0.35">
      <c r="A3468" t="s">
        <v>21665</v>
      </c>
      <c r="B3468">
        <v>45594</v>
      </c>
      <c r="C3468">
        <v>996.51</v>
      </c>
      <c r="D3468" t="s">
        <v>18198</v>
      </c>
      <c r="E3468" t="s">
        <v>18196</v>
      </c>
      <c r="F3468" t="s">
        <v>17247</v>
      </c>
    </row>
    <row r="3469" spans="1:6" x14ac:dyDescent="0.35">
      <c r="A3469" t="s">
        <v>21666</v>
      </c>
      <c r="B3469">
        <v>45537</v>
      </c>
      <c r="C3469">
        <v>770.79</v>
      </c>
      <c r="D3469" t="s">
        <v>18195</v>
      </c>
      <c r="E3469" t="s">
        <v>18196</v>
      </c>
      <c r="F3469" t="s">
        <v>2250</v>
      </c>
    </row>
    <row r="3470" spans="1:6" x14ac:dyDescent="0.35">
      <c r="A3470" t="s">
        <v>21667</v>
      </c>
      <c r="B3470">
        <v>44928</v>
      </c>
      <c r="C3470">
        <v>400.92</v>
      </c>
      <c r="D3470" t="s">
        <v>18204</v>
      </c>
      <c r="E3470" t="s">
        <v>18201</v>
      </c>
      <c r="F3470" t="s">
        <v>15955</v>
      </c>
    </row>
    <row r="3471" spans="1:6" x14ac:dyDescent="0.35">
      <c r="A3471" t="s">
        <v>21668</v>
      </c>
      <c r="B3471">
        <v>45385</v>
      </c>
      <c r="C3471">
        <v>1335.31</v>
      </c>
      <c r="D3471" t="s">
        <v>18204</v>
      </c>
      <c r="E3471" t="s">
        <v>18201</v>
      </c>
      <c r="F3471" t="s">
        <v>18180</v>
      </c>
    </row>
    <row r="3472" spans="1:6" x14ac:dyDescent="0.35">
      <c r="A3472" t="s">
        <v>21669</v>
      </c>
      <c r="B3472">
        <v>44939</v>
      </c>
      <c r="C3472">
        <v>844.43</v>
      </c>
      <c r="D3472" t="s">
        <v>18198</v>
      </c>
      <c r="E3472" t="s">
        <v>18201</v>
      </c>
      <c r="F3472" t="s">
        <v>3118</v>
      </c>
    </row>
    <row r="3473" spans="1:6" x14ac:dyDescent="0.35">
      <c r="A3473" t="s">
        <v>21670</v>
      </c>
      <c r="B3473">
        <v>45647</v>
      </c>
      <c r="C3473">
        <v>1425.24</v>
      </c>
      <c r="D3473" t="s">
        <v>18198</v>
      </c>
      <c r="E3473" t="s">
        <v>18201</v>
      </c>
      <c r="F3473" t="s">
        <v>2334</v>
      </c>
    </row>
    <row r="3474" spans="1:6" x14ac:dyDescent="0.35">
      <c r="A3474" t="s">
        <v>21671</v>
      </c>
      <c r="B3474">
        <v>44703</v>
      </c>
      <c r="C3474">
        <v>162.53</v>
      </c>
      <c r="D3474" t="s">
        <v>18195</v>
      </c>
      <c r="E3474" t="s">
        <v>18201</v>
      </c>
      <c r="F3474" t="s">
        <v>9331</v>
      </c>
    </row>
    <row r="3475" spans="1:6" x14ac:dyDescent="0.35">
      <c r="A3475" t="s">
        <v>21672</v>
      </c>
      <c r="B3475">
        <v>45516</v>
      </c>
      <c r="C3475">
        <v>108.35</v>
      </c>
      <c r="D3475" t="s">
        <v>18195</v>
      </c>
      <c r="E3475" t="s">
        <v>18201</v>
      </c>
      <c r="F3475" t="s">
        <v>16112</v>
      </c>
    </row>
    <row r="3476" spans="1:6" x14ac:dyDescent="0.35">
      <c r="A3476" t="s">
        <v>21673</v>
      </c>
      <c r="B3476">
        <v>45043</v>
      </c>
      <c r="C3476">
        <v>106.21</v>
      </c>
      <c r="D3476" t="s">
        <v>18204</v>
      </c>
      <c r="E3476" t="s">
        <v>18196</v>
      </c>
      <c r="F3476" t="s">
        <v>2064</v>
      </c>
    </row>
    <row r="3477" spans="1:6" x14ac:dyDescent="0.35">
      <c r="A3477" t="s">
        <v>21674</v>
      </c>
      <c r="B3477">
        <v>44840</v>
      </c>
      <c r="C3477">
        <v>461.47</v>
      </c>
      <c r="D3477" t="s">
        <v>18204</v>
      </c>
      <c r="E3477" t="s">
        <v>18201</v>
      </c>
      <c r="F3477" t="s">
        <v>14308</v>
      </c>
    </row>
    <row r="3478" spans="1:6" x14ac:dyDescent="0.35">
      <c r="A3478" t="s">
        <v>21675</v>
      </c>
      <c r="B3478">
        <v>44666</v>
      </c>
      <c r="C3478">
        <v>1373.3</v>
      </c>
      <c r="D3478" t="s">
        <v>18198</v>
      </c>
      <c r="E3478" t="s">
        <v>18196</v>
      </c>
      <c r="F3478" t="s">
        <v>3989</v>
      </c>
    </row>
    <row r="3479" spans="1:6" x14ac:dyDescent="0.35">
      <c r="A3479" t="s">
        <v>21676</v>
      </c>
      <c r="B3479">
        <v>44858</v>
      </c>
      <c r="C3479">
        <v>1426.7</v>
      </c>
      <c r="D3479" t="s">
        <v>18195</v>
      </c>
      <c r="E3479" t="s">
        <v>18201</v>
      </c>
      <c r="F3479" t="s">
        <v>13527</v>
      </c>
    </row>
    <row r="3480" spans="1:6" x14ac:dyDescent="0.35">
      <c r="A3480" t="s">
        <v>21677</v>
      </c>
      <c r="B3480">
        <v>45341</v>
      </c>
      <c r="C3480">
        <v>174.38</v>
      </c>
      <c r="D3480" t="s">
        <v>18198</v>
      </c>
      <c r="E3480" t="s">
        <v>18196</v>
      </c>
      <c r="F3480" t="s">
        <v>12388</v>
      </c>
    </row>
    <row r="3481" spans="1:6" x14ac:dyDescent="0.35">
      <c r="A3481" t="s">
        <v>21678</v>
      </c>
      <c r="B3481">
        <v>45188</v>
      </c>
      <c r="C3481">
        <v>889.97</v>
      </c>
      <c r="D3481" t="s">
        <v>18195</v>
      </c>
      <c r="E3481" t="s">
        <v>18196</v>
      </c>
      <c r="F3481" t="s">
        <v>15868</v>
      </c>
    </row>
    <row r="3482" spans="1:6" x14ac:dyDescent="0.35">
      <c r="A3482" t="s">
        <v>21679</v>
      </c>
      <c r="B3482">
        <v>45483</v>
      </c>
      <c r="C3482">
        <v>1022.33</v>
      </c>
      <c r="D3482" t="s">
        <v>18204</v>
      </c>
      <c r="E3482" t="s">
        <v>18196</v>
      </c>
      <c r="F3482" t="s">
        <v>10907</v>
      </c>
    </row>
    <row r="3483" spans="1:6" x14ac:dyDescent="0.35">
      <c r="A3483" t="s">
        <v>21680</v>
      </c>
      <c r="B3483">
        <v>44782</v>
      </c>
      <c r="C3483">
        <v>144.16</v>
      </c>
      <c r="D3483" t="s">
        <v>18198</v>
      </c>
      <c r="E3483" t="s">
        <v>18196</v>
      </c>
      <c r="F3483" t="s">
        <v>13258</v>
      </c>
    </row>
    <row r="3484" spans="1:6" x14ac:dyDescent="0.35">
      <c r="A3484" t="s">
        <v>21681</v>
      </c>
      <c r="B3484">
        <v>45277</v>
      </c>
      <c r="C3484">
        <v>1289.04</v>
      </c>
      <c r="D3484" t="s">
        <v>18195</v>
      </c>
      <c r="E3484" t="s">
        <v>18201</v>
      </c>
      <c r="F3484" t="s">
        <v>2908</v>
      </c>
    </row>
    <row r="3485" spans="1:6" x14ac:dyDescent="0.35">
      <c r="A3485" t="s">
        <v>21682</v>
      </c>
      <c r="B3485">
        <v>44930</v>
      </c>
      <c r="C3485">
        <v>630.42999999999995</v>
      </c>
      <c r="D3485" t="s">
        <v>18198</v>
      </c>
      <c r="E3485" t="s">
        <v>18196</v>
      </c>
      <c r="F3485" t="s">
        <v>7707</v>
      </c>
    </row>
    <row r="3486" spans="1:6" x14ac:dyDescent="0.35">
      <c r="A3486" t="s">
        <v>21683</v>
      </c>
      <c r="B3486">
        <v>44905</v>
      </c>
      <c r="C3486">
        <v>672.61</v>
      </c>
      <c r="D3486" t="s">
        <v>18195</v>
      </c>
      <c r="E3486" t="s">
        <v>18201</v>
      </c>
      <c r="F3486" t="s">
        <v>14934</v>
      </c>
    </row>
    <row r="3487" spans="1:6" x14ac:dyDescent="0.35">
      <c r="A3487" t="s">
        <v>21684</v>
      </c>
      <c r="B3487">
        <v>45026</v>
      </c>
      <c r="C3487">
        <v>1134.49</v>
      </c>
      <c r="D3487" t="s">
        <v>18195</v>
      </c>
      <c r="E3487" t="s">
        <v>18201</v>
      </c>
      <c r="F3487" t="s">
        <v>8692</v>
      </c>
    </row>
    <row r="3488" spans="1:6" x14ac:dyDescent="0.35">
      <c r="A3488" t="s">
        <v>21685</v>
      </c>
      <c r="B3488">
        <v>45384</v>
      </c>
      <c r="C3488">
        <v>784.89</v>
      </c>
      <c r="D3488" t="s">
        <v>18195</v>
      </c>
      <c r="E3488" t="s">
        <v>18201</v>
      </c>
      <c r="F3488" t="s">
        <v>15009</v>
      </c>
    </row>
    <row r="3489" spans="1:6" x14ac:dyDescent="0.35">
      <c r="A3489" t="s">
        <v>21686</v>
      </c>
      <c r="B3489">
        <v>45108</v>
      </c>
      <c r="C3489">
        <v>437</v>
      </c>
      <c r="D3489" t="s">
        <v>18204</v>
      </c>
      <c r="E3489" t="s">
        <v>18201</v>
      </c>
      <c r="F3489" t="s">
        <v>624</v>
      </c>
    </row>
    <row r="3490" spans="1:6" x14ac:dyDescent="0.35">
      <c r="A3490" t="s">
        <v>21687</v>
      </c>
      <c r="B3490">
        <v>45341</v>
      </c>
      <c r="C3490">
        <v>108.76</v>
      </c>
      <c r="D3490" t="s">
        <v>18198</v>
      </c>
      <c r="E3490" t="s">
        <v>18196</v>
      </c>
      <c r="F3490" t="s">
        <v>10500</v>
      </c>
    </row>
    <row r="3491" spans="1:6" x14ac:dyDescent="0.35">
      <c r="A3491" t="s">
        <v>21688</v>
      </c>
      <c r="B3491">
        <v>45614</v>
      </c>
      <c r="C3491">
        <v>670.62</v>
      </c>
      <c r="D3491" t="s">
        <v>18195</v>
      </c>
      <c r="E3491" t="s">
        <v>18196</v>
      </c>
      <c r="F3491" t="s">
        <v>5729</v>
      </c>
    </row>
    <row r="3492" spans="1:6" x14ac:dyDescent="0.35">
      <c r="A3492" t="s">
        <v>21689</v>
      </c>
      <c r="B3492">
        <v>45363</v>
      </c>
      <c r="C3492">
        <v>918.68</v>
      </c>
      <c r="D3492" t="s">
        <v>18204</v>
      </c>
      <c r="E3492" t="s">
        <v>18196</v>
      </c>
      <c r="F3492" t="s">
        <v>4073</v>
      </c>
    </row>
    <row r="3493" spans="1:6" x14ac:dyDescent="0.35">
      <c r="A3493" t="s">
        <v>21690</v>
      </c>
      <c r="B3493">
        <v>45562</v>
      </c>
      <c r="C3493">
        <v>464.74</v>
      </c>
      <c r="D3493" t="s">
        <v>18204</v>
      </c>
      <c r="E3493" t="s">
        <v>18201</v>
      </c>
      <c r="F3493" t="s">
        <v>14814</v>
      </c>
    </row>
    <row r="3494" spans="1:6" x14ac:dyDescent="0.35">
      <c r="A3494" t="s">
        <v>21691</v>
      </c>
      <c r="B3494">
        <v>45253</v>
      </c>
      <c r="C3494">
        <v>1413.38</v>
      </c>
      <c r="D3494" t="s">
        <v>18198</v>
      </c>
      <c r="E3494" t="s">
        <v>18201</v>
      </c>
      <c r="F3494" t="s">
        <v>2283</v>
      </c>
    </row>
    <row r="3495" spans="1:6" x14ac:dyDescent="0.35">
      <c r="A3495" t="s">
        <v>21692</v>
      </c>
      <c r="B3495">
        <v>44940</v>
      </c>
      <c r="C3495">
        <v>854.85</v>
      </c>
      <c r="D3495" t="s">
        <v>18204</v>
      </c>
      <c r="E3495" t="s">
        <v>18201</v>
      </c>
      <c r="F3495" t="s">
        <v>5400</v>
      </c>
    </row>
    <row r="3496" spans="1:6" x14ac:dyDescent="0.35">
      <c r="A3496" t="s">
        <v>21693</v>
      </c>
      <c r="B3496">
        <v>44748</v>
      </c>
      <c r="C3496">
        <v>1329.93</v>
      </c>
      <c r="D3496" t="s">
        <v>18198</v>
      </c>
      <c r="E3496" t="s">
        <v>18201</v>
      </c>
      <c r="F3496" t="s">
        <v>2288</v>
      </c>
    </row>
    <row r="3497" spans="1:6" x14ac:dyDescent="0.35">
      <c r="A3497" t="s">
        <v>21694</v>
      </c>
      <c r="B3497">
        <v>45150</v>
      </c>
      <c r="C3497">
        <v>286.17</v>
      </c>
      <c r="D3497" t="s">
        <v>18204</v>
      </c>
      <c r="E3497" t="s">
        <v>18196</v>
      </c>
      <c r="F3497" t="s">
        <v>18018</v>
      </c>
    </row>
    <row r="3498" spans="1:6" x14ac:dyDescent="0.35">
      <c r="A3498" t="s">
        <v>21695</v>
      </c>
      <c r="B3498">
        <v>44818</v>
      </c>
      <c r="C3498">
        <v>762.02</v>
      </c>
      <c r="D3498" t="s">
        <v>18204</v>
      </c>
      <c r="E3498" t="s">
        <v>18201</v>
      </c>
      <c r="F3498" t="s">
        <v>591</v>
      </c>
    </row>
    <row r="3499" spans="1:6" x14ac:dyDescent="0.35">
      <c r="A3499" t="s">
        <v>21696</v>
      </c>
      <c r="B3499">
        <v>45324</v>
      </c>
      <c r="C3499">
        <v>865.08</v>
      </c>
      <c r="D3499" t="s">
        <v>18195</v>
      </c>
      <c r="E3499" t="s">
        <v>18201</v>
      </c>
      <c r="F3499" t="s">
        <v>14190</v>
      </c>
    </row>
    <row r="3500" spans="1:6" x14ac:dyDescent="0.35">
      <c r="A3500" t="s">
        <v>21697</v>
      </c>
      <c r="B3500">
        <v>44795</v>
      </c>
      <c r="C3500">
        <v>896</v>
      </c>
      <c r="D3500" t="s">
        <v>18198</v>
      </c>
      <c r="E3500" t="s">
        <v>18196</v>
      </c>
      <c r="F3500" t="s">
        <v>6377</v>
      </c>
    </row>
    <row r="3501" spans="1:6" x14ac:dyDescent="0.35">
      <c r="A3501" t="s">
        <v>21698</v>
      </c>
      <c r="B3501">
        <v>44717</v>
      </c>
      <c r="C3501">
        <v>759.69</v>
      </c>
      <c r="D3501" t="s">
        <v>18198</v>
      </c>
      <c r="E3501" t="s">
        <v>18201</v>
      </c>
      <c r="F3501" t="s">
        <v>2874</v>
      </c>
    </row>
    <row r="3502" spans="1:6" x14ac:dyDescent="0.35">
      <c r="A3502" t="s">
        <v>21699</v>
      </c>
      <c r="B3502">
        <v>45534</v>
      </c>
      <c r="C3502">
        <v>283.24</v>
      </c>
      <c r="D3502" t="s">
        <v>18204</v>
      </c>
      <c r="E3502" t="s">
        <v>18196</v>
      </c>
      <c r="F3502" t="s">
        <v>4759</v>
      </c>
    </row>
    <row r="3503" spans="1:6" x14ac:dyDescent="0.35">
      <c r="A3503" t="s">
        <v>21700</v>
      </c>
      <c r="B3503">
        <v>44837</v>
      </c>
      <c r="C3503">
        <v>578.1</v>
      </c>
      <c r="D3503" t="s">
        <v>18204</v>
      </c>
      <c r="E3503" t="s">
        <v>18201</v>
      </c>
      <c r="F3503" t="s">
        <v>7630</v>
      </c>
    </row>
    <row r="3504" spans="1:6" x14ac:dyDescent="0.35">
      <c r="A3504" t="s">
        <v>21701</v>
      </c>
      <c r="B3504">
        <v>45551</v>
      </c>
      <c r="C3504">
        <v>661.44</v>
      </c>
      <c r="D3504" t="s">
        <v>18204</v>
      </c>
      <c r="E3504" t="s">
        <v>18201</v>
      </c>
      <c r="F3504" t="s">
        <v>7838</v>
      </c>
    </row>
    <row r="3505" spans="1:6" x14ac:dyDescent="0.35">
      <c r="A3505" t="s">
        <v>21702</v>
      </c>
      <c r="B3505">
        <v>45414</v>
      </c>
      <c r="C3505">
        <v>857.76</v>
      </c>
      <c r="D3505" t="s">
        <v>18195</v>
      </c>
      <c r="E3505" t="s">
        <v>18201</v>
      </c>
      <c r="F3505" t="s">
        <v>1084</v>
      </c>
    </row>
    <row r="3506" spans="1:6" x14ac:dyDescent="0.35">
      <c r="A3506" t="s">
        <v>21703</v>
      </c>
      <c r="B3506">
        <v>45489</v>
      </c>
      <c r="C3506">
        <v>463.49</v>
      </c>
      <c r="D3506" t="s">
        <v>18198</v>
      </c>
      <c r="E3506" t="s">
        <v>18201</v>
      </c>
      <c r="F3506" t="s">
        <v>4475</v>
      </c>
    </row>
    <row r="3507" spans="1:6" x14ac:dyDescent="0.35">
      <c r="A3507" t="s">
        <v>21704</v>
      </c>
      <c r="B3507">
        <v>45337</v>
      </c>
      <c r="C3507">
        <v>1063.76</v>
      </c>
      <c r="D3507" t="s">
        <v>18198</v>
      </c>
      <c r="E3507" t="s">
        <v>18196</v>
      </c>
      <c r="F3507" t="s">
        <v>3191</v>
      </c>
    </row>
    <row r="3508" spans="1:6" x14ac:dyDescent="0.35">
      <c r="A3508" t="s">
        <v>21705</v>
      </c>
      <c r="B3508">
        <v>45266</v>
      </c>
      <c r="C3508">
        <v>535.19000000000005</v>
      </c>
      <c r="D3508" t="s">
        <v>18198</v>
      </c>
      <c r="E3508" t="s">
        <v>18196</v>
      </c>
      <c r="F3508" t="s">
        <v>9376</v>
      </c>
    </row>
    <row r="3509" spans="1:6" x14ac:dyDescent="0.35">
      <c r="A3509" t="s">
        <v>21706</v>
      </c>
      <c r="B3509">
        <v>45194</v>
      </c>
      <c r="C3509">
        <v>1134.8399999999999</v>
      </c>
      <c r="D3509" t="s">
        <v>18198</v>
      </c>
      <c r="E3509" t="s">
        <v>18196</v>
      </c>
      <c r="F3509" t="s">
        <v>4692</v>
      </c>
    </row>
    <row r="3510" spans="1:6" x14ac:dyDescent="0.35">
      <c r="A3510" t="s">
        <v>21707</v>
      </c>
      <c r="B3510">
        <v>44586</v>
      </c>
      <c r="C3510">
        <v>797.05</v>
      </c>
      <c r="D3510" t="s">
        <v>18195</v>
      </c>
      <c r="E3510" t="s">
        <v>18201</v>
      </c>
      <c r="F3510" t="s">
        <v>11111</v>
      </c>
    </row>
    <row r="3511" spans="1:6" x14ac:dyDescent="0.35">
      <c r="A3511" t="s">
        <v>21708</v>
      </c>
      <c r="B3511">
        <v>44766</v>
      </c>
      <c r="C3511">
        <v>618.26</v>
      </c>
      <c r="D3511" t="s">
        <v>18195</v>
      </c>
      <c r="E3511" t="s">
        <v>18196</v>
      </c>
      <c r="F3511" t="s">
        <v>15934</v>
      </c>
    </row>
    <row r="3512" spans="1:6" x14ac:dyDescent="0.35">
      <c r="A3512" t="s">
        <v>21709</v>
      </c>
      <c r="B3512">
        <v>45369</v>
      </c>
      <c r="C3512">
        <v>395.08</v>
      </c>
      <c r="D3512" t="s">
        <v>18204</v>
      </c>
      <c r="E3512" t="s">
        <v>18196</v>
      </c>
      <c r="F3512" t="s">
        <v>4181</v>
      </c>
    </row>
    <row r="3513" spans="1:6" x14ac:dyDescent="0.35">
      <c r="A3513" t="s">
        <v>21710</v>
      </c>
      <c r="B3513">
        <v>45274</v>
      </c>
      <c r="C3513">
        <v>1049.17</v>
      </c>
      <c r="D3513" t="s">
        <v>18204</v>
      </c>
      <c r="E3513" t="s">
        <v>18201</v>
      </c>
      <c r="F3513" t="s">
        <v>8622</v>
      </c>
    </row>
    <row r="3514" spans="1:6" x14ac:dyDescent="0.35">
      <c r="A3514" t="s">
        <v>21711</v>
      </c>
      <c r="B3514">
        <v>45129</v>
      </c>
      <c r="C3514">
        <v>374.49</v>
      </c>
      <c r="D3514" t="s">
        <v>18198</v>
      </c>
      <c r="E3514" t="s">
        <v>18196</v>
      </c>
      <c r="F3514" t="s">
        <v>16213</v>
      </c>
    </row>
    <row r="3515" spans="1:6" x14ac:dyDescent="0.35">
      <c r="A3515" t="s">
        <v>21712</v>
      </c>
      <c r="B3515">
        <v>45489</v>
      </c>
      <c r="C3515">
        <v>1042.8900000000001</v>
      </c>
      <c r="D3515" t="s">
        <v>18198</v>
      </c>
      <c r="E3515" t="s">
        <v>18196</v>
      </c>
      <c r="F3515" t="s">
        <v>8664</v>
      </c>
    </row>
    <row r="3516" spans="1:6" x14ac:dyDescent="0.35">
      <c r="A3516" t="s">
        <v>21713</v>
      </c>
      <c r="B3516">
        <v>44772</v>
      </c>
      <c r="C3516">
        <v>1061.51</v>
      </c>
      <c r="D3516" t="s">
        <v>18204</v>
      </c>
      <c r="E3516" t="s">
        <v>18201</v>
      </c>
      <c r="F3516" t="s">
        <v>9021</v>
      </c>
    </row>
    <row r="3517" spans="1:6" x14ac:dyDescent="0.35">
      <c r="A3517" t="s">
        <v>21714</v>
      </c>
      <c r="B3517">
        <v>45492</v>
      </c>
      <c r="C3517">
        <v>1023.18</v>
      </c>
      <c r="D3517" t="s">
        <v>18195</v>
      </c>
      <c r="E3517" t="s">
        <v>18196</v>
      </c>
      <c r="F3517" t="s">
        <v>18062</v>
      </c>
    </row>
    <row r="3518" spans="1:6" x14ac:dyDescent="0.35">
      <c r="A3518" t="s">
        <v>21715</v>
      </c>
      <c r="B3518">
        <v>45014</v>
      </c>
      <c r="C3518">
        <v>516.64</v>
      </c>
      <c r="D3518" t="s">
        <v>18204</v>
      </c>
      <c r="E3518" t="s">
        <v>18196</v>
      </c>
      <c r="F3518" t="s">
        <v>12400</v>
      </c>
    </row>
    <row r="3519" spans="1:6" x14ac:dyDescent="0.35">
      <c r="A3519" t="s">
        <v>21716</v>
      </c>
      <c r="B3519">
        <v>45377</v>
      </c>
      <c r="C3519">
        <v>1253.03</v>
      </c>
      <c r="D3519" t="s">
        <v>18204</v>
      </c>
      <c r="E3519" t="s">
        <v>18196</v>
      </c>
      <c r="F3519" t="s">
        <v>13847</v>
      </c>
    </row>
    <row r="3520" spans="1:6" x14ac:dyDescent="0.35">
      <c r="A3520" t="s">
        <v>21717</v>
      </c>
      <c r="B3520">
        <v>44555</v>
      </c>
      <c r="C3520">
        <v>975.48</v>
      </c>
      <c r="D3520" t="s">
        <v>18195</v>
      </c>
      <c r="E3520" t="s">
        <v>18196</v>
      </c>
      <c r="F3520" t="s">
        <v>15833</v>
      </c>
    </row>
    <row r="3521" spans="1:6" x14ac:dyDescent="0.35">
      <c r="A3521" t="s">
        <v>21718</v>
      </c>
      <c r="B3521">
        <v>45012</v>
      </c>
      <c r="C3521">
        <v>315.95999999999998</v>
      </c>
      <c r="D3521" t="s">
        <v>18195</v>
      </c>
      <c r="E3521" t="s">
        <v>18196</v>
      </c>
      <c r="F3521" t="s">
        <v>12939</v>
      </c>
    </row>
    <row r="3522" spans="1:6" x14ac:dyDescent="0.35">
      <c r="A3522" t="s">
        <v>21719</v>
      </c>
      <c r="B3522">
        <v>45280</v>
      </c>
      <c r="C3522">
        <v>527.97</v>
      </c>
      <c r="D3522" t="s">
        <v>18204</v>
      </c>
      <c r="E3522" t="s">
        <v>18196</v>
      </c>
      <c r="F3522" t="s">
        <v>6246</v>
      </c>
    </row>
    <row r="3523" spans="1:6" x14ac:dyDescent="0.35">
      <c r="A3523" t="s">
        <v>21720</v>
      </c>
      <c r="B3523">
        <v>45154</v>
      </c>
      <c r="C3523">
        <v>1312.1</v>
      </c>
      <c r="D3523" t="s">
        <v>18204</v>
      </c>
      <c r="E3523" t="s">
        <v>18196</v>
      </c>
      <c r="F3523" t="s">
        <v>1299</v>
      </c>
    </row>
    <row r="3524" spans="1:6" x14ac:dyDescent="0.35">
      <c r="A3524" t="s">
        <v>21721</v>
      </c>
      <c r="B3524">
        <v>45106</v>
      </c>
      <c r="C3524">
        <v>1227.18</v>
      </c>
      <c r="D3524" t="s">
        <v>18204</v>
      </c>
      <c r="E3524" t="s">
        <v>18196</v>
      </c>
      <c r="F3524" t="s">
        <v>7014</v>
      </c>
    </row>
    <row r="3525" spans="1:6" x14ac:dyDescent="0.35">
      <c r="A3525" t="s">
        <v>21722</v>
      </c>
      <c r="B3525">
        <v>45204</v>
      </c>
      <c r="C3525">
        <v>268.27</v>
      </c>
      <c r="D3525" t="s">
        <v>18204</v>
      </c>
      <c r="E3525" t="s">
        <v>18196</v>
      </c>
      <c r="F3525" t="s">
        <v>2192</v>
      </c>
    </row>
    <row r="3526" spans="1:6" x14ac:dyDescent="0.35">
      <c r="A3526" t="s">
        <v>21723</v>
      </c>
      <c r="B3526">
        <v>45643</v>
      </c>
      <c r="C3526">
        <v>692.85</v>
      </c>
      <c r="D3526" t="s">
        <v>18204</v>
      </c>
      <c r="E3526" t="s">
        <v>18196</v>
      </c>
      <c r="F3526" t="s">
        <v>1955</v>
      </c>
    </row>
    <row r="3527" spans="1:6" x14ac:dyDescent="0.35">
      <c r="A3527" t="s">
        <v>21724</v>
      </c>
      <c r="B3527">
        <v>45583</v>
      </c>
      <c r="C3527">
        <v>406.63</v>
      </c>
      <c r="D3527" t="s">
        <v>18195</v>
      </c>
      <c r="E3527" t="s">
        <v>18196</v>
      </c>
      <c r="F3527" t="s">
        <v>3443</v>
      </c>
    </row>
    <row r="3528" spans="1:6" x14ac:dyDescent="0.35">
      <c r="A3528" t="s">
        <v>21725</v>
      </c>
      <c r="B3528">
        <v>44643</v>
      </c>
      <c r="C3528">
        <v>958.19</v>
      </c>
      <c r="D3528" t="s">
        <v>18198</v>
      </c>
      <c r="E3528" t="s">
        <v>18201</v>
      </c>
      <c r="F3528" t="s">
        <v>1093</v>
      </c>
    </row>
    <row r="3529" spans="1:6" x14ac:dyDescent="0.35">
      <c r="A3529" t="s">
        <v>21726</v>
      </c>
      <c r="B3529">
        <v>45176</v>
      </c>
      <c r="C3529">
        <v>932.42</v>
      </c>
      <c r="D3529" t="s">
        <v>18198</v>
      </c>
      <c r="E3529" t="s">
        <v>18201</v>
      </c>
      <c r="F3529" t="s">
        <v>2608</v>
      </c>
    </row>
    <row r="3530" spans="1:6" x14ac:dyDescent="0.35">
      <c r="A3530" t="s">
        <v>21727</v>
      </c>
      <c r="B3530">
        <v>44605</v>
      </c>
      <c r="C3530">
        <v>706.69</v>
      </c>
      <c r="D3530" t="s">
        <v>18195</v>
      </c>
      <c r="E3530" t="s">
        <v>18196</v>
      </c>
      <c r="F3530" t="s">
        <v>6933</v>
      </c>
    </row>
    <row r="3531" spans="1:6" x14ac:dyDescent="0.35">
      <c r="A3531" t="s">
        <v>21728</v>
      </c>
      <c r="B3531">
        <v>44890</v>
      </c>
      <c r="C3531">
        <v>427.08</v>
      </c>
      <c r="D3531" t="s">
        <v>18204</v>
      </c>
      <c r="E3531" t="s">
        <v>18201</v>
      </c>
      <c r="F3531" t="s">
        <v>7858</v>
      </c>
    </row>
    <row r="3532" spans="1:6" x14ac:dyDescent="0.35">
      <c r="A3532" t="s">
        <v>21729</v>
      </c>
      <c r="B3532">
        <v>45132</v>
      </c>
      <c r="C3532">
        <v>317.74</v>
      </c>
      <c r="D3532" t="s">
        <v>18204</v>
      </c>
      <c r="E3532" t="s">
        <v>18196</v>
      </c>
      <c r="F3532" t="s">
        <v>2899</v>
      </c>
    </row>
    <row r="3533" spans="1:6" x14ac:dyDescent="0.35">
      <c r="A3533" t="s">
        <v>21730</v>
      </c>
      <c r="B3533">
        <v>44780</v>
      </c>
      <c r="C3533">
        <v>1470.81</v>
      </c>
      <c r="D3533" t="s">
        <v>18198</v>
      </c>
      <c r="E3533" t="s">
        <v>18201</v>
      </c>
      <c r="F3533" t="s">
        <v>9154</v>
      </c>
    </row>
    <row r="3534" spans="1:6" x14ac:dyDescent="0.35">
      <c r="A3534" t="s">
        <v>21731</v>
      </c>
      <c r="B3534">
        <v>45375</v>
      </c>
      <c r="C3534">
        <v>1467.04</v>
      </c>
      <c r="D3534" t="s">
        <v>18198</v>
      </c>
      <c r="E3534" t="s">
        <v>18201</v>
      </c>
      <c r="F3534" t="s">
        <v>18120</v>
      </c>
    </row>
    <row r="3535" spans="1:6" x14ac:dyDescent="0.35">
      <c r="A3535" t="s">
        <v>21732</v>
      </c>
      <c r="B3535">
        <v>45218</v>
      </c>
      <c r="C3535">
        <v>965.92</v>
      </c>
      <c r="D3535" t="s">
        <v>18204</v>
      </c>
      <c r="E3535" t="s">
        <v>18201</v>
      </c>
      <c r="F3535" t="s">
        <v>5067</v>
      </c>
    </row>
    <row r="3536" spans="1:6" x14ac:dyDescent="0.35">
      <c r="A3536" t="s">
        <v>21733</v>
      </c>
      <c r="B3536">
        <v>44952</v>
      </c>
      <c r="C3536">
        <v>645.86</v>
      </c>
      <c r="D3536" t="s">
        <v>18204</v>
      </c>
      <c r="E3536" t="s">
        <v>18201</v>
      </c>
      <c r="F3536" t="s">
        <v>15159</v>
      </c>
    </row>
    <row r="3537" spans="1:6" x14ac:dyDescent="0.35">
      <c r="A3537" t="s">
        <v>21734</v>
      </c>
      <c r="B3537">
        <v>45078</v>
      </c>
      <c r="C3537">
        <v>256.57</v>
      </c>
      <c r="D3537" t="s">
        <v>18195</v>
      </c>
      <c r="E3537" t="s">
        <v>18196</v>
      </c>
      <c r="F3537" t="s">
        <v>17084</v>
      </c>
    </row>
    <row r="3538" spans="1:6" x14ac:dyDescent="0.35">
      <c r="A3538" t="s">
        <v>21735</v>
      </c>
      <c r="B3538">
        <v>45396</v>
      </c>
      <c r="C3538">
        <v>251.95</v>
      </c>
      <c r="D3538" t="s">
        <v>18198</v>
      </c>
      <c r="E3538" t="s">
        <v>18201</v>
      </c>
      <c r="F3538" t="s">
        <v>6453</v>
      </c>
    </row>
    <row r="3539" spans="1:6" x14ac:dyDescent="0.35">
      <c r="A3539" t="s">
        <v>21736</v>
      </c>
      <c r="B3539">
        <v>45012</v>
      </c>
      <c r="C3539">
        <v>113.41</v>
      </c>
      <c r="D3539" t="s">
        <v>18198</v>
      </c>
      <c r="E3539" t="s">
        <v>18201</v>
      </c>
      <c r="F3539" t="s">
        <v>8644</v>
      </c>
    </row>
    <row r="3540" spans="1:6" x14ac:dyDescent="0.35">
      <c r="A3540" t="s">
        <v>21737</v>
      </c>
      <c r="B3540">
        <v>44809</v>
      </c>
      <c r="C3540">
        <v>284.79000000000002</v>
      </c>
      <c r="D3540" t="s">
        <v>18195</v>
      </c>
      <c r="E3540" t="s">
        <v>18196</v>
      </c>
      <c r="F3540" t="s">
        <v>14230</v>
      </c>
    </row>
    <row r="3541" spans="1:6" x14ac:dyDescent="0.35">
      <c r="A3541" t="s">
        <v>21738</v>
      </c>
      <c r="B3541">
        <v>44629</v>
      </c>
      <c r="C3541">
        <v>899</v>
      </c>
      <c r="D3541" t="s">
        <v>18198</v>
      </c>
      <c r="E3541" t="s">
        <v>18201</v>
      </c>
      <c r="F3541" t="s">
        <v>14052</v>
      </c>
    </row>
    <row r="3542" spans="1:6" x14ac:dyDescent="0.35">
      <c r="A3542" t="s">
        <v>21739</v>
      </c>
      <c r="B3542">
        <v>45520</v>
      </c>
      <c r="C3542">
        <v>1396.47</v>
      </c>
      <c r="D3542" t="s">
        <v>18198</v>
      </c>
      <c r="E3542" t="s">
        <v>18201</v>
      </c>
      <c r="F3542" t="s">
        <v>10843</v>
      </c>
    </row>
    <row r="3543" spans="1:6" x14ac:dyDescent="0.35">
      <c r="A3543" t="s">
        <v>21740</v>
      </c>
      <c r="B3543">
        <v>45321</v>
      </c>
      <c r="C3543">
        <v>880.32</v>
      </c>
      <c r="D3543" t="s">
        <v>18204</v>
      </c>
      <c r="E3543" t="s">
        <v>18196</v>
      </c>
      <c r="F3543" t="s">
        <v>2857</v>
      </c>
    </row>
    <row r="3544" spans="1:6" x14ac:dyDescent="0.35">
      <c r="A3544" t="s">
        <v>21741</v>
      </c>
      <c r="B3544">
        <v>45081</v>
      </c>
      <c r="C3544">
        <v>258.47000000000003</v>
      </c>
      <c r="D3544" t="s">
        <v>18204</v>
      </c>
      <c r="E3544" t="s">
        <v>18201</v>
      </c>
      <c r="F3544" t="s">
        <v>5246</v>
      </c>
    </row>
    <row r="3545" spans="1:6" x14ac:dyDescent="0.35">
      <c r="A3545" t="s">
        <v>21742</v>
      </c>
      <c r="B3545">
        <v>44719</v>
      </c>
      <c r="C3545">
        <v>496.98</v>
      </c>
      <c r="D3545" t="s">
        <v>18195</v>
      </c>
      <c r="E3545" t="s">
        <v>18196</v>
      </c>
      <c r="F3545" t="s">
        <v>7530</v>
      </c>
    </row>
    <row r="3546" spans="1:6" x14ac:dyDescent="0.35">
      <c r="A3546" t="s">
        <v>21743</v>
      </c>
      <c r="B3546">
        <v>44632</v>
      </c>
      <c r="C3546">
        <v>241.92</v>
      </c>
      <c r="D3546" t="s">
        <v>18204</v>
      </c>
      <c r="E3546" t="s">
        <v>18196</v>
      </c>
      <c r="F3546" t="s">
        <v>13839</v>
      </c>
    </row>
    <row r="3547" spans="1:6" x14ac:dyDescent="0.35">
      <c r="A3547" t="s">
        <v>21744</v>
      </c>
      <c r="B3547">
        <v>44570</v>
      </c>
      <c r="C3547">
        <v>1347.74</v>
      </c>
      <c r="D3547" t="s">
        <v>18195</v>
      </c>
      <c r="E3547" t="s">
        <v>18201</v>
      </c>
      <c r="F3547" t="s">
        <v>6917</v>
      </c>
    </row>
    <row r="3548" spans="1:6" x14ac:dyDescent="0.35">
      <c r="A3548" t="s">
        <v>21745</v>
      </c>
      <c r="B3548">
        <v>45182</v>
      </c>
      <c r="C3548">
        <v>77.89</v>
      </c>
      <c r="D3548" t="s">
        <v>18195</v>
      </c>
      <c r="E3548" t="s">
        <v>18196</v>
      </c>
      <c r="F3548" t="s">
        <v>14775</v>
      </c>
    </row>
    <row r="3549" spans="1:6" x14ac:dyDescent="0.35">
      <c r="A3549" t="s">
        <v>21746</v>
      </c>
      <c r="B3549">
        <v>45088</v>
      </c>
      <c r="C3549">
        <v>1055.52</v>
      </c>
      <c r="D3549" t="s">
        <v>18195</v>
      </c>
      <c r="E3549" t="s">
        <v>18201</v>
      </c>
      <c r="F3549" t="s">
        <v>48</v>
      </c>
    </row>
    <row r="3550" spans="1:6" x14ac:dyDescent="0.35">
      <c r="A3550" t="s">
        <v>21747</v>
      </c>
      <c r="B3550">
        <v>45326</v>
      </c>
      <c r="C3550">
        <v>1405.58</v>
      </c>
      <c r="D3550" t="s">
        <v>18204</v>
      </c>
      <c r="E3550" t="s">
        <v>18196</v>
      </c>
      <c r="F3550" t="s">
        <v>12434</v>
      </c>
    </row>
    <row r="3551" spans="1:6" x14ac:dyDescent="0.35">
      <c r="A3551" t="s">
        <v>21748</v>
      </c>
      <c r="B3551">
        <v>44978</v>
      </c>
      <c r="C3551">
        <v>1356.69</v>
      </c>
      <c r="D3551" t="s">
        <v>18195</v>
      </c>
      <c r="E3551" t="s">
        <v>18201</v>
      </c>
      <c r="F3551" t="s">
        <v>2705</v>
      </c>
    </row>
    <row r="3552" spans="1:6" x14ac:dyDescent="0.35">
      <c r="A3552" t="s">
        <v>21749</v>
      </c>
      <c r="B3552">
        <v>45295</v>
      </c>
      <c r="C3552">
        <v>120.83</v>
      </c>
      <c r="D3552" t="s">
        <v>18198</v>
      </c>
      <c r="E3552" t="s">
        <v>18196</v>
      </c>
      <c r="F3552" t="s">
        <v>15659</v>
      </c>
    </row>
    <row r="3553" spans="1:6" x14ac:dyDescent="0.35">
      <c r="A3553" t="s">
        <v>21750</v>
      </c>
      <c r="B3553">
        <v>45494</v>
      </c>
      <c r="C3553">
        <v>1159.5999999999999</v>
      </c>
      <c r="D3553" t="s">
        <v>18204</v>
      </c>
      <c r="E3553" t="s">
        <v>18201</v>
      </c>
      <c r="F3553" t="s">
        <v>4070</v>
      </c>
    </row>
    <row r="3554" spans="1:6" x14ac:dyDescent="0.35">
      <c r="A3554" t="s">
        <v>21751</v>
      </c>
      <c r="B3554">
        <v>45049</v>
      </c>
      <c r="C3554">
        <v>1480.23</v>
      </c>
      <c r="D3554" t="s">
        <v>18198</v>
      </c>
      <c r="E3554" t="s">
        <v>18196</v>
      </c>
      <c r="F3554" t="s">
        <v>14290</v>
      </c>
    </row>
    <row r="3555" spans="1:6" x14ac:dyDescent="0.35">
      <c r="A3555" t="s">
        <v>21752</v>
      </c>
      <c r="B3555">
        <v>45493</v>
      </c>
      <c r="C3555">
        <v>1376.92</v>
      </c>
      <c r="D3555" t="s">
        <v>18195</v>
      </c>
      <c r="E3555" t="s">
        <v>18196</v>
      </c>
      <c r="F3555" t="s">
        <v>2454</v>
      </c>
    </row>
    <row r="3556" spans="1:6" x14ac:dyDescent="0.35">
      <c r="A3556" t="s">
        <v>21753</v>
      </c>
      <c r="B3556">
        <v>44779</v>
      </c>
      <c r="C3556">
        <v>488.15</v>
      </c>
      <c r="D3556" t="s">
        <v>18195</v>
      </c>
      <c r="E3556" t="s">
        <v>18201</v>
      </c>
      <c r="F3556" t="s">
        <v>17460</v>
      </c>
    </row>
    <row r="3557" spans="1:6" x14ac:dyDescent="0.35">
      <c r="A3557" t="s">
        <v>21754</v>
      </c>
      <c r="B3557">
        <v>45350</v>
      </c>
      <c r="C3557">
        <v>902.62</v>
      </c>
      <c r="D3557" t="s">
        <v>18195</v>
      </c>
      <c r="E3557" t="s">
        <v>18196</v>
      </c>
      <c r="F3557" t="s">
        <v>15236</v>
      </c>
    </row>
    <row r="3558" spans="1:6" x14ac:dyDescent="0.35">
      <c r="A3558" t="s">
        <v>21755</v>
      </c>
      <c r="B3558">
        <v>45434</v>
      </c>
      <c r="C3558">
        <v>126.58</v>
      </c>
      <c r="D3558" t="s">
        <v>18204</v>
      </c>
      <c r="E3558" t="s">
        <v>18201</v>
      </c>
      <c r="F3558" t="s">
        <v>13391</v>
      </c>
    </row>
    <row r="3559" spans="1:6" x14ac:dyDescent="0.35">
      <c r="A3559" t="s">
        <v>21756</v>
      </c>
      <c r="B3559">
        <v>45472</v>
      </c>
      <c r="C3559">
        <v>880.54</v>
      </c>
      <c r="D3559" t="s">
        <v>18195</v>
      </c>
      <c r="E3559" t="s">
        <v>18201</v>
      </c>
      <c r="F3559" t="s">
        <v>4254</v>
      </c>
    </row>
    <row r="3560" spans="1:6" x14ac:dyDescent="0.35">
      <c r="A3560" t="s">
        <v>21757</v>
      </c>
      <c r="B3560">
        <v>45376</v>
      </c>
      <c r="C3560">
        <v>1297.51</v>
      </c>
      <c r="D3560" t="s">
        <v>18198</v>
      </c>
      <c r="E3560" t="s">
        <v>18196</v>
      </c>
      <c r="F3560" t="s">
        <v>11027</v>
      </c>
    </row>
    <row r="3561" spans="1:6" x14ac:dyDescent="0.35">
      <c r="A3561" t="s">
        <v>21758</v>
      </c>
      <c r="B3561">
        <v>44557</v>
      </c>
      <c r="C3561">
        <v>372.27</v>
      </c>
      <c r="D3561" t="s">
        <v>18198</v>
      </c>
      <c r="E3561" t="s">
        <v>18201</v>
      </c>
      <c r="F3561" t="s">
        <v>11464</v>
      </c>
    </row>
    <row r="3562" spans="1:6" x14ac:dyDescent="0.35">
      <c r="A3562" t="s">
        <v>21759</v>
      </c>
      <c r="B3562">
        <v>44843</v>
      </c>
      <c r="C3562">
        <v>1453.39</v>
      </c>
      <c r="D3562" t="s">
        <v>18204</v>
      </c>
      <c r="E3562" t="s">
        <v>18201</v>
      </c>
      <c r="F3562" t="s">
        <v>1739</v>
      </c>
    </row>
    <row r="3563" spans="1:6" x14ac:dyDescent="0.35">
      <c r="A3563" t="s">
        <v>21760</v>
      </c>
      <c r="B3563">
        <v>45525</v>
      </c>
      <c r="C3563">
        <v>565.45000000000005</v>
      </c>
      <c r="D3563" t="s">
        <v>18198</v>
      </c>
      <c r="E3563" t="s">
        <v>18201</v>
      </c>
      <c r="F3563" t="s">
        <v>1864</v>
      </c>
    </row>
    <row r="3564" spans="1:6" x14ac:dyDescent="0.35">
      <c r="A3564" t="s">
        <v>21761</v>
      </c>
      <c r="B3564">
        <v>45497</v>
      </c>
      <c r="C3564">
        <v>106.92</v>
      </c>
      <c r="D3564" t="s">
        <v>18204</v>
      </c>
      <c r="E3564" t="s">
        <v>18201</v>
      </c>
      <c r="F3564" t="s">
        <v>16875</v>
      </c>
    </row>
    <row r="3565" spans="1:6" x14ac:dyDescent="0.35">
      <c r="A3565" t="s">
        <v>21762</v>
      </c>
      <c r="B3565">
        <v>44804</v>
      </c>
      <c r="C3565">
        <v>679.17</v>
      </c>
      <c r="D3565" t="s">
        <v>18204</v>
      </c>
      <c r="E3565" t="s">
        <v>18201</v>
      </c>
      <c r="F3565" t="s">
        <v>3711</v>
      </c>
    </row>
    <row r="3566" spans="1:6" x14ac:dyDescent="0.35">
      <c r="A3566" t="s">
        <v>21763</v>
      </c>
      <c r="B3566">
        <v>44785</v>
      </c>
      <c r="C3566">
        <v>251.68</v>
      </c>
      <c r="D3566" t="s">
        <v>18198</v>
      </c>
      <c r="E3566" t="s">
        <v>18196</v>
      </c>
      <c r="F3566" t="s">
        <v>17225</v>
      </c>
    </row>
    <row r="3567" spans="1:6" x14ac:dyDescent="0.35">
      <c r="A3567" t="s">
        <v>21764</v>
      </c>
      <c r="B3567">
        <v>45365</v>
      </c>
      <c r="C3567">
        <v>211.03</v>
      </c>
      <c r="D3567" t="s">
        <v>18195</v>
      </c>
      <c r="E3567" t="s">
        <v>18196</v>
      </c>
      <c r="F3567" t="s">
        <v>7875</v>
      </c>
    </row>
    <row r="3568" spans="1:6" x14ac:dyDescent="0.35">
      <c r="A3568" t="s">
        <v>21765</v>
      </c>
      <c r="B3568">
        <v>44850</v>
      </c>
      <c r="C3568">
        <v>257.89999999999998</v>
      </c>
      <c r="D3568" t="s">
        <v>18198</v>
      </c>
      <c r="E3568" t="s">
        <v>18196</v>
      </c>
      <c r="F3568" t="s">
        <v>3437</v>
      </c>
    </row>
    <row r="3569" spans="1:6" x14ac:dyDescent="0.35">
      <c r="A3569" t="s">
        <v>21766</v>
      </c>
      <c r="B3569">
        <v>44992</v>
      </c>
      <c r="C3569">
        <v>1310.07</v>
      </c>
      <c r="D3569" t="s">
        <v>18198</v>
      </c>
      <c r="E3569" t="s">
        <v>18196</v>
      </c>
      <c r="F3569" t="s">
        <v>13717</v>
      </c>
    </row>
    <row r="3570" spans="1:6" x14ac:dyDescent="0.35">
      <c r="A3570" t="s">
        <v>21767</v>
      </c>
      <c r="B3570">
        <v>45297</v>
      </c>
      <c r="C3570">
        <v>354.01</v>
      </c>
      <c r="D3570" t="s">
        <v>18204</v>
      </c>
      <c r="E3570" t="s">
        <v>18196</v>
      </c>
      <c r="F3570" t="s">
        <v>2064</v>
      </c>
    </row>
    <row r="3571" spans="1:6" x14ac:dyDescent="0.35">
      <c r="A3571" t="s">
        <v>21768</v>
      </c>
      <c r="B3571">
        <v>45580</v>
      </c>
      <c r="C3571">
        <v>894.74</v>
      </c>
      <c r="D3571" t="s">
        <v>18204</v>
      </c>
      <c r="E3571" t="s">
        <v>18196</v>
      </c>
      <c r="F3571" t="s">
        <v>17898</v>
      </c>
    </row>
    <row r="3572" spans="1:6" x14ac:dyDescent="0.35">
      <c r="A3572" t="s">
        <v>21769</v>
      </c>
      <c r="B3572">
        <v>45372</v>
      </c>
      <c r="C3572">
        <v>1196.97</v>
      </c>
      <c r="D3572" t="s">
        <v>18198</v>
      </c>
      <c r="E3572" t="s">
        <v>18196</v>
      </c>
      <c r="F3572" t="s">
        <v>15655</v>
      </c>
    </row>
    <row r="3573" spans="1:6" x14ac:dyDescent="0.35">
      <c r="A3573" t="s">
        <v>21770</v>
      </c>
      <c r="B3573">
        <v>44856</v>
      </c>
      <c r="C3573">
        <v>1482.73</v>
      </c>
      <c r="D3573" t="s">
        <v>18195</v>
      </c>
      <c r="E3573" t="s">
        <v>18196</v>
      </c>
      <c r="F3573" t="s">
        <v>1159</v>
      </c>
    </row>
    <row r="3574" spans="1:6" x14ac:dyDescent="0.35">
      <c r="A3574" t="s">
        <v>21771</v>
      </c>
      <c r="B3574">
        <v>44738</v>
      </c>
      <c r="C3574">
        <v>265.25</v>
      </c>
      <c r="D3574" t="s">
        <v>18195</v>
      </c>
      <c r="E3574" t="s">
        <v>18196</v>
      </c>
      <c r="F3574" t="s">
        <v>17304</v>
      </c>
    </row>
    <row r="3575" spans="1:6" x14ac:dyDescent="0.35">
      <c r="A3575" t="s">
        <v>21772</v>
      </c>
      <c r="B3575">
        <v>45208</v>
      </c>
      <c r="C3575">
        <v>249.22</v>
      </c>
      <c r="D3575" t="s">
        <v>18198</v>
      </c>
      <c r="E3575" t="s">
        <v>18196</v>
      </c>
      <c r="F3575" t="s">
        <v>17617</v>
      </c>
    </row>
    <row r="3576" spans="1:6" x14ac:dyDescent="0.35">
      <c r="A3576" t="s">
        <v>21773</v>
      </c>
      <c r="B3576">
        <v>45115</v>
      </c>
      <c r="C3576">
        <v>1226.07</v>
      </c>
      <c r="D3576" t="s">
        <v>18204</v>
      </c>
      <c r="E3576" t="s">
        <v>18201</v>
      </c>
      <c r="F3576" t="s">
        <v>16064</v>
      </c>
    </row>
    <row r="3577" spans="1:6" x14ac:dyDescent="0.35">
      <c r="A3577" t="s">
        <v>21774</v>
      </c>
      <c r="B3577">
        <v>45613</v>
      </c>
      <c r="C3577">
        <v>1216.25</v>
      </c>
      <c r="D3577" t="s">
        <v>18195</v>
      </c>
      <c r="E3577" t="s">
        <v>18196</v>
      </c>
      <c r="F3577" t="s">
        <v>7825</v>
      </c>
    </row>
    <row r="3578" spans="1:6" x14ac:dyDescent="0.35">
      <c r="A3578" t="s">
        <v>21775</v>
      </c>
      <c r="B3578">
        <v>45260</v>
      </c>
      <c r="C3578">
        <v>1408.38</v>
      </c>
      <c r="D3578" t="s">
        <v>18195</v>
      </c>
      <c r="E3578" t="s">
        <v>18196</v>
      </c>
      <c r="F3578" t="s">
        <v>5038</v>
      </c>
    </row>
    <row r="3579" spans="1:6" x14ac:dyDescent="0.35">
      <c r="A3579" t="s">
        <v>21776</v>
      </c>
      <c r="B3579">
        <v>45108</v>
      </c>
      <c r="C3579">
        <v>519.16</v>
      </c>
      <c r="D3579" t="s">
        <v>18204</v>
      </c>
      <c r="E3579" t="s">
        <v>18201</v>
      </c>
      <c r="F3579" t="s">
        <v>17091</v>
      </c>
    </row>
    <row r="3580" spans="1:6" x14ac:dyDescent="0.35">
      <c r="A3580" t="s">
        <v>21777</v>
      </c>
      <c r="B3580">
        <v>44906</v>
      </c>
      <c r="C3580">
        <v>1416.3</v>
      </c>
      <c r="D3580" t="s">
        <v>18204</v>
      </c>
      <c r="E3580" t="s">
        <v>18201</v>
      </c>
      <c r="F3580" t="s">
        <v>4260</v>
      </c>
    </row>
    <row r="3581" spans="1:6" x14ac:dyDescent="0.35">
      <c r="A3581" t="s">
        <v>21778</v>
      </c>
      <c r="B3581">
        <v>44812</v>
      </c>
      <c r="C3581">
        <v>139.80000000000001</v>
      </c>
      <c r="D3581" t="s">
        <v>18204</v>
      </c>
      <c r="E3581" t="s">
        <v>18201</v>
      </c>
      <c r="F3581" t="s">
        <v>16961</v>
      </c>
    </row>
    <row r="3582" spans="1:6" x14ac:dyDescent="0.35">
      <c r="A3582" t="s">
        <v>21779</v>
      </c>
      <c r="B3582">
        <v>45607</v>
      </c>
      <c r="C3582">
        <v>668.69</v>
      </c>
      <c r="D3582" t="s">
        <v>18198</v>
      </c>
      <c r="E3582" t="s">
        <v>18196</v>
      </c>
      <c r="F3582" t="s">
        <v>15335</v>
      </c>
    </row>
    <row r="3583" spans="1:6" x14ac:dyDescent="0.35">
      <c r="A3583" t="s">
        <v>21780</v>
      </c>
      <c r="B3583">
        <v>45003</v>
      </c>
      <c r="C3583">
        <v>825.69</v>
      </c>
      <c r="D3583" t="s">
        <v>18195</v>
      </c>
      <c r="E3583" t="s">
        <v>18201</v>
      </c>
      <c r="F3583" t="s">
        <v>11095</v>
      </c>
    </row>
    <row r="3584" spans="1:6" x14ac:dyDescent="0.35">
      <c r="A3584" t="s">
        <v>21781</v>
      </c>
      <c r="B3584">
        <v>44623</v>
      </c>
      <c r="C3584">
        <v>66.37</v>
      </c>
      <c r="D3584" t="s">
        <v>18195</v>
      </c>
      <c r="E3584" t="s">
        <v>18196</v>
      </c>
      <c r="F3584" t="s">
        <v>3614</v>
      </c>
    </row>
    <row r="3585" spans="1:6" x14ac:dyDescent="0.35">
      <c r="A3585" t="s">
        <v>21782</v>
      </c>
      <c r="B3585">
        <v>45606</v>
      </c>
      <c r="C3585">
        <v>898.02</v>
      </c>
      <c r="D3585" t="s">
        <v>18198</v>
      </c>
      <c r="E3585" t="s">
        <v>18196</v>
      </c>
      <c r="F3585" t="s">
        <v>4701</v>
      </c>
    </row>
    <row r="3586" spans="1:6" x14ac:dyDescent="0.35">
      <c r="A3586" t="s">
        <v>21783</v>
      </c>
      <c r="B3586">
        <v>44686</v>
      </c>
      <c r="C3586">
        <v>1268.67</v>
      </c>
      <c r="D3586" t="s">
        <v>18204</v>
      </c>
      <c r="E3586" t="s">
        <v>18196</v>
      </c>
      <c r="F3586" t="s">
        <v>1834</v>
      </c>
    </row>
    <row r="3587" spans="1:6" x14ac:dyDescent="0.35">
      <c r="A3587" t="s">
        <v>21784</v>
      </c>
      <c r="B3587">
        <v>45033</v>
      </c>
      <c r="C3587">
        <v>1164.27</v>
      </c>
      <c r="D3587" t="s">
        <v>18198</v>
      </c>
      <c r="E3587" t="s">
        <v>18201</v>
      </c>
      <c r="F3587" t="s">
        <v>9358</v>
      </c>
    </row>
    <row r="3588" spans="1:6" x14ac:dyDescent="0.35">
      <c r="A3588" t="s">
        <v>21785</v>
      </c>
      <c r="B3588">
        <v>45501</v>
      </c>
      <c r="C3588">
        <v>890.82</v>
      </c>
      <c r="D3588" t="s">
        <v>18198</v>
      </c>
      <c r="E3588" t="s">
        <v>18201</v>
      </c>
      <c r="F3588" t="s">
        <v>368</v>
      </c>
    </row>
    <row r="3589" spans="1:6" x14ac:dyDescent="0.35">
      <c r="A3589" t="s">
        <v>21786</v>
      </c>
      <c r="B3589">
        <v>44994</v>
      </c>
      <c r="C3589">
        <v>1310.5</v>
      </c>
      <c r="D3589" t="s">
        <v>18195</v>
      </c>
      <c r="E3589" t="s">
        <v>18201</v>
      </c>
      <c r="F3589" t="s">
        <v>14757</v>
      </c>
    </row>
    <row r="3590" spans="1:6" x14ac:dyDescent="0.35">
      <c r="A3590" t="s">
        <v>21787</v>
      </c>
      <c r="B3590">
        <v>45057</v>
      </c>
      <c r="C3590">
        <v>1423.48</v>
      </c>
      <c r="D3590" t="s">
        <v>18204</v>
      </c>
      <c r="E3590" t="s">
        <v>18201</v>
      </c>
      <c r="F3590" t="s">
        <v>14102</v>
      </c>
    </row>
    <row r="3591" spans="1:6" x14ac:dyDescent="0.35">
      <c r="A3591" t="s">
        <v>21788</v>
      </c>
      <c r="B3591">
        <v>44556</v>
      </c>
      <c r="C3591">
        <v>1367.29</v>
      </c>
      <c r="D3591" t="s">
        <v>18198</v>
      </c>
      <c r="E3591" t="s">
        <v>18201</v>
      </c>
      <c r="F3591" t="s">
        <v>1067</v>
      </c>
    </row>
    <row r="3592" spans="1:6" x14ac:dyDescent="0.35">
      <c r="A3592" t="s">
        <v>21789</v>
      </c>
      <c r="B3592">
        <v>44596</v>
      </c>
      <c r="C3592">
        <v>1077.1099999999999</v>
      </c>
      <c r="D3592" t="s">
        <v>18195</v>
      </c>
      <c r="E3592" t="s">
        <v>18196</v>
      </c>
      <c r="F3592" t="s">
        <v>10323</v>
      </c>
    </row>
    <row r="3593" spans="1:6" x14ac:dyDescent="0.35">
      <c r="A3593" t="s">
        <v>21790</v>
      </c>
      <c r="B3593">
        <v>44869</v>
      </c>
      <c r="C3593">
        <v>1375.08</v>
      </c>
      <c r="D3593" t="s">
        <v>18198</v>
      </c>
      <c r="E3593" t="s">
        <v>18201</v>
      </c>
      <c r="F3593" t="s">
        <v>6284</v>
      </c>
    </row>
    <row r="3594" spans="1:6" x14ac:dyDescent="0.35">
      <c r="A3594" t="s">
        <v>21791</v>
      </c>
      <c r="B3594">
        <v>45629</v>
      </c>
      <c r="C3594">
        <v>293.37</v>
      </c>
      <c r="D3594" t="s">
        <v>18195</v>
      </c>
      <c r="E3594" t="s">
        <v>18201</v>
      </c>
      <c r="F3594" t="s">
        <v>9662</v>
      </c>
    </row>
    <row r="3595" spans="1:6" x14ac:dyDescent="0.35">
      <c r="A3595" t="s">
        <v>21792</v>
      </c>
      <c r="B3595">
        <v>44906</v>
      </c>
      <c r="C3595">
        <v>372.61</v>
      </c>
      <c r="D3595" t="s">
        <v>18204</v>
      </c>
      <c r="E3595" t="s">
        <v>18201</v>
      </c>
      <c r="F3595" t="s">
        <v>6835</v>
      </c>
    </row>
    <row r="3596" spans="1:6" x14ac:dyDescent="0.35">
      <c r="A3596" t="s">
        <v>21793</v>
      </c>
      <c r="B3596">
        <v>45120</v>
      </c>
      <c r="C3596">
        <v>75.62</v>
      </c>
      <c r="D3596" t="s">
        <v>18195</v>
      </c>
      <c r="E3596" t="s">
        <v>18201</v>
      </c>
      <c r="F3596" t="s">
        <v>17440</v>
      </c>
    </row>
    <row r="3597" spans="1:6" x14ac:dyDescent="0.35">
      <c r="A3597" t="s">
        <v>21794</v>
      </c>
      <c r="B3597">
        <v>45575</v>
      </c>
      <c r="C3597">
        <v>824.22</v>
      </c>
      <c r="D3597" t="s">
        <v>18198</v>
      </c>
      <c r="E3597" t="s">
        <v>18201</v>
      </c>
      <c r="F3597" t="s">
        <v>12173</v>
      </c>
    </row>
    <row r="3598" spans="1:6" x14ac:dyDescent="0.35">
      <c r="A3598" t="s">
        <v>21795</v>
      </c>
      <c r="B3598">
        <v>45500</v>
      </c>
      <c r="C3598">
        <v>997.54</v>
      </c>
      <c r="D3598" t="s">
        <v>18195</v>
      </c>
      <c r="E3598" t="s">
        <v>18201</v>
      </c>
      <c r="F3598" t="s">
        <v>18035</v>
      </c>
    </row>
    <row r="3599" spans="1:6" x14ac:dyDescent="0.35">
      <c r="A3599" t="s">
        <v>21796</v>
      </c>
      <c r="B3599">
        <v>44565</v>
      </c>
      <c r="C3599">
        <v>235.44</v>
      </c>
      <c r="D3599" t="s">
        <v>18204</v>
      </c>
      <c r="E3599" t="s">
        <v>18196</v>
      </c>
      <c r="F3599" t="s">
        <v>17079</v>
      </c>
    </row>
    <row r="3600" spans="1:6" x14ac:dyDescent="0.35">
      <c r="A3600" t="s">
        <v>21797</v>
      </c>
      <c r="B3600">
        <v>45399</v>
      </c>
      <c r="C3600">
        <v>667.83</v>
      </c>
      <c r="D3600" t="s">
        <v>18195</v>
      </c>
      <c r="E3600" t="s">
        <v>18196</v>
      </c>
      <c r="F3600" t="s">
        <v>16854</v>
      </c>
    </row>
    <row r="3601" spans="1:6" x14ac:dyDescent="0.35">
      <c r="A3601" t="s">
        <v>21798</v>
      </c>
      <c r="B3601">
        <v>44982</v>
      </c>
      <c r="C3601">
        <v>865.75</v>
      </c>
      <c r="D3601" t="s">
        <v>18198</v>
      </c>
      <c r="E3601" t="s">
        <v>18196</v>
      </c>
      <c r="F3601" t="s">
        <v>18016</v>
      </c>
    </row>
    <row r="3602" spans="1:6" x14ac:dyDescent="0.35">
      <c r="A3602" t="s">
        <v>21799</v>
      </c>
      <c r="B3602">
        <v>45051</v>
      </c>
      <c r="C3602">
        <v>1122.5899999999999</v>
      </c>
      <c r="D3602" t="s">
        <v>18204</v>
      </c>
      <c r="E3602" t="s">
        <v>18196</v>
      </c>
      <c r="F3602" t="s">
        <v>1273</v>
      </c>
    </row>
    <row r="3603" spans="1:6" x14ac:dyDescent="0.35">
      <c r="A3603" t="s">
        <v>21800</v>
      </c>
      <c r="B3603">
        <v>45619</v>
      </c>
      <c r="C3603">
        <v>1401.31</v>
      </c>
      <c r="D3603" t="s">
        <v>18198</v>
      </c>
      <c r="E3603" t="s">
        <v>18201</v>
      </c>
      <c r="F3603" t="s">
        <v>1634</v>
      </c>
    </row>
    <row r="3604" spans="1:6" x14ac:dyDescent="0.35">
      <c r="A3604" t="s">
        <v>21801</v>
      </c>
      <c r="B3604">
        <v>44846</v>
      </c>
      <c r="C3604">
        <v>552.54</v>
      </c>
      <c r="D3604" t="s">
        <v>18198</v>
      </c>
      <c r="E3604" t="s">
        <v>18201</v>
      </c>
      <c r="F3604" t="s">
        <v>1663</v>
      </c>
    </row>
    <row r="3605" spans="1:6" x14ac:dyDescent="0.35">
      <c r="A3605" t="s">
        <v>21802</v>
      </c>
      <c r="B3605">
        <v>45447</v>
      </c>
      <c r="C3605">
        <v>170.15</v>
      </c>
      <c r="D3605" t="s">
        <v>18195</v>
      </c>
      <c r="E3605" t="s">
        <v>18201</v>
      </c>
      <c r="F3605" t="s">
        <v>6683</v>
      </c>
    </row>
    <row r="3606" spans="1:6" x14ac:dyDescent="0.35">
      <c r="A3606" t="s">
        <v>21803</v>
      </c>
      <c r="B3606">
        <v>45505</v>
      </c>
      <c r="C3606">
        <v>885.57</v>
      </c>
      <c r="D3606" t="s">
        <v>18195</v>
      </c>
      <c r="E3606" t="s">
        <v>18196</v>
      </c>
      <c r="F3606" t="s">
        <v>484</v>
      </c>
    </row>
    <row r="3607" spans="1:6" x14ac:dyDescent="0.35">
      <c r="A3607" t="s">
        <v>21804</v>
      </c>
      <c r="B3607">
        <v>45373</v>
      </c>
      <c r="C3607">
        <v>904.64</v>
      </c>
      <c r="D3607" t="s">
        <v>18204</v>
      </c>
      <c r="E3607" t="s">
        <v>18201</v>
      </c>
      <c r="F3607" t="s">
        <v>9404</v>
      </c>
    </row>
    <row r="3608" spans="1:6" x14ac:dyDescent="0.35">
      <c r="A3608" t="s">
        <v>21805</v>
      </c>
      <c r="B3608">
        <v>44798</v>
      </c>
      <c r="C3608">
        <v>1406.78</v>
      </c>
      <c r="D3608" t="s">
        <v>18204</v>
      </c>
      <c r="E3608" t="s">
        <v>18201</v>
      </c>
      <c r="F3608" t="s">
        <v>3477</v>
      </c>
    </row>
    <row r="3609" spans="1:6" x14ac:dyDescent="0.35">
      <c r="A3609" t="s">
        <v>21806</v>
      </c>
      <c r="B3609">
        <v>44744</v>
      </c>
      <c r="C3609">
        <v>1442.05</v>
      </c>
      <c r="D3609" t="s">
        <v>18195</v>
      </c>
      <c r="E3609" t="s">
        <v>18196</v>
      </c>
      <c r="F3609" t="s">
        <v>14522</v>
      </c>
    </row>
    <row r="3610" spans="1:6" x14ac:dyDescent="0.35">
      <c r="A3610" t="s">
        <v>21807</v>
      </c>
      <c r="B3610">
        <v>45344</v>
      </c>
      <c r="C3610">
        <v>1283.1300000000001</v>
      </c>
      <c r="D3610" t="s">
        <v>18198</v>
      </c>
      <c r="E3610" t="s">
        <v>18201</v>
      </c>
      <c r="F3610" t="s">
        <v>12412</v>
      </c>
    </row>
    <row r="3611" spans="1:6" x14ac:dyDescent="0.35">
      <c r="A3611" t="s">
        <v>21808</v>
      </c>
      <c r="B3611">
        <v>45000</v>
      </c>
      <c r="C3611">
        <v>1337.23</v>
      </c>
      <c r="D3611" t="s">
        <v>18195</v>
      </c>
      <c r="E3611" t="s">
        <v>18196</v>
      </c>
      <c r="F3611" t="s">
        <v>6498</v>
      </c>
    </row>
    <row r="3612" spans="1:6" x14ac:dyDescent="0.35">
      <c r="A3612" t="s">
        <v>21809</v>
      </c>
      <c r="B3612">
        <v>44988</v>
      </c>
      <c r="C3612">
        <v>1486.45</v>
      </c>
      <c r="D3612" t="s">
        <v>18204</v>
      </c>
      <c r="E3612" t="s">
        <v>18201</v>
      </c>
      <c r="F3612" t="s">
        <v>17832</v>
      </c>
    </row>
    <row r="3613" spans="1:6" x14ac:dyDescent="0.35">
      <c r="A3613" t="s">
        <v>21810</v>
      </c>
      <c r="B3613">
        <v>44813</v>
      </c>
      <c r="C3613">
        <v>441.12</v>
      </c>
      <c r="D3613" t="s">
        <v>18198</v>
      </c>
      <c r="E3613" t="s">
        <v>18196</v>
      </c>
      <c r="F3613" t="s">
        <v>13484</v>
      </c>
    </row>
    <row r="3614" spans="1:6" x14ac:dyDescent="0.35">
      <c r="A3614" t="s">
        <v>21811</v>
      </c>
      <c r="B3614">
        <v>44847</v>
      </c>
      <c r="C3614">
        <v>1098.8900000000001</v>
      </c>
      <c r="D3614" t="s">
        <v>18195</v>
      </c>
      <c r="E3614" t="s">
        <v>18201</v>
      </c>
      <c r="F3614" t="s">
        <v>3312</v>
      </c>
    </row>
    <row r="3615" spans="1:6" x14ac:dyDescent="0.35">
      <c r="A3615" t="s">
        <v>21812</v>
      </c>
      <c r="B3615">
        <v>45265</v>
      </c>
      <c r="C3615">
        <v>901.82</v>
      </c>
      <c r="D3615" t="s">
        <v>18195</v>
      </c>
      <c r="E3615" t="s">
        <v>18201</v>
      </c>
      <c r="F3615" t="s">
        <v>16380</v>
      </c>
    </row>
    <row r="3616" spans="1:6" x14ac:dyDescent="0.35">
      <c r="A3616" t="s">
        <v>21813</v>
      </c>
      <c r="B3616">
        <v>45210</v>
      </c>
      <c r="C3616">
        <v>637.37</v>
      </c>
      <c r="D3616" t="s">
        <v>18198</v>
      </c>
      <c r="E3616" t="s">
        <v>18201</v>
      </c>
      <c r="F3616" t="s">
        <v>13653</v>
      </c>
    </row>
    <row r="3617" spans="1:6" x14ac:dyDescent="0.35">
      <c r="A3617" t="s">
        <v>21814</v>
      </c>
      <c r="B3617">
        <v>44561</v>
      </c>
      <c r="C3617">
        <v>196.72</v>
      </c>
      <c r="D3617" t="s">
        <v>18204</v>
      </c>
      <c r="E3617" t="s">
        <v>18201</v>
      </c>
      <c r="F3617" t="s">
        <v>12549</v>
      </c>
    </row>
    <row r="3618" spans="1:6" x14ac:dyDescent="0.35">
      <c r="A3618" t="s">
        <v>21815</v>
      </c>
      <c r="B3618">
        <v>44684</v>
      </c>
      <c r="C3618">
        <v>232.15</v>
      </c>
      <c r="D3618" t="s">
        <v>18198</v>
      </c>
      <c r="E3618" t="s">
        <v>18196</v>
      </c>
      <c r="F3618" t="s">
        <v>14809</v>
      </c>
    </row>
    <row r="3619" spans="1:6" x14ac:dyDescent="0.35">
      <c r="A3619" t="s">
        <v>21816</v>
      </c>
      <c r="B3619">
        <v>45180</v>
      </c>
      <c r="C3619">
        <v>274.69</v>
      </c>
      <c r="D3619" t="s">
        <v>18195</v>
      </c>
      <c r="E3619" t="s">
        <v>18196</v>
      </c>
      <c r="F3619" t="s">
        <v>1888</v>
      </c>
    </row>
    <row r="3620" spans="1:6" x14ac:dyDescent="0.35">
      <c r="A3620" t="s">
        <v>21817</v>
      </c>
      <c r="B3620">
        <v>45255</v>
      </c>
      <c r="C3620">
        <v>597.79999999999995</v>
      </c>
      <c r="D3620" t="s">
        <v>18204</v>
      </c>
      <c r="E3620" t="s">
        <v>18196</v>
      </c>
      <c r="F3620" t="s">
        <v>4172</v>
      </c>
    </row>
    <row r="3621" spans="1:6" x14ac:dyDescent="0.35">
      <c r="A3621" t="s">
        <v>21818</v>
      </c>
      <c r="B3621">
        <v>45460</v>
      </c>
      <c r="C3621">
        <v>565.38</v>
      </c>
      <c r="D3621" t="s">
        <v>18204</v>
      </c>
      <c r="E3621" t="s">
        <v>18201</v>
      </c>
      <c r="F3621" t="s">
        <v>14230</v>
      </c>
    </row>
    <row r="3622" spans="1:6" x14ac:dyDescent="0.35">
      <c r="A3622" t="s">
        <v>21819</v>
      </c>
      <c r="B3622">
        <v>44813</v>
      </c>
      <c r="C3622">
        <v>909.04</v>
      </c>
      <c r="D3622" t="s">
        <v>18198</v>
      </c>
      <c r="E3622" t="s">
        <v>18196</v>
      </c>
      <c r="F3622" t="s">
        <v>9422</v>
      </c>
    </row>
    <row r="3623" spans="1:6" x14ac:dyDescent="0.35">
      <c r="A3623" t="s">
        <v>21820</v>
      </c>
      <c r="B3623">
        <v>44636</v>
      </c>
      <c r="C3623">
        <v>1059.26</v>
      </c>
      <c r="D3623" t="s">
        <v>18195</v>
      </c>
      <c r="E3623" t="s">
        <v>18196</v>
      </c>
      <c r="F3623" t="s">
        <v>12698</v>
      </c>
    </row>
    <row r="3624" spans="1:6" x14ac:dyDescent="0.35">
      <c r="A3624" t="s">
        <v>21821</v>
      </c>
      <c r="B3624">
        <v>45585</v>
      </c>
      <c r="C3624">
        <v>954.86</v>
      </c>
      <c r="D3624" t="s">
        <v>18198</v>
      </c>
      <c r="E3624" t="s">
        <v>18201</v>
      </c>
      <c r="F3624" t="s">
        <v>4580</v>
      </c>
    </row>
    <row r="3625" spans="1:6" x14ac:dyDescent="0.35">
      <c r="A3625" t="s">
        <v>21822</v>
      </c>
      <c r="B3625">
        <v>45048</v>
      </c>
      <c r="C3625">
        <v>280.02</v>
      </c>
      <c r="D3625" t="s">
        <v>18204</v>
      </c>
      <c r="E3625" t="s">
        <v>18201</v>
      </c>
      <c r="F3625" t="s">
        <v>4678</v>
      </c>
    </row>
    <row r="3626" spans="1:6" x14ac:dyDescent="0.35">
      <c r="A3626" t="s">
        <v>21823</v>
      </c>
      <c r="B3626">
        <v>45084</v>
      </c>
      <c r="C3626">
        <v>404.04</v>
      </c>
      <c r="D3626" t="s">
        <v>18195</v>
      </c>
      <c r="E3626" t="s">
        <v>18196</v>
      </c>
      <c r="F3626" t="s">
        <v>12622</v>
      </c>
    </row>
    <row r="3627" spans="1:6" x14ac:dyDescent="0.35">
      <c r="A3627" t="s">
        <v>21824</v>
      </c>
      <c r="B3627">
        <v>44792</v>
      </c>
      <c r="C3627">
        <v>659.76</v>
      </c>
      <c r="D3627" t="s">
        <v>18204</v>
      </c>
      <c r="E3627" t="s">
        <v>18201</v>
      </c>
      <c r="F3627" t="s">
        <v>17907</v>
      </c>
    </row>
    <row r="3628" spans="1:6" x14ac:dyDescent="0.35">
      <c r="A3628" t="s">
        <v>21825</v>
      </c>
      <c r="B3628">
        <v>44600</v>
      </c>
      <c r="C3628">
        <v>1220.44</v>
      </c>
      <c r="D3628" t="s">
        <v>18198</v>
      </c>
      <c r="E3628" t="s">
        <v>18201</v>
      </c>
      <c r="F3628" t="s">
        <v>1067</v>
      </c>
    </row>
    <row r="3629" spans="1:6" x14ac:dyDescent="0.35">
      <c r="A3629" t="s">
        <v>21826</v>
      </c>
      <c r="B3629">
        <v>45247</v>
      </c>
      <c r="C3629">
        <v>156.41</v>
      </c>
      <c r="D3629" t="s">
        <v>18195</v>
      </c>
      <c r="E3629" t="s">
        <v>18201</v>
      </c>
      <c r="F3629" t="s">
        <v>8243</v>
      </c>
    </row>
    <row r="3630" spans="1:6" x14ac:dyDescent="0.35">
      <c r="A3630" t="s">
        <v>21827</v>
      </c>
      <c r="B3630">
        <v>45230</v>
      </c>
      <c r="C3630">
        <v>1480.97</v>
      </c>
      <c r="D3630" t="s">
        <v>18195</v>
      </c>
      <c r="E3630" t="s">
        <v>18196</v>
      </c>
      <c r="F3630" t="s">
        <v>4059</v>
      </c>
    </row>
    <row r="3631" spans="1:6" x14ac:dyDescent="0.35">
      <c r="A3631" t="s">
        <v>21828</v>
      </c>
      <c r="B3631">
        <v>44870</v>
      </c>
      <c r="C3631">
        <v>388.07</v>
      </c>
      <c r="D3631" t="s">
        <v>18198</v>
      </c>
      <c r="E3631" t="s">
        <v>18196</v>
      </c>
      <c r="F3631" t="s">
        <v>13398</v>
      </c>
    </row>
    <row r="3632" spans="1:6" x14ac:dyDescent="0.35">
      <c r="A3632" t="s">
        <v>21829</v>
      </c>
      <c r="B3632">
        <v>45625</v>
      </c>
      <c r="C3632">
        <v>759.44</v>
      </c>
      <c r="D3632" t="s">
        <v>18204</v>
      </c>
      <c r="E3632" t="s">
        <v>18201</v>
      </c>
      <c r="F3632" t="s">
        <v>16947</v>
      </c>
    </row>
    <row r="3633" spans="1:6" x14ac:dyDescent="0.35">
      <c r="A3633" t="s">
        <v>21830</v>
      </c>
      <c r="B3633">
        <v>45343</v>
      </c>
      <c r="C3633">
        <v>1150.3399999999999</v>
      </c>
      <c r="D3633" t="s">
        <v>18204</v>
      </c>
      <c r="E3633" t="s">
        <v>18196</v>
      </c>
      <c r="F3633" t="s">
        <v>4487</v>
      </c>
    </row>
    <row r="3634" spans="1:6" x14ac:dyDescent="0.35">
      <c r="A3634" t="s">
        <v>21831</v>
      </c>
      <c r="B3634">
        <v>44853</v>
      </c>
      <c r="C3634">
        <v>705.24</v>
      </c>
      <c r="D3634" t="s">
        <v>18204</v>
      </c>
      <c r="E3634" t="s">
        <v>18201</v>
      </c>
      <c r="F3634" t="s">
        <v>1713</v>
      </c>
    </row>
    <row r="3635" spans="1:6" x14ac:dyDescent="0.35">
      <c r="A3635" t="s">
        <v>21832</v>
      </c>
      <c r="B3635">
        <v>44603</v>
      </c>
      <c r="C3635">
        <v>943.35</v>
      </c>
      <c r="D3635" t="s">
        <v>18204</v>
      </c>
      <c r="E3635" t="s">
        <v>18196</v>
      </c>
      <c r="F3635" t="s">
        <v>2905</v>
      </c>
    </row>
    <row r="3636" spans="1:6" x14ac:dyDescent="0.35">
      <c r="A3636" t="s">
        <v>21833</v>
      </c>
      <c r="B3636">
        <v>44901</v>
      </c>
      <c r="C3636">
        <v>554.39</v>
      </c>
      <c r="D3636" t="s">
        <v>18195</v>
      </c>
      <c r="E3636" t="s">
        <v>18201</v>
      </c>
      <c r="F3636" t="s">
        <v>5669</v>
      </c>
    </row>
    <row r="3637" spans="1:6" x14ac:dyDescent="0.35">
      <c r="A3637" t="s">
        <v>21834</v>
      </c>
      <c r="B3637">
        <v>44866</v>
      </c>
      <c r="C3637">
        <v>876.43</v>
      </c>
      <c r="D3637" t="s">
        <v>18204</v>
      </c>
      <c r="E3637" t="s">
        <v>18201</v>
      </c>
      <c r="F3637" t="s">
        <v>3412</v>
      </c>
    </row>
    <row r="3638" spans="1:6" x14ac:dyDescent="0.35">
      <c r="A3638" t="s">
        <v>21835</v>
      </c>
      <c r="B3638">
        <v>45420</v>
      </c>
      <c r="C3638">
        <v>339.51</v>
      </c>
      <c r="D3638" t="s">
        <v>18195</v>
      </c>
      <c r="E3638" t="s">
        <v>18196</v>
      </c>
      <c r="F3638" t="s">
        <v>6788</v>
      </c>
    </row>
    <row r="3639" spans="1:6" x14ac:dyDescent="0.35">
      <c r="A3639" t="s">
        <v>21836</v>
      </c>
      <c r="B3639">
        <v>44591</v>
      </c>
      <c r="C3639">
        <v>463.29</v>
      </c>
      <c r="D3639" t="s">
        <v>18204</v>
      </c>
      <c r="E3639" t="s">
        <v>18196</v>
      </c>
      <c r="F3639" t="s">
        <v>12713</v>
      </c>
    </row>
    <row r="3640" spans="1:6" x14ac:dyDescent="0.35">
      <c r="A3640" t="s">
        <v>21837</v>
      </c>
      <c r="B3640">
        <v>45304</v>
      </c>
      <c r="C3640">
        <v>564.79</v>
      </c>
      <c r="D3640" t="s">
        <v>18198</v>
      </c>
      <c r="E3640" t="s">
        <v>18201</v>
      </c>
      <c r="F3640" t="s">
        <v>15592</v>
      </c>
    </row>
    <row r="3641" spans="1:6" x14ac:dyDescent="0.35">
      <c r="A3641" t="s">
        <v>21838</v>
      </c>
      <c r="B3641">
        <v>45153</v>
      </c>
      <c r="C3641">
        <v>951.71</v>
      </c>
      <c r="D3641" t="s">
        <v>18195</v>
      </c>
      <c r="E3641" t="s">
        <v>18196</v>
      </c>
      <c r="F3641" t="s">
        <v>16658</v>
      </c>
    </row>
    <row r="3642" spans="1:6" x14ac:dyDescent="0.35">
      <c r="A3642" t="s">
        <v>21839</v>
      </c>
      <c r="B3642">
        <v>45590</v>
      </c>
      <c r="C3642">
        <v>139.76</v>
      </c>
      <c r="D3642" t="s">
        <v>18204</v>
      </c>
      <c r="E3642" t="s">
        <v>18201</v>
      </c>
      <c r="F3642" t="s">
        <v>16645</v>
      </c>
    </row>
    <row r="3643" spans="1:6" x14ac:dyDescent="0.35">
      <c r="A3643" t="s">
        <v>21840</v>
      </c>
      <c r="B3643">
        <v>45341</v>
      </c>
      <c r="C3643">
        <v>1099.1099999999999</v>
      </c>
      <c r="D3643" t="s">
        <v>18198</v>
      </c>
      <c r="E3643" t="s">
        <v>18196</v>
      </c>
      <c r="F3643" t="s">
        <v>14385</v>
      </c>
    </row>
    <row r="3644" spans="1:6" x14ac:dyDescent="0.35">
      <c r="A3644" t="s">
        <v>21841</v>
      </c>
      <c r="B3644">
        <v>44576</v>
      </c>
      <c r="C3644">
        <v>355.68</v>
      </c>
      <c r="D3644" t="s">
        <v>18198</v>
      </c>
      <c r="E3644" t="s">
        <v>18201</v>
      </c>
      <c r="F3644" t="s">
        <v>5476</v>
      </c>
    </row>
    <row r="3645" spans="1:6" x14ac:dyDescent="0.35">
      <c r="A3645" t="s">
        <v>21842</v>
      </c>
      <c r="B3645">
        <v>45334</v>
      </c>
      <c r="C3645">
        <v>631.70000000000005</v>
      </c>
      <c r="D3645" t="s">
        <v>18198</v>
      </c>
      <c r="E3645" t="s">
        <v>18196</v>
      </c>
      <c r="F3645" t="s">
        <v>8192</v>
      </c>
    </row>
    <row r="3646" spans="1:6" x14ac:dyDescent="0.35">
      <c r="A3646" t="s">
        <v>21843</v>
      </c>
      <c r="B3646">
        <v>44673</v>
      </c>
      <c r="C3646">
        <v>204.1</v>
      </c>
      <c r="D3646" t="s">
        <v>18195</v>
      </c>
      <c r="E3646" t="s">
        <v>18201</v>
      </c>
      <c r="F3646" t="s">
        <v>6357</v>
      </c>
    </row>
    <row r="3647" spans="1:6" x14ac:dyDescent="0.35">
      <c r="A3647" t="s">
        <v>21844</v>
      </c>
      <c r="B3647">
        <v>45311</v>
      </c>
      <c r="C3647">
        <v>284.55</v>
      </c>
      <c r="D3647" t="s">
        <v>18195</v>
      </c>
      <c r="E3647" t="s">
        <v>18201</v>
      </c>
      <c r="F3647" t="s">
        <v>12054</v>
      </c>
    </row>
    <row r="3648" spans="1:6" x14ac:dyDescent="0.35">
      <c r="A3648" t="s">
        <v>21845</v>
      </c>
      <c r="B3648">
        <v>45577</v>
      </c>
      <c r="C3648">
        <v>801.59</v>
      </c>
      <c r="D3648" t="s">
        <v>18204</v>
      </c>
      <c r="E3648" t="s">
        <v>18201</v>
      </c>
      <c r="F3648" t="s">
        <v>6745</v>
      </c>
    </row>
    <row r="3649" spans="1:6" x14ac:dyDescent="0.35">
      <c r="A3649" t="s">
        <v>21846</v>
      </c>
      <c r="B3649">
        <v>45228</v>
      </c>
      <c r="C3649">
        <v>1161.1099999999999</v>
      </c>
      <c r="D3649" t="s">
        <v>18195</v>
      </c>
      <c r="E3649" t="s">
        <v>18201</v>
      </c>
      <c r="F3649" t="s">
        <v>15391</v>
      </c>
    </row>
    <row r="3650" spans="1:6" x14ac:dyDescent="0.35">
      <c r="A3650" t="s">
        <v>21847</v>
      </c>
      <c r="B3650">
        <v>44559</v>
      </c>
      <c r="C3650">
        <v>176.35</v>
      </c>
      <c r="D3650" t="s">
        <v>18195</v>
      </c>
      <c r="E3650" t="s">
        <v>18201</v>
      </c>
      <c r="F3650" t="s">
        <v>17084</v>
      </c>
    </row>
    <row r="3651" spans="1:6" x14ac:dyDescent="0.35">
      <c r="A3651" t="s">
        <v>21848</v>
      </c>
      <c r="B3651">
        <v>45493</v>
      </c>
      <c r="C3651">
        <v>752.23</v>
      </c>
      <c r="D3651" t="s">
        <v>18198</v>
      </c>
      <c r="E3651" t="s">
        <v>18196</v>
      </c>
      <c r="F3651" t="s">
        <v>72</v>
      </c>
    </row>
    <row r="3652" spans="1:6" x14ac:dyDescent="0.35">
      <c r="A3652" t="s">
        <v>21849</v>
      </c>
      <c r="B3652">
        <v>44988</v>
      </c>
      <c r="C3652">
        <v>766.27</v>
      </c>
      <c r="D3652" t="s">
        <v>18204</v>
      </c>
      <c r="E3652" t="s">
        <v>18201</v>
      </c>
      <c r="F3652" t="s">
        <v>12751</v>
      </c>
    </row>
    <row r="3653" spans="1:6" x14ac:dyDescent="0.35">
      <c r="A3653" t="s">
        <v>21850</v>
      </c>
      <c r="B3653">
        <v>45615</v>
      </c>
      <c r="C3653">
        <v>686.66</v>
      </c>
      <c r="D3653" t="s">
        <v>18198</v>
      </c>
      <c r="E3653" t="s">
        <v>18196</v>
      </c>
      <c r="F3653" t="s">
        <v>4287</v>
      </c>
    </row>
    <row r="3654" spans="1:6" x14ac:dyDescent="0.35">
      <c r="A3654" t="s">
        <v>21851</v>
      </c>
      <c r="B3654">
        <v>44935</v>
      </c>
      <c r="C3654">
        <v>791.23</v>
      </c>
      <c r="D3654" t="s">
        <v>18198</v>
      </c>
      <c r="E3654" t="s">
        <v>18201</v>
      </c>
      <c r="F3654" t="s">
        <v>2626</v>
      </c>
    </row>
    <row r="3655" spans="1:6" x14ac:dyDescent="0.35">
      <c r="A3655" t="s">
        <v>21852</v>
      </c>
      <c r="B3655">
        <v>44707</v>
      </c>
      <c r="C3655">
        <v>837.1</v>
      </c>
      <c r="D3655" t="s">
        <v>18198</v>
      </c>
      <c r="E3655" t="s">
        <v>18196</v>
      </c>
      <c r="F3655" t="s">
        <v>3452</v>
      </c>
    </row>
    <row r="3656" spans="1:6" x14ac:dyDescent="0.35">
      <c r="A3656" t="s">
        <v>21853</v>
      </c>
      <c r="B3656">
        <v>45098</v>
      </c>
      <c r="C3656">
        <v>296.22000000000003</v>
      </c>
      <c r="D3656" t="s">
        <v>18198</v>
      </c>
      <c r="E3656" t="s">
        <v>18201</v>
      </c>
      <c r="F3656" t="s">
        <v>10861</v>
      </c>
    </row>
    <row r="3657" spans="1:6" x14ac:dyDescent="0.35">
      <c r="A3657" t="s">
        <v>21854</v>
      </c>
      <c r="B3657">
        <v>45306</v>
      </c>
      <c r="C3657">
        <v>615.25</v>
      </c>
      <c r="D3657" t="s">
        <v>18204</v>
      </c>
      <c r="E3657" t="s">
        <v>18201</v>
      </c>
      <c r="F3657" t="s">
        <v>17223</v>
      </c>
    </row>
    <row r="3658" spans="1:6" x14ac:dyDescent="0.35">
      <c r="A3658" t="s">
        <v>21855</v>
      </c>
      <c r="B3658">
        <v>44713</v>
      </c>
      <c r="C3658">
        <v>770.45</v>
      </c>
      <c r="D3658" t="s">
        <v>18204</v>
      </c>
      <c r="E3658" t="s">
        <v>18201</v>
      </c>
      <c r="F3658" t="s">
        <v>15277</v>
      </c>
    </row>
    <row r="3659" spans="1:6" x14ac:dyDescent="0.35">
      <c r="A3659" t="s">
        <v>21856</v>
      </c>
      <c r="B3659">
        <v>45059</v>
      </c>
      <c r="C3659">
        <v>495.21</v>
      </c>
      <c r="D3659" t="s">
        <v>18198</v>
      </c>
      <c r="E3659" t="s">
        <v>18196</v>
      </c>
      <c r="F3659" t="s">
        <v>687</v>
      </c>
    </row>
    <row r="3660" spans="1:6" x14ac:dyDescent="0.35">
      <c r="A3660" t="s">
        <v>21857</v>
      </c>
      <c r="B3660">
        <v>45389</v>
      </c>
      <c r="C3660">
        <v>1193.6400000000001</v>
      </c>
      <c r="D3660" t="s">
        <v>18204</v>
      </c>
      <c r="E3660" t="s">
        <v>18196</v>
      </c>
      <c r="F3660" t="s">
        <v>11095</v>
      </c>
    </row>
    <row r="3661" spans="1:6" x14ac:dyDescent="0.35">
      <c r="A3661" t="s">
        <v>21858</v>
      </c>
      <c r="B3661">
        <v>44732</v>
      </c>
      <c r="C3661">
        <v>797.84</v>
      </c>
      <c r="D3661" t="s">
        <v>18198</v>
      </c>
      <c r="E3661" t="s">
        <v>18201</v>
      </c>
      <c r="F3661" t="s">
        <v>16327</v>
      </c>
    </row>
    <row r="3662" spans="1:6" x14ac:dyDescent="0.35">
      <c r="A3662" t="s">
        <v>21859</v>
      </c>
      <c r="B3662">
        <v>44980</v>
      </c>
      <c r="C3662">
        <v>1283.81</v>
      </c>
      <c r="D3662" t="s">
        <v>18195</v>
      </c>
      <c r="E3662" t="s">
        <v>18196</v>
      </c>
      <c r="F3662" t="s">
        <v>12823</v>
      </c>
    </row>
    <row r="3663" spans="1:6" x14ac:dyDescent="0.35">
      <c r="A3663" t="s">
        <v>21860</v>
      </c>
      <c r="B3663">
        <v>44778</v>
      </c>
      <c r="C3663">
        <v>506.5</v>
      </c>
      <c r="D3663" t="s">
        <v>18198</v>
      </c>
      <c r="E3663" t="s">
        <v>18196</v>
      </c>
      <c r="F3663" t="s">
        <v>15753</v>
      </c>
    </row>
    <row r="3664" spans="1:6" x14ac:dyDescent="0.35">
      <c r="A3664" t="s">
        <v>21861</v>
      </c>
      <c r="B3664">
        <v>44568</v>
      </c>
      <c r="C3664">
        <v>57.3</v>
      </c>
      <c r="D3664" t="s">
        <v>18204</v>
      </c>
      <c r="E3664" t="s">
        <v>18201</v>
      </c>
      <c r="F3664" t="s">
        <v>6281</v>
      </c>
    </row>
    <row r="3665" spans="1:6" x14ac:dyDescent="0.35">
      <c r="A3665" t="s">
        <v>21862</v>
      </c>
      <c r="B3665">
        <v>45393</v>
      </c>
      <c r="C3665">
        <v>1420.07</v>
      </c>
      <c r="D3665" t="s">
        <v>18198</v>
      </c>
      <c r="E3665" t="s">
        <v>18201</v>
      </c>
      <c r="F3665" t="s">
        <v>6941</v>
      </c>
    </row>
    <row r="3666" spans="1:6" x14ac:dyDescent="0.35">
      <c r="A3666" t="s">
        <v>21863</v>
      </c>
      <c r="B3666">
        <v>44692</v>
      </c>
      <c r="C3666">
        <v>915.1</v>
      </c>
      <c r="D3666" t="s">
        <v>18195</v>
      </c>
      <c r="E3666" t="s">
        <v>18201</v>
      </c>
      <c r="F3666" t="s">
        <v>10359</v>
      </c>
    </row>
    <row r="3667" spans="1:6" x14ac:dyDescent="0.35">
      <c r="A3667" t="s">
        <v>21864</v>
      </c>
      <c r="B3667">
        <v>45071</v>
      </c>
      <c r="C3667">
        <v>1468.36</v>
      </c>
      <c r="D3667" t="s">
        <v>18198</v>
      </c>
      <c r="E3667" t="s">
        <v>18201</v>
      </c>
      <c r="F3667" t="s">
        <v>2963</v>
      </c>
    </row>
    <row r="3668" spans="1:6" x14ac:dyDescent="0.35">
      <c r="A3668" t="s">
        <v>21865</v>
      </c>
      <c r="B3668">
        <v>45307</v>
      </c>
      <c r="C3668">
        <v>250.48</v>
      </c>
      <c r="D3668" t="s">
        <v>18195</v>
      </c>
      <c r="E3668" t="s">
        <v>18196</v>
      </c>
      <c r="F3668" t="s">
        <v>6075</v>
      </c>
    </row>
    <row r="3669" spans="1:6" x14ac:dyDescent="0.35">
      <c r="A3669" t="s">
        <v>21866</v>
      </c>
      <c r="B3669">
        <v>45498</v>
      </c>
      <c r="C3669">
        <v>787.55</v>
      </c>
      <c r="D3669" t="s">
        <v>18195</v>
      </c>
      <c r="E3669" t="s">
        <v>18196</v>
      </c>
      <c r="F3669" t="s">
        <v>6442</v>
      </c>
    </row>
    <row r="3670" spans="1:6" x14ac:dyDescent="0.35">
      <c r="A3670" t="s">
        <v>21867</v>
      </c>
      <c r="B3670">
        <v>44855</v>
      </c>
      <c r="C3670">
        <v>223.48</v>
      </c>
      <c r="D3670" t="s">
        <v>18204</v>
      </c>
      <c r="E3670" t="s">
        <v>18196</v>
      </c>
      <c r="F3670" t="s">
        <v>913</v>
      </c>
    </row>
    <row r="3671" spans="1:6" x14ac:dyDescent="0.35">
      <c r="A3671" t="s">
        <v>21868</v>
      </c>
      <c r="B3671">
        <v>44623</v>
      </c>
      <c r="C3671">
        <v>1023.8</v>
      </c>
      <c r="D3671" t="s">
        <v>18198</v>
      </c>
      <c r="E3671" t="s">
        <v>18201</v>
      </c>
      <c r="F3671" t="s">
        <v>16131</v>
      </c>
    </row>
    <row r="3672" spans="1:6" x14ac:dyDescent="0.35">
      <c r="A3672" t="s">
        <v>21869</v>
      </c>
      <c r="B3672">
        <v>44617</v>
      </c>
      <c r="C3672">
        <v>745.81</v>
      </c>
      <c r="D3672" t="s">
        <v>18204</v>
      </c>
      <c r="E3672" t="s">
        <v>18196</v>
      </c>
      <c r="F3672" t="s">
        <v>16364</v>
      </c>
    </row>
    <row r="3673" spans="1:6" x14ac:dyDescent="0.35">
      <c r="A3673" t="s">
        <v>21870</v>
      </c>
      <c r="B3673">
        <v>44568</v>
      </c>
      <c r="C3673">
        <v>706.86</v>
      </c>
      <c r="D3673" t="s">
        <v>18204</v>
      </c>
      <c r="E3673" t="s">
        <v>18196</v>
      </c>
      <c r="F3673" t="s">
        <v>14695</v>
      </c>
    </row>
    <row r="3674" spans="1:6" x14ac:dyDescent="0.35">
      <c r="A3674" t="s">
        <v>21871</v>
      </c>
      <c r="B3674">
        <v>44922</v>
      </c>
      <c r="C3674">
        <v>557.41</v>
      </c>
      <c r="D3674" t="s">
        <v>18198</v>
      </c>
      <c r="E3674" t="s">
        <v>18201</v>
      </c>
      <c r="F3674" t="s">
        <v>5534</v>
      </c>
    </row>
    <row r="3675" spans="1:6" x14ac:dyDescent="0.35">
      <c r="A3675" t="s">
        <v>21872</v>
      </c>
      <c r="B3675">
        <v>45605</v>
      </c>
      <c r="C3675">
        <v>1178.67</v>
      </c>
      <c r="D3675" t="s">
        <v>18198</v>
      </c>
      <c r="E3675" t="s">
        <v>18196</v>
      </c>
      <c r="F3675" t="s">
        <v>12706</v>
      </c>
    </row>
    <row r="3676" spans="1:6" x14ac:dyDescent="0.35">
      <c r="A3676" t="s">
        <v>21873</v>
      </c>
      <c r="B3676">
        <v>44778</v>
      </c>
      <c r="C3676">
        <v>999.39</v>
      </c>
      <c r="D3676" t="s">
        <v>18198</v>
      </c>
      <c r="E3676" t="s">
        <v>18201</v>
      </c>
      <c r="F3676" t="s">
        <v>6911</v>
      </c>
    </row>
    <row r="3677" spans="1:6" x14ac:dyDescent="0.35">
      <c r="A3677" t="s">
        <v>21874</v>
      </c>
      <c r="B3677">
        <v>45297</v>
      </c>
      <c r="C3677">
        <v>1310.02</v>
      </c>
      <c r="D3677" t="s">
        <v>18198</v>
      </c>
      <c r="E3677" t="s">
        <v>18201</v>
      </c>
      <c r="F3677" t="s">
        <v>753</v>
      </c>
    </row>
    <row r="3678" spans="1:6" x14ac:dyDescent="0.35">
      <c r="A3678" t="s">
        <v>21875</v>
      </c>
      <c r="B3678">
        <v>45517</v>
      </c>
      <c r="C3678">
        <v>142.63</v>
      </c>
      <c r="D3678" t="s">
        <v>18198</v>
      </c>
      <c r="E3678" t="s">
        <v>18196</v>
      </c>
      <c r="F3678" t="s">
        <v>2227</v>
      </c>
    </row>
    <row r="3679" spans="1:6" x14ac:dyDescent="0.35">
      <c r="A3679" t="s">
        <v>21876</v>
      </c>
      <c r="B3679">
        <v>45258</v>
      </c>
      <c r="C3679">
        <v>724.74</v>
      </c>
      <c r="D3679" t="s">
        <v>18204</v>
      </c>
      <c r="E3679" t="s">
        <v>18201</v>
      </c>
      <c r="F3679" t="s">
        <v>7118</v>
      </c>
    </row>
    <row r="3680" spans="1:6" x14ac:dyDescent="0.35">
      <c r="A3680" t="s">
        <v>21877</v>
      </c>
      <c r="B3680">
        <v>45129</v>
      </c>
      <c r="C3680">
        <v>67.41</v>
      </c>
      <c r="D3680" t="s">
        <v>18198</v>
      </c>
      <c r="E3680" t="s">
        <v>18196</v>
      </c>
      <c r="F3680" t="s">
        <v>15933</v>
      </c>
    </row>
    <row r="3681" spans="1:6" x14ac:dyDescent="0.35">
      <c r="A3681" t="s">
        <v>21878</v>
      </c>
      <c r="B3681">
        <v>44843</v>
      </c>
      <c r="C3681">
        <v>1083.56</v>
      </c>
      <c r="D3681" t="s">
        <v>18195</v>
      </c>
      <c r="E3681" t="s">
        <v>18201</v>
      </c>
      <c r="F3681" t="s">
        <v>10649</v>
      </c>
    </row>
    <row r="3682" spans="1:6" x14ac:dyDescent="0.35">
      <c r="A3682" t="s">
        <v>21879</v>
      </c>
      <c r="B3682">
        <v>44689</v>
      </c>
      <c r="C3682">
        <v>135.69</v>
      </c>
      <c r="D3682" t="s">
        <v>18198</v>
      </c>
      <c r="E3682" t="s">
        <v>18201</v>
      </c>
      <c r="F3682" t="s">
        <v>13868</v>
      </c>
    </row>
    <row r="3683" spans="1:6" x14ac:dyDescent="0.35">
      <c r="A3683" t="s">
        <v>21880</v>
      </c>
      <c r="B3683">
        <v>44843</v>
      </c>
      <c r="C3683">
        <v>1032.04</v>
      </c>
      <c r="D3683" t="s">
        <v>18204</v>
      </c>
      <c r="E3683" t="s">
        <v>18196</v>
      </c>
      <c r="F3683" t="s">
        <v>3503</v>
      </c>
    </row>
    <row r="3684" spans="1:6" x14ac:dyDescent="0.35">
      <c r="A3684" t="s">
        <v>21881</v>
      </c>
      <c r="B3684">
        <v>44559</v>
      </c>
      <c r="C3684">
        <v>556.58000000000004</v>
      </c>
      <c r="D3684" t="s">
        <v>18198</v>
      </c>
      <c r="E3684" t="s">
        <v>18201</v>
      </c>
      <c r="F3684" t="s">
        <v>15464</v>
      </c>
    </row>
    <row r="3685" spans="1:6" x14ac:dyDescent="0.35">
      <c r="A3685" t="s">
        <v>21882</v>
      </c>
      <c r="B3685">
        <v>44566</v>
      </c>
      <c r="C3685">
        <v>797.84</v>
      </c>
      <c r="D3685" t="s">
        <v>18195</v>
      </c>
      <c r="E3685" t="s">
        <v>18196</v>
      </c>
      <c r="F3685" t="s">
        <v>16993</v>
      </c>
    </row>
    <row r="3686" spans="1:6" x14ac:dyDescent="0.35">
      <c r="A3686" t="s">
        <v>21883</v>
      </c>
      <c r="B3686">
        <v>45620</v>
      </c>
      <c r="C3686">
        <v>638.27</v>
      </c>
      <c r="D3686" t="s">
        <v>18204</v>
      </c>
      <c r="E3686" t="s">
        <v>18196</v>
      </c>
      <c r="F3686" t="s">
        <v>14791</v>
      </c>
    </row>
    <row r="3687" spans="1:6" x14ac:dyDescent="0.35">
      <c r="A3687" t="s">
        <v>21884</v>
      </c>
      <c r="B3687">
        <v>45605</v>
      </c>
      <c r="C3687">
        <v>549.88</v>
      </c>
      <c r="D3687" t="s">
        <v>18198</v>
      </c>
      <c r="E3687" t="s">
        <v>18196</v>
      </c>
      <c r="F3687" t="s">
        <v>1692</v>
      </c>
    </row>
    <row r="3688" spans="1:6" x14ac:dyDescent="0.35">
      <c r="A3688" t="s">
        <v>21885</v>
      </c>
      <c r="B3688">
        <v>45001</v>
      </c>
      <c r="C3688">
        <v>1348.17</v>
      </c>
      <c r="D3688" t="s">
        <v>18195</v>
      </c>
      <c r="E3688" t="s">
        <v>18196</v>
      </c>
      <c r="F3688" t="s">
        <v>6032</v>
      </c>
    </row>
    <row r="3689" spans="1:6" x14ac:dyDescent="0.35">
      <c r="A3689" t="s">
        <v>21886</v>
      </c>
      <c r="B3689">
        <v>45215</v>
      </c>
      <c r="C3689">
        <v>1335.25</v>
      </c>
      <c r="D3689" t="s">
        <v>18195</v>
      </c>
      <c r="E3689" t="s">
        <v>18201</v>
      </c>
      <c r="F3689" t="s">
        <v>11738</v>
      </c>
    </row>
    <row r="3690" spans="1:6" x14ac:dyDescent="0.35">
      <c r="A3690" t="s">
        <v>21887</v>
      </c>
      <c r="B3690">
        <v>45523</v>
      </c>
      <c r="C3690">
        <v>1099.43</v>
      </c>
      <c r="D3690" t="s">
        <v>18195</v>
      </c>
      <c r="E3690" t="s">
        <v>18201</v>
      </c>
      <c r="F3690" t="s">
        <v>3243</v>
      </c>
    </row>
    <row r="3691" spans="1:6" x14ac:dyDescent="0.35">
      <c r="A3691" t="s">
        <v>21888</v>
      </c>
      <c r="B3691">
        <v>44758</v>
      </c>
      <c r="C3691">
        <v>300.05</v>
      </c>
      <c r="D3691" t="s">
        <v>18198</v>
      </c>
      <c r="E3691" t="s">
        <v>18201</v>
      </c>
      <c r="F3691" t="s">
        <v>16072</v>
      </c>
    </row>
    <row r="3692" spans="1:6" x14ac:dyDescent="0.35">
      <c r="A3692" t="s">
        <v>21889</v>
      </c>
      <c r="B3692">
        <v>44661</v>
      </c>
      <c r="C3692">
        <v>745.75</v>
      </c>
      <c r="D3692" t="s">
        <v>18204</v>
      </c>
      <c r="E3692" t="s">
        <v>18201</v>
      </c>
      <c r="F3692" t="s">
        <v>11508</v>
      </c>
    </row>
    <row r="3693" spans="1:6" x14ac:dyDescent="0.35">
      <c r="A3693" t="s">
        <v>21890</v>
      </c>
      <c r="B3693">
        <v>45318</v>
      </c>
      <c r="C3693">
        <v>1468.63</v>
      </c>
      <c r="D3693" t="s">
        <v>18204</v>
      </c>
      <c r="E3693" t="s">
        <v>18201</v>
      </c>
      <c r="F3693" t="s">
        <v>16428</v>
      </c>
    </row>
    <row r="3694" spans="1:6" x14ac:dyDescent="0.35">
      <c r="A3694" t="s">
        <v>21891</v>
      </c>
      <c r="B3694">
        <v>45591</v>
      </c>
      <c r="C3694">
        <v>252.52</v>
      </c>
      <c r="D3694" t="s">
        <v>18195</v>
      </c>
      <c r="E3694" t="s">
        <v>18196</v>
      </c>
      <c r="F3694" t="s">
        <v>8667</v>
      </c>
    </row>
    <row r="3695" spans="1:6" x14ac:dyDescent="0.35">
      <c r="A3695" t="s">
        <v>21892</v>
      </c>
      <c r="B3695">
        <v>44950</v>
      </c>
      <c r="C3695">
        <v>177.23</v>
      </c>
      <c r="D3695" t="s">
        <v>18198</v>
      </c>
      <c r="E3695" t="s">
        <v>18201</v>
      </c>
      <c r="F3695" t="s">
        <v>9548</v>
      </c>
    </row>
    <row r="3696" spans="1:6" x14ac:dyDescent="0.35">
      <c r="A3696" t="s">
        <v>21893</v>
      </c>
      <c r="B3696">
        <v>44788</v>
      </c>
      <c r="C3696">
        <v>536.33000000000004</v>
      </c>
      <c r="D3696" t="s">
        <v>18204</v>
      </c>
      <c r="E3696" t="s">
        <v>18196</v>
      </c>
      <c r="F3696" t="s">
        <v>14113</v>
      </c>
    </row>
    <row r="3697" spans="1:6" x14ac:dyDescent="0.35">
      <c r="A3697" t="s">
        <v>21894</v>
      </c>
      <c r="B3697">
        <v>44778</v>
      </c>
      <c r="C3697">
        <v>1092.06</v>
      </c>
      <c r="D3697" t="s">
        <v>18195</v>
      </c>
      <c r="E3697" t="s">
        <v>18196</v>
      </c>
      <c r="F3697" t="s">
        <v>9889</v>
      </c>
    </row>
    <row r="3698" spans="1:6" x14ac:dyDescent="0.35">
      <c r="A3698" t="s">
        <v>21895</v>
      </c>
      <c r="B3698">
        <v>45031</v>
      </c>
      <c r="C3698">
        <v>1383.73</v>
      </c>
      <c r="D3698" t="s">
        <v>18204</v>
      </c>
      <c r="E3698" t="s">
        <v>18196</v>
      </c>
      <c r="F3698" t="s">
        <v>1599</v>
      </c>
    </row>
    <row r="3699" spans="1:6" x14ac:dyDescent="0.35">
      <c r="A3699" t="s">
        <v>21896</v>
      </c>
      <c r="B3699">
        <v>45044</v>
      </c>
      <c r="C3699">
        <v>946.87</v>
      </c>
      <c r="D3699" t="s">
        <v>18195</v>
      </c>
      <c r="E3699" t="s">
        <v>18201</v>
      </c>
      <c r="F3699" t="s">
        <v>17098</v>
      </c>
    </row>
    <row r="3700" spans="1:6" x14ac:dyDescent="0.35">
      <c r="A3700" t="s">
        <v>21897</v>
      </c>
      <c r="B3700">
        <v>44618</v>
      </c>
      <c r="C3700">
        <v>282.89</v>
      </c>
      <c r="D3700" t="s">
        <v>18195</v>
      </c>
      <c r="E3700" t="s">
        <v>18201</v>
      </c>
      <c r="F3700" t="s">
        <v>801</v>
      </c>
    </row>
    <row r="3701" spans="1:6" x14ac:dyDescent="0.35">
      <c r="A3701" t="s">
        <v>21898</v>
      </c>
      <c r="B3701">
        <v>44947</v>
      </c>
      <c r="C3701">
        <v>956.69</v>
      </c>
      <c r="D3701" t="s">
        <v>18204</v>
      </c>
      <c r="E3701" t="s">
        <v>18196</v>
      </c>
      <c r="F3701" t="s">
        <v>6445</v>
      </c>
    </row>
    <row r="3702" spans="1:6" x14ac:dyDescent="0.35">
      <c r="A3702" t="s">
        <v>21899</v>
      </c>
      <c r="B3702">
        <v>45484</v>
      </c>
      <c r="C3702">
        <v>689.3</v>
      </c>
      <c r="D3702" t="s">
        <v>18198</v>
      </c>
      <c r="E3702" t="s">
        <v>18201</v>
      </c>
      <c r="F3702" t="s">
        <v>10406</v>
      </c>
    </row>
    <row r="3703" spans="1:6" x14ac:dyDescent="0.35">
      <c r="A3703" t="s">
        <v>21900</v>
      </c>
      <c r="B3703">
        <v>45380</v>
      </c>
      <c r="C3703">
        <v>521.15</v>
      </c>
      <c r="D3703" t="s">
        <v>18195</v>
      </c>
      <c r="E3703" t="s">
        <v>18201</v>
      </c>
      <c r="F3703" t="s">
        <v>6920</v>
      </c>
    </row>
    <row r="3704" spans="1:6" x14ac:dyDescent="0.35">
      <c r="A3704" t="s">
        <v>21901</v>
      </c>
      <c r="B3704">
        <v>45189</v>
      </c>
      <c r="C3704">
        <v>1077.92</v>
      </c>
      <c r="D3704" t="s">
        <v>18195</v>
      </c>
      <c r="E3704" t="s">
        <v>18196</v>
      </c>
      <c r="F3704" t="s">
        <v>14096</v>
      </c>
    </row>
    <row r="3705" spans="1:6" x14ac:dyDescent="0.35">
      <c r="A3705" t="s">
        <v>21902</v>
      </c>
      <c r="B3705">
        <v>45504</v>
      </c>
      <c r="C3705">
        <v>1479.45</v>
      </c>
      <c r="D3705" t="s">
        <v>18195</v>
      </c>
      <c r="E3705" t="s">
        <v>18201</v>
      </c>
      <c r="F3705" t="s">
        <v>17791</v>
      </c>
    </row>
    <row r="3706" spans="1:6" x14ac:dyDescent="0.35">
      <c r="A3706" t="s">
        <v>21903</v>
      </c>
      <c r="B3706">
        <v>44746</v>
      </c>
      <c r="C3706">
        <v>1321.58</v>
      </c>
      <c r="D3706" t="s">
        <v>18195</v>
      </c>
      <c r="E3706" t="s">
        <v>18201</v>
      </c>
      <c r="F3706" t="s">
        <v>8845</v>
      </c>
    </row>
    <row r="3707" spans="1:6" x14ac:dyDescent="0.35">
      <c r="A3707" t="s">
        <v>21904</v>
      </c>
      <c r="B3707">
        <v>45366</v>
      </c>
      <c r="C3707">
        <v>236.33</v>
      </c>
      <c r="D3707" t="s">
        <v>18198</v>
      </c>
      <c r="E3707" t="s">
        <v>18196</v>
      </c>
      <c r="F3707" t="s">
        <v>6982</v>
      </c>
    </row>
    <row r="3708" spans="1:6" x14ac:dyDescent="0.35">
      <c r="A3708" t="s">
        <v>21905</v>
      </c>
      <c r="B3708">
        <v>44589</v>
      </c>
      <c r="C3708">
        <v>55.97</v>
      </c>
      <c r="D3708" t="s">
        <v>18204</v>
      </c>
      <c r="E3708" t="s">
        <v>18196</v>
      </c>
      <c r="F3708" t="s">
        <v>2544</v>
      </c>
    </row>
    <row r="3709" spans="1:6" x14ac:dyDescent="0.35">
      <c r="A3709" t="s">
        <v>21906</v>
      </c>
      <c r="B3709">
        <v>44981</v>
      </c>
      <c r="C3709">
        <v>537.96</v>
      </c>
      <c r="D3709" t="s">
        <v>18204</v>
      </c>
      <c r="E3709" t="s">
        <v>18196</v>
      </c>
      <c r="F3709" t="s">
        <v>13419</v>
      </c>
    </row>
    <row r="3710" spans="1:6" x14ac:dyDescent="0.35">
      <c r="A3710" t="s">
        <v>21907</v>
      </c>
      <c r="B3710">
        <v>45256</v>
      </c>
      <c r="C3710">
        <v>278.72000000000003</v>
      </c>
      <c r="D3710" t="s">
        <v>18204</v>
      </c>
      <c r="E3710" t="s">
        <v>18196</v>
      </c>
      <c r="F3710" t="s">
        <v>117</v>
      </c>
    </row>
    <row r="3711" spans="1:6" x14ac:dyDescent="0.35">
      <c r="A3711" t="s">
        <v>21908</v>
      </c>
      <c r="B3711">
        <v>45279</v>
      </c>
      <c r="C3711">
        <v>332.07</v>
      </c>
      <c r="D3711" t="s">
        <v>18204</v>
      </c>
      <c r="E3711" t="s">
        <v>18196</v>
      </c>
      <c r="F3711" t="s">
        <v>8304</v>
      </c>
    </row>
    <row r="3712" spans="1:6" x14ac:dyDescent="0.35">
      <c r="A3712" t="s">
        <v>21909</v>
      </c>
      <c r="B3712">
        <v>45298</v>
      </c>
      <c r="C3712">
        <v>890.58</v>
      </c>
      <c r="D3712" t="s">
        <v>18195</v>
      </c>
      <c r="E3712" t="s">
        <v>18201</v>
      </c>
      <c r="F3712" t="s">
        <v>13897</v>
      </c>
    </row>
    <row r="3713" spans="1:6" x14ac:dyDescent="0.35">
      <c r="A3713" t="s">
        <v>21910</v>
      </c>
      <c r="B3713">
        <v>45349</v>
      </c>
      <c r="C3713">
        <v>871.26</v>
      </c>
      <c r="D3713" t="s">
        <v>18198</v>
      </c>
      <c r="E3713" t="s">
        <v>18196</v>
      </c>
      <c r="F3713" t="s">
        <v>5341</v>
      </c>
    </row>
    <row r="3714" spans="1:6" x14ac:dyDescent="0.35">
      <c r="A3714" t="s">
        <v>21911</v>
      </c>
      <c r="B3714">
        <v>44954</v>
      </c>
      <c r="C3714">
        <v>319.48</v>
      </c>
      <c r="D3714" t="s">
        <v>18195</v>
      </c>
      <c r="E3714" t="s">
        <v>18196</v>
      </c>
      <c r="F3714" t="s">
        <v>3961</v>
      </c>
    </row>
    <row r="3715" spans="1:6" x14ac:dyDescent="0.35">
      <c r="A3715" t="s">
        <v>21912</v>
      </c>
      <c r="B3715">
        <v>45395</v>
      </c>
      <c r="C3715">
        <v>369.57</v>
      </c>
      <c r="D3715" t="s">
        <v>18198</v>
      </c>
      <c r="E3715" t="s">
        <v>18201</v>
      </c>
      <c r="F3715" t="s">
        <v>6092</v>
      </c>
    </row>
    <row r="3716" spans="1:6" x14ac:dyDescent="0.35">
      <c r="A3716" t="s">
        <v>21913</v>
      </c>
      <c r="B3716">
        <v>45277</v>
      </c>
      <c r="C3716">
        <v>1406.64</v>
      </c>
      <c r="D3716" t="s">
        <v>18204</v>
      </c>
      <c r="E3716" t="s">
        <v>18196</v>
      </c>
      <c r="F3716" t="s">
        <v>10299</v>
      </c>
    </row>
    <row r="3717" spans="1:6" x14ac:dyDescent="0.35">
      <c r="A3717" t="s">
        <v>21914</v>
      </c>
      <c r="B3717">
        <v>45084</v>
      </c>
      <c r="C3717">
        <v>1073.1300000000001</v>
      </c>
      <c r="D3717" t="s">
        <v>18204</v>
      </c>
      <c r="E3717" t="s">
        <v>18196</v>
      </c>
      <c r="F3717" t="s">
        <v>7612</v>
      </c>
    </row>
    <row r="3718" spans="1:6" x14ac:dyDescent="0.35">
      <c r="A3718" t="s">
        <v>21915</v>
      </c>
      <c r="B3718">
        <v>44663</v>
      </c>
      <c r="C3718">
        <v>337.62</v>
      </c>
      <c r="D3718" t="s">
        <v>18204</v>
      </c>
      <c r="E3718" t="s">
        <v>18196</v>
      </c>
      <c r="F3718" t="s">
        <v>12485</v>
      </c>
    </row>
    <row r="3719" spans="1:6" x14ac:dyDescent="0.35">
      <c r="A3719" t="s">
        <v>21916</v>
      </c>
      <c r="B3719">
        <v>45010</v>
      </c>
      <c r="C3719">
        <v>407.96</v>
      </c>
      <c r="D3719" t="s">
        <v>18204</v>
      </c>
      <c r="E3719" t="s">
        <v>18201</v>
      </c>
      <c r="F3719" t="s">
        <v>3213</v>
      </c>
    </row>
    <row r="3720" spans="1:6" x14ac:dyDescent="0.35">
      <c r="A3720" t="s">
        <v>21917</v>
      </c>
      <c r="B3720">
        <v>44694</v>
      </c>
      <c r="C3720">
        <v>426.6</v>
      </c>
      <c r="D3720" t="s">
        <v>18198</v>
      </c>
      <c r="E3720" t="s">
        <v>18201</v>
      </c>
      <c r="F3720" t="s">
        <v>2512</v>
      </c>
    </row>
    <row r="3721" spans="1:6" x14ac:dyDescent="0.35">
      <c r="A3721" t="s">
        <v>21918</v>
      </c>
      <c r="B3721">
        <v>44940</v>
      </c>
      <c r="C3721">
        <v>102.18</v>
      </c>
      <c r="D3721" t="s">
        <v>18198</v>
      </c>
      <c r="E3721" t="s">
        <v>18196</v>
      </c>
      <c r="F3721" t="s">
        <v>1355</v>
      </c>
    </row>
    <row r="3722" spans="1:6" x14ac:dyDescent="0.35">
      <c r="A3722" t="s">
        <v>21919</v>
      </c>
      <c r="B3722">
        <v>45042</v>
      </c>
      <c r="C3722">
        <v>1195.72</v>
      </c>
      <c r="D3722" t="s">
        <v>18195</v>
      </c>
      <c r="E3722" t="s">
        <v>18196</v>
      </c>
      <c r="F3722" t="s">
        <v>1858</v>
      </c>
    </row>
    <row r="3723" spans="1:6" x14ac:dyDescent="0.35">
      <c r="A3723" t="s">
        <v>21920</v>
      </c>
      <c r="B3723">
        <v>44767</v>
      </c>
      <c r="C3723">
        <v>183.84</v>
      </c>
      <c r="D3723" t="s">
        <v>18195</v>
      </c>
      <c r="E3723" t="s">
        <v>18201</v>
      </c>
      <c r="F3723" t="s">
        <v>15452</v>
      </c>
    </row>
    <row r="3724" spans="1:6" x14ac:dyDescent="0.35">
      <c r="A3724" t="s">
        <v>21921</v>
      </c>
      <c r="B3724">
        <v>44894</v>
      </c>
      <c r="C3724">
        <v>468.53</v>
      </c>
      <c r="D3724" t="s">
        <v>18195</v>
      </c>
      <c r="E3724" t="s">
        <v>18196</v>
      </c>
      <c r="F3724" t="s">
        <v>8926</v>
      </c>
    </row>
    <row r="3725" spans="1:6" x14ac:dyDescent="0.35">
      <c r="A3725" t="s">
        <v>21922</v>
      </c>
      <c r="B3725">
        <v>45056</v>
      </c>
      <c r="C3725">
        <v>1436.14</v>
      </c>
      <c r="D3725" t="s">
        <v>18198</v>
      </c>
      <c r="E3725" t="s">
        <v>18201</v>
      </c>
      <c r="F3725" t="s">
        <v>12048</v>
      </c>
    </row>
    <row r="3726" spans="1:6" x14ac:dyDescent="0.35">
      <c r="A3726" t="s">
        <v>21923</v>
      </c>
      <c r="B3726">
        <v>45488</v>
      </c>
      <c r="C3726">
        <v>121.7</v>
      </c>
      <c r="D3726" t="s">
        <v>18198</v>
      </c>
      <c r="E3726" t="s">
        <v>18196</v>
      </c>
      <c r="F3726" t="s">
        <v>9881</v>
      </c>
    </row>
    <row r="3727" spans="1:6" x14ac:dyDescent="0.35">
      <c r="A3727" t="s">
        <v>21924</v>
      </c>
      <c r="B3727">
        <v>45321</v>
      </c>
      <c r="C3727">
        <v>567.16999999999996</v>
      </c>
      <c r="D3727" t="s">
        <v>18204</v>
      </c>
      <c r="E3727" t="s">
        <v>18201</v>
      </c>
      <c r="F3727" t="s">
        <v>10819</v>
      </c>
    </row>
    <row r="3728" spans="1:6" x14ac:dyDescent="0.35">
      <c r="A3728" t="s">
        <v>21925</v>
      </c>
      <c r="B3728">
        <v>44913</v>
      </c>
      <c r="C3728">
        <v>1016.85</v>
      </c>
      <c r="D3728" t="s">
        <v>18198</v>
      </c>
      <c r="E3728" t="s">
        <v>18201</v>
      </c>
      <c r="F3728" t="s">
        <v>18132</v>
      </c>
    </row>
    <row r="3729" spans="1:6" x14ac:dyDescent="0.35">
      <c r="A3729" t="s">
        <v>21926</v>
      </c>
      <c r="B3729">
        <v>44947</v>
      </c>
      <c r="C3729">
        <v>1039.1199999999999</v>
      </c>
      <c r="D3729" t="s">
        <v>18195</v>
      </c>
      <c r="E3729" t="s">
        <v>18201</v>
      </c>
      <c r="F3729" t="s">
        <v>14091</v>
      </c>
    </row>
    <row r="3730" spans="1:6" x14ac:dyDescent="0.35">
      <c r="A3730" t="s">
        <v>21927</v>
      </c>
      <c r="B3730">
        <v>45255</v>
      </c>
      <c r="C3730">
        <v>1092.05</v>
      </c>
      <c r="D3730" t="s">
        <v>18195</v>
      </c>
      <c r="E3730" t="s">
        <v>18196</v>
      </c>
      <c r="F3730" t="s">
        <v>13883</v>
      </c>
    </row>
    <row r="3731" spans="1:6" x14ac:dyDescent="0.35">
      <c r="A3731" t="s">
        <v>21928</v>
      </c>
      <c r="B3731">
        <v>45212</v>
      </c>
      <c r="C3731">
        <v>639.69000000000005</v>
      </c>
      <c r="D3731" t="s">
        <v>18204</v>
      </c>
      <c r="E3731" t="s">
        <v>18201</v>
      </c>
      <c r="F3731" t="s">
        <v>15659</v>
      </c>
    </row>
    <row r="3732" spans="1:6" x14ac:dyDescent="0.35">
      <c r="A3732" t="s">
        <v>21929</v>
      </c>
      <c r="B3732">
        <v>44825</v>
      </c>
      <c r="C3732">
        <v>503.32</v>
      </c>
      <c r="D3732" t="s">
        <v>18204</v>
      </c>
      <c r="E3732" t="s">
        <v>18201</v>
      </c>
      <c r="F3732" t="s">
        <v>14654</v>
      </c>
    </row>
    <row r="3733" spans="1:6" x14ac:dyDescent="0.35">
      <c r="A3733" t="s">
        <v>21930</v>
      </c>
      <c r="B3733">
        <v>45586</v>
      </c>
      <c r="C3733">
        <v>898.37</v>
      </c>
      <c r="D3733" t="s">
        <v>18195</v>
      </c>
      <c r="E3733" t="s">
        <v>18201</v>
      </c>
      <c r="F3733" t="s">
        <v>18094</v>
      </c>
    </row>
    <row r="3734" spans="1:6" x14ac:dyDescent="0.35">
      <c r="A3734" t="s">
        <v>21931</v>
      </c>
      <c r="B3734">
        <v>44912</v>
      </c>
      <c r="C3734">
        <v>362.32</v>
      </c>
      <c r="D3734" t="s">
        <v>18198</v>
      </c>
      <c r="E3734" t="s">
        <v>18201</v>
      </c>
      <c r="F3734" t="s">
        <v>4158</v>
      </c>
    </row>
    <row r="3735" spans="1:6" x14ac:dyDescent="0.35">
      <c r="A3735" t="s">
        <v>21932</v>
      </c>
      <c r="B3735">
        <v>45376</v>
      </c>
      <c r="C3735">
        <v>882.92</v>
      </c>
      <c r="D3735" t="s">
        <v>18195</v>
      </c>
      <c r="E3735" t="s">
        <v>18196</v>
      </c>
      <c r="F3735" t="s">
        <v>6736</v>
      </c>
    </row>
    <row r="3736" spans="1:6" x14ac:dyDescent="0.35">
      <c r="A3736" t="s">
        <v>21933</v>
      </c>
      <c r="B3736">
        <v>45008</v>
      </c>
      <c r="C3736">
        <v>295.99</v>
      </c>
      <c r="D3736" t="s">
        <v>18195</v>
      </c>
      <c r="E3736" t="s">
        <v>18201</v>
      </c>
      <c r="F3736" t="s">
        <v>2489</v>
      </c>
    </row>
    <row r="3737" spans="1:6" x14ac:dyDescent="0.35">
      <c r="A3737" t="s">
        <v>21934</v>
      </c>
      <c r="B3737">
        <v>45561</v>
      </c>
      <c r="C3737">
        <v>245.86</v>
      </c>
      <c r="D3737" t="s">
        <v>18204</v>
      </c>
      <c r="E3737" t="s">
        <v>18196</v>
      </c>
      <c r="F3737" t="s">
        <v>5718</v>
      </c>
    </row>
    <row r="3738" spans="1:6" x14ac:dyDescent="0.35">
      <c r="A3738" t="s">
        <v>21935</v>
      </c>
      <c r="B3738">
        <v>44558</v>
      </c>
      <c r="C3738">
        <v>442.34</v>
      </c>
      <c r="D3738" t="s">
        <v>18195</v>
      </c>
      <c r="E3738" t="s">
        <v>18196</v>
      </c>
      <c r="F3738" t="s">
        <v>13623</v>
      </c>
    </row>
    <row r="3739" spans="1:6" x14ac:dyDescent="0.35">
      <c r="A3739" t="s">
        <v>21936</v>
      </c>
      <c r="B3739">
        <v>45483</v>
      </c>
      <c r="C3739">
        <v>1426.55</v>
      </c>
      <c r="D3739" t="s">
        <v>18198</v>
      </c>
      <c r="E3739" t="s">
        <v>18201</v>
      </c>
      <c r="F3739" t="s">
        <v>12375</v>
      </c>
    </row>
    <row r="3740" spans="1:6" x14ac:dyDescent="0.35">
      <c r="A3740" t="s">
        <v>21937</v>
      </c>
      <c r="B3740">
        <v>45483</v>
      </c>
      <c r="C3740">
        <v>435.06</v>
      </c>
      <c r="D3740" t="s">
        <v>18198</v>
      </c>
      <c r="E3740" t="s">
        <v>18196</v>
      </c>
      <c r="F3740" t="s">
        <v>17411</v>
      </c>
    </row>
    <row r="3741" spans="1:6" x14ac:dyDescent="0.35">
      <c r="A3741" t="s">
        <v>21938</v>
      </c>
      <c r="B3741">
        <v>45485</v>
      </c>
      <c r="C3741">
        <v>932.94</v>
      </c>
      <c r="D3741" t="s">
        <v>18195</v>
      </c>
      <c r="E3741" t="s">
        <v>18201</v>
      </c>
      <c r="F3741" t="s">
        <v>15467</v>
      </c>
    </row>
    <row r="3742" spans="1:6" x14ac:dyDescent="0.35">
      <c r="A3742" t="s">
        <v>21939</v>
      </c>
      <c r="B3742">
        <v>45450</v>
      </c>
      <c r="C3742">
        <v>1180.24</v>
      </c>
      <c r="D3742" t="s">
        <v>18195</v>
      </c>
      <c r="E3742" t="s">
        <v>18201</v>
      </c>
      <c r="F3742" t="s">
        <v>12675</v>
      </c>
    </row>
    <row r="3743" spans="1:6" x14ac:dyDescent="0.35">
      <c r="A3743" t="s">
        <v>21940</v>
      </c>
      <c r="B3743">
        <v>45242</v>
      </c>
      <c r="C3743">
        <v>733.41</v>
      </c>
      <c r="D3743" t="s">
        <v>18195</v>
      </c>
      <c r="E3743" t="s">
        <v>18196</v>
      </c>
      <c r="F3743" t="s">
        <v>2682</v>
      </c>
    </row>
    <row r="3744" spans="1:6" x14ac:dyDescent="0.35">
      <c r="A3744" t="s">
        <v>21941</v>
      </c>
      <c r="B3744">
        <v>45104</v>
      </c>
      <c r="C3744">
        <v>1150.47</v>
      </c>
      <c r="D3744" t="s">
        <v>18198</v>
      </c>
      <c r="E3744" t="s">
        <v>18201</v>
      </c>
      <c r="F3744" t="s">
        <v>14334</v>
      </c>
    </row>
    <row r="3745" spans="1:6" x14ac:dyDescent="0.35">
      <c r="A3745" t="s">
        <v>21942</v>
      </c>
      <c r="B3745">
        <v>44567</v>
      </c>
      <c r="C3745">
        <v>909.23</v>
      </c>
      <c r="D3745" t="s">
        <v>18195</v>
      </c>
      <c r="E3745" t="s">
        <v>18196</v>
      </c>
      <c r="F3745" t="s">
        <v>810</v>
      </c>
    </row>
    <row r="3746" spans="1:6" x14ac:dyDescent="0.35">
      <c r="A3746" t="s">
        <v>21943</v>
      </c>
      <c r="B3746">
        <v>44925</v>
      </c>
      <c r="C3746">
        <v>298.58999999999997</v>
      </c>
      <c r="D3746" t="s">
        <v>18195</v>
      </c>
      <c r="E3746" t="s">
        <v>18201</v>
      </c>
      <c r="F3746" t="s">
        <v>3115</v>
      </c>
    </row>
    <row r="3747" spans="1:6" x14ac:dyDescent="0.35">
      <c r="A3747" t="s">
        <v>21944</v>
      </c>
      <c r="B3747">
        <v>44855</v>
      </c>
      <c r="C3747">
        <v>820.84</v>
      </c>
      <c r="D3747" t="s">
        <v>18198</v>
      </c>
      <c r="E3747" t="s">
        <v>18201</v>
      </c>
      <c r="F3747" t="s">
        <v>1102</v>
      </c>
    </row>
    <row r="3748" spans="1:6" x14ac:dyDescent="0.35">
      <c r="A3748" t="s">
        <v>21945</v>
      </c>
      <c r="B3748">
        <v>45208</v>
      </c>
      <c r="C3748">
        <v>235.04</v>
      </c>
      <c r="D3748" t="s">
        <v>18198</v>
      </c>
      <c r="E3748" t="s">
        <v>18201</v>
      </c>
      <c r="F3748" t="s">
        <v>651</v>
      </c>
    </row>
    <row r="3749" spans="1:6" x14ac:dyDescent="0.35">
      <c r="A3749" t="s">
        <v>21946</v>
      </c>
      <c r="B3749">
        <v>45283</v>
      </c>
      <c r="C3749">
        <v>416.62</v>
      </c>
      <c r="D3749" t="s">
        <v>18204</v>
      </c>
      <c r="E3749" t="s">
        <v>18201</v>
      </c>
      <c r="F3749" t="s">
        <v>1771</v>
      </c>
    </row>
    <row r="3750" spans="1:6" x14ac:dyDescent="0.35">
      <c r="A3750" t="s">
        <v>21947</v>
      </c>
      <c r="B3750">
        <v>44872</v>
      </c>
      <c r="C3750">
        <v>90.02</v>
      </c>
      <c r="D3750" t="s">
        <v>18195</v>
      </c>
      <c r="E3750" t="s">
        <v>18196</v>
      </c>
      <c r="F3750" t="s">
        <v>5341</v>
      </c>
    </row>
    <row r="3751" spans="1:6" x14ac:dyDescent="0.35">
      <c r="A3751" t="s">
        <v>21948</v>
      </c>
      <c r="B3751">
        <v>45475</v>
      </c>
      <c r="C3751">
        <v>1070.08</v>
      </c>
      <c r="D3751" t="s">
        <v>18195</v>
      </c>
      <c r="E3751" t="s">
        <v>18201</v>
      </c>
      <c r="F3751" t="s">
        <v>13282</v>
      </c>
    </row>
    <row r="3752" spans="1:6" x14ac:dyDescent="0.35">
      <c r="A3752" t="s">
        <v>21949</v>
      </c>
      <c r="B3752">
        <v>44756</v>
      </c>
      <c r="C3752">
        <v>290.99</v>
      </c>
      <c r="D3752" t="s">
        <v>18195</v>
      </c>
      <c r="E3752" t="s">
        <v>18201</v>
      </c>
      <c r="F3752" t="s">
        <v>11569</v>
      </c>
    </row>
    <row r="3753" spans="1:6" x14ac:dyDescent="0.35">
      <c r="A3753" t="s">
        <v>21950</v>
      </c>
      <c r="B3753">
        <v>45017</v>
      </c>
      <c r="C3753">
        <v>140.77000000000001</v>
      </c>
      <c r="D3753" t="s">
        <v>18198</v>
      </c>
      <c r="E3753" t="s">
        <v>18201</v>
      </c>
      <c r="F3753" t="s">
        <v>2184</v>
      </c>
    </row>
    <row r="3754" spans="1:6" x14ac:dyDescent="0.35">
      <c r="A3754" t="s">
        <v>21951</v>
      </c>
      <c r="B3754">
        <v>45090</v>
      </c>
      <c r="C3754">
        <v>922.37</v>
      </c>
      <c r="D3754" t="s">
        <v>18204</v>
      </c>
      <c r="E3754" t="s">
        <v>18201</v>
      </c>
      <c r="F3754" t="s">
        <v>17522</v>
      </c>
    </row>
    <row r="3755" spans="1:6" x14ac:dyDescent="0.35">
      <c r="A3755" t="s">
        <v>21952</v>
      </c>
      <c r="B3755">
        <v>44633</v>
      </c>
      <c r="C3755">
        <v>547.57000000000005</v>
      </c>
      <c r="D3755" t="s">
        <v>18204</v>
      </c>
      <c r="E3755" t="s">
        <v>18196</v>
      </c>
      <c r="F3755" t="s">
        <v>16330</v>
      </c>
    </row>
    <row r="3756" spans="1:6" x14ac:dyDescent="0.35">
      <c r="A3756" t="s">
        <v>21953</v>
      </c>
      <c r="B3756">
        <v>44818</v>
      </c>
      <c r="C3756">
        <v>757.95</v>
      </c>
      <c r="D3756" t="s">
        <v>18204</v>
      </c>
      <c r="E3756" t="s">
        <v>18201</v>
      </c>
      <c r="F3756" t="s">
        <v>7635</v>
      </c>
    </row>
    <row r="3757" spans="1:6" x14ac:dyDescent="0.35">
      <c r="A3757" t="s">
        <v>21954</v>
      </c>
      <c r="B3757">
        <v>45089</v>
      </c>
      <c r="C3757">
        <v>388.49</v>
      </c>
      <c r="D3757" t="s">
        <v>18204</v>
      </c>
      <c r="E3757" t="s">
        <v>18201</v>
      </c>
      <c r="F3757" t="s">
        <v>4644</v>
      </c>
    </row>
    <row r="3758" spans="1:6" x14ac:dyDescent="0.35">
      <c r="A3758" t="s">
        <v>21955</v>
      </c>
      <c r="B3758">
        <v>45454</v>
      </c>
      <c r="C3758">
        <v>237.33</v>
      </c>
      <c r="D3758" t="s">
        <v>18195</v>
      </c>
      <c r="E3758" t="s">
        <v>18196</v>
      </c>
      <c r="F3758" t="s">
        <v>12632</v>
      </c>
    </row>
    <row r="3759" spans="1:6" x14ac:dyDescent="0.35">
      <c r="A3759" t="s">
        <v>21956</v>
      </c>
      <c r="B3759">
        <v>45353</v>
      </c>
      <c r="C3759">
        <v>148.84</v>
      </c>
      <c r="D3759" t="s">
        <v>18204</v>
      </c>
      <c r="E3759" t="s">
        <v>18201</v>
      </c>
      <c r="F3759" t="s">
        <v>7978</v>
      </c>
    </row>
    <row r="3760" spans="1:6" x14ac:dyDescent="0.35">
      <c r="A3760" t="s">
        <v>21957</v>
      </c>
      <c r="B3760">
        <v>45485</v>
      </c>
      <c r="C3760">
        <v>1007.27</v>
      </c>
      <c r="D3760" t="s">
        <v>18204</v>
      </c>
      <c r="E3760" t="s">
        <v>18196</v>
      </c>
      <c r="F3760" t="s">
        <v>13933</v>
      </c>
    </row>
    <row r="3761" spans="1:6" x14ac:dyDescent="0.35">
      <c r="A3761" t="s">
        <v>21958</v>
      </c>
      <c r="B3761">
        <v>45473</v>
      </c>
      <c r="C3761">
        <v>1472.57</v>
      </c>
      <c r="D3761" t="s">
        <v>18204</v>
      </c>
      <c r="E3761" t="s">
        <v>18201</v>
      </c>
      <c r="F3761" t="s">
        <v>14611</v>
      </c>
    </row>
    <row r="3762" spans="1:6" x14ac:dyDescent="0.35">
      <c r="A3762" t="s">
        <v>21959</v>
      </c>
      <c r="B3762">
        <v>44650</v>
      </c>
      <c r="C3762">
        <v>1255.76</v>
      </c>
      <c r="D3762" t="s">
        <v>18204</v>
      </c>
      <c r="E3762" t="s">
        <v>18201</v>
      </c>
      <c r="F3762" t="s">
        <v>7838</v>
      </c>
    </row>
    <row r="3763" spans="1:6" x14ac:dyDescent="0.35">
      <c r="A3763" t="s">
        <v>21960</v>
      </c>
      <c r="B3763">
        <v>45269</v>
      </c>
      <c r="C3763">
        <v>998.9</v>
      </c>
      <c r="D3763" t="s">
        <v>18198</v>
      </c>
      <c r="E3763" t="s">
        <v>18196</v>
      </c>
      <c r="F3763" t="s">
        <v>675</v>
      </c>
    </row>
    <row r="3764" spans="1:6" x14ac:dyDescent="0.35">
      <c r="A3764" t="s">
        <v>21961</v>
      </c>
      <c r="B3764">
        <v>45474</v>
      </c>
      <c r="C3764">
        <v>962.3</v>
      </c>
      <c r="D3764" t="s">
        <v>18204</v>
      </c>
      <c r="E3764" t="s">
        <v>18196</v>
      </c>
      <c r="F3764" t="s">
        <v>13250</v>
      </c>
    </row>
    <row r="3765" spans="1:6" x14ac:dyDescent="0.35">
      <c r="A3765" t="s">
        <v>21962</v>
      </c>
      <c r="B3765">
        <v>45012</v>
      </c>
      <c r="C3765">
        <v>1147.8499999999999</v>
      </c>
      <c r="D3765" t="s">
        <v>18204</v>
      </c>
      <c r="E3765" t="s">
        <v>18196</v>
      </c>
      <c r="F3765" t="s">
        <v>3127</v>
      </c>
    </row>
    <row r="3766" spans="1:6" x14ac:dyDescent="0.35">
      <c r="A3766" t="s">
        <v>21963</v>
      </c>
      <c r="B3766">
        <v>44899</v>
      </c>
      <c r="C3766">
        <v>312.94</v>
      </c>
      <c r="D3766" t="s">
        <v>18198</v>
      </c>
      <c r="E3766" t="s">
        <v>18196</v>
      </c>
      <c r="F3766" t="s">
        <v>8837</v>
      </c>
    </row>
    <row r="3767" spans="1:6" x14ac:dyDescent="0.35">
      <c r="A3767" t="s">
        <v>21964</v>
      </c>
      <c r="B3767">
        <v>44815</v>
      </c>
      <c r="C3767">
        <v>793.64</v>
      </c>
      <c r="D3767" t="s">
        <v>18204</v>
      </c>
      <c r="E3767" t="s">
        <v>18196</v>
      </c>
      <c r="F3767" t="s">
        <v>1232</v>
      </c>
    </row>
    <row r="3768" spans="1:6" x14ac:dyDescent="0.35">
      <c r="A3768" t="s">
        <v>21965</v>
      </c>
      <c r="B3768">
        <v>45334</v>
      </c>
      <c r="C3768">
        <v>967.13</v>
      </c>
      <c r="D3768" t="s">
        <v>18198</v>
      </c>
      <c r="E3768" t="s">
        <v>18201</v>
      </c>
      <c r="F3768" t="s">
        <v>16967</v>
      </c>
    </row>
    <row r="3769" spans="1:6" x14ac:dyDescent="0.35">
      <c r="A3769" t="s">
        <v>21966</v>
      </c>
      <c r="B3769">
        <v>44972</v>
      </c>
      <c r="C3769">
        <v>1477.91</v>
      </c>
      <c r="D3769" t="s">
        <v>18195</v>
      </c>
      <c r="E3769" t="s">
        <v>18201</v>
      </c>
      <c r="F3769" t="s">
        <v>5225</v>
      </c>
    </row>
    <row r="3770" spans="1:6" x14ac:dyDescent="0.35">
      <c r="A3770" t="s">
        <v>21967</v>
      </c>
      <c r="B3770">
        <v>45276</v>
      </c>
      <c r="C3770">
        <v>1430.67</v>
      </c>
      <c r="D3770" t="s">
        <v>18198</v>
      </c>
      <c r="E3770" t="s">
        <v>18196</v>
      </c>
      <c r="F3770" t="s">
        <v>4728</v>
      </c>
    </row>
    <row r="3771" spans="1:6" x14ac:dyDescent="0.35">
      <c r="A3771" t="s">
        <v>21968</v>
      </c>
      <c r="B3771">
        <v>44577</v>
      </c>
      <c r="C3771">
        <v>770.51</v>
      </c>
      <c r="D3771" t="s">
        <v>18204</v>
      </c>
      <c r="E3771" t="s">
        <v>18196</v>
      </c>
      <c r="F3771" t="s">
        <v>17813</v>
      </c>
    </row>
    <row r="3772" spans="1:6" x14ac:dyDescent="0.35">
      <c r="A3772" t="s">
        <v>21969</v>
      </c>
      <c r="B3772">
        <v>44876</v>
      </c>
      <c r="C3772">
        <v>1150.1300000000001</v>
      </c>
      <c r="D3772" t="s">
        <v>18198</v>
      </c>
      <c r="E3772" t="s">
        <v>18201</v>
      </c>
      <c r="F3772" t="s">
        <v>14735</v>
      </c>
    </row>
    <row r="3773" spans="1:6" x14ac:dyDescent="0.35">
      <c r="A3773" t="s">
        <v>21970</v>
      </c>
      <c r="B3773">
        <v>44713</v>
      </c>
      <c r="C3773">
        <v>909.53</v>
      </c>
      <c r="D3773" t="s">
        <v>18204</v>
      </c>
      <c r="E3773" t="s">
        <v>18196</v>
      </c>
      <c r="F3773" t="s">
        <v>1955</v>
      </c>
    </row>
    <row r="3774" spans="1:6" x14ac:dyDescent="0.35">
      <c r="A3774" t="s">
        <v>21971</v>
      </c>
      <c r="B3774">
        <v>44945</v>
      </c>
      <c r="C3774">
        <v>1114.1600000000001</v>
      </c>
      <c r="D3774" t="s">
        <v>18198</v>
      </c>
      <c r="E3774" t="s">
        <v>18196</v>
      </c>
      <c r="F3774" t="s">
        <v>13538</v>
      </c>
    </row>
    <row r="3775" spans="1:6" x14ac:dyDescent="0.35">
      <c r="A3775" t="s">
        <v>21972</v>
      </c>
      <c r="B3775">
        <v>44706</v>
      </c>
      <c r="C3775">
        <v>1358.25</v>
      </c>
      <c r="D3775" t="s">
        <v>18204</v>
      </c>
      <c r="E3775" t="s">
        <v>18201</v>
      </c>
      <c r="F3775" t="s">
        <v>4406</v>
      </c>
    </row>
    <row r="3776" spans="1:6" x14ac:dyDescent="0.35">
      <c r="A3776" t="s">
        <v>21973</v>
      </c>
      <c r="B3776">
        <v>45358</v>
      </c>
      <c r="C3776">
        <v>240.63</v>
      </c>
      <c r="D3776" t="s">
        <v>18198</v>
      </c>
      <c r="E3776" t="s">
        <v>18201</v>
      </c>
      <c r="F3776" t="s">
        <v>14865</v>
      </c>
    </row>
    <row r="3777" spans="1:6" x14ac:dyDescent="0.35">
      <c r="A3777" t="s">
        <v>21974</v>
      </c>
      <c r="B3777">
        <v>44979</v>
      </c>
      <c r="C3777">
        <v>544.38</v>
      </c>
      <c r="D3777" t="s">
        <v>18204</v>
      </c>
      <c r="E3777" t="s">
        <v>18196</v>
      </c>
      <c r="F3777" t="s">
        <v>16128</v>
      </c>
    </row>
    <row r="3778" spans="1:6" x14ac:dyDescent="0.35">
      <c r="A3778" t="s">
        <v>21975</v>
      </c>
      <c r="B3778">
        <v>45519</v>
      </c>
      <c r="C3778">
        <v>826.75</v>
      </c>
      <c r="D3778" t="s">
        <v>18198</v>
      </c>
      <c r="E3778" t="s">
        <v>18201</v>
      </c>
      <c r="F3778" t="s">
        <v>395</v>
      </c>
    </row>
    <row r="3779" spans="1:6" x14ac:dyDescent="0.35">
      <c r="A3779" t="s">
        <v>21976</v>
      </c>
      <c r="B3779">
        <v>44893</v>
      </c>
      <c r="C3779">
        <v>962.42</v>
      </c>
      <c r="D3779" t="s">
        <v>18195</v>
      </c>
      <c r="E3779" t="s">
        <v>18196</v>
      </c>
      <c r="F3779" t="s">
        <v>8018</v>
      </c>
    </row>
    <row r="3780" spans="1:6" x14ac:dyDescent="0.35">
      <c r="A3780" t="s">
        <v>21977</v>
      </c>
      <c r="B3780">
        <v>45189</v>
      </c>
      <c r="C3780">
        <v>286.02999999999997</v>
      </c>
      <c r="D3780" t="s">
        <v>18195</v>
      </c>
      <c r="E3780" t="s">
        <v>18196</v>
      </c>
      <c r="F3780" t="s">
        <v>13563</v>
      </c>
    </row>
    <row r="3781" spans="1:6" x14ac:dyDescent="0.35">
      <c r="A3781" t="s">
        <v>21978</v>
      </c>
      <c r="B3781">
        <v>44557</v>
      </c>
      <c r="C3781">
        <v>191.61</v>
      </c>
      <c r="D3781" t="s">
        <v>18195</v>
      </c>
      <c r="E3781" t="s">
        <v>18196</v>
      </c>
      <c r="F3781" t="s">
        <v>1472</v>
      </c>
    </row>
    <row r="3782" spans="1:6" x14ac:dyDescent="0.35">
      <c r="A3782" t="s">
        <v>21979</v>
      </c>
      <c r="B3782">
        <v>44895</v>
      </c>
      <c r="C3782">
        <v>1058.8599999999999</v>
      </c>
      <c r="D3782" t="s">
        <v>18204</v>
      </c>
      <c r="E3782" t="s">
        <v>18201</v>
      </c>
      <c r="F3782" t="s">
        <v>14030</v>
      </c>
    </row>
    <row r="3783" spans="1:6" x14ac:dyDescent="0.35">
      <c r="A3783" t="s">
        <v>21980</v>
      </c>
      <c r="B3783">
        <v>45357</v>
      </c>
      <c r="C3783">
        <v>367.43</v>
      </c>
      <c r="D3783" t="s">
        <v>18198</v>
      </c>
      <c r="E3783" t="s">
        <v>18196</v>
      </c>
      <c r="F3783" t="s">
        <v>5397</v>
      </c>
    </row>
    <row r="3784" spans="1:6" x14ac:dyDescent="0.35">
      <c r="A3784" t="s">
        <v>21981</v>
      </c>
      <c r="B3784">
        <v>45176</v>
      </c>
      <c r="C3784">
        <v>365.35</v>
      </c>
      <c r="D3784" t="s">
        <v>18195</v>
      </c>
      <c r="E3784" t="s">
        <v>18201</v>
      </c>
      <c r="F3784" t="s">
        <v>5746</v>
      </c>
    </row>
    <row r="3785" spans="1:6" x14ac:dyDescent="0.35">
      <c r="A3785" t="s">
        <v>21982</v>
      </c>
      <c r="B3785">
        <v>45234</v>
      </c>
      <c r="C3785">
        <v>890.65</v>
      </c>
      <c r="D3785" t="s">
        <v>18195</v>
      </c>
      <c r="E3785" t="s">
        <v>18196</v>
      </c>
      <c r="F3785" t="s">
        <v>3368</v>
      </c>
    </row>
    <row r="3786" spans="1:6" x14ac:dyDescent="0.35">
      <c r="A3786" t="s">
        <v>21983</v>
      </c>
      <c r="B3786">
        <v>44616</v>
      </c>
      <c r="C3786">
        <v>1247.27</v>
      </c>
      <c r="D3786" t="s">
        <v>18198</v>
      </c>
      <c r="E3786" t="s">
        <v>18201</v>
      </c>
      <c r="F3786" t="s">
        <v>1911</v>
      </c>
    </row>
    <row r="3787" spans="1:6" x14ac:dyDescent="0.35">
      <c r="A3787" t="s">
        <v>21984</v>
      </c>
      <c r="B3787">
        <v>45086</v>
      </c>
      <c r="C3787">
        <v>567.91</v>
      </c>
      <c r="D3787" t="s">
        <v>18204</v>
      </c>
      <c r="E3787" t="s">
        <v>18201</v>
      </c>
      <c r="F3787" t="s">
        <v>14863</v>
      </c>
    </row>
    <row r="3788" spans="1:6" x14ac:dyDescent="0.35">
      <c r="A3788" t="s">
        <v>21985</v>
      </c>
      <c r="B3788">
        <v>45446</v>
      </c>
      <c r="C3788">
        <v>1486.55</v>
      </c>
      <c r="D3788" t="s">
        <v>18198</v>
      </c>
      <c r="E3788" t="s">
        <v>18196</v>
      </c>
      <c r="F3788" t="s">
        <v>10886</v>
      </c>
    </row>
    <row r="3789" spans="1:6" x14ac:dyDescent="0.35">
      <c r="A3789" t="s">
        <v>21986</v>
      </c>
      <c r="B3789">
        <v>45303</v>
      </c>
      <c r="C3789">
        <v>196.79</v>
      </c>
      <c r="D3789" t="s">
        <v>18198</v>
      </c>
      <c r="E3789" t="s">
        <v>18201</v>
      </c>
      <c r="F3789" t="s">
        <v>13845</v>
      </c>
    </row>
    <row r="3790" spans="1:6" x14ac:dyDescent="0.35">
      <c r="A3790" t="s">
        <v>21987</v>
      </c>
      <c r="B3790">
        <v>45157</v>
      </c>
      <c r="C3790">
        <v>472.49</v>
      </c>
      <c r="D3790" t="s">
        <v>18195</v>
      </c>
      <c r="E3790" t="s">
        <v>18196</v>
      </c>
      <c r="F3790" t="s">
        <v>7869</v>
      </c>
    </row>
    <row r="3791" spans="1:6" x14ac:dyDescent="0.35">
      <c r="A3791" t="s">
        <v>21988</v>
      </c>
      <c r="B3791">
        <v>45066</v>
      </c>
      <c r="C3791">
        <v>1124.73</v>
      </c>
      <c r="D3791" t="s">
        <v>18204</v>
      </c>
      <c r="E3791" t="s">
        <v>18196</v>
      </c>
      <c r="F3791" t="s">
        <v>16330</v>
      </c>
    </row>
    <row r="3792" spans="1:6" x14ac:dyDescent="0.35">
      <c r="A3792" t="s">
        <v>21989</v>
      </c>
      <c r="B3792">
        <v>44895</v>
      </c>
      <c r="C3792">
        <v>277.99</v>
      </c>
      <c r="D3792" t="s">
        <v>18204</v>
      </c>
      <c r="E3792" t="s">
        <v>18196</v>
      </c>
      <c r="F3792" t="s">
        <v>14434</v>
      </c>
    </row>
    <row r="3793" spans="1:6" x14ac:dyDescent="0.35">
      <c r="A3793" t="s">
        <v>21990</v>
      </c>
      <c r="B3793">
        <v>44677</v>
      </c>
      <c r="C3793">
        <v>312.05</v>
      </c>
      <c r="D3793" t="s">
        <v>18204</v>
      </c>
      <c r="E3793" t="s">
        <v>18196</v>
      </c>
      <c r="F3793" t="s">
        <v>15790</v>
      </c>
    </row>
    <row r="3794" spans="1:6" x14ac:dyDescent="0.35">
      <c r="A3794" t="s">
        <v>21991</v>
      </c>
      <c r="B3794">
        <v>44888</v>
      </c>
      <c r="C3794">
        <v>524.89</v>
      </c>
      <c r="D3794" t="s">
        <v>18204</v>
      </c>
      <c r="E3794" t="s">
        <v>18201</v>
      </c>
      <c r="F3794" t="s">
        <v>14611</v>
      </c>
    </row>
    <row r="3795" spans="1:6" x14ac:dyDescent="0.35">
      <c r="A3795" t="s">
        <v>21992</v>
      </c>
      <c r="B3795">
        <v>44870</v>
      </c>
      <c r="C3795">
        <v>1020.49</v>
      </c>
      <c r="D3795" t="s">
        <v>18204</v>
      </c>
      <c r="E3795" t="s">
        <v>18201</v>
      </c>
      <c r="F3795" t="s">
        <v>9502</v>
      </c>
    </row>
    <row r="3796" spans="1:6" x14ac:dyDescent="0.35">
      <c r="A3796" t="s">
        <v>21993</v>
      </c>
      <c r="B3796">
        <v>44629</v>
      </c>
      <c r="C3796">
        <v>528.97</v>
      </c>
      <c r="D3796" t="s">
        <v>18198</v>
      </c>
      <c r="E3796" t="s">
        <v>18196</v>
      </c>
      <c r="F3796" t="s">
        <v>9381</v>
      </c>
    </row>
    <row r="3797" spans="1:6" x14ac:dyDescent="0.35">
      <c r="A3797" t="s">
        <v>21994</v>
      </c>
      <c r="B3797">
        <v>45465</v>
      </c>
      <c r="C3797">
        <v>108.61</v>
      </c>
      <c r="D3797" t="s">
        <v>18204</v>
      </c>
      <c r="E3797" t="s">
        <v>18196</v>
      </c>
      <c r="F3797" t="s">
        <v>5639</v>
      </c>
    </row>
    <row r="3798" spans="1:6" x14ac:dyDescent="0.35">
      <c r="A3798" t="s">
        <v>21995</v>
      </c>
      <c r="B3798">
        <v>45472</v>
      </c>
      <c r="C3798">
        <v>1004.83</v>
      </c>
      <c r="D3798" t="s">
        <v>18204</v>
      </c>
      <c r="E3798" t="s">
        <v>18201</v>
      </c>
      <c r="F3798" t="s">
        <v>3573</v>
      </c>
    </row>
    <row r="3799" spans="1:6" x14ac:dyDescent="0.35">
      <c r="A3799" t="s">
        <v>21996</v>
      </c>
      <c r="B3799">
        <v>45300</v>
      </c>
      <c r="C3799">
        <v>984.46</v>
      </c>
      <c r="D3799" t="s">
        <v>18195</v>
      </c>
      <c r="E3799" t="s">
        <v>18201</v>
      </c>
      <c r="F3799" t="s">
        <v>6284</v>
      </c>
    </row>
    <row r="3800" spans="1:6" x14ac:dyDescent="0.35">
      <c r="A3800" t="s">
        <v>21997</v>
      </c>
      <c r="B3800">
        <v>45387</v>
      </c>
      <c r="C3800">
        <v>655.58</v>
      </c>
      <c r="D3800" t="s">
        <v>18195</v>
      </c>
      <c r="E3800" t="s">
        <v>18196</v>
      </c>
      <c r="F3800" t="s">
        <v>3983</v>
      </c>
    </row>
    <row r="3801" spans="1:6" x14ac:dyDescent="0.35">
      <c r="A3801" t="s">
        <v>21998</v>
      </c>
      <c r="B3801">
        <v>45382</v>
      </c>
      <c r="C3801">
        <v>253</v>
      </c>
      <c r="D3801" t="s">
        <v>18195</v>
      </c>
      <c r="E3801" t="s">
        <v>18196</v>
      </c>
      <c r="F3801" t="s">
        <v>16805</v>
      </c>
    </row>
    <row r="3802" spans="1:6" x14ac:dyDescent="0.35">
      <c r="A3802" t="s">
        <v>21999</v>
      </c>
      <c r="B3802">
        <v>45537</v>
      </c>
      <c r="C3802">
        <v>1118.82</v>
      </c>
      <c r="D3802" t="s">
        <v>18198</v>
      </c>
      <c r="E3802" t="s">
        <v>18196</v>
      </c>
      <c r="F3802" t="s">
        <v>3098</v>
      </c>
    </row>
    <row r="3803" spans="1:6" x14ac:dyDescent="0.35">
      <c r="A3803" t="s">
        <v>22000</v>
      </c>
      <c r="B3803">
        <v>44865</v>
      </c>
      <c r="C3803">
        <v>901.94</v>
      </c>
      <c r="D3803" t="s">
        <v>18198</v>
      </c>
      <c r="E3803" t="s">
        <v>18196</v>
      </c>
      <c r="F3803" t="s">
        <v>105</v>
      </c>
    </row>
    <row r="3804" spans="1:6" x14ac:dyDescent="0.35">
      <c r="A3804" t="s">
        <v>22001</v>
      </c>
      <c r="B3804">
        <v>44553</v>
      </c>
      <c r="C3804">
        <v>300.20999999999998</v>
      </c>
      <c r="D3804" t="s">
        <v>18204</v>
      </c>
      <c r="E3804" t="s">
        <v>18196</v>
      </c>
      <c r="F3804" t="s">
        <v>1716</v>
      </c>
    </row>
    <row r="3805" spans="1:6" x14ac:dyDescent="0.35">
      <c r="A3805" t="s">
        <v>22002</v>
      </c>
      <c r="B3805">
        <v>45568</v>
      </c>
      <c r="C3805">
        <v>479.95</v>
      </c>
      <c r="D3805" t="s">
        <v>18195</v>
      </c>
      <c r="E3805" t="s">
        <v>18196</v>
      </c>
      <c r="F3805" t="s">
        <v>8878</v>
      </c>
    </row>
    <row r="3806" spans="1:6" x14ac:dyDescent="0.35">
      <c r="A3806" t="s">
        <v>22003</v>
      </c>
      <c r="B3806">
        <v>44671</v>
      </c>
      <c r="C3806">
        <v>954.31</v>
      </c>
      <c r="D3806" t="s">
        <v>18198</v>
      </c>
      <c r="E3806" t="s">
        <v>18201</v>
      </c>
      <c r="F3806" t="s">
        <v>15415</v>
      </c>
    </row>
    <row r="3807" spans="1:6" x14ac:dyDescent="0.35">
      <c r="A3807" t="s">
        <v>22004</v>
      </c>
      <c r="B3807">
        <v>45622</v>
      </c>
      <c r="C3807">
        <v>1378.45</v>
      </c>
      <c r="D3807" t="s">
        <v>18204</v>
      </c>
      <c r="E3807" t="s">
        <v>18201</v>
      </c>
      <c r="F3807" t="s">
        <v>6238</v>
      </c>
    </row>
    <row r="3808" spans="1:6" x14ac:dyDescent="0.35">
      <c r="A3808" t="s">
        <v>22005</v>
      </c>
      <c r="B3808">
        <v>45003</v>
      </c>
      <c r="C3808">
        <v>236.19</v>
      </c>
      <c r="D3808" t="s">
        <v>18198</v>
      </c>
      <c r="E3808" t="s">
        <v>18201</v>
      </c>
      <c r="F3808" t="s">
        <v>11352</v>
      </c>
    </row>
    <row r="3809" spans="1:6" x14ac:dyDescent="0.35">
      <c r="A3809" t="s">
        <v>22006</v>
      </c>
      <c r="B3809">
        <v>44847</v>
      </c>
      <c r="C3809">
        <v>1121.9000000000001</v>
      </c>
      <c r="D3809" t="s">
        <v>18198</v>
      </c>
      <c r="E3809" t="s">
        <v>18196</v>
      </c>
      <c r="F3809" t="s">
        <v>17919</v>
      </c>
    </row>
    <row r="3810" spans="1:6" x14ac:dyDescent="0.35">
      <c r="A3810" t="s">
        <v>22007</v>
      </c>
      <c r="B3810">
        <v>45591</v>
      </c>
      <c r="C3810">
        <v>790.44</v>
      </c>
      <c r="D3810" t="s">
        <v>18204</v>
      </c>
      <c r="E3810" t="s">
        <v>18196</v>
      </c>
      <c r="F3810" t="s">
        <v>887</v>
      </c>
    </row>
    <row r="3811" spans="1:6" x14ac:dyDescent="0.35">
      <c r="A3811" t="s">
        <v>22008</v>
      </c>
      <c r="B3811">
        <v>45468</v>
      </c>
      <c r="C3811">
        <v>620.88</v>
      </c>
      <c r="D3811" t="s">
        <v>18198</v>
      </c>
      <c r="E3811" t="s">
        <v>18201</v>
      </c>
      <c r="F3811" t="s">
        <v>17265</v>
      </c>
    </row>
    <row r="3812" spans="1:6" x14ac:dyDescent="0.35">
      <c r="A3812" t="s">
        <v>22009</v>
      </c>
      <c r="B3812">
        <v>44641</v>
      </c>
      <c r="C3812">
        <v>1329.31</v>
      </c>
      <c r="D3812" t="s">
        <v>18195</v>
      </c>
      <c r="E3812" t="s">
        <v>18196</v>
      </c>
      <c r="F3812" t="s">
        <v>10506</v>
      </c>
    </row>
    <row r="3813" spans="1:6" x14ac:dyDescent="0.35">
      <c r="A3813" t="s">
        <v>22010</v>
      </c>
      <c r="B3813">
        <v>45172</v>
      </c>
      <c r="C3813">
        <v>394.52</v>
      </c>
      <c r="D3813" t="s">
        <v>18204</v>
      </c>
      <c r="E3813" t="s">
        <v>18196</v>
      </c>
      <c r="F3813" t="s">
        <v>17861</v>
      </c>
    </row>
    <row r="3814" spans="1:6" x14ac:dyDescent="0.35">
      <c r="A3814" t="s">
        <v>22011</v>
      </c>
      <c r="B3814">
        <v>45355</v>
      </c>
      <c r="C3814">
        <v>475.35</v>
      </c>
      <c r="D3814" t="s">
        <v>18204</v>
      </c>
      <c r="E3814" t="s">
        <v>18201</v>
      </c>
      <c r="F3814" t="s">
        <v>7692</v>
      </c>
    </row>
    <row r="3815" spans="1:6" x14ac:dyDescent="0.35">
      <c r="A3815" t="s">
        <v>22012</v>
      </c>
      <c r="B3815">
        <v>45511</v>
      </c>
      <c r="C3815">
        <v>1343.76</v>
      </c>
      <c r="D3815" t="s">
        <v>18204</v>
      </c>
      <c r="E3815" t="s">
        <v>18196</v>
      </c>
      <c r="F3815" t="s">
        <v>15898</v>
      </c>
    </row>
    <row r="3816" spans="1:6" x14ac:dyDescent="0.35">
      <c r="A3816" t="s">
        <v>22013</v>
      </c>
      <c r="B3816">
        <v>44885</v>
      </c>
      <c r="C3816">
        <v>649.97</v>
      </c>
      <c r="D3816" t="s">
        <v>18204</v>
      </c>
      <c r="E3816" t="s">
        <v>18201</v>
      </c>
      <c r="F3816" t="s">
        <v>16660</v>
      </c>
    </row>
    <row r="3817" spans="1:6" x14ac:dyDescent="0.35">
      <c r="A3817" t="s">
        <v>22014</v>
      </c>
      <c r="B3817">
        <v>45323</v>
      </c>
      <c r="C3817">
        <v>486.39</v>
      </c>
      <c r="D3817" t="s">
        <v>18195</v>
      </c>
      <c r="E3817" t="s">
        <v>18201</v>
      </c>
      <c r="F3817" t="s">
        <v>16577</v>
      </c>
    </row>
    <row r="3818" spans="1:6" x14ac:dyDescent="0.35">
      <c r="A3818" t="s">
        <v>22015</v>
      </c>
      <c r="B3818">
        <v>45505</v>
      </c>
      <c r="C3818">
        <v>844.84</v>
      </c>
      <c r="D3818" t="s">
        <v>18198</v>
      </c>
      <c r="E3818" t="s">
        <v>18196</v>
      </c>
      <c r="F3818" t="s">
        <v>5394</v>
      </c>
    </row>
    <row r="3819" spans="1:6" x14ac:dyDescent="0.35">
      <c r="A3819" t="s">
        <v>22016</v>
      </c>
      <c r="B3819">
        <v>44992</v>
      </c>
      <c r="C3819">
        <v>321.55</v>
      </c>
      <c r="D3819" t="s">
        <v>18204</v>
      </c>
      <c r="E3819" t="s">
        <v>18201</v>
      </c>
      <c r="F3819" t="s">
        <v>9469</v>
      </c>
    </row>
    <row r="3820" spans="1:6" x14ac:dyDescent="0.35">
      <c r="A3820" t="s">
        <v>22017</v>
      </c>
      <c r="B3820">
        <v>45594</v>
      </c>
      <c r="C3820">
        <v>1055.69</v>
      </c>
      <c r="D3820" t="s">
        <v>18204</v>
      </c>
      <c r="E3820" t="s">
        <v>18201</v>
      </c>
      <c r="F3820" t="s">
        <v>7723</v>
      </c>
    </row>
    <row r="3821" spans="1:6" x14ac:dyDescent="0.35">
      <c r="A3821" t="s">
        <v>22018</v>
      </c>
      <c r="B3821">
        <v>44960</v>
      </c>
      <c r="C3821">
        <v>242.98</v>
      </c>
      <c r="D3821" t="s">
        <v>18204</v>
      </c>
      <c r="E3821" t="s">
        <v>18196</v>
      </c>
      <c r="F3821" t="s">
        <v>2443</v>
      </c>
    </row>
    <row r="3822" spans="1:6" x14ac:dyDescent="0.35">
      <c r="A3822" t="s">
        <v>22019</v>
      </c>
      <c r="B3822">
        <v>44688</v>
      </c>
      <c r="C3822">
        <v>386.32</v>
      </c>
      <c r="D3822" t="s">
        <v>18195</v>
      </c>
      <c r="E3822" t="s">
        <v>18196</v>
      </c>
      <c r="F3822" t="s">
        <v>15229</v>
      </c>
    </row>
    <row r="3823" spans="1:6" x14ac:dyDescent="0.35">
      <c r="A3823" t="s">
        <v>22020</v>
      </c>
      <c r="B3823">
        <v>44882</v>
      </c>
      <c r="C3823">
        <v>1197.27</v>
      </c>
      <c r="D3823" t="s">
        <v>18195</v>
      </c>
      <c r="E3823" t="s">
        <v>18201</v>
      </c>
      <c r="F3823" t="s">
        <v>14403</v>
      </c>
    </row>
    <row r="3824" spans="1:6" x14ac:dyDescent="0.35">
      <c r="A3824" t="s">
        <v>22021</v>
      </c>
      <c r="B3824">
        <v>44607</v>
      </c>
      <c r="C3824">
        <v>1148.74</v>
      </c>
      <c r="D3824" t="s">
        <v>18195</v>
      </c>
      <c r="E3824" t="s">
        <v>18201</v>
      </c>
      <c r="F3824" t="s">
        <v>4295</v>
      </c>
    </row>
    <row r="3825" spans="1:6" x14ac:dyDescent="0.35">
      <c r="A3825" t="s">
        <v>22022</v>
      </c>
      <c r="B3825">
        <v>44636</v>
      </c>
      <c r="C3825">
        <v>188.15</v>
      </c>
      <c r="D3825" t="s">
        <v>18195</v>
      </c>
      <c r="E3825" t="s">
        <v>18196</v>
      </c>
      <c r="F3825" t="s">
        <v>7496</v>
      </c>
    </row>
    <row r="3826" spans="1:6" x14ac:dyDescent="0.35">
      <c r="A3826" t="s">
        <v>22023</v>
      </c>
      <c r="B3826">
        <v>44975</v>
      </c>
      <c r="C3826">
        <v>173.72</v>
      </c>
      <c r="D3826" t="s">
        <v>18195</v>
      </c>
      <c r="E3826" t="s">
        <v>18196</v>
      </c>
      <c r="F3826" t="s">
        <v>14706</v>
      </c>
    </row>
    <row r="3827" spans="1:6" x14ac:dyDescent="0.35">
      <c r="A3827" t="s">
        <v>22024</v>
      </c>
      <c r="B3827">
        <v>45530</v>
      </c>
      <c r="C3827">
        <v>632.70000000000005</v>
      </c>
      <c r="D3827" t="s">
        <v>18204</v>
      </c>
      <c r="E3827" t="s">
        <v>18196</v>
      </c>
      <c r="F3827" t="s">
        <v>9610</v>
      </c>
    </row>
    <row r="3828" spans="1:6" x14ac:dyDescent="0.35">
      <c r="A3828" t="s">
        <v>22025</v>
      </c>
      <c r="B3828">
        <v>45050</v>
      </c>
      <c r="C3828">
        <v>114.64</v>
      </c>
      <c r="D3828" t="s">
        <v>18195</v>
      </c>
      <c r="E3828" t="s">
        <v>18196</v>
      </c>
      <c r="F3828" t="s">
        <v>14089</v>
      </c>
    </row>
    <row r="3829" spans="1:6" x14ac:dyDescent="0.35">
      <c r="A3829" t="s">
        <v>22026</v>
      </c>
      <c r="B3829">
        <v>45646</v>
      </c>
      <c r="C3829">
        <v>947.87</v>
      </c>
      <c r="D3829" t="s">
        <v>18198</v>
      </c>
      <c r="E3829" t="s">
        <v>18201</v>
      </c>
      <c r="F3829" t="s">
        <v>156</v>
      </c>
    </row>
    <row r="3830" spans="1:6" x14ac:dyDescent="0.35">
      <c r="A3830" t="s">
        <v>22027</v>
      </c>
      <c r="B3830">
        <v>44910</v>
      </c>
      <c r="C3830">
        <v>308.77999999999997</v>
      </c>
      <c r="D3830" t="s">
        <v>18204</v>
      </c>
      <c r="E3830" t="s">
        <v>18196</v>
      </c>
      <c r="F3830" t="s">
        <v>1955</v>
      </c>
    </row>
    <row r="3831" spans="1:6" x14ac:dyDescent="0.35">
      <c r="A3831" t="s">
        <v>22028</v>
      </c>
      <c r="B3831">
        <v>44831</v>
      </c>
      <c r="C3831">
        <v>164.65</v>
      </c>
      <c r="D3831" t="s">
        <v>18195</v>
      </c>
      <c r="E3831" t="s">
        <v>18201</v>
      </c>
      <c r="F3831" t="s">
        <v>6611</v>
      </c>
    </row>
    <row r="3832" spans="1:6" x14ac:dyDescent="0.35">
      <c r="A3832" t="s">
        <v>22029</v>
      </c>
      <c r="B3832">
        <v>45609</v>
      </c>
      <c r="C3832">
        <v>114.98</v>
      </c>
      <c r="D3832" t="s">
        <v>18195</v>
      </c>
      <c r="E3832" t="s">
        <v>18201</v>
      </c>
      <c r="F3832" t="s">
        <v>13228</v>
      </c>
    </row>
    <row r="3833" spans="1:6" x14ac:dyDescent="0.35">
      <c r="A3833" t="s">
        <v>22030</v>
      </c>
      <c r="B3833">
        <v>44889</v>
      </c>
      <c r="C3833">
        <v>747.62</v>
      </c>
      <c r="D3833" t="s">
        <v>18195</v>
      </c>
      <c r="E3833" t="s">
        <v>18201</v>
      </c>
      <c r="F3833" t="s">
        <v>7433</v>
      </c>
    </row>
    <row r="3834" spans="1:6" x14ac:dyDescent="0.35">
      <c r="A3834" t="s">
        <v>22031</v>
      </c>
      <c r="B3834">
        <v>44553</v>
      </c>
      <c r="C3834">
        <v>1393.49</v>
      </c>
      <c r="D3834" t="s">
        <v>18195</v>
      </c>
      <c r="E3834" t="s">
        <v>18201</v>
      </c>
      <c r="F3834" t="s">
        <v>5457</v>
      </c>
    </row>
    <row r="3835" spans="1:6" x14ac:dyDescent="0.35">
      <c r="A3835" t="s">
        <v>22032</v>
      </c>
      <c r="B3835">
        <v>44951</v>
      </c>
      <c r="C3835">
        <v>486.48</v>
      </c>
      <c r="D3835" t="s">
        <v>18198</v>
      </c>
      <c r="E3835" t="s">
        <v>18201</v>
      </c>
      <c r="F3835" t="s">
        <v>13164</v>
      </c>
    </row>
    <row r="3836" spans="1:6" x14ac:dyDescent="0.35">
      <c r="A3836" t="s">
        <v>22033</v>
      </c>
      <c r="B3836">
        <v>45072</v>
      </c>
      <c r="C3836">
        <v>613.37</v>
      </c>
      <c r="D3836" t="s">
        <v>18198</v>
      </c>
      <c r="E3836" t="s">
        <v>18196</v>
      </c>
      <c r="F3836" t="s">
        <v>17084</v>
      </c>
    </row>
    <row r="3837" spans="1:6" x14ac:dyDescent="0.35">
      <c r="A3837" t="s">
        <v>22034</v>
      </c>
      <c r="B3837">
        <v>45015</v>
      </c>
      <c r="C3837">
        <v>696.63</v>
      </c>
      <c r="D3837" t="s">
        <v>18204</v>
      </c>
      <c r="E3837" t="s">
        <v>18196</v>
      </c>
      <c r="F3837" t="s">
        <v>6947</v>
      </c>
    </row>
    <row r="3838" spans="1:6" x14ac:dyDescent="0.35">
      <c r="A3838" t="s">
        <v>22035</v>
      </c>
      <c r="B3838">
        <v>44741</v>
      </c>
      <c r="C3838">
        <v>579.54</v>
      </c>
      <c r="D3838" t="s">
        <v>18195</v>
      </c>
      <c r="E3838" t="s">
        <v>18201</v>
      </c>
      <c r="F3838" t="s">
        <v>10092</v>
      </c>
    </row>
    <row r="3839" spans="1:6" x14ac:dyDescent="0.35">
      <c r="A3839" t="s">
        <v>22036</v>
      </c>
      <c r="B3839">
        <v>45062</v>
      </c>
      <c r="C3839">
        <v>622.09</v>
      </c>
      <c r="D3839" t="s">
        <v>18204</v>
      </c>
      <c r="E3839" t="s">
        <v>18201</v>
      </c>
      <c r="F3839" t="s">
        <v>10919</v>
      </c>
    </row>
    <row r="3840" spans="1:6" x14ac:dyDescent="0.35">
      <c r="A3840" t="s">
        <v>22037</v>
      </c>
      <c r="B3840">
        <v>44673</v>
      </c>
      <c r="C3840">
        <v>277.51</v>
      </c>
      <c r="D3840" t="s">
        <v>18204</v>
      </c>
      <c r="E3840" t="s">
        <v>18196</v>
      </c>
      <c r="F3840" t="s">
        <v>3033</v>
      </c>
    </row>
    <row r="3841" spans="1:6" x14ac:dyDescent="0.35">
      <c r="A3841" t="s">
        <v>22038</v>
      </c>
      <c r="B3841">
        <v>45230</v>
      </c>
      <c r="C3841">
        <v>1382.05</v>
      </c>
      <c r="D3841" t="s">
        <v>18204</v>
      </c>
      <c r="E3841" t="s">
        <v>18196</v>
      </c>
      <c r="F3841" t="s">
        <v>14268</v>
      </c>
    </row>
    <row r="3842" spans="1:6" x14ac:dyDescent="0.35">
      <c r="A3842" t="s">
        <v>22039</v>
      </c>
      <c r="B3842">
        <v>44625</v>
      </c>
      <c r="C3842">
        <v>1114.8599999999999</v>
      </c>
      <c r="D3842" t="s">
        <v>18204</v>
      </c>
      <c r="E3842" t="s">
        <v>18196</v>
      </c>
      <c r="F3842" t="s">
        <v>8708</v>
      </c>
    </row>
    <row r="3843" spans="1:6" x14ac:dyDescent="0.35">
      <c r="A3843" t="s">
        <v>22040</v>
      </c>
      <c r="B3843">
        <v>44906</v>
      </c>
      <c r="C3843">
        <v>839.14</v>
      </c>
      <c r="D3843" t="s">
        <v>18198</v>
      </c>
      <c r="E3843" t="s">
        <v>18201</v>
      </c>
      <c r="F3843" t="s">
        <v>3335</v>
      </c>
    </row>
    <row r="3844" spans="1:6" x14ac:dyDescent="0.35">
      <c r="A3844" t="s">
        <v>22041</v>
      </c>
      <c r="B3844">
        <v>44817</v>
      </c>
      <c r="C3844">
        <v>1446.29</v>
      </c>
      <c r="D3844" t="s">
        <v>18198</v>
      </c>
      <c r="E3844" t="s">
        <v>18201</v>
      </c>
      <c r="F3844" t="s">
        <v>15820</v>
      </c>
    </row>
    <row r="3845" spans="1:6" x14ac:dyDescent="0.35">
      <c r="A3845" t="s">
        <v>22042</v>
      </c>
      <c r="B3845">
        <v>45537</v>
      </c>
      <c r="C3845">
        <v>1229.42</v>
      </c>
      <c r="D3845" t="s">
        <v>18198</v>
      </c>
      <c r="E3845" t="s">
        <v>18196</v>
      </c>
      <c r="F3845" t="s">
        <v>11048</v>
      </c>
    </row>
    <row r="3846" spans="1:6" x14ac:dyDescent="0.35">
      <c r="A3846" t="s">
        <v>22043</v>
      </c>
      <c r="B3846">
        <v>44563</v>
      </c>
      <c r="C3846">
        <v>1261.8699999999999</v>
      </c>
      <c r="D3846" t="s">
        <v>18195</v>
      </c>
      <c r="E3846" t="s">
        <v>18196</v>
      </c>
      <c r="F3846" t="s">
        <v>1049</v>
      </c>
    </row>
    <row r="3847" spans="1:6" x14ac:dyDescent="0.35">
      <c r="A3847" t="s">
        <v>22044</v>
      </c>
      <c r="B3847">
        <v>45537</v>
      </c>
      <c r="C3847">
        <v>442.36</v>
      </c>
      <c r="D3847" t="s">
        <v>18204</v>
      </c>
      <c r="E3847" t="s">
        <v>18196</v>
      </c>
      <c r="F3847" t="s">
        <v>16746</v>
      </c>
    </row>
    <row r="3848" spans="1:6" x14ac:dyDescent="0.35">
      <c r="A3848" t="s">
        <v>22045</v>
      </c>
      <c r="B3848">
        <v>45541</v>
      </c>
      <c r="C3848">
        <v>632.20000000000005</v>
      </c>
      <c r="D3848" t="s">
        <v>18204</v>
      </c>
      <c r="E3848" t="s">
        <v>18196</v>
      </c>
      <c r="F3848" t="s">
        <v>15474</v>
      </c>
    </row>
    <row r="3849" spans="1:6" x14ac:dyDescent="0.35">
      <c r="A3849" t="s">
        <v>22046</v>
      </c>
      <c r="B3849">
        <v>44739</v>
      </c>
      <c r="C3849">
        <v>440.78</v>
      </c>
      <c r="D3849" t="s">
        <v>18195</v>
      </c>
      <c r="E3849" t="s">
        <v>18196</v>
      </c>
      <c r="F3849" t="s">
        <v>9284</v>
      </c>
    </row>
    <row r="3850" spans="1:6" x14ac:dyDescent="0.35">
      <c r="A3850" t="s">
        <v>22047</v>
      </c>
      <c r="B3850">
        <v>45541</v>
      </c>
      <c r="C3850">
        <v>413.36</v>
      </c>
      <c r="D3850" t="s">
        <v>18198</v>
      </c>
      <c r="E3850" t="s">
        <v>18201</v>
      </c>
      <c r="F3850" t="s">
        <v>17463</v>
      </c>
    </row>
    <row r="3851" spans="1:6" x14ac:dyDescent="0.35">
      <c r="A3851" t="s">
        <v>22048</v>
      </c>
      <c r="B3851">
        <v>45297</v>
      </c>
      <c r="C3851">
        <v>954.2</v>
      </c>
      <c r="D3851" t="s">
        <v>18198</v>
      </c>
      <c r="E3851" t="s">
        <v>18196</v>
      </c>
      <c r="F3851" t="s">
        <v>7543</v>
      </c>
    </row>
    <row r="3852" spans="1:6" x14ac:dyDescent="0.35">
      <c r="A3852" t="s">
        <v>22049</v>
      </c>
      <c r="B3852">
        <v>45388</v>
      </c>
      <c r="C3852">
        <v>1013.71</v>
      </c>
      <c r="D3852" t="s">
        <v>18204</v>
      </c>
      <c r="E3852" t="s">
        <v>18201</v>
      </c>
      <c r="F3852" t="s">
        <v>2682</v>
      </c>
    </row>
    <row r="3853" spans="1:6" x14ac:dyDescent="0.35">
      <c r="A3853" t="s">
        <v>22050</v>
      </c>
      <c r="B3853">
        <v>44685</v>
      </c>
      <c r="C3853">
        <v>1057.42</v>
      </c>
      <c r="D3853" t="s">
        <v>18195</v>
      </c>
      <c r="E3853" t="s">
        <v>18196</v>
      </c>
      <c r="F3853" t="s">
        <v>17265</v>
      </c>
    </row>
    <row r="3854" spans="1:6" x14ac:dyDescent="0.35">
      <c r="A3854" t="s">
        <v>22051</v>
      </c>
      <c r="B3854">
        <v>44627</v>
      </c>
      <c r="C3854">
        <v>348.48</v>
      </c>
      <c r="D3854" t="s">
        <v>18195</v>
      </c>
      <c r="E3854" t="s">
        <v>18201</v>
      </c>
      <c r="F3854" t="s">
        <v>13310</v>
      </c>
    </row>
    <row r="3855" spans="1:6" x14ac:dyDescent="0.35">
      <c r="A3855" t="s">
        <v>22052</v>
      </c>
      <c r="B3855">
        <v>44616</v>
      </c>
      <c r="C3855">
        <v>529.12</v>
      </c>
      <c r="D3855" t="s">
        <v>18204</v>
      </c>
      <c r="E3855" t="s">
        <v>18201</v>
      </c>
      <c r="F3855" t="s">
        <v>13169</v>
      </c>
    </row>
    <row r="3856" spans="1:6" x14ac:dyDescent="0.35">
      <c r="A3856" t="s">
        <v>22053</v>
      </c>
      <c r="B3856">
        <v>45340</v>
      </c>
      <c r="C3856">
        <v>893.18</v>
      </c>
      <c r="D3856" t="s">
        <v>18204</v>
      </c>
      <c r="E3856" t="s">
        <v>18201</v>
      </c>
      <c r="F3856" t="s">
        <v>17862</v>
      </c>
    </row>
    <row r="3857" spans="1:6" x14ac:dyDescent="0.35">
      <c r="A3857" t="s">
        <v>22054</v>
      </c>
      <c r="B3857">
        <v>44698</v>
      </c>
      <c r="C3857">
        <v>430.69</v>
      </c>
      <c r="D3857" t="s">
        <v>18204</v>
      </c>
      <c r="E3857" t="s">
        <v>18196</v>
      </c>
      <c r="F3857" t="s">
        <v>2483</v>
      </c>
    </row>
    <row r="3858" spans="1:6" x14ac:dyDescent="0.35">
      <c r="A3858" t="s">
        <v>22055</v>
      </c>
      <c r="B3858">
        <v>45158</v>
      </c>
      <c r="C3858">
        <v>770.83</v>
      </c>
      <c r="D3858" t="s">
        <v>18195</v>
      </c>
      <c r="E3858" t="s">
        <v>18201</v>
      </c>
      <c r="F3858" t="s">
        <v>5067</v>
      </c>
    </row>
    <row r="3859" spans="1:6" x14ac:dyDescent="0.35">
      <c r="A3859" t="s">
        <v>22056</v>
      </c>
      <c r="B3859">
        <v>44881</v>
      </c>
      <c r="C3859">
        <v>1306.95</v>
      </c>
      <c r="D3859" t="s">
        <v>18204</v>
      </c>
      <c r="E3859" t="s">
        <v>18196</v>
      </c>
      <c r="F3859" t="s">
        <v>1314</v>
      </c>
    </row>
    <row r="3860" spans="1:6" x14ac:dyDescent="0.35">
      <c r="A3860" t="s">
        <v>22057</v>
      </c>
      <c r="B3860">
        <v>44558</v>
      </c>
      <c r="C3860">
        <v>558.11</v>
      </c>
      <c r="D3860" t="s">
        <v>18204</v>
      </c>
      <c r="E3860" t="s">
        <v>18196</v>
      </c>
      <c r="F3860" t="s">
        <v>2115</v>
      </c>
    </row>
    <row r="3861" spans="1:6" x14ac:dyDescent="0.35">
      <c r="A3861" t="s">
        <v>22058</v>
      </c>
      <c r="B3861">
        <v>45158</v>
      </c>
      <c r="C3861">
        <v>1024.29</v>
      </c>
      <c r="D3861" t="s">
        <v>18198</v>
      </c>
      <c r="E3861" t="s">
        <v>18196</v>
      </c>
      <c r="F3861" t="s">
        <v>12368</v>
      </c>
    </row>
    <row r="3862" spans="1:6" x14ac:dyDescent="0.35">
      <c r="A3862" t="s">
        <v>22059</v>
      </c>
      <c r="B3862">
        <v>45194</v>
      </c>
      <c r="C3862">
        <v>315.3</v>
      </c>
      <c r="D3862" t="s">
        <v>18198</v>
      </c>
      <c r="E3862" t="s">
        <v>18196</v>
      </c>
      <c r="F3862" t="s">
        <v>6401</v>
      </c>
    </row>
    <row r="3863" spans="1:6" x14ac:dyDescent="0.35">
      <c r="A3863" t="s">
        <v>22060</v>
      </c>
      <c r="B3863">
        <v>44819</v>
      </c>
      <c r="C3863">
        <v>539.11</v>
      </c>
      <c r="D3863" t="s">
        <v>18204</v>
      </c>
      <c r="E3863" t="s">
        <v>18201</v>
      </c>
      <c r="F3863" t="s">
        <v>15130</v>
      </c>
    </row>
    <row r="3864" spans="1:6" x14ac:dyDescent="0.35">
      <c r="A3864" t="s">
        <v>22061</v>
      </c>
      <c r="B3864">
        <v>45203</v>
      </c>
      <c r="C3864">
        <v>562.46</v>
      </c>
      <c r="D3864" t="s">
        <v>18195</v>
      </c>
      <c r="E3864" t="s">
        <v>18196</v>
      </c>
      <c r="F3864" t="s">
        <v>6191</v>
      </c>
    </row>
    <row r="3865" spans="1:6" x14ac:dyDescent="0.35">
      <c r="A3865" t="s">
        <v>22062</v>
      </c>
      <c r="B3865">
        <v>45503</v>
      </c>
      <c r="C3865">
        <v>65.38</v>
      </c>
      <c r="D3865" t="s">
        <v>18198</v>
      </c>
      <c r="E3865" t="s">
        <v>18196</v>
      </c>
      <c r="F3865" t="s">
        <v>17347</v>
      </c>
    </row>
    <row r="3866" spans="1:6" x14ac:dyDescent="0.35">
      <c r="A3866" t="s">
        <v>22063</v>
      </c>
      <c r="B3866">
        <v>44921</v>
      </c>
      <c r="C3866">
        <v>1156.7</v>
      </c>
      <c r="D3866" t="s">
        <v>18204</v>
      </c>
      <c r="E3866" t="s">
        <v>18196</v>
      </c>
      <c r="F3866" t="s">
        <v>8745</v>
      </c>
    </row>
    <row r="3867" spans="1:6" x14ac:dyDescent="0.35">
      <c r="A3867" t="s">
        <v>22064</v>
      </c>
      <c r="B3867">
        <v>45386</v>
      </c>
      <c r="C3867">
        <v>373.9</v>
      </c>
      <c r="D3867" t="s">
        <v>18204</v>
      </c>
      <c r="E3867" t="s">
        <v>18201</v>
      </c>
      <c r="F3867" t="s">
        <v>2256</v>
      </c>
    </row>
    <row r="3868" spans="1:6" x14ac:dyDescent="0.35">
      <c r="A3868" t="s">
        <v>22065</v>
      </c>
      <c r="B3868">
        <v>45438</v>
      </c>
      <c r="C3868">
        <v>801.46</v>
      </c>
      <c r="D3868" t="s">
        <v>18195</v>
      </c>
      <c r="E3868" t="s">
        <v>18196</v>
      </c>
      <c r="F3868" t="s">
        <v>4915</v>
      </c>
    </row>
    <row r="3869" spans="1:6" x14ac:dyDescent="0.35">
      <c r="A3869" t="s">
        <v>22066</v>
      </c>
      <c r="B3869">
        <v>45621</v>
      </c>
      <c r="C3869">
        <v>1278.56</v>
      </c>
      <c r="D3869" t="s">
        <v>18198</v>
      </c>
      <c r="E3869" t="s">
        <v>18196</v>
      </c>
      <c r="F3869" t="s">
        <v>2483</v>
      </c>
    </row>
    <row r="3870" spans="1:6" x14ac:dyDescent="0.35">
      <c r="A3870" t="s">
        <v>22067</v>
      </c>
      <c r="B3870">
        <v>45632</v>
      </c>
      <c r="C3870">
        <v>248.13</v>
      </c>
      <c r="D3870" t="s">
        <v>18198</v>
      </c>
      <c r="E3870" t="s">
        <v>18201</v>
      </c>
      <c r="F3870" t="s">
        <v>5903</v>
      </c>
    </row>
    <row r="3871" spans="1:6" x14ac:dyDescent="0.35">
      <c r="A3871" t="s">
        <v>22068</v>
      </c>
      <c r="B3871">
        <v>44632</v>
      </c>
      <c r="C3871">
        <v>766.04</v>
      </c>
      <c r="D3871" t="s">
        <v>18204</v>
      </c>
      <c r="E3871" t="s">
        <v>18201</v>
      </c>
      <c r="F3871" t="s">
        <v>14858</v>
      </c>
    </row>
    <row r="3872" spans="1:6" x14ac:dyDescent="0.35">
      <c r="A3872" t="s">
        <v>22069</v>
      </c>
      <c r="B3872">
        <v>44725</v>
      </c>
      <c r="C3872">
        <v>1495.8</v>
      </c>
      <c r="D3872" t="s">
        <v>18204</v>
      </c>
      <c r="E3872" t="s">
        <v>18201</v>
      </c>
      <c r="F3872" t="s">
        <v>1804</v>
      </c>
    </row>
    <row r="3873" spans="1:6" x14ac:dyDescent="0.35">
      <c r="A3873" t="s">
        <v>22070</v>
      </c>
      <c r="B3873">
        <v>45081</v>
      </c>
      <c r="C3873">
        <v>906.63</v>
      </c>
      <c r="D3873" t="s">
        <v>18204</v>
      </c>
      <c r="E3873" t="s">
        <v>18201</v>
      </c>
      <c r="F3873" t="s">
        <v>16030</v>
      </c>
    </row>
    <row r="3874" spans="1:6" x14ac:dyDescent="0.35">
      <c r="A3874" t="s">
        <v>22071</v>
      </c>
      <c r="B3874">
        <v>45500</v>
      </c>
      <c r="C3874">
        <v>450.66</v>
      </c>
      <c r="D3874" t="s">
        <v>18198</v>
      </c>
      <c r="E3874" t="s">
        <v>18201</v>
      </c>
      <c r="F3874" t="s">
        <v>16374</v>
      </c>
    </row>
    <row r="3875" spans="1:6" x14ac:dyDescent="0.35">
      <c r="A3875" t="s">
        <v>22072</v>
      </c>
      <c r="B3875">
        <v>44665</v>
      </c>
      <c r="C3875">
        <v>1433.72</v>
      </c>
      <c r="D3875" t="s">
        <v>18198</v>
      </c>
      <c r="E3875" t="s">
        <v>18196</v>
      </c>
      <c r="F3875" t="s">
        <v>17204</v>
      </c>
    </row>
    <row r="3876" spans="1:6" x14ac:dyDescent="0.35">
      <c r="A3876" t="s">
        <v>22073</v>
      </c>
      <c r="B3876">
        <v>45569</v>
      </c>
      <c r="C3876">
        <v>944.99</v>
      </c>
      <c r="D3876" t="s">
        <v>18195</v>
      </c>
      <c r="E3876" t="s">
        <v>18201</v>
      </c>
      <c r="F3876" t="s">
        <v>8470</v>
      </c>
    </row>
    <row r="3877" spans="1:6" x14ac:dyDescent="0.35">
      <c r="A3877" t="s">
        <v>22074</v>
      </c>
      <c r="B3877">
        <v>44743</v>
      </c>
      <c r="C3877">
        <v>83.64</v>
      </c>
      <c r="D3877" t="s">
        <v>18195</v>
      </c>
      <c r="E3877" t="s">
        <v>18201</v>
      </c>
      <c r="F3877" t="s">
        <v>11929</v>
      </c>
    </row>
    <row r="3878" spans="1:6" x14ac:dyDescent="0.35">
      <c r="A3878" t="s">
        <v>22075</v>
      </c>
      <c r="B3878">
        <v>44889</v>
      </c>
      <c r="C3878">
        <v>1189.71</v>
      </c>
      <c r="D3878" t="s">
        <v>18195</v>
      </c>
      <c r="E3878" t="s">
        <v>18201</v>
      </c>
      <c r="F3878" t="s">
        <v>7635</v>
      </c>
    </row>
    <row r="3879" spans="1:6" x14ac:dyDescent="0.35">
      <c r="A3879" t="s">
        <v>22076</v>
      </c>
      <c r="B3879">
        <v>44722</v>
      </c>
      <c r="C3879">
        <v>495.64</v>
      </c>
      <c r="D3879" t="s">
        <v>18198</v>
      </c>
      <c r="E3879" t="s">
        <v>18196</v>
      </c>
      <c r="F3879" t="s">
        <v>6944</v>
      </c>
    </row>
    <row r="3880" spans="1:6" x14ac:dyDescent="0.35">
      <c r="A3880" t="s">
        <v>22077</v>
      </c>
      <c r="B3880">
        <v>45479</v>
      </c>
      <c r="C3880">
        <v>598.86</v>
      </c>
      <c r="D3880" t="s">
        <v>18198</v>
      </c>
      <c r="E3880" t="s">
        <v>18201</v>
      </c>
      <c r="F3880" t="s">
        <v>5967</v>
      </c>
    </row>
    <row r="3881" spans="1:6" x14ac:dyDescent="0.35">
      <c r="A3881" t="s">
        <v>22078</v>
      </c>
      <c r="B3881">
        <v>44692</v>
      </c>
      <c r="C3881">
        <v>452.82</v>
      </c>
      <c r="D3881" t="s">
        <v>18198</v>
      </c>
      <c r="E3881" t="s">
        <v>18201</v>
      </c>
      <c r="F3881" t="s">
        <v>11687</v>
      </c>
    </row>
    <row r="3882" spans="1:6" x14ac:dyDescent="0.35">
      <c r="A3882" t="s">
        <v>22079</v>
      </c>
      <c r="B3882">
        <v>44877</v>
      </c>
      <c r="C3882">
        <v>131.6</v>
      </c>
      <c r="D3882" t="s">
        <v>18198</v>
      </c>
      <c r="E3882" t="s">
        <v>18201</v>
      </c>
      <c r="F3882" t="s">
        <v>15579</v>
      </c>
    </row>
    <row r="3883" spans="1:6" x14ac:dyDescent="0.35">
      <c r="A3883" t="s">
        <v>22080</v>
      </c>
      <c r="B3883">
        <v>44869</v>
      </c>
      <c r="C3883">
        <v>657.24</v>
      </c>
      <c r="D3883" t="s">
        <v>18198</v>
      </c>
      <c r="E3883" t="s">
        <v>18201</v>
      </c>
      <c r="F3883" t="s">
        <v>17625</v>
      </c>
    </row>
    <row r="3884" spans="1:6" x14ac:dyDescent="0.35">
      <c r="A3884" t="s">
        <v>22081</v>
      </c>
      <c r="B3884">
        <v>44859</v>
      </c>
      <c r="C3884">
        <v>328.53</v>
      </c>
      <c r="D3884" t="s">
        <v>18204</v>
      </c>
      <c r="E3884" t="s">
        <v>18196</v>
      </c>
      <c r="F3884" t="s">
        <v>14520</v>
      </c>
    </row>
    <row r="3885" spans="1:6" x14ac:dyDescent="0.35">
      <c r="A3885" t="s">
        <v>22082</v>
      </c>
      <c r="B3885">
        <v>44727</v>
      </c>
      <c r="C3885">
        <v>724.58</v>
      </c>
      <c r="D3885" t="s">
        <v>18195</v>
      </c>
      <c r="E3885" t="s">
        <v>18196</v>
      </c>
      <c r="F3885" t="s">
        <v>14146</v>
      </c>
    </row>
    <row r="3886" spans="1:6" x14ac:dyDescent="0.35">
      <c r="A3886" t="s">
        <v>22083</v>
      </c>
      <c r="B3886">
        <v>45375</v>
      </c>
      <c r="C3886">
        <v>140.59</v>
      </c>
      <c r="D3886" t="s">
        <v>18204</v>
      </c>
      <c r="E3886" t="s">
        <v>18196</v>
      </c>
      <c r="F3886" t="s">
        <v>3016</v>
      </c>
    </row>
    <row r="3887" spans="1:6" x14ac:dyDescent="0.35">
      <c r="A3887" t="s">
        <v>22084</v>
      </c>
      <c r="B3887">
        <v>44846</v>
      </c>
      <c r="C3887">
        <v>1487.5</v>
      </c>
      <c r="D3887" t="s">
        <v>18198</v>
      </c>
      <c r="E3887" t="s">
        <v>18196</v>
      </c>
      <c r="F3887" t="s">
        <v>12035</v>
      </c>
    </row>
    <row r="3888" spans="1:6" x14ac:dyDescent="0.35">
      <c r="A3888" t="s">
        <v>22085</v>
      </c>
      <c r="B3888">
        <v>45190</v>
      </c>
      <c r="C3888">
        <v>439.63</v>
      </c>
      <c r="D3888" t="s">
        <v>18195</v>
      </c>
      <c r="E3888" t="s">
        <v>18201</v>
      </c>
      <c r="F3888" t="s">
        <v>17722</v>
      </c>
    </row>
    <row r="3889" spans="1:6" x14ac:dyDescent="0.35">
      <c r="A3889" t="s">
        <v>22086</v>
      </c>
      <c r="B3889">
        <v>45300</v>
      </c>
      <c r="C3889">
        <v>533.6</v>
      </c>
      <c r="D3889" t="s">
        <v>18195</v>
      </c>
      <c r="E3889" t="s">
        <v>18201</v>
      </c>
      <c r="F3889" t="s">
        <v>16308</v>
      </c>
    </row>
    <row r="3890" spans="1:6" x14ac:dyDescent="0.35">
      <c r="A3890" t="s">
        <v>22087</v>
      </c>
      <c r="B3890">
        <v>45110</v>
      </c>
      <c r="C3890">
        <v>1305.53</v>
      </c>
      <c r="D3890" t="s">
        <v>18198</v>
      </c>
      <c r="E3890" t="s">
        <v>18201</v>
      </c>
      <c r="F3890" t="s">
        <v>1159</v>
      </c>
    </row>
    <row r="3891" spans="1:6" x14ac:dyDescent="0.35">
      <c r="A3891" t="s">
        <v>22088</v>
      </c>
      <c r="B3891">
        <v>44606</v>
      </c>
      <c r="C3891">
        <v>471.54</v>
      </c>
      <c r="D3891" t="s">
        <v>18198</v>
      </c>
      <c r="E3891" t="s">
        <v>18201</v>
      </c>
      <c r="F3891" t="s">
        <v>6092</v>
      </c>
    </row>
    <row r="3892" spans="1:6" x14ac:dyDescent="0.35">
      <c r="A3892" t="s">
        <v>22089</v>
      </c>
      <c r="B3892">
        <v>44626</v>
      </c>
      <c r="C3892">
        <v>1212.6400000000001</v>
      </c>
      <c r="D3892" t="s">
        <v>18195</v>
      </c>
      <c r="E3892" t="s">
        <v>18196</v>
      </c>
      <c r="F3892" t="s">
        <v>5234</v>
      </c>
    </row>
    <row r="3893" spans="1:6" x14ac:dyDescent="0.35">
      <c r="A3893" t="s">
        <v>22090</v>
      </c>
      <c r="B3893">
        <v>44580</v>
      </c>
      <c r="C3893">
        <v>634.82000000000005</v>
      </c>
      <c r="D3893" t="s">
        <v>18195</v>
      </c>
      <c r="E3893" t="s">
        <v>18201</v>
      </c>
      <c r="F3893" t="s">
        <v>5073</v>
      </c>
    </row>
    <row r="3894" spans="1:6" x14ac:dyDescent="0.35">
      <c r="A3894" t="s">
        <v>22091</v>
      </c>
      <c r="B3894">
        <v>44899</v>
      </c>
      <c r="C3894">
        <v>1146.49</v>
      </c>
      <c r="D3894" t="s">
        <v>18204</v>
      </c>
      <c r="E3894" t="s">
        <v>18201</v>
      </c>
      <c r="F3894" t="s">
        <v>15163</v>
      </c>
    </row>
    <row r="3895" spans="1:6" x14ac:dyDescent="0.35">
      <c r="A3895" t="s">
        <v>22092</v>
      </c>
      <c r="B3895">
        <v>45107</v>
      </c>
      <c r="C3895">
        <v>1080.4100000000001</v>
      </c>
      <c r="D3895" t="s">
        <v>18198</v>
      </c>
      <c r="E3895" t="s">
        <v>18196</v>
      </c>
      <c r="F3895" t="s">
        <v>8893</v>
      </c>
    </row>
    <row r="3896" spans="1:6" x14ac:dyDescent="0.35">
      <c r="A3896" t="s">
        <v>22093</v>
      </c>
      <c r="B3896">
        <v>45584</v>
      </c>
      <c r="C3896">
        <v>723.34</v>
      </c>
      <c r="D3896" t="s">
        <v>18198</v>
      </c>
      <c r="E3896" t="s">
        <v>18196</v>
      </c>
      <c r="F3896" t="s">
        <v>8240</v>
      </c>
    </row>
    <row r="3897" spans="1:6" x14ac:dyDescent="0.35">
      <c r="A3897" t="s">
        <v>22094</v>
      </c>
      <c r="B3897">
        <v>44648</v>
      </c>
      <c r="C3897">
        <v>1179</v>
      </c>
      <c r="D3897" t="s">
        <v>18198</v>
      </c>
      <c r="E3897" t="s">
        <v>18201</v>
      </c>
      <c r="F3897" t="s">
        <v>18041</v>
      </c>
    </row>
    <row r="3898" spans="1:6" x14ac:dyDescent="0.35">
      <c r="A3898" t="s">
        <v>22095</v>
      </c>
      <c r="B3898">
        <v>44969</v>
      </c>
      <c r="C3898">
        <v>709.02</v>
      </c>
      <c r="D3898" t="s">
        <v>18204</v>
      </c>
      <c r="E3898" t="s">
        <v>18201</v>
      </c>
      <c r="F3898" t="s">
        <v>4089</v>
      </c>
    </row>
    <row r="3899" spans="1:6" x14ac:dyDescent="0.35">
      <c r="A3899" t="s">
        <v>22096</v>
      </c>
      <c r="B3899">
        <v>45387</v>
      </c>
      <c r="C3899">
        <v>177.54</v>
      </c>
      <c r="D3899" t="s">
        <v>18195</v>
      </c>
      <c r="E3899" t="s">
        <v>18196</v>
      </c>
      <c r="F3899" t="s">
        <v>5314</v>
      </c>
    </row>
    <row r="3900" spans="1:6" x14ac:dyDescent="0.35">
      <c r="A3900" t="s">
        <v>22097</v>
      </c>
      <c r="B3900">
        <v>45235</v>
      </c>
      <c r="C3900">
        <v>892.45</v>
      </c>
      <c r="D3900" t="s">
        <v>18198</v>
      </c>
      <c r="E3900" t="s">
        <v>18201</v>
      </c>
      <c r="F3900" t="s">
        <v>7023</v>
      </c>
    </row>
    <row r="3901" spans="1:6" x14ac:dyDescent="0.35">
      <c r="A3901" t="s">
        <v>22098</v>
      </c>
      <c r="B3901">
        <v>45513</v>
      </c>
      <c r="C3901">
        <v>121.51</v>
      </c>
      <c r="D3901" t="s">
        <v>18204</v>
      </c>
      <c r="E3901" t="s">
        <v>18201</v>
      </c>
      <c r="F3901" t="s">
        <v>9370</v>
      </c>
    </row>
    <row r="3902" spans="1:6" x14ac:dyDescent="0.35">
      <c r="A3902" t="s">
        <v>22099</v>
      </c>
      <c r="B3902">
        <v>45091</v>
      </c>
      <c r="C3902">
        <v>272.04000000000002</v>
      </c>
      <c r="D3902" t="s">
        <v>18204</v>
      </c>
      <c r="E3902" t="s">
        <v>18201</v>
      </c>
      <c r="F3902" t="s">
        <v>9509</v>
      </c>
    </row>
    <row r="3903" spans="1:6" x14ac:dyDescent="0.35">
      <c r="A3903" t="s">
        <v>22100</v>
      </c>
      <c r="B3903">
        <v>45081</v>
      </c>
      <c r="C3903">
        <v>492.31</v>
      </c>
      <c r="D3903" t="s">
        <v>18195</v>
      </c>
      <c r="E3903" t="s">
        <v>18196</v>
      </c>
      <c r="F3903" t="s">
        <v>2247</v>
      </c>
    </row>
    <row r="3904" spans="1:6" x14ac:dyDescent="0.35">
      <c r="A3904" t="s">
        <v>22101</v>
      </c>
      <c r="B3904">
        <v>45337</v>
      </c>
      <c r="C3904">
        <v>410.86</v>
      </c>
      <c r="D3904" t="s">
        <v>18204</v>
      </c>
      <c r="E3904" t="s">
        <v>18196</v>
      </c>
      <c r="F3904" t="s">
        <v>5810</v>
      </c>
    </row>
    <row r="3905" spans="1:6" x14ac:dyDescent="0.35">
      <c r="A3905" t="s">
        <v>22102</v>
      </c>
      <c r="B3905">
        <v>45139</v>
      </c>
      <c r="C3905">
        <v>1145.51</v>
      </c>
      <c r="D3905" t="s">
        <v>18198</v>
      </c>
      <c r="E3905" t="s">
        <v>18196</v>
      </c>
      <c r="F3905" t="s">
        <v>3440</v>
      </c>
    </row>
    <row r="3906" spans="1:6" x14ac:dyDescent="0.35">
      <c r="A3906" t="s">
        <v>22103</v>
      </c>
      <c r="B3906">
        <v>45430</v>
      </c>
      <c r="C3906">
        <v>544.32000000000005</v>
      </c>
      <c r="D3906" t="s">
        <v>18204</v>
      </c>
      <c r="E3906" t="s">
        <v>18196</v>
      </c>
      <c r="F3906" t="s">
        <v>10889</v>
      </c>
    </row>
    <row r="3907" spans="1:6" x14ac:dyDescent="0.35">
      <c r="A3907" t="s">
        <v>22104</v>
      </c>
      <c r="B3907">
        <v>45596</v>
      </c>
      <c r="C3907">
        <v>98.89</v>
      </c>
      <c r="D3907" t="s">
        <v>18195</v>
      </c>
      <c r="E3907" t="s">
        <v>18201</v>
      </c>
      <c r="F3907" t="s">
        <v>14336</v>
      </c>
    </row>
    <row r="3908" spans="1:6" x14ac:dyDescent="0.35">
      <c r="A3908" t="s">
        <v>22105</v>
      </c>
      <c r="B3908">
        <v>45143</v>
      </c>
      <c r="C3908">
        <v>1005.54</v>
      </c>
      <c r="D3908" t="s">
        <v>18198</v>
      </c>
      <c r="E3908" t="s">
        <v>18196</v>
      </c>
      <c r="F3908" t="s">
        <v>17963</v>
      </c>
    </row>
    <row r="3909" spans="1:6" x14ac:dyDescent="0.35">
      <c r="A3909" t="s">
        <v>22106</v>
      </c>
      <c r="B3909">
        <v>44924</v>
      </c>
      <c r="C3909">
        <v>543.76</v>
      </c>
      <c r="D3909" t="s">
        <v>18204</v>
      </c>
      <c r="E3909" t="s">
        <v>18196</v>
      </c>
      <c r="F3909" t="s">
        <v>7650</v>
      </c>
    </row>
    <row r="3910" spans="1:6" x14ac:dyDescent="0.35">
      <c r="A3910" t="s">
        <v>22107</v>
      </c>
      <c r="B3910">
        <v>45553</v>
      </c>
      <c r="C3910">
        <v>1109.8599999999999</v>
      </c>
      <c r="D3910" t="s">
        <v>18204</v>
      </c>
      <c r="E3910" t="s">
        <v>18196</v>
      </c>
      <c r="F3910" t="s">
        <v>8489</v>
      </c>
    </row>
    <row r="3911" spans="1:6" x14ac:dyDescent="0.35">
      <c r="A3911" t="s">
        <v>22108</v>
      </c>
      <c r="B3911">
        <v>44825</v>
      </c>
      <c r="C3911">
        <v>1190.3399999999999</v>
      </c>
      <c r="D3911" t="s">
        <v>18195</v>
      </c>
      <c r="E3911" t="s">
        <v>18196</v>
      </c>
      <c r="F3911" t="s">
        <v>3460</v>
      </c>
    </row>
    <row r="3912" spans="1:6" x14ac:dyDescent="0.35">
      <c r="A3912" t="s">
        <v>22109</v>
      </c>
      <c r="B3912">
        <v>44798</v>
      </c>
      <c r="C3912">
        <v>826</v>
      </c>
      <c r="D3912" t="s">
        <v>18195</v>
      </c>
      <c r="E3912" t="s">
        <v>18201</v>
      </c>
      <c r="F3912" t="s">
        <v>15273</v>
      </c>
    </row>
    <row r="3913" spans="1:6" x14ac:dyDescent="0.35">
      <c r="A3913" t="s">
        <v>22110</v>
      </c>
      <c r="B3913">
        <v>44943</v>
      </c>
      <c r="C3913">
        <v>1288.1500000000001</v>
      </c>
      <c r="D3913" t="s">
        <v>18195</v>
      </c>
      <c r="E3913" t="s">
        <v>18201</v>
      </c>
      <c r="F3913" t="s">
        <v>2256</v>
      </c>
    </row>
    <row r="3914" spans="1:6" x14ac:dyDescent="0.35">
      <c r="A3914" t="s">
        <v>22111</v>
      </c>
      <c r="B3914">
        <v>44675</v>
      </c>
      <c r="C3914">
        <v>970.69</v>
      </c>
      <c r="D3914" t="s">
        <v>18198</v>
      </c>
      <c r="E3914" t="s">
        <v>18201</v>
      </c>
      <c r="F3914" t="s">
        <v>17021</v>
      </c>
    </row>
    <row r="3915" spans="1:6" x14ac:dyDescent="0.35">
      <c r="A3915" t="s">
        <v>22112</v>
      </c>
      <c r="B3915">
        <v>45573</v>
      </c>
      <c r="C3915">
        <v>1069.81</v>
      </c>
      <c r="D3915" t="s">
        <v>18195</v>
      </c>
      <c r="E3915" t="s">
        <v>18196</v>
      </c>
      <c r="F3915" t="s">
        <v>4862</v>
      </c>
    </row>
    <row r="3916" spans="1:6" x14ac:dyDescent="0.35">
      <c r="A3916" t="s">
        <v>22113</v>
      </c>
      <c r="B3916">
        <v>44700</v>
      </c>
      <c r="C3916">
        <v>703.72</v>
      </c>
      <c r="D3916" t="s">
        <v>18195</v>
      </c>
      <c r="E3916" t="s">
        <v>18201</v>
      </c>
      <c r="F3916" t="s">
        <v>16819</v>
      </c>
    </row>
    <row r="3917" spans="1:6" x14ac:dyDescent="0.35">
      <c r="A3917" t="s">
        <v>22114</v>
      </c>
      <c r="B3917">
        <v>44850</v>
      </c>
      <c r="C3917">
        <v>571.54999999999995</v>
      </c>
      <c r="D3917" t="s">
        <v>18204</v>
      </c>
      <c r="E3917" t="s">
        <v>18196</v>
      </c>
      <c r="F3917" t="s">
        <v>17884</v>
      </c>
    </row>
    <row r="3918" spans="1:6" x14ac:dyDescent="0.35">
      <c r="A3918" t="s">
        <v>22115</v>
      </c>
      <c r="B3918">
        <v>44875</v>
      </c>
      <c r="C3918">
        <v>680.46</v>
      </c>
      <c r="D3918" t="s">
        <v>18204</v>
      </c>
      <c r="E3918" t="s">
        <v>18201</v>
      </c>
      <c r="F3918" t="s">
        <v>365</v>
      </c>
    </row>
    <row r="3919" spans="1:6" x14ac:dyDescent="0.35">
      <c r="A3919" t="s">
        <v>22116</v>
      </c>
      <c r="B3919">
        <v>44674</v>
      </c>
      <c r="C3919">
        <v>95.42</v>
      </c>
      <c r="D3919" t="s">
        <v>18195</v>
      </c>
      <c r="E3919" t="s">
        <v>18196</v>
      </c>
      <c r="F3919" t="s">
        <v>17481</v>
      </c>
    </row>
    <row r="3920" spans="1:6" x14ac:dyDescent="0.35">
      <c r="A3920" t="s">
        <v>22117</v>
      </c>
      <c r="B3920">
        <v>45581</v>
      </c>
      <c r="C3920">
        <v>1479.82</v>
      </c>
      <c r="D3920" t="s">
        <v>18204</v>
      </c>
      <c r="E3920" t="s">
        <v>18196</v>
      </c>
      <c r="F3920" t="s">
        <v>16539</v>
      </c>
    </row>
    <row r="3921" spans="1:6" x14ac:dyDescent="0.35">
      <c r="A3921" t="s">
        <v>22118</v>
      </c>
      <c r="B3921">
        <v>45388</v>
      </c>
      <c r="C3921">
        <v>1187.02</v>
      </c>
      <c r="D3921" t="s">
        <v>18195</v>
      </c>
      <c r="E3921" t="s">
        <v>18196</v>
      </c>
      <c r="F3921" t="s">
        <v>11335</v>
      </c>
    </row>
    <row r="3922" spans="1:6" x14ac:dyDescent="0.35">
      <c r="A3922" t="s">
        <v>22119</v>
      </c>
      <c r="B3922">
        <v>45139</v>
      </c>
      <c r="C3922">
        <v>1382.78</v>
      </c>
      <c r="D3922" t="s">
        <v>18204</v>
      </c>
      <c r="E3922" t="s">
        <v>18201</v>
      </c>
      <c r="F3922" t="s">
        <v>3986</v>
      </c>
    </row>
    <row r="3923" spans="1:6" x14ac:dyDescent="0.35">
      <c r="A3923" t="s">
        <v>22120</v>
      </c>
      <c r="B3923">
        <v>45357</v>
      </c>
      <c r="C3923">
        <v>167.89</v>
      </c>
      <c r="D3923" t="s">
        <v>18204</v>
      </c>
      <c r="E3923" t="s">
        <v>18201</v>
      </c>
      <c r="F3923" t="s">
        <v>1928</v>
      </c>
    </row>
    <row r="3924" spans="1:6" x14ac:dyDescent="0.35">
      <c r="A3924" t="s">
        <v>22121</v>
      </c>
      <c r="B3924">
        <v>45448</v>
      </c>
      <c r="C3924">
        <v>1447.67</v>
      </c>
      <c r="D3924" t="s">
        <v>18198</v>
      </c>
      <c r="E3924" t="s">
        <v>18196</v>
      </c>
      <c r="F3924" t="s">
        <v>11250</v>
      </c>
    </row>
    <row r="3925" spans="1:6" x14ac:dyDescent="0.35">
      <c r="A3925" t="s">
        <v>22122</v>
      </c>
      <c r="B3925">
        <v>44765</v>
      </c>
      <c r="C3925">
        <v>979.51</v>
      </c>
      <c r="D3925" t="s">
        <v>18204</v>
      </c>
      <c r="E3925" t="s">
        <v>18201</v>
      </c>
      <c r="F3925" t="s">
        <v>4971</v>
      </c>
    </row>
    <row r="3926" spans="1:6" x14ac:dyDescent="0.35">
      <c r="A3926" t="s">
        <v>22123</v>
      </c>
      <c r="B3926">
        <v>44800</v>
      </c>
      <c r="C3926">
        <v>501.34</v>
      </c>
      <c r="D3926" t="s">
        <v>18198</v>
      </c>
      <c r="E3926" t="s">
        <v>18201</v>
      </c>
      <c r="F3926" t="s">
        <v>17730</v>
      </c>
    </row>
    <row r="3927" spans="1:6" x14ac:dyDescent="0.35">
      <c r="A3927" t="s">
        <v>22124</v>
      </c>
      <c r="B3927">
        <v>45619</v>
      </c>
      <c r="C3927">
        <v>345.46</v>
      </c>
      <c r="D3927" t="s">
        <v>18204</v>
      </c>
      <c r="E3927" t="s">
        <v>18196</v>
      </c>
      <c r="F3927" t="s">
        <v>2813</v>
      </c>
    </row>
    <row r="3928" spans="1:6" x14ac:dyDescent="0.35">
      <c r="A3928" t="s">
        <v>22125</v>
      </c>
      <c r="B3928">
        <v>44617</v>
      </c>
      <c r="C3928">
        <v>1193.06</v>
      </c>
      <c r="D3928" t="s">
        <v>18195</v>
      </c>
      <c r="E3928" t="s">
        <v>18201</v>
      </c>
      <c r="F3928" t="s">
        <v>17494</v>
      </c>
    </row>
    <row r="3929" spans="1:6" x14ac:dyDescent="0.35">
      <c r="A3929" t="s">
        <v>22126</v>
      </c>
      <c r="B3929">
        <v>44960</v>
      </c>
      <c r="C3929">
        <v>1012.05</v>
      </c>
      <c r="D3929" t="s">
        <v>18198</v>
      </c>
      <c r="E3929" t="s">
        <v>18196</v>
      </c>
      <c r="F3929" t="s">
        <v>6086</v>
      </c>
    </row>
    <row r="3930" spans="1:6" x14ac:dyDescent="0.35">
      <c r="A3930" t="s">
        <v>22127</v>
      </c>
      <c r="B3930">
        <v>44793</v>
      </c>
      <c r="C3930">
        <v>1463.43</v>
      </c>
      <c r="D3930" t="s">
        <v>18195</v>
      </c>
      <c r="E3930" t="s">
        <v>18196</v>
      </c>
      <c r="F3930" t="s">
        <v>9635</v>
      </c>
    </row>
    <row r="3931" spans="1:6" x14ac:dyDescent="0.35">
      <c r="A3931" t="s">
        <v>22128</v>
      </c>
      <c r="B3931">
        <v>44762</v>
      </c>
      <c r="C3931">
        <v>1092.48</v>
      </c>
      <c r="D3931" t="s">
        <v>18198</v>
      </c>
      <c r="E3931" t="s">
        <v>18201</v>
      </c>
      <c r="F3931" t="s">
        <v>17097</v>
      </c>
    </row>
    <row r="3932" spans="1:6" x14ac:dyDescent="0.35">
      <c r="A3932" t="s">
        <v>22129</v>
      </c>
      <c r="B3932">
        <v>44598</v>
      </c>
      <c r="C3932">
        <v>1246.48</v>
      </c>
      <c r="D3932" t="s">
        <v>18204</v>
      </c>
      <c r="E3932" t="s">
        <v>18196</v>
      </c>
      <c r="F3932" t="s">
        <v>9577</v>
      </c>
    </row>
    <row r="3933" spans="1:6" x14ac:dyDescent="0.35">
      <c r="A3933" t="s">
        <v>22130</v>
      </c>
      <c r="B3933">
        <v>45060</v>
      </c>
      <c r="C3933">
        <v>1159.92</v>
      </c>
      <c r="D3933" t="s">
        <v>18204</v>
      </c>
      <c r="E3933" t="s">
        <v>18201</v>
      </c>
      <c r="F3933" t="s">
        <v>14695</v>
      </c>
    </row>
    <row r="3934" spans="1:6" x14ac:dyDescent="0.35">
      <c r="A3934" t="s">
        <v>22131</v>
      </c>
      <c r="B3934">
        <v>45464</v>
      </c>
      <c r="C3934">
        <v>1418.04</v>
      </c>
      <c r="D3934" t="s">
        <v>18204</v>
      </c>
      <c r="E3934" t="s">
        <v>18201</v>
      </c>
      <c r="F3934" t="s">
        <v>6052</v>
      </c>
    </row>
    <row r="3935" spans="1:6" x14ac:dyDescent="0.35">
      <c r="A3935" t="s">
        <v>22132</v>
      </c>
      <c r="B3935">
        <v>45223</v>
      </c>
      <c r="C3935">
        <v>1407.58</v>
      </c>
      <c r="D3935" t="s">
        <v>18198</v>
      </c>
      <c r="E3935" t="s">
        <v>18201</v>
      </c>
      <c r="F3935" t="s">
        <v>3397</v>
      </c>
    </row>
    <row r="3936" spans="1:6" x14ac:dyDescent="0.35">
      <c r="A3936" t="s">
        <v>22133</v>
      </c>
      <c r="B3936">
        <v>45125</v>
      </c>
      <c r="C3936">
        <v>631.58000000000004</v>
      </c>
      <c r="D3936" t="s">
        <v>18204</v>
      </c>
      <c r="E3936" t="s">
        <v>18201</v>
      </c>
      <c r="F3936" t="s">
        <v>4515</v>
      </c>
    </row>
    <row r="3937" spans="1:6" x14ac:dyDescent="0.35">
      <c r="A3937" t="s">
        <v>22134</v>
      </c>
      <c r="B3937">
        <v>44641</v>
      </c>
      <c r="C3937">
        <v>325.77999999999997</v>
      </c>
      <c r="D3937" t="s">
        <v>18198</v>
      </c>
      <c r="E3937" t="s">
        <v>18201</v>
      </c>
      <c r="F3937" t="s">
        <v>13252</v>
      </c>
    </row>
    <row r="3938" spans="1:6" x14ac:dyDescent="0.35">
      <c r="A3938" t="s">
        <v>22135</v>
      </c>
      <c r="B3938">
        <v>45315</v>
      </c>
      <c r="C3938">
        <v>170.99</v>
      </c>
      <c r="D3938" t="s">
        <v>18195</v>
      </c>
      <c r="E3938" t="s">
        <v>18196</v>
      </c>
      <c r="F3938" t="s">
        <v>17765</v>
      </c>
    </row>
    <row r="3939" spans="1:6" x14ac:dyDescent="0.35">
      <c r="A3939" t="s">
        <v>22136</v>
      </c>
      <c r="B3939">
        <v>44590</v>
      </c>
      <c r="C3939">
        <v>316.99</v>
      </c>
      <c r="D3939" t="s">
        <v>18204</v>
      </c>
      <c r="E3939" t="s">
        <v>18201</v>
      </c>
      <c r="F3939" t="s">
        <v>4440</v>
      </c>
    </row>
    <row r="3940" spans="1:6" x14ac:dyDescent="0.35">
      <c r="A3940" t="s">
        <v>22137</v>
      </c>
      <c r="B3940">
        <v>45545</v>
      </c>
      <c r="C3940">
        <v>1428.6</v>
      </c>
      <c r="D3940" t="s">
        <v>18198</v>
      </c>
      <c r="E3940" t="s">
        <v>18196</v>
      </c>
      <c r="F3940" t="s">
        <v>678</v>
      </c>
    </row>
    <row r="3941" spans="1:6" x14ac:dyDescent="0.35">
      <c r="A3941" t="s">
        <v>22138</v>
      </c>
      <c r="B3941">
        <v>45145</v>
      </c>
      <c r="C3941">
        <v>782.89</v>
      </c>
      <c r="D3941" t="s">
        <v>18198</v>
      </c>
      <c r="E3941" t="s">
        <v>18201</v>
      </c>
      <c r="F3941" t="s">
        <v>17925</v>
      </c>
    </row>
    <row r="3942" spans="1:6" x14ac:dyDescent="0.35">
      <c r="A3942" t="s">
        <v>22139</v>
      </c>
      <c r="B3942">
        <v>45553</v>
      </c>
      <c r="C3942">
        <v>394.94</v>
      </c>
      <c r="D3942" t="s">
        <v>18195</v>
      </c>
      <c r="E3942" t="s">
        <v>18196</v>
      </c>
      <c r="F3942" t="s">
        <v>18130</v>
      </c>
    </row>
    <row r="3943" spans="1:6" x14ac:dyDescent="0.35">
      <c r="A3943" t="s">
        <v>22140</v>
      </c>
      <c r="B3943">
        <v>45221</v>
      </c>
      <c r="C3943">
        <v>894.92</v>
      </c>
      <c r="D3943" t="s">
        <v>18198</v>
      </c>
      <c r="E3943" t="s">
        <v>18196</v>
      </c>
      <c r="F3943" t="s">
        <v>8185</v>
      </c>
    </row>
    <row r="3944" spans="1:6" x14ac:dyDescent="0.35">
      <c r="A3944" t="s">
        <v>22141</v>
      </c>
      <c r="B3944">
        <v>45009</v>
      </c>
      <c r="C3944">
        <v>391.87</v>
      </c>
      <c r="D3944" t="s">
        <v>18195</v>
      </c>
      <c r="E3944" t="s">
        <v>18196</v>
      </c>
      <c r="F3944" t="s">
        <v>16239</v>
      </c>
    </row>
    <row r="3945" spans="1:6" x14ac:dyDescent="0.35">
      <c r="A3945" t="s">
        <v>22142</v>
      </c>
      <c r="B3945">
        <v>45091</v>
      </c>
      <c r="C3945">
        <v>938.91</v>
      </c>
      <c r="D3945" t="s">
        <v>18195</v>
      </c>
      <c r="E3945" t="s">
        <v>18201</v>
      </c>
      <c r="F3945" t="s">
        <v>7363</v>
      </c>
    </row>
    <row r="3946" spans="1:6" x14ac:dyDescent="0.35">
      <c r="A3946" t="s">
        <v>22143</v>
      </c>
      <c r="B3946">
        <v>44826</v>
      </c>
      <c r="C3946">
        <v>372.22</v>
      </c>
      <c r="D3946" t="s">
        <v>18204</v>
      </c>
      <c r="E3946" t="s">
        <v>18196</v>
      </c>
      <c r="F3946" t="s">
        <v>5617</v>
      </c>
    </row>
    <row r="3947" spans="1:6" x14ac:dyDescent="0.35">
      <c r="A3947" t="s">
        <v>22144</v>
      </c>
      <c r="B3947">
        <v>44689</v>
      </c>
      <c r="C3947">
        <v>1498.22</v>
      </c>
      <c r="D3947" t="s">
        <v>18198</v>
      </c>
      <c r="E3947" t="s">
        <v>18196</v>
      </c>
      <c r="F3947" t="s">
        <v>9845</v>
      </c>
    </row>
    <row r="3948" spans="1:6" x14ac:dyDescent="0.35">
      <c r="A3948" t="s">
        <v>22145</v>
      </c>
      <c r="B3948">
        <v>44555</v>
      </c>
      <c r="C3948">
        <v>309.08</v>
      </c>
      <c r="D3948" t="s">
        <v>18204</v>
      </c>
      <c r="E3948" t="s">
        <v>18196</v>
      </c>
      <c r="F3948" t="s">
        <v>3262</v>
      </c>
    </row>
    <row r="3949" spans="1:6" x14ac:dyDescent="0.35">
      <c r="A3949" t="s">
        <v>22146</v>
      </c>
      <c r="B3949">
        <v>44670</v>
      </c>
      <c r="C3949">
        <v>421.9</v>
      </c>
      <c r="D3949" t="s">
        <v>18195</v>
      </c>
      <c r="E3949" t="s">
        <v>18196</v>
      </c>
      <c r="F3949" t="s">
        <v>10649</v>
      </c>
    </row>
    <row r="3950" spans="1:6" x14ac:dyDescent="0.35">
      <c r="A3950" t="s">
        <v>22147</v>
      </c>
      <c r="B3950">
        <v>44960</v>
      </c>
      <c r="C3950">
        <v>316.07</v>
      </c>
      <c r="D3950" t="s">
        <v>18198</v>
      </c>
      <c r="E3950" t="s">
        <v>18196</v>
      </c>
      <c r="F3950" t="s">
        <v>5785</v>
      </c>
    </row>
    <row r="3951" spans="1:6" x14ac:dyDescent="0.35">
      <c r="A3951" t="s">
        <v>22148</v>
      </c>
      <c r="B3951">
        <v>45309</v>
      </c>
      <c r="C3951">
        <v>637.54999999999995</v>
      </c>
      <c r="D3951" t="s">
        <v>18195</v>
      </c>
      <c r="E3951" t="s">
        <v>18196</v>
      </c>
      <c r="F3951" t="s">
        <v>4136</v>
      </c>
    </row>
    <row r="3952" spans="1:6" x14ac:dyDescent="0.35">
      <c r="A3952" t="s">
        <v>22149</v>
      </c>
      <c r="B3952">
        <v>45395</v>
      </c>
      <c r="C3952">
        <v>624.63</v>
      </c>
      <c r="D3952" t="s">
        <v>18195</v>
      </c>
      <c r="E3952" t="s">
        <v>18201</v>
      </c>
      <c r="F3952" t="s">
        <v>6917</v>
      </c>
    </row>
    <row r="3953" spans="1:6" x14ac:dyDescent="0.35">
      <c r="A3953" t="s">
        <v>22150</v>
      </c>
      <c r="B3953">
        <v>45620</v>
      </c>
      <c r="C3953">
        <v>1273.1500000000001</v>
      </c>
      <c r="D3953" t="s">
        <v>18198</v>
      </c>
      <c r="E3953" t="s">
        <v>18201</v>
      </c>
      <c r="F3953" t="s">
        <v>3044</v>
      </c>
    </row>
    <row r="3954" spans="1:6" x14ac:dyDescent="0.35">
      <c r="A3954" t="s">
        <v>22151</v>
      </c>
      <c r="B3954">
        <v>44739</v>
      </c>
      <c r="C3954">
        <v>936.74</v>
      </c>
      <c r="D3954" t="s">
        <v>18195</v>
      </c>
      <c r="E3954" t="s">
        <v>18196</v>
      </c>
      <c r="F3954" t="s">
        <v>3692</v>
      </c>
    </row>
    <row r="3955" spans="1:6" x14ac:dyDescent="0.35">
      <c r="A3955" t="s">
        <v>22152</v>
      </c>
      <c r="B3955">
        <v>45537</v>
      </c>
      <c r="C3955">
        <v>1004.44</v>
      </c>
      <c r="D3955" t="s">
        <v>18195</v>
      </c>
      <c r="E3955" t="s">
        <v>18196</v>
      </c>
      <c r="F3955" t="s">
        <v>5746</v>
      </c>
    </row>
    <row r="3956" spans="1:6" x14ac:dyDescent="0.35">
      <c r="A3956" t="s">
        <v>22153</v>
      </c>
      <c r="B3956">
        <v>45483</v>
      </c>
      <c r="C3956">
        <v>102.19</v>
      </c>
      <c r="D3956" t="s">
        <v>18195</v>
      </c>
      <c r="E3956" t="s">
        <v>18196</v>
      </c>
      <c r="F3956" t="s">
        <v>852</v>
      </c>
    </row>
    <row r="3957" spans="1:6" x14ac:dyDescent="0.35">
      <c r="A3957" t="s">
        <v>22154</v>
      </c>
      <c r="B3957">
        <v>45448</v>
      </c>
      <c r="C3957">
        <v>970.45</v>
      </c>
      <c r="D3957" t="s">
        <v>18195</v>
      </c>
      <c r="E3957" t="s">
        <v>18196</v>
      </c>
      <c r="F3957" t="s">
        <v>2863</v>
      </c>
    </row>
    <row r="3958" spans="1:6" x14ac:dyDescent="0.35">
      <c r="A3958" t="s">
        <v>22155</v>
      </c>
      <c r="B3958">
        <v>44848</v>
      </c>
      <c r="C3958">
        <v>1438.41</v>
      </c>
      <c r="D3958" t="s">
        <v>18198</v>
      </c>
      <c r="E3958" t="s">
        <v>18196</v>
      </c>
      <c r="F3958" t="s">
        <v>5160</v>
      </c>
    </row>
    <row r="3959" spans="1:6" x14ac:dyDescent="0.35">
      <c r="A3959" t="s">
        <v>22156</v>
      </c>
      <c r="B3959">
        <v>44900</v>
      </c>
      <c r="C3959">
        <v>1105.83</v>
      </c>
      <c r="D3959" t="s">
        <v>18195</v>
      </c>
      <c r="E3959" t="s">
        <v>18196</v>
      </c>
      <c r="F3959" t="s">
        <v>5856</v>
      </c>
    </row>
    <row r="3960" spans="1:6" x14ac:dyDescent="0.35">
      <c r="A3960" t="s">
        <v>22157</v>
      </c>
      <c r="B3960">
        <v>44786</v>
      </c>
      <c r="C3960">
        <v>235.63</v>
      </c>
      <c r="D3960" t="s">
        <v>18195</v>
      </c>
      <c r="E3960" t="s">
        <v>18201</v>
      </c>
      <c r="F3960" t="s">
        <v>8283</v>
      </c>
    </row>
    <row r="3961" spans="1:6" x14ac:dyDescent="0.35">
      <c r="A3961" t="s">
        <v>22158</v>
      </c>
      <c r="B3961">
        <v>44760</v>
      </c>
      <c r="C3961">
        <v>117.79</v>
      </c>
      <c r="D3961" t="s">
        <v>18195</v>
      </c>
      <c r="E3961" t="s">
        <v>18201</v>
      </c>
      <c r="F3961" t="s">
        <v>3903</v>
      </c>
    </row>
    <row r="3962" spans="1:6" x14ac:dyDescent="0.35">
      <c r="A3962" t="s">
        <v>22159</v>
      </c>
      <c r="B3962">
        <v>45287</v>
      </c>
      <c r="C3962">
        <v>1390.6</v>
      </c>
      <c r="D3962" t="s">
        <v>18204</v>
      </c>
      <c r="E3962" t="s">
        <v>18196</v>
      </c>
      <c r="F3962" t="s">
        <v>15871</v>
      </c>
    </row>
    <row r="3963" spans="1:6" x14ac:dyDescent="0.35">
      <c r="A3963" t="s">
        <v>22160</v>
      </c>
      <c r="B3963">
        <v>45112</v>
      </c>
      <c r="C3963">
        <v>1445.52</v>
      </c>
      <c r="D3963" t="s">
        <v>18195</v>
      </c>
      <c r="E3963" t="s">
        <v>18201</v>
      </c>
      <c r="F3963" t="s">
        <v>451</v>
      </c>
    </row>
    <row r="3964" spans="1:6" x14ac:dyDescent="0.35">
      <c r="A3964" t="s">
        <v>22161</v>
      </c>
      <c r="B3964">
        <v>44837</v>
      </c>
      <c r="C3964">
        <v>534.70000000000005</v>
      </c>
      <c r="D3964" t="s">
        <v>18195</v>
      </c>
      <c r="E3964" t="s">
        <v>18196</v>
      </c>
      <c r="F3964" t="s">
        <v>6788</v>
      </c>
    </row>
    <row r="3965" spans="1:6" x14ac:dyDescent="0.35">
      <c r="A3965" t="s">
        <v>22162</v>
      </c>
      <c r="B3965">
        <v>44559</v>
      </c>
      <c r="C3965">
        <v>119.35</v>
      </c>
      <c r="D3965" t="s">
        <v>18195</v>
      </c>
      <c r="E3965" t="s">
        <v>18201</v>
      </c>
      <c r="F3965" t="s">
        <v>14693</v>
      </c>
    </row>
    <row r="3966" spans="1:6" x14ac:dyDescent="0.35">
      <c r="A3966" t="s">
        <v>22163</v>
      </c>
      <c r="B3966">
        <v>44644</v>
      </c>
      <c r="C3966">
        <v>1313.09</v>
      </c>
      <c r="D3966" t="s">
        <v>18198</v>
      </c>
      <c r="E3966" t="s">
        <v>18196</v>
      </c>
      <c r="F3966" t="s">
        <v>12</v>
      </c>
    </row>
    <row r="3967" spans="1:6" x14ac:dyDescent="0.35">
      <c r="A3967" t="s">
        <v>22164</v>
      </c>
      <c r="B3967">
        <v>45069</v>
      </c>
      <c r="C3967">
        <v>533.38</v>
      </c>
      <c r="D3967" t="s">
        <v>18198</v>
      </c>
      <c r="E3967" t="s">
        <v>18196</v>
      </c>
      <c r="F3967" t="s">
        <v>2178</v>
      </c>
    </row>
    <row r="3968" spans="1:6" x14ac:dyDescent="0.35">
      <c r="A3968" t="s">
        <v>22165</v>
      </c>
      <c r="B3968">
        <v>45376</v>
      </c>
      <c r="C3968">
        <v>506.95</v>
      </c>
      <c r="D3968" t="s">
        <v>18204</v>
      </c>
      <c r="E3968" t="s">
        <v>18201</v>
      </c>
      <c r="F3968" t="s">
        <v>13950</v>
      </c>
    </row>
    <row r="3969" spans="1:6" x14ac:dyDescent="0.35">
      <c r="A3969" t="s">
        <v>22166</v>
      </c>
      <c r="B3969">
        <v>45089</v>
      </c>
      <c r="C3969">
        <v>440.74</v>
      </c>
      <c r="D3969" t="s">
        <v>18195</v>
      </c>
      <c r="E3969" t="s">
        <v>18201</v>
      </c>
      <c r="F3969" t="s">
        <v>933</v>
      </c>
    </row>
    <row r="3970" spans="1:6" x14ac:dyDescent="0.35">
      <c r="A3970" t="s">
        <v>22167</v>
      </c>
      <c r="B3970">
        <v>45238</v>
      </c>
      <c r="C3970">
        <v>604.04</v>
      </c>
      <c r="D3970" t="s">
        <v>18204</v>
      </c>
      <c r="E3970" t="s">
        <v>18196</v>
      </c>
      <c r="F3970" t="s">
        <v>11335</v>
      </c>
    </row>
    <row r="3971" spans="1:6" x14ac:dyDescent="0.35">
      <c r="A3971" t="s">
        <v>22168</v>
      </c>
      <c r="B3971">
        <v>44685</v>
      </c>
      <c r="C3971">
        <v>559.94000000000005</v>
      </c>
      <c r="D3971" t="s">
        <v>18198</v>
      </c>
      <c r="E3971" t="s">
        <v>18196</v>
      </c>
      <c r="F3971" t="s">
        <v>11582</v>
      </c>
    </row>
    <row r="3972" spans="1:6" x14ac:dyDescent="0.35">
      <c r="A3972" t="s">
        <v>22169</v>
      </c>
      <c r="B3972">
        <v>44793</v>
      </c>
      <c r="C3972">
        <v>794.02</v>
      </c>
      <c r="D3972" t="s">
        <v>18204</v>
      </c>
      <c r="E3972" t="s">
        <v>18196</v>
      </c>
      <c r="F3972" t="s">
        <v>8762</v>
      </c>
    </row>
    <row r="3973" spans="1:6" x14ac:dyDescent="0.35">
      <c r="A3973" t="s">
        <v>22170</v>
      </c>
      <c r="B3973">
        <v>45286</v>
      </c>
      <c r="C3973">
        <v>578.80999999999995</v>
      </c>
      <c r="D3973" t="s">
        <v>18195</v>
      </c>
      <c r="E3973" t="s">
        <v>18201</v>
      </c>
      <c r="F3973" t="s">
        <v>6995</v>
      </c>
    </row>
    <row r="3974" spans="1:6" x14ac:dyDescent="0.35">
      <c r="A3974" t="s">
        <v>22171</v>
      </c>
      <c r="B3974">
        <v>45370</v>
      </c>
      <c r="C3974">
        <v>589.30999999999995</v>
      </c>
      <c r="D3974" t="s">
        <v>18198</v>
      </c>
      <c r="E3974" t="s">
        <v>18196</v>
      </c>
      <c r="F3974" t="s">
        <v>2783</v>
      </c>
    </row>
    <row r="3975" spans="1:6" x14ac:dyDescent="0.35">
      <c r="A3975" t="s">
        <v>22172</v>
      </c>
      <c r="B3975">
        <v>45237</v>
      </c>
      <c r="C3975">
        <v>625.66999999999996</v>
      </c>
      <c r="D3975" t="s">
        <v>18195</v>
      </c>
      <c r="E3975" t="s">
        <v>18196</v>
      </c>
      <c r="F3975" t="s">
        <v>13412</v>
      </c>
    </row>
    <row r="3976" spans="1:6" x14ac:dyDescent="0.35">
      <c r="A3976" t="s">
        <v>22173</v>
      </c>
      <c r="B3976">
        <v>45640</v>
      </c>
      <c r="C3976">
        <v>119.65</v>
      </c>
      <c r="D3976" t="s">
        <v>18195</v>
      </c>
      <c r="E3976" t="s">
        <v>18196</v>
      </c>
      <c r="F3976" t="s">
        <v>1264</v>
      </c>
    </row>
    <row r="3977" spans="1:6" x14ac:dyDescent="0.35">
      <c r="A3977" t="s">
        <v>22174</v>
      </c>
      <c r="B3977">
        <v>44744</v>
      </c>
      <c r="C3977">
        <v>933.7</v>
      </c>
      <c r="D3977" t="s">
        <v>18195</v>
      </c>
      <c r="E3977" t="s">
        <v>18196</v>
      </c>
      <c r="F3977" t="s">
        <v>8021</v>
      </c>
    </row>
    <row r="3978" spans="1:6" x14ac:dyDescent="0.35">
      <c r="A3978" t="s">
        <v>22175</v>
      </c>
      <c r="B3978">
        <v>44781</v>
      </c>
      <c r="C3978">
        <v>1332.2</v>
      </c>
      <c r="D3978" t="s">
        <v>18195</v>
      </c>
      <c r="E3978" t="s">
        <v>18201</v>
      </c>
      <c r="F3978" t="s">
        <v>17170</v>
      </c>
    </row>
    <row r="3979" spans="1:6" x14ac:dyDescent="0.35">
      <c r="A3979" t="s">
        <v>22176</v>
      </c>
      <c r="B3979">
        <v>45385</v>
      </c>
      <c r="C3979">
        <v>965.79</v>
      </c>
      <c r="D3979" t="s">
        <v>18195</v>
      </c>
      <c r="E3979" t="s">
        <v>18196</v>
      </c>
      <c r="F3979" t="s">
        <v>2635</v>
      </c>
    </row>
    <row r="3980" spans="1:6" x14ac:dyDescent="0.35">
      <c r="A3980" t="s">
        <v>22177</v>
      </c>
      <c r="B3980">
        <v>45313</v>
      </c>
      <c r="C3980">
        <v>227.94</v>
      </c>
      <c r="D3980" t="s">
        <v>18198</v>
      </c>
      <c r="E3980" t="s">
        <v>18196</v>
      </c>
      <c r="F3980" t="s">
        <v>17817</v>
      </c>
    </row>
    <row r="3981" spans="1:6" x14ac:dyDescent="0.35">
      <c r="A3981" t="s">
        <v>22178</v>
      </c>
      <c r="B3981">
        <v>45217</v>
      </c>
      <c r="C3981">
        <v>963.18</v>
      </c>
      <c r="D3981" t="s">
        <v>18204</v>
      </c>
      <c r="E3981" t="s">
        <v>18196</v>
      </c>
      <c r="F3981" t="s">
        <v>114</v>
      </c>
    </row>
    <row r="3982" spans="1:6" x14ac:dyDescent="0.35">
      <c r="A3982" t="s">
        <v>22179</v>
      </c>
      <c r="B3982">
        <v>45617</v>
      </c>
      <c r="C3982">
        <v>317.26</v>
      </c>
      <c r="D3982" t="s">
        <v>18204</v>
      </c>
      <c r="E3982" t="s">
        <v>18196</v>
      </c>
      <c r="F3982" t="s">
        <v>17663</v>
      </c>
    </row>
    <row r="3983" spans="1:6" x14ac:dyDescent="0.35">
      <c r="A3983" t="s">
        <v>22180</v>
      </c>
      <c r="B3983">
        <v>44870</v>
      </c>
      <c r="C3983">
        <v>910.1</v>
      </c>
      <c r="D3983" t="s">
        <v>18195</v>
      </c>
      <c r="E3983" t="s">
        <v>18201</v>
      </c>
      <c r="F3983" t="s">
        <v>11434</v>
      </c>
    </row>
    <row r="3984" spans="1:6" x14ac:dyDescent="0.35">
      <c r="A3984" t="s">
        <v>22181</v>
      </c>
      <c r="B3984">
        <v>45025</v>
      </c>
      <c r="C3984">
        <v>401.76</v>
      </c>
      <c r="D3984" t="s">
        <v>18204</v>
      </c>
      <c r="E3984" t="s">
        <v>18201</v>
      </c>
      <c r="F3984" t="s">
        <v>2340</v>
      </c>
    </row>
    <row r="3985" spans="1:6" x14ac:dyDescent="0.35">
      <c r="A3985" t="s">
        <v>22182</v>
      </c>
      <c r="B3985">
        <v>44946</v>
      </c>
      <c r="C3985">
        <v>645.36</v>
      </c>
      <c r="D3985" t="s">
        <v>18198</v>
      </c>
      <c r="E3985" t="s">
        <v>18201</v>
      </c>
      <c r="F3985" t="s">
        <v>14842</v>
      </c>
    </row>
    <row r="3986" spans="1:6" x14ac:dyDescent="0.35">
      <c r="A3986" t="s">
        <v>22183</v>
      </c>
      <c r="B3986">
        <v>45128</v>
      </c>
      <c r="C3986">
        <v>687.66</v>
      </c>
      <c r="D3986" t="s">
        <v>18198</v>
      </c>
      <c r="E3986" t="s">
        <v>18196</v>
      </c>
      <c r="F3986" t="s">
        <v>2428</v>
      </c>
    </row>
    <row r="3987" spans="1:6" x14ac:dyDescent="0.35">
      <c r="A3987" t="s">
        <v>22184</v>
      </c>
      <c r="B3987">
        <v>44594</v>
      </c>
      <c r="C3987">
        <v>1084.6199999999999</v>
      </c>
      <c r="D3987" t="s">
        <v>18198</v>
      </c>
      <c r="E3987" t="s">
        <v>18196</v>
      </c>
      <c r="F3987" t="s">
        <v>8887</v>
      </c>
    </row>
    <row r="3988" spans="1:6" x14ac:dyDescent="0.35">
      <c r="A3988" t="s">
        <v>22185</v>
      </c>
      <c r="B3988">
        <v>44982</v>
      </c>
      <c r="C3988">
        <v>121.39</v>
      </c>
      <c r="D3988" t="s">
        <v>18198</v>
      </c>
      <c r="E3988" t="s">
        <v>18201</v>
      </c>
      <c r="F3988" t="s">
        <v>13717</v>
      </c>
    </row>
    <row r="3989" spans="1:6" x14ac:dyDescent="0.35">
      <c r="A3989" t="s">
        <v>22186</v>
      </c>
      <c r="B3989">
        <v>44722</v>
      </c>
      <c r="C3989">
        <v>1372.13</v>
      </c>
      <c r="D3989" t="s">
        <v>18204</v>
      </c>
      <c r="E3989" t="s">
        <v>18201</v>
      </c>
      <c r="F3989" t="s">
        <v>15955</v>
      </c>
    </row>
    <row r="3990" spans="1:6" x14ac:dyDescent="0.35">
      <c r="A3990" t="s">
        <v>22187</v>
      </c>
      <c r="B3990">
        <v>44560</v>
      </c>
      <c r="C3990">
        <v>1097.3599999999999</v>
      </c>
      <c r="D3990" t="s">
        <v>18198</v>
      </c>
      <c r="E3990" t="s">
        <v>18196</v>
      </c>
      <c r="F3990" t="s">
        <v>16007</v>
      </c>
    </row>
    <row r="3991" spans="1:6" x14ac:dyDescent="0.35">
      <c r="A3991" t="s">
        <v>22188</v>
      </c>
      <c r="B3991">
        <v>45335</v>
      </c>
      <c r="C3991">
        <v>1125.71</v>
      </c>
      <c r="D3991" t="s">
        <v>18195</v>
      </c>
      <c r="E3991" t="s">
        <v>18201</v>
      </c>
      <c r="F3991" t="s">
        <v>5108</v>
      </c>
    </row>
    <row r="3992" spans="1:6" x14ac:dyDescent="0.35">
      <c r="A3992" t="s">
        <v>22189</v>
      </c>
      <c r="B3992">
        <v>44789</v>
      </c>
      <c r="C3992">
        <v>1208.08</v>
      </c>
      <c r="D3992" t="s">
        <v>18198</v>
      </c>
      <c r="E3992" t="s">
        <v>18201</v>
      </c>
      <c r="F3992" t="s">
        <v>690</v>
      </c>
    </row>
    <row r="3993" spans="1:6" x14ac:dyDescent="0.35">
      <c r="A3993" t="s">
        <v>22190</v>
      </c>
      <c r="B3993">
        <v>45221</v>
      </c>
      <c r="C3993">
        <v>1326.35</v>
      </c>
      <c r="D3993" t="s">
        <v>18195</v>
      </c>
      <c r="E3993" t="s">
        <v>18196</v>
      </c>
      <c r="F3993" t="s">
        <v>1680</v>
      </c>
    </row>
    <row r="3994" spans="1:6" x14ac:dyDescent="0.35">
      <c r="A3994" t="s">
        <v>22191</v>
      </c>
      <c r="B3994">
        <v>44872</v>
      </c>
      <c r="C3994">
        <v>1151.22</v>
      </c>
      <c r="D3994" t="s">
        <v>18195</v>
      </c>
      <c r="E3994" t="s">
        <v>18196</v>
      </c>
      <c r="F3994" t="s">
        <v>5738</v>
      </c>
    </row>
    <row r="3995" spans="1:6" x14ac:dyDescent="0.35">
      <c r="A3995" t="s">
        <v>22192</v>
      </c>
      <c r="B3995">
        <v>44642</v>
      </c>
      <c r="C3995">
        <v>980.74</v>
      </c>
      <c r="D3995" t="s">
        <v>18204</v>
      </c>
      <c r="E3995" t="s">
        <v>18196</v>
      </c>
      <c r="F3995" t="s">
        <v>16775</v>
      </c>
    </row>
    <row r="3996" spans="1:6" x14ac:dyDescent="0.35">
      <c r="A3996" t="s">
        <v>22193</v>
      </c>
      <c r="B3996">
        <v>44780</v>
      </c>
      <c r="C3996">
        <v>187.62</v>
      </c>
      <c r="D3996" t="s">
        <v>18204</v>
      </c>
      <c r="E3996" t="s">
        <v>18201</v>
      </c>
      <c r="F3996" t="s">
        <v>867</v>
      </c>
    </row>
    <row r="3997" spans="1:6" x14ac:dyDescent="0.35">
      <c r="A3997" t="s">
        <v>22194</v>
      </c>
      <c r="B3997">
        <v>44973</v>
      </c>
      <c r="C3997">
        <v>1054.55</v>
      </c>
      <c r="D3997" t="s">
        <v>18204</v>
      </c>
      <c r="E3997" t="s">
        <v>18201</v>
      </c>
      <c r="F3997" t="s">
        <v>636</v>
      </c>
    </row>
    <row r="3998" spans="1:6" x14ac:dyDescent="0.35">
      <c r="A3998" t="s">
        <v>22195</v>
      </c>
      <c r="B3998">
        <v>45372</v>
      </c>
      <c r="C3998">
        <v>445.29</v>
      </c>
      <c r="D3998" t="s">
        <v>18198</v>
      </c>
      <c r="E3998" t="s">
        <v>18201</v>
      </c>
      <c r="F3998" t="s">
        <v>11444</v>
      </c>
    </row>
    <row r="3999" spans="1:6" x14ac:dyDescent="0.35">
      <c r="A3999" t="s">
        <v>22196</v>
      </c>
      <c r="B3999">
        <v>45340</v>
      </c>
      <c r="C3999">
        <v>402.26</v>
      </c>
      <c r="D3999" t="s">
        <v>18198</v>
      </c>
      <c r="E3999" t="s">
        <v>18196</v>
      </c>
      <c r="F3999" t="s">
        <v>14428</v>
      </c>
    </row>
    <row r="4000" spans="1:6" x14ac:dyDescent="0.35">
      <c r="A4000" t="s">
        <v>22197</v>
      </c>
      <c r="B4000">
        <v>45491</v>
      </c>
      <c r="C4000">
        <v>1052.32</v>
      </c>
      <c r="D4000" t="s">
        <v>18195</v>
      </c>
      <c r="E4000" t="s">
        <v>18196</v>
      </c>
      <c r="F4000" t="s">
        <v>17186</v>
      </c>
    </row>
    <row r="4001" spans="1:6" x14ac:dyDescent="0.35">
      <c r="A4001" t="s">
        <v>22198</v>
      </c>
      <c r="B4001">
        <v>44752</v>
      </c>
      <c r="C4001">
        <v>834.29</v>
      </c>
      <c r="D4001" t="s">
        <v>18204</v>
      </c>
      <c r="E4001" t="s">
        <v>18201</v>
      </c>
      <c r="F4001" t="s">
        <v>4548</v>
      </c>
    </row>
    <row r="4002" spans="1:6" x14ac:dyDescent="0.35">
      <c r="A4002" t="s">
        <v>22199</v>
      </c>
      <c r="B4002">
        <v>45333</v>
      </c>
      <c r="C4002">
        <v>645.1</v>
      </c>
      <c r="D4002" t="s">
        <v>18195</v>
      </c>
      <c r="E4002" t="s">
        <v>18201</v>
      </c>
      <c r="F4002" t="s">
        <v>3335</v>
      </c>
    </row>
    <row r="4003" spans="1:6" x14ac:dyDescent="0.35">
      <c r="A4003" t="s">
        <v>22200</v>
      </c>
      <c r="B4003">
        <v>45611</v>
      </c>
      <c r="C4003">
        <v>1270</v>
      </c>
      <c r="D4003" t="s">
        <v>18204</v>
      </c>
      <c r="E4003" t="s">
        <v>18201</v>
      </c>
      <c r="F4003" t="s">
        <v>18143</v>
      </c>
    </row>
    <row r="4004" spans="1:6" x14ac:dyDescent="0.35">
      <c r="A4004" t="s">
        <v>22201</v>
      </c>
      <c r="B4004">
        <v>45404</v>
      </c>
      <c r="C4004">
        <v>1191.98</v>
      </c>
      <c r="D4004" t="s">
        <v>18195</v>
      </c>
      <c r="E4004" t="s">
        <v>18196</v>
      </c>
      <c r="F4004" t="s">
        <v>14863</v>
      </c>
    </row>
    <row r="4005" spans="1:6" x14ac:dyDescent="0.35">
      <c r="A4005" t="s">
        <v>22202</v>
      </c>
      <c r="B4005">
        <v>45193</v>
      </c>
      <c r="C4005">
        <v>389.17</v>
      </c>
      <c r="D4005" t="s">
        <v>18198</v>
      </c>
      <c r="E4005" t="s">
        <v>18196</v>
      </c>
      <c r="F4005" t="s">
        <v>1162</v>
      </c>
    </row>
    <row r="4006" spans="1:6" x14ac:dyDescent="0.35">
      <c r="A4006" t="s">
        <v>22203</v>
      </c>
      <c r="B4006">
        <v>45347</v>
      </c>
      <c r="C4006">
        <v>1199.05</v>
      </c>
      <c r="D4006" t="s">
        <v>18198</v>
      </c>
      <c r="E4006" t="s">
        <v>18201</v>
      </c>
      <c r="F4006" t="s">
        <v>17362</v>
      </c>
    </row>
    <row r="4007" spans="1:6" x14ac:dyDescent="0.35">
      <c r="A4007" t="s">
        <v>22204</v>
      </c>
      <c r="B4007">
        <v>44942</v>
      </c>
      <c r="C4007">
        <v>1032.56</v>
      </c>
      <c r="D4007" t="s">
        <v>18195</v>
      </c>
      <c r="E4007" t="s">
        <v>18196</v>
      </c>
      <c r="F4007" t="s">
        <v>17437</v>
      </c>
    </row>
    <row r="4008" spans="1:6" x14ac:dyDescent="0.35">
      <c r="A4008" t="s">
        <v>22205</v>
      </c>
      <c r="B4008">
        <v>44815</v>
      </c>
      <c r="C4008">
        <v>1191.6400000000001</v>
      </c>
      <c r="D4008" t="s">
        <v>18198</v>
      </c>
      <c r="E4008" t="s">
        <v>18201</v>
      </c>
      <c r="F4008" t="s">
        <v>16170</v>
      </c>
    </row>
    <row r="4009" spans="1:6" x14ac:dyDescent="0.35">
      <c r="A4009" t="s">
        <v>22206</v>
      </c>
      <c r="B4009">
        <v>44658</v>
      </c>
      <c r="C4009">
        <v>860.5</v>
      </c>
      <c r="D4009" t="s">
        <v>18198</v>
      </c>
      <c r="E4009" t="s">
        <v>18201</v>
      </c>
      <c r="F4009" t="s">
        <v>13440</v>
      </c>
    </row>
    <row r="4010" spans="1:6" x14ac:dyDescent="0.35">
      <c r="A4010" t="s">
        <v>22207</v>
      </c>
      <c r="B4010">
        <v>44578</v>
      </c>
      <c r="C4010">
        <v>186.63</v>
      </c>
      <c r="D4010" t="s">
        <v>18204</v>
      </c>
      <c r="E4010" t="s">
        <v>18196</v>
      </c>
      <c r="F4010" t="s">
        <v>5735</v>
      </c>
    </row>
    <row r="4011" spans="1:6" x14ac:dyDescent="0.35">
      <c r="A4011" t="s">
        <v>22208</v>
      </c>
      <c r="B4011">
        <v>45308</v>
      </c>
      <c r="C4011">
        <v>903.09</v>
      </c>
      <c r="D4011" t="s">
        <v>18195</v>
      </c>
      <c r="E4011" t="s">
        <v>18196</v>
      </c>
      <c r="F4011" t="s">
        <v>3047</v>
      </c>
    </row>
    <row r="4012" spans="1:6" x14ac:dyDescent="0.35">
      <c r="A4012" t="s">
        <v>22209</v>
      </c>
      <c r="B4012">
        <v>44857</v>
      </c>
      <c r="C4012">
        <v>581.1</v>
      </c>
      <c r="D4012" t="s">
        <v>18195</v>
      </c>
      <c r="E4012" t="s">
        <v>18196</v>
      </c>
      <c r="F4012" t="s">
        <v>14649</v>
      </c>
    </row>
    <row r="4013" spans="1:6" x14ac:dyDescent="0.35">
      <c r="A4013" t="s">
        <v>22210</v>
      </c>
      <c r="B4013">
        <v>44787</v>
      </c>
      <c r="C4013">
        <v>1118.31</v>
      </c>
      <c r="D4013" t="s">
        <v>18198</v>
      </c>
      <c r="E4013" t="s">
        <v>18201</v>
      </c>
      <c r="F4013" t="s">
        <v>2172</v>
      </c>
    </row>
    <row r="4014" spans="1:6" x14ac:dyDescent="0.35">
      <c r="A4014" t="s">
        <v>22211</v>
      </c>
      <c r="B4014">
        <v>44644</v>
      </c>
      <c r="C4014">
        <v>401.57</v>
      </c>
      <c r="D4014" t="s">
        <v>18195</v>
      </c>
      <c r="E4014" t="s">
        <v>18201</v>
      </c>
      <c r="F4014" t="s">
        <v>4440</v>
      </c>
    </row>
    <row r="4015" spans="1:6" x14ac:dyDescent="0.35">
      <c r="A4015" t="s">
        <v>22212</v>
      </c>
      <c r="B4015">
        <v>45108</v>
      </c>
      <c r="C4015">
        <v>1472.56</v>
      </c>
      <c r="D4015" t="s">
        <v>18198</v>
      </c>
      <c r="E4015" t="s">
        <v>18201</v>
      </c>
      <c r="F4015" t="s">
        <v>7604</v>
      </c>
    </row>
    <row r="4016" spans="1:6" x14ac:dyDescent="0.35">
      <c r="A4016" t="s">
        <v>22213</v>
      </c>
      <c r="B4016">
        <v>45637</v>
      </c>
      <c r="C4016">
        <v>309.35000000000002</v>
      </c>
      <c r="D4016" t="s">
        <v>18198</v>
      </c>
      <c r="E4016" t="s">
        <v>18196</v>
      </c>
      <c r="F4016" t="s">
        <v>18066</v>
      </c>
    </row>
    <row r="4017" spans="1:6" x14ac:dyDescent="0.35">
      <c r="A4017" t="s">
        <v>22214</v>
      </c>
      <c r="B4017">
        <v>44588</v>
      </c>
      <c r="C4017">
        <v>1118.3499999999999</v>
      </c>
      <c r="D4017" t="s">
        <v>18198</v>
      </c>
      <c r="E4017" t="s">
        <v>18201</v>
      </c>
      <c r="F4017" t="s">
        <v>2512</v>
      </c>
    </row>
    <row r="4018" spans="1:6" x14ac:dyDescent="0.35">
      <c r="A4018" t="s">
        <v>22215</v>
      </c>
      <c r="B4018">
        <v>45099</v>
      </c>
      <c r="C4018">
        <v>673.03</v>
      </c>
      <c r="D4018" t="s">
        <v>18195</v>
      </c>
      <c r="E4018" t="s">
        <v>18196</v>
      </c>
      <c r="F4018" t="s">
        <v>6739</v>
      </c>
    </row>
    <row r="4019" spans="1:6" x14ac:dyDescent="0.35">
      <c r="A4019" t="s">
        <v>22216</v>
      </c>
      <c r="B4019">
        <v>44593</v>
      </c>
      <c r="C4019">
        <v>272.48</v>
      </c>
      <c r="D4019" t="s">
        <v>18195</v>
      </c>
      <c r="E4019" t="s">
        <v>18196</v>
      </c>
      <c r="F4019" t="s">
        <v>7156</v>
      </c>
    </row>
    <row r="4020" spans="1:6" x14ac:dyDescent="0.35">
      <c r="A4020" t="s">
        <v>22217</v>
      </c>
      <c r="B4020">
        <v>45489</v>
      </c>
      <c r="C4020">
        <v>782.96</v>
      </c>
      <c r="D4020" t="s">
        <v>18195</v>
      </c>
      <c r="E4020" t="s">
        <v>18201</v>
      </c>
      <c r="F4020" t="s">
        <v>1937</v>
      </c>
    </row>
    <row r="4021" spans="1:6" x14ac:dyDescent="0.35">
      <c r="A4021" t="s">
        <v>22218</v>
      </c>
      <c r="B4021">
        <v>44586</v>
      </c>
      <c r="C4021">
        <v>1066.8900000000001</v>
      </c>
      <c r="D4021" t="s">
        <v>18198</v>
      </c>
      <c r="E4021" t="s">
        <v>18196</v>
      </c>
      <c r="F4021" t="s">
        <v>13134</v>
      </c>
    </row>
    <row r="4022" spans="1:6" x14ac:dyDescent="0.35">
      <c r="A4022" t="s">
        <v>22219</v>
      </c>
      <c r="B4022">
        <v>45073</v>
      </c>
      <c r="C4022">
        <v>760.71</v>
      </c>
      <c r="D4022" t="s">
        <v>18204</v>
      </c>
      <c r="E4022" t="s">
        <v>18196</v>
      </c>
      <c r="F4022" t="s">
        <v>13699</v>
      </c>
    </row>
    <row r="4023" spans="1:6" x14ac:dyDescent="0.35">
      <c r="A4023" t="s">
        <v>22220</v>
      </c>
      <c r="B4023">
        <v>44915</v>
      </c>
      <c r="C4023">
        <v>745.7</v>
      </c>
      <c r="D4023" t="s">
        <v>18198</v>
      </c>
      <c r="E4023" t="s">
        <v>18196</v>
      </c>
      <c r="F4023" t="s">
        <v>17192</v>
      </c>
    </row>
    <row r="4024" spans="1:6" x14ac:dyDescent="0.35">
      <c r="A4024" t="s">
        <v>22221</v>
      </c>
      <c r="B4024">
        <v>45643</v>
      </c>
      <c r="C4024">
        <v>894.05</v>
      </c>
      <c r="D4024" t="s">
        <v>18198</v>
      </c>
      <c r="E4024" t="s">
        <v>18196</v>
      </c>
      <c r="F4024" t="s">
        <v>5470</v>
      </c>
    </row>
    <row r="4025" spans="1:6" x14ac:dyDescent="0.35">
      <c r="A4025" t="s">
        <v>22222</v>
      </c>
      <c r="B4025">
        <v>45185</v>
      </c>
      <c r="C4025">
        <v>834.2</v>
      </c>
      <c r="D4025" t="s">
        <v>18204</v>
      </c>
      <c r="E4025" t="s">
        <v>18201</v>
      </c>
      <c r="F4025" t="s">
        <v>1270</v>
      </c>
    </row>
    <row r="4026" spans="1:6" x14ac:dyDescent="0.35">
      <c r="A4026" t="s">
        <v>22223</v>
      </c>
      <c r="B4026">
        <v>45368</v>
      </c>
      <c r="C4026">
        <v>70.959999999999994</v>
      </c>
      <c r="D4026" t="s">
        <v>18204</v>
      </c>
      <c r="E4026" t="s">
        <v>18196</v>
      </c>
      <c r="F4026" t="s">
        <v>16385</v>
      </c>
    </row>
    <row r="4027" spans="1:6" x14ac:dyDescent="0.35">
      <c r="A4027" t="s">
        <v>22224</v>
      </c>
      <c r="B4027">
        <v>44913</v>
      </c>
      <c r="C4027">
        <v>632.69000000000005</v>
      </c>
      <c r="D4027" t="s">
        <v>18198</v>
      </c>
      <c r="E4027" t="s">
        <v>18201</v>
      </c>
      <c r="F4027" t="s">
        <v>3377</v>
      </c>
    </row>
    <row r="4028" spans="1:6" x14ac:dyDescent="0.35">
      <c r="A4028" t="s">
        <v>22225</v>
      </c>
      <c r="B4028">
        <v>45427</v>
      </c>
      <c r="C4028">
        <v>1376.62</v>
      </c>
      <c r="D4028" t="s">
        <v>18198</v>
      </c>
      <c r="E4028" t="s">
        <v>18196</v>
      </c>
      <c r="F4028" t="s">
        <v>16517</v>
      </c>
    </row>
    <row r="4029" spans="1:6" x14ac:dyDescent="0.35">
      <c r="A4029" t="s">
        <v>22226</v>
      </c>
      <c r="B4029">
        <v>45607</v>
      </c>
      <c r="C4029">
        <v>112.08</v>
      </c>
      <c r="D4029" t="s">
        <v>18204</v>
      </c>
      <c r="E4029" t="s">
        <v>18201</v>
      </c>
      <c r="F4029" t="s">
        <v>10078</v>
      </c>
    </row>
    <row r="4030" spans="1:6" x14ac:dyDescent="0.35">
      <c r="A4030" t="s">
        <v>22227</v>
      </c>
      <c r="B4030">
        <v>45430</v>
      </c>
      <c r="C4030">
        <v>439.04</v>
      </c>
      <c r="D4030" t="s">
        <v>18195</v>
      </c>
      <c r="E4030" t="s">
        <v>18201</v>
      </c>
      <c r="F4030" t="s">
        <v>14220</v>
      </c>
    </row>
    <row r="4031" spans="1:6" x14ac:dyDescent="0.35">
      <c r="A4031" t="s">
        <v>22228</v>
      </c>
      <c r="B4031">
        <v>45215</v>
      </c>
      <c r="C4031">
        <v>1452.93</v>
      </c>
      <c r="D4031" t="s">
        <v>18198</v>
      </c>
      <c r="E4031" t="s">
        <v>18196</v>
      </c>
      <c r="F4031" t="s">
        <v>5818</v>
      </c>
    </row>
    <row r="4032" spans="1:6" x14ac:dyDescent="0.35">
      <c r="A4032" t="s">
        <v>22229</v>
      </c>
      <c r="B4032">
        <v>44783</v>
      </c>
      <c r="C4032">
        <v>1499.74</v>
      </c>
      <c r="D4032" t="s">
        <v>18195</v>
      </c>
      <c r="E4032" t="s">
        <v>18201</v>
      </c>
      <c r="F4032" t="s">
        <v>17577</v>
      </c>
    </row>
    <row r="4033" spans="1:6" x14ac:dyDescent="0.35">
      <c r="A4033" t="s">
        <v>22230</v>
      </c>
      <c r="B4033">
        <v>44944</v>
      </c>
      <c r="C4033">
        <v>360.07</v>
      </c>
      <c r="D4033" t="s">
        <v>18204</v>
      </c>
      <c r="E4033" t="s">
        <v>18201</v>
      </c>
      <c r="F4033" t="s">
        <v>14430</v>
      </c>
    </row>
    <row r="4034" spans="1:6" x14ac:dyDescent="0.35">
      <c r="A4034" t="s">
        <v>22231</v>
      </c>
      <c r="B4034">
        <v>45216</v>
      </c>
      <c r="C4034">
        <v>1345.58</v>
      </c>
      <c r="D4034" t="s">
        <v>18195</v>
      </c>
      <c r="E4034" t="s">
        <v>18201</v>
      </c>
      <c r="F4034" t="s">
        <v>12876</v>
      </c>
    </row>
    <row r="4035" spans="1:6" x14ac:dyDescent="0.35">
      <c r="A4035" t="s">
        <v>22232</v>
      </c>
      <c r="B4035">
        <v>44610</v>
      </c>
      <c r="C4035">
        <v>852.19</v>
      </c>
      <c r="D4035" t="s">
        <v>18195</v>
      </c>
      <c r="E4035" t="s">
        <v>18196</v>
      </c>
      <c r="F4035" t="s">
        <v>14871</v>
      </c>
    </row>
    <row r="4036" spans="1:6" x14ac:dyDescent="0.35">
      <c r="A4036" t="s">
        <v>22233</v>
      </c>
      <c r="B4036">
        <v>45564</v>
      </c>
      <c r="C4036">
        <v>448.19</v>
      </c>
      <c r="D4036" t="s">
        <v>18204</v>
      </c>
      <c r="E4036" t="s">
        <v>18201</v>
      </c>
      <c r="F4036" t="s">
        <v>4432</v>
      </c>
    </row>
    <row r="4037" spans="1:6" x14ac:dyDescent="0.35">
      <c r="A4037" t="s">
        <v>22234</v>
      </c>
      <c r="B4037">
        <v>44557</v>
      </c>
      <c r="C4037">
        <v>391.13</v>
      </c>
      <c r="D4037" t="s">
        <v>18198</v>
      </c>
      <c r="E4037" t="s">
        <v>18196</v>
      </c>
      <c r="F4037" t="s">
        <v>4598</v>
      </c>
    </row>
    <row r="4038" spans="1:6" x14ac:dyDescent="0.35">
      <c r="A4038" t="s">
        <v>22235</v>
      </c>
      <c r="B4038">
        <v>45516</v>
      </c>
      <c r="C4038">
        <v>179.57</v>
      </c>
      <c r="D4038" t="s">
        <v>18198</v>
      </c>
      <c r="E4038" t="s">
        <v>18201</v>
      </c>
      <c r="F4038" t="s">
        <v>2522</v>
      </c>
    </row>
    <row r="4039" spans="1:6" x14ac:dyDescent="0.35">
      <c r="A4039" t="s">
        <v>22236</v>
      </c>
      <c r="B4039">
        <v>44879</v>
      </c>
      <c r="C4039">
        <v>717.06</v>
      </c>
      <c r="D4039" t="s">
        <v>18198</v>
      </c>
      <c r="E4039" t="s">
        <v>18201</v>
      </c>
      <c r="F4039" t="s">
        <v>2927</v>
      </c>
    </row>
    <row r="4040" spans="1:6" x14ac:dyDescent="0.35">
      <c r="A4040" t="s">
        <v>22237</v>
      </c>
      <c r="B4040">
        <v>45144</v>
      </c>
      <c r="C4040">
        <v>726.72</v>
      </c>
      <c r="D4040" t="s">
        <v>18204</v>
      </c>
      <c r="E4040" t="s">
        <v>18196</v>
      </c>
      <c r="F4040" t="s">
        <v>17864</v>
      </c>
    </row>
    <row r="4041" spans="1:6" x14ac:dyDescent="0.35">
      <c r="A4041" t="s">
        <v>22238</v>
      </c>
      <c r="B4041">
        <v>45376</v>
      </c>
      <c r="C4041">
        <v>972.26</v>
      </c>
      <c r="D4041" t="s">
        <v>18195</v>
      </c>
      <c r="E4041" t="s">
        <v>18201</v>
      </c>
      <c r="F4041" t="s">
        <v>8080</v>
      </c>
    </row>
    <row r="4042" spans="1:6" x14ac:dyDescent="0.35">
      <c r="A4042" t="s">
        <v>22239</v>
      </c>
      <c r="B4042">
        <v>44684</v>
      </c>
      <c r="C4042">
        <v>857.82</v>
      </c>
      <c r="D4042" t="s">
        <v>18198</v>
      </c>
      <c r="E4042" t="s">
        <v>18196</v>
      </c>
      <c r="F4042" t="s">
        <v>6191</v>
      </c>
    </row>
    <row r="4043" spans="1:6" x14ac:dyDescent="0.35">
      <c r="A4043" t="s">
        <v>22240</v>
      </c>
      <c r="B4043">
        <v>44761</v>
      </c>
      <c r="C4043">
        <v>258.14</v>
      </c>
      <c r="D4043" t="s">
        <v>18204</v>
      </c>
      <c r="E4043" t="s">
        <v>18196</v>
      </c>
      <c r="F4043" t="s">
        <v>16350</v>
      </c>
    </row>
    <row r="4044" spans="1:6" x14ac:dyDescent="0.35">
      <c r="A4044" t="s">
        <v>22241</v>
      </c>
      <c r="B4044">
        <v>45392</v>
      </c>
      <c r="C4044">
        <v>1016.2</v>
      </c>
      <c r="D4044" t="s">
        <v>18198</v>
      </c>
      <c r="E4044" t="s">
        <v>18201</v>
      </c>
      <c r="F4044" t="s">
        <v>9802</v>
      </c>
    </row>
    <row r="4045" spans="1:6" x14ac:dyDescent="0.35">
      <c r="A4045" t="s">
        <v>22242</v>
      </c>
      <c r="B4045">
        <v>45410</v>
      </c>
      <c r="C4045">
        <v>871.41</v>
      </c>
      <c r="D4045" t="s">
        <v>18198</v>
      </c>
      <c r="E4045" t="s">
        <v>18196</v>
      </c>
      <c r="F4045" t="s">
        <v>9334</v>
      </c>
    </row>
    <row r="4046" spans="1:6" x14ac:dyDescent="0.35">
      <c r="A4046" t="s">
        <v>22243</v>
      </c>
      <c r="B4046">
        <v>45414</v>
      </c>
      <c r="C4046">
        <v>751.96</v>
      </c>
      <c r="D4046" t="s">
        <v>18204</v>
      </c>
      <c r="E4046" t="s">
        <v>18196</v>
      </c>
      <c r="F4046" t="s">
        <v>9842</v>
      </c>
    </row>
    <row r="4047" spans="1:6" x14ac:dyDescent="0.35">
      <c r="A4047" t="s">
        <v>22244</v>
      </c>
      <c r="B4047">
        <v>45325</v>
      </c>
      <c r="C4047">
        <v>443.14</v>
      </c>
      <c r="D4047" t="s">
        <v>18195</v>
      </c>
      <c r="E4047" t="s">
        <v>18201</v>
      </c>
      <c r="F4047" t="s">
        <v>9425</v>
      </c>
    </row>
    <row r="4048" spans="1:6" x14ac:dyDescent="0.35">
      <c r="A4048" t="s">
        <v>22245</v>
      </c>
      <c r="B4048">
        <v>45359</v>
      </c>
      <c r="C4048">
        <v>406.68</v>
      </c>
      <c r="D4048" t="s">
        <v>18204</v>
      </c>
      <c r="E4048" t="s">
        <v>18201</v>
      </c>
      <c r="F4048" t="s">
        <v>17297</v>
      </c>
    </row>
    <row r="4049" spans="1:6" x14ac:dyDescent="0.35">
      <c r="A4049" t="s">
        <v>22246</v>
      </c>
      <c r="B4049">
        <v>45398</v>
      </c>
      <c r="C4049">
        <v>1152.4100000000001</v>
      </c>
      <c r="D4049" t="s">
        <v>18198</v>
      </c>
      <c r="E4049" t="s">
        <v>18196</v>
      </c>
      <c r="F4049" t="s">
        <v>3400</v>
      </c>
    </row>
    <row r="4050" spans="1:6" x14ac:dyDescent="0.35">
      <c r="A4050" t="s">
        <v>22247</v>
      </c>
      <c r="B4050">
        <v>44660</v>
      </c>
      <c r="C4050">
        <v>330.9</v>
      </c>
      <c r="D4050" t="s">
        <v>18195</v>
      </c>
      <c r="E4050" t="s">
        <v>18201</v>
      </c>
      <c r="F4050" t="s">
        <v>17730</v>
      </c>
    </row>
    <row r="4051" spans="1:6" x14ac:dyDescent="0.35">
      <c r="A4051" t="s">
        <v>22248</v>
      </c>
      <c r="B4051">
        <v>45269</v>
      </c>
      <c r="C4051">
        <v>1165.79</v>
      </c>
      <c r="D4051" t="s">
        <v>18195</v>
      </c>
      <c r="E4051" t="s">
        <v>18201</v>
      </c>
      <c r="F4051" t="s">
        <v>8481</v>
      </c>
    </row>
    <row r="4052" spans="1:6" x14ac:dyDescent="0.35">
      <c r="A4052" t="s">
        <v>22249</v>
      </c>
      <c r="B4052">
        <v>45097</v>
      </c>
      <c r="C4052">
        <v>452.82</v>
      </c>
      <c r="D4052" t="s">
        <v>18195</v>
      </c>
      <c r="E4052" t="s">
        <v>18196</v>
      </c>
      <c r="F4052" t="s">
        <v>3809</v>
      </c>
    </row>
    <row r="4053" spans="1:6" x14ac:dyDescent="0.35">
      <c r="A4053" t="s">
        <v>22250</v>
      </c>
      <c r="B4053">
        <v>45445</v>
      </c>
      <c r="C4053">
        <v>236.45</v>
      </c>
      <c r="D4053" t="s">
        <v>18195</v>
      </c>
      <c r="E4053" t="s">
        <v>18201</v>
      </c>
      <c r="F4053" t="s">
        <v>13216</v>
      </c>
    </row>
    <row r="4054" spans="1:6" x14ac:dyDescent="0.35">
      <c r="A4054" t="s">
        <v>22251</v>
      </c>
      <c r="B4054">
        <v>44999</v>
      </c>
      <c r="C4054">
        <v>379.26</v>
      </c>
      <c r="D4054" t="s">
        <v>18198</v>
      </c>
      <c r="E4054" t="s">
        <v>18196</v>
      </c>
      <c r="F4054" t="s">
        <v>6512</v>
      </c>
    </row>
    <row r="4055" spans="1:6" x14ac:dyDescent="0.35">
      <c r="A4055" t="s">
        <v>22252</v>
      </c>
      <c r="B4055">
        <v>44811</v>
      </c>
      <c r="C4055">
        <v>1328.98</v>
      </c>
      <c r="D4055" t="s">
        <v>18204</v>
      </c>
      <c r="E4055" t="s">
        <v>18196</v>
      </c>
      <c r="F4055" t="s">
        <v>16843</v>
      </c>
    </row>
    <row r="4056" spans="1:6" x14ac:dyDescent="0.35">
      <c r="A4056" t="s">
        <v>22253</v>
      </c>
      <c r="B4056">
        <v>45160</v>
      </c>
      <c r="C4056">
        <v>1111.19</v>
      </c>
      <c r="D4056" t="s">
        <v>18198</v>
      </c>
      <c r="E4056" t="s">
        <v>18201</v>
      </c>
      <c r="F4056" t="s">
        <v>17854</v>
      </c>
    </row>
    <row r="4057" spans="1:6" x14ac:dyDescent="0.35">
      <c r="A4057" t="s">
        <v>22254</v>
      </c>
      <c r="B4057">
        <v>44794</v>
      </c>
      <c r="C4057">
        <v>453.5</v>
      </c>
      <c r="D4057" t="s">
        <v>18198</v>
      </c>
      <c r="E4057" t="s">
        <v>18196</v>
      </c>
      <c r="F4057" t="s">
        <v>15663</v>
      </c>
    </row>
    <row r="4058" spans="1:6" x14ac:dyDescent="0.35">
      <c r="A4058" t="s">
        <v>22255</v>
      </c>
      <c r="B4058">
        <v>44927</v>
      </c>
      <c r="C4058">
        <v>350.53</v>
      </c>
      <c r="D4058" t="s">
        <v>18204</v>
      </c>
      <c r="E4058" t="s">
        <v>18196</v>
      </c>
      <c r="F4058" t="s">
        <v>2860</v>
      </c>
    </row>
    <row r="4059" spans="1:6" x14ac:dyDescent="0.35">
      <c r="A4059" t="s">
        <v>22256</v>
      </c>
      <c r="B4059">
        <v>45321</v>
      </c>
      <c r="C4059">
        <v>159.78</v>
      </c>
      <c r="D4059" t="s">
        <v>18198</v>
      </c>
      <c r="E4059" t="s">
        <v>18196</v>
      </c>
      <c r="F4059" t="s">
        <v>6966</v>
      </c>
    </row>
    <row r="4060" spans="1:6" x14ac:dyDescent="0.35">
      <c r="A4060" t="s">
        <v>22257</v>
      </c>
      <c r="B4060">
        <v>44793</v>
      </c>
      <c r="C4060">
        <v>640.52</v>
      </c>
      <c r="D4060" t="s">
        <v>18195</v>
      </c>
      <c r="E4060" t="s">
        <v>18201</v>
      </c>
      <c r="F4060" t="s">
        <v>16155</v>
      </c>
    </row>
    <row r="4061" spans="1:6" x14ac:dyDescent="0.35">
      <c r="A4061" t="s">
        <v>22258</v>
      </c>
      <c r="B4061">
        <v>45270</v>
      </c>
      <c r="C4061">
        <v>961.21</v>
      </c>
      <c r="D4061" t="s">
        <v>18198</v>
      </c>
      <c r="E4061" t="s">
        <v>18196</v>
      </c>
      <c r="F4061" t="s">
        <v>3016</v>
      </c>
    </row>
    <row r="4062" spans="1:6" x14ac:dyDescent="0.35">
      <c r="A4062" t="s">
        <v>22259</v>
      </c>
      <c r="B4062">
        <v>45368</v>
      </c>
      <c r="C4062">
        <v>307.54000000000002</v>
      </c>
      <c r="D4062" t="s">
        <v>18195</v>
      </c>
      <c r="E4062" t="s">
        <v>18201</v>
      </c>
      <c r="F4062" t="s">
        <v>17322</v>
      </c>
    </row>
    <row r="4063" spans="1:6" x14ac:dyDescent="0.35">
      <c r="A4063" t="s">
        <v>22260</v>
      </c>
      <c r="B4063">
        <v>44701</v>
      </c>
      <c r="C4063">
        <v>194.42</v>
      </c>
      <c r="D4063" t="s">
        <v>18198</v>
      </c>
      <c r="E4063" t="s">
        <v>18201</v>
      </c>
      <c r="F4063" t="s">
        <v>9277</v>
      </c>
    </row>
    <row r="4064" spans="1:6" x14ac:dyDescent="0.35">
      <c r="A4064" t="s">
        <v>22261</v>
      </c>
      <c r="B4064">
        <v>45485</v>
      </c>
      <c r="C4064">
        <v>151.37</v>
      </c>
      <c r="D4064" t="s">
        <v>18198</v>
      </c>
      <c r="E4064" t="s">
        <v>18201</v>
      </c>
      <c r="F4064" t="s">
        <v>1090</v>
      </c>
    </row>
    <row r="4065" spans="1:6" x14ac:dyDescent="0.35">
      <c r="A4065" t="s">
        <v>22262</v>
      </c>
      <c r="B4065">
        <v>45430</v>
      </c>
      <c r="C4065">
        <v>1062.56</v>
      </c>
      <c r="D4065" t="s">
        <v>18195</v>
      </c>
      <c r="E4065" t="s">
        <v>18196</v>
      </c>
      <c r="F4065" t="s">
        <v>17195</v>
      </c>
    </row>
    <row r="4066" spans="1:6" x14ac:dyDescent="0.35">
      <c r="A4066" t="s">
        <v>22263</v>
      </c>
      <c r="B4066">
        <v>45002</v>
      </c>
      <c r="C4066">
        <v>830.55</v>
      </c>
      <c r="D4066" t="s">
        <v>18204</v>
      </c>
      <c r="E4066" t="s">
        <v>18201</v>
      </c>
      <c r="F4066" t="s">
        <v>13282</v>
      </c>
    </row>
    <row r="4067" spans="1:6" x14ac:dyDescent="0.35">
      <c r="A4067" t="s">
        <v>22264</v>
      </c>
      <c r="B4067">
        <v>44579</v>
      </c>
      <c r="C4067">
        <v>786.87</v>
      </c>
      <c r="D4067" t="s">
        <v>18198</v>
      </c>
      <c r="E4067" t="s">
        <v>18196</v>
      </c>
      <c r="F4067" t="s">
        <v>9577</v>
      </c>
    </row>
    <row r="4068" spans="1:6" x14ac:dyDescent="0.35">
      <c r="A4068" t="s">
        <v>22265</v>
      </c>
      <c r="B4068">
        <v>44730</v>
      </c>
      <c r="C4068">
        <v>1055.74</v>
      </c>
      <c r="D4068" t="s">
        <v>18195</v>
      </c>
      <c r="E4068" t="s">
        <v>18201</v>
      </c>
      <c r="F4068" t="s">
        <v>15961</v>
      </c>
    </row>
    <row r="4069" spans="1:6" x14ac:dyDescent="0.35">
      <c r="A4069" t="s">
        <v>22266</v>
      </c>
      <c r="B4069">
        <v>44688</v>
      </c>
      <c r="C4069">
        <v>186.58</v>
      </c>
      <c r="D4069" t="s">
        <v>18198</v>
      </c>
      <c r="E4069" t="s">
        <v>18201</v>
      </c>
      <c r="F4069" t="s">
        <v>14446</v>
      </c>
    </row>
    <row r="4070" spans="1:6" x14ac:dyDescent="0.35">
      <c r="A4070" t="s">
        <v>22267</v>
      </c>
      <c r="B4070">
        <v>44876</v>
      </c>
      <c r="C4070">
        <v>766.25</v>
      </c>
      <c r="D4070" t="s">
        <v>18195</v>
      </c>
      <c r="E4070" t="s">
        <v>18196</v>
      </c>
      <c r="F4070" t="s">
        <v>14531</v>
      </c>
    </row>
    <row r="4071" spans="1:6" x14ac:dyDescent="0.35">
      <c r="A4071" t="s">
        <v>22268</v>
      </c>
      <c r="B4071">
        <v>45025</v>
      </c>
      <c r="C4071">
        <v>1160.9100000000001</v>
      </c>
      <c r="D4071" t="s">
        <v>18198</v>
      </c>
      <c r="E4071" t="s">
        <v>18196</v>
      </c>
      <c r="F4071" t="s">
        <v>10907</v>
      </c>
    </row>
    <row r="4072" spans="1:6" x14ac:dyDescent="0.35">
      <c r="A4072" t="s">
        <v>22269</v>
      </c>
      <c r="B4072">
        <v>45147</v>
      </c>
      <c r="C4072">
        <v>1314.99</v>
      </c>
      <c r="D4072" t="s">
        <v>18198</v>
      </c>
      <c r="E4072" t="s">
        <v>18201</v>
      </c>
      <c r="F4072" t="s">
        <v>7360</v>
      </c>
    </row>
    <row r="4073" spans="1:6" x14ac:dyDescent="0.35">
      <c r="A4073" t="s">
        <v>22270</v>
      </c>
      <c r="B4073">
        <v>44934</v>
      </c>
      <c r="C4073">
        <v>316.14</v>
      </c>
      <c r="D4073" t="s">
        <v>18198</v>
      </c>
      <c r="E4073" t="s">
        <v>18196</v>
      </c>
      <c r="F4073" t="s">
        <v>17828</v>
      </c>
    </row>
    <row r="4074" spans="1:6" x14ac:dyDescent="0.35">
      <c r="A4074" t="s">
        <v>22271</v>
      </c>
      <c r="B4074">
        <v>44717</v>
      </c>
      <c r="C4074">
        <v>1115.6099999999999</v>
      </c>
      <c r="D4074" t="s">
        <v>18204</v>
      </c>
      <c r="E4074" t="s">
        <v>18201</v>
      </c>
      <c r="F4074" t="s">
        <v>783</v>
      </c>
    </row>
    <row r="4075" spans="1:6" x14ac:dyDescent="0.35">
      <c r="A4075" t="s">
        <v>22272</v>
      </c>
      <c r="B4075">
        <v>44579</v>
      </c>
      <c r="C4075">
        <v>313.95</v>
      </c>
      <c r="D4075" t="s">
        <v>18198</v>
      </c>
      <c r="E4075" t="s">
        <v>18201</v>
      </c>
      <c r="F4075" t="s">
        <v>17980</v>
      </c>
    </row>
    <row r="4076" spans="1:6" x14ac:dyDescent="0.35">
      <c r="A4076" t="s">
        <v>22273</v>
      </c>
      <c r="B4076">
        <v>44775</v>
      </c>
      <c r="C4076">
        <v>1073.33</v>
      </c>
      <c r="D4076" t="s">
        <v>18204</v>
      </c>
      <c r="E4076" t="s">
        <v>18196</v>
      </c>
      <c r="F4076" t="s">
        <v>16428</v>
      </c>
    </row>
    <row r="4077" spans="1:6" x14ac:dyDescent="0.35">
      <c r="A4077" t="s">
        <v>22274</v>
      </c>
      <c r="B4077">
        <v>44580</v>
      </c>
      <c r="C4077">
        <v>634.35</v>
      </c>
      <c r="D4077" t="s">
        <v>18204</v>
      </c>
      <c r="E4077" t="s">
        <v>18196</v>
      </c>
      <c r="F4077" t="s">
        <v>16885</v>
      </c>
    </row>
    <row r="4078" spans="1:6" x14ac:dyDescent="0.35">
      <c r="A4078" t="s">
        <v>22275</v>
      </c>
      <c r="B4078">
        <v>44694</v>
      </c>
      <c r="C4078">
        <v>972.41</v>
      </c>
      <c r="D4078" t="s">
        <v>18204</v>
      </c>
      <c r="E4078" t="s">
        <v>18201</v>
      </c>
      <c r="F4078" t="s">
        <v>1279</v>
      </c>
    </row>
    <row r="4079" spans="1:6" x14ac:dyDescent="0.35">
      <c r="A4079" t="s">
        <v>22276</v>
      </c>
      <c r="B4079">
        <v>45128</v>
      </c>
      <c r="C4079">
        <v>843.95</v>
      </c>
      <c r="D4079" t="s">
        <v>18198</v>
      </c>
      <c r="E4079" t="s">
        <v>18196</v>
      </c>
      <c r="F4079" t="s">
        <v>6816</v>
      </c>
    </row>
    <row r="4080" spans="1:6" x14ac:dyDescent="0.35">
      <c r="A4080" t="s">
        <v>22277</v>
      </c>
      <c r="B4080">
        <v>45046</v>
      </c>
      <c r="C4080">
        <v>1202.8800000000001</v>
      </c>
      <c r="D4080" t="s">
        <v>18195</v>
      </c>
      <c r="E4080" t="s">
        <v>18201</v>
      </c>
      <c r="F4080" t="s">
        <v>15560</v>
      </c>
    </row>
    <row r="4081" spans="1:6" x14ac:dyDescent="0.35">
      <c r="A4081" t="s">
        <v>22278</v>
      </c>
      <c r="B4081">
        <v>45313</v>
      </c>
      <c r="C4081">
        <v>1231.6600000000001</v>
      </c>
      <c r="D4081" t="s">
        <v>18195</v>
      </c>
      <c r="E4081" t="s">
        <v>18196</v>
      </c>
      <c r="F4081" t="s">
        <v>3626</v>
      </c>
    </row>
    <row r="4082" spans="1:6" x14ac:dyDescent="0.35">
      <c r="A4082" t="s">
        <v>22279</v>
      </c>
      <c r="B4082">
        <v>45326</v>
      </c>
      <c r="C4082">
        <v>876.17</v>
      </c>
      <c r="D4082" t="s">
        <v>18204</v>
      </c>
      <c r="E4082" t="s">
        <v>18201</v>
      </c>
      <c r="F4082" t="s">
        <v>6955</v>
      </c>
    </row>
    <row r="4083" spans="1:6" x14ac:dyDescent="0.35">
      <c r="A4083" t="s">
        <v>22280</v>
      </c>
      <c r="B4083">
        <v>44740</v>
      </c>
      <c r="C4083">
        <v>1293.0999999999999</v>
      </c>
      <c r="D4083" t="s">
        <v>18204</v>
      </c>
      <c r="E4083" t="s">
        <v>18196</v>
      </c>
      <c r="F4083" t="s">
        <v>13720</v>
      </c>
    </row>
    <row r="4084" spans="1:6" x14ac:dyDescent="0.35">
      <c r="A4084" t="s">
        <v>22281</v>
      </c>
      <c r="B4084">
        <v>45134</v>
      </c>
      <c r="C4084">
        <v>530.26</v>
      </c>
      <c r="D4084" t="s">
        <v>18198</v>
      </c>
      <c r="E4084" t="s">
        <v>18196</v>
      </c>
      <c r="F4084" t="s">
        <v>13923</v>
      </c>
    </row>
    <row r="4085" spans="1:6" x14ac:dyDescent="0.35">
      <c r="A4085" t="s">
        <v>22282</v>
      </c>
      <c r="B4085">
        <v>45130</v>
      </c>
      <c r="C4085">
        <v>1265.6400000000001</v>
      </c>
      <c r="D4085" t="s">
        <v>18198</v>
      </c>
      <c r="E4085" t="s">
        <v>18196</v>
      </c>
      <c r="F4085" t="s">
        <v>1087</v>
      </c>
    </row>
    <row r="4086" spans="1:6" x14ac:dyDescent="0.35">
      <c r="A4086" t="s">
        <v>22283</v>
      </c>
      <c r="B4086">
        <v>45312</v>
      </c>
      <c r="C4086">
        <v>1223.1199999999999</v>
      </c>
      <c r="D4086" t="s">
        <v>18198</v>
      </c>
      <c r="E4086" t="s">
        <v>18196</v>
      </c>
      <c r="F4086" t="s">
        <v>8644</v>
      </c>
    </row>
    <row r="4087" spans="1:6" x14ac:dyDescent="0.35">
      <c r="A4087" t="s">
        <v>22284</v>
      </c>
      <c r="B4087">
        <v>44745</v>
      </c>
      <c r="C4087">
        <v>1113.02</v>
      </c>
      <c r="D4087" t="s">
        <v>18195</v>
      </c>
      <c r="E4087" t="s">
        <v>18196</v>
      </c>
      <c r="F4087" t="s">
        <v>9782</v>
      </c>
    </row>
    <row r="4088" spans="1:6" x14ac:dyDescent="0.35">
      <c r="A4088" t="s">
        <v>22285</v>
      </c>
      <c r="B4088">
        <v>45648</v>
      </c>
      <c r="C4088">
        <v>1090.05</v>
      </c>
      <c r="D4088" t="s">
        <v>18198</v>
      </c>
      <c r="E4088" t="s">
        <v>18201</v>
      </c>
      <c r="F4088" t="s">
        <v>9616</v>
      </c>
    </row>
    <row r="4089" spans="1:6" x14ac:dyDescent="0.35">
      <c r="A4089" t="s">
        <v>22286</v>
      </c>
      <c r="B4089">
        <v>45191</v>
      </c>
      <c r="C4089">
        <v>990.16</v>
      </c>
      <c r="D4089" t="s">
        <v>18204</v>
      </c>
      <c r="E4089" t="s">
        <v>18196</v>
      </c>
      <c r="F4089" t="s">
        <v>14542</v>
      </c>
    </row>
    <row r="4090" spans="1:6" x14ac:dyDescent="0.35">
      <c r="A4090" t="s">
        <v>22287</v>
      </c>
      <c r="B4090">
        <v>45621</v>
      </c>
      <c r="C4090">
        <v>1244.69</v>
      </c>
      <c r="D4090" t="s">
        <v>18198</v>
      </c>
      <c r="E4090" t="s">
        <v>18196</v>
      </c>
      <c r="F4090" t="s">
        <v>13710</v>
      </c>
    </row>
    <row r="4091" spans="1:6" x14ac:dyDescent="0.35">
      <c r="A4091" t="s">
        <v>22288</v>
      </c>
      <c r="B4091">
        <v>44692</v>
      </c>
      <c r="C4091">
        <v>439.52</v>
      </c>
      <c r="D4091" t="s">
        <v>18198</v>
      </c>
      <c r="E4091" t="s">
        <v>18196</v>
      </c>
      <c r="F4091" t="s">
        <v>7501</v>
      </c>
    </row>
    <row r="4092" spans="1:6" x14ac:dyDescent="0.35">
      <c r="A4092" t="s">
        <v>22289</v>
      </c>
      <c r="B4092">
        <v>45546</v>
      </c>
      <c r="C4092">
        <v>1472.49</v>
      </c>
      <c r="D4092" t="s">
        <v>18198</v>
      </c>
      <c r="E4092" t="s">
        <v>18201</v>
      </c>
      <c r="F4092" t="s">
        <v>16103</v>
      </c>
    </row>
    <row r="4093" spans="1:6" x14ac:dyDescent="0.35">
      <c r="A4093" t="s">
        <v>22290</v>
      </c>
      <c r="B4093">
        <v>45357</v>
      </c>
      <c r="C4093">
        <v>656.48</v>
      </c>
      <c r="D4093" t="s">
        <v>18198</v>
      </c>
      <c r="E4093" t="s">
        <v>18196</v>
      </c>
      <c r="F4093" t="s">
        <v>2133</v>
      </c>
    </row>
    <row r="4094" spans="1:6" x14ac:dyDescent="0.35">
      <c r="A4094" t="s">
        <v>22291</v>
      </c>
      <c r="B4094">
        <v>45592</v>
      </c>
      <c r="C4094">
        <v>550.48</v>
      </c>
      <c r="D4094" t="s">
        <v>18195</v>
      </c>
      <c r="E4094" t="s">
        <v>18196</v>
      </c>
      <c r="F4094" t="s">
        <v>14089</v>
      </c>
    </row>
    <row r="4095" spans="1:6" x14ac:dyDescent="0.35">
      <c r="A4095" t="s">
        <v>22292</v>
      </c>
      <c r="B4095">
        <v>44645</v>
      </c>
      <c r="C4095">
        <v>1334.8</v>
      </c>
      <c r="D4095" t="s">
        <v>18198</v>
      </c>
      <c r="E4095" t="s">
        <v>18196</v>
      </c>
      <c r="F4095" t="s">
        <v>7192</v>
      </c>
    </row>
    <row r="4096" spans="1:6" x14ac:dyDescent="0.35">
      <c r="A4096" t="s">
        <v>22293</v>
      </c>
      <c r="B4096">
        <v>44620</v>
      </c>
      <c r="C4096">
        <v>1179.3900000000001</v>
      </c>
      <c r="D4096" t="s">
        <v>18195</v>
      </c>
      <c r="E4096" t="s">
        <v>18196</v>
      </c>
      <c r="F4096" t="s">
        <v>13588</v>
      </c>
    </row>
    <row r="4097" spans="1:6" x14ac:dyDescent="0.35">
      <c r="A4097" t="s">
        <v>22294</v>
      </c>
      <c r="B4097">
        <v>44606</v>
      </c>
      <c r="C4097">
        <v>1452.32</v>
      </c>
      <c r="D4097" t="s">
        <v>18195</v>
      </c>
      <c r="E4097" t="s">
        <v>18201</v>
      </c>
      <c r="F4097" t="s">
        <v>2780</v>
      </c>
    </row>
    <row r="4098" spans="1:6" x14ac:dyDescent="0.35">
      <c r="A4098" t="s">
        <v>22295</v>
      </c>
      <c r="B4098">
        <v>45261</v>
      </c>
      <c r="C4098">
        <v>995.22</v>
      </c>
      <c r="D4098" t="s">
        <v>18195</v>
      </c>
      <c r="E4098" t="s">
        <v>18196</v>
      </c>
      <c r="F4098" t="s">
        <v>17813</v>
      </c>
    </row>
    <row r="4099" spans="1:6" x14ac:dyDescent="0.35">
      <c r="A4099" t="s">
        <v>22296</v>
      </c>
      <c r="B4099">
        <v>44974</v>
      </c>
      <c r="C4099">
        <v>1126.92</v>
      </c>
      <c r="D4099" t="s">
        <v>18198</v>
      </c>
      <c r="E4099" t="s">
        <v>18201</v>
      </c>
      <c r="F4099" t="s">
        <v>4275</v>
      </c>
    </row>
    <row r="4100" spans="1:6" x14ac:dyDescent="0.35">
      <c r="A4100" t="s">
        <v>22297</v>
      </c>
      <c r="B4100">
        <v>44884</v>
      </c>
      <c r="C4100">
        <v>767.5</v>
      </c>
      <c r="D4100" t="s">
        <v>18198</v>
      </c>
      <c r="E4100" t="s">
        <v>18196</v>
      </c>
      <c r="F4100" t="s">
        <v>16799</v>
      </c>
    </row>
    <row r="4101" spans="1:6" x14ac:dyDescent="0.35">
      <c r="A4101" t="s">
        <v>22298</v>
      </c>
      <c r="B4101">
        <v>45173</v>
      </c>
      <c r="C4101">
        <v>584.70000000000005</v>
      </c>
      <c r="D4101" t="s">
        <v>18195</v>
      </c>
      <c r="E4101" t="s">
        <v>18196</v>
      </c>
      <c r="F4101" t="s">
        <v>13696</v>
      </c>
    </row>
    <row r="4102" spans="1:6" x14ac:dyDescent="0.35">
      <c r="A4102" t="s">
        <v>22299</v>
      </c>
      <c r="B4102">
        <v>44722</v>
      </c>
      <c r="C4102">
        <v>1195.67</v>
      </c>
      <c r="D4102" t="s">
        <v>18198</v>
      </c>
      <c r="E4102" t="s">
        <v>18201</v>
      </c>
      <c r="F4102" t="s">
        <v>1914</v>
      </c>
    </row>
    <row r="4103" spans="1:6" x14ac:dyDescent="0.35">
      <c r="A4103" t="s">
        <v>22300</v>
      </c>
      <c r="B4103">
        <v>45637</v>
      </c>
      <c r="C4103">
        <v>1479.72</v>
      </c>
      <c r="D4103" t="s">
        <v>18195</v>
      </c>
      <c r="E4103" t="s">
        <v>18196</v>
      </c>
      <c r="F4103" t="s">
        <v>4388</v>
      </c>
    </row>
    <row r="4104" spans="1:6" x14ac:dyDescent="0.35">
      <c r="A4104" t="s">
        <v>22301</v>
      </c>
      <c r="B4104">
        <v>45184</v>
      </c>
      <c r="C4104">
        <v>1224.6099999999999</v>
      </c>
      <c r="D4104" t="s">
        <v>18195</v>
      </c>
      <c r="E4104" t="s">
        <v>18196</v>
      </c>
      <c r="F4104" t="s">
        <v>16085</v>
      </c>
    </row>
    <row r="4105" spans="1:6" x14ac:dyDescent="0.35">
      <c r="A4105" t="s">
        <v>22302</v>
      </c>
      <c r="B4105">
        <v>45097</v>
      </c>
      <c r="C4105">
        <v>117.96</v>
      </c>
      <c r="D4105" t="s">
        <v>18195</v>
      </c>
      <c r="E4105" t="s">
        <v>18196</v>
      </c>
      <c r="F4105" t="s">
        <v>13770</v>
      </c>
    </row>
    <row r="4106" spans="1:6" x14ac:dyDescent="0.35">
      <c r="A4106" t="s">
        <v>22303</v>
      </c>
      <c r="B4106">
        <v>45354</v>
      </c>
      <c r="C4106">
        <v>232.96</v>
      </c>
      <c r="D4106" t="s">
        <v>18204</v>
      </c>
      <c r="E4106" t="s">
        <v>18196</v>
      </c>
      <c r="F4106" t="s">
        <v>1159</v>
      </c>
    </row>
    <row r="4107" spans="1:6" x14ac:dyDescent="0.35">
      <c r="A4107" t="s">
        <v>22304</v>
      </c>
      <c r="B4107">
        <v>44777</v>
      </c>
      <c r="C4107">
        <v>470.12</v>
      </c>
      <c r="D4107" t="s">
        <v>18195</v>
      </c>
      <c r="E4107" t="s">
        <v>18196</v>
      </c>
      <c r="F4107" t="s">
        <v>13318</v>
      </c>
    </row>
    <row r="4108" spans="1:6" x14ac:dyDescent="0.35">
      <c r="A4108" t="s">
        <v>22305</v>
      </c>
      <c r="B4108">
        <v>45334</v>
      </c>
      <c r="C4108">
        <v>951.49</v>
      </c>
      <c r="D4108" t="s">
        <v>18204</v>
      </c>
      <c r="E4108" t="s">
        <v>18201</v>
      </c>
      <c r="F4108" t="s">
        <v>13398</v>
      </c>
    </row>
    <row r="4109" spans="1:6" x14ac:dyDescent="0.35">
      <c r="A4109" t="s">
        <v>22306</v>
      </c>
      <c r="B4109">
        <v>44831</v>
      </c>
      <c r="C4109">
        <v>80.72</v>
      </c>
      <c r="D4109" t="s">
        <v>18204</v>
      </c>
      <c r="E4109" t="s">
        <v>18196</v>
      </c>
      <c r="F4109" t="s">
        <v>10107</v>
      </c>
    </row>
    <row r="4110" spans="1:6" x14ac:dyDescent="0.35">
      <c r="A4110" t="s">
        <v>22307</v>
      </c>
      <c r="B4110">
        <v>44854</v>
      </c>
      <c r="C4110">
        <v>1392.27</v>
      </c>
      <c r="D4110" t="s">
        <v>18195</v>
      </c>
      <c r="E4110" t="s">
        <v>18196</v>
      </c>
      <c r="F4110" t="s">
        <v>2136</v>
      </c>
    </row>
    <row r="4111" spans="1:6" x14ac:dyDescent="0.35">
      <c r="A4111" t="s">
        <v>22308</v>
      </c>
      <c r="B4111">
        <v>45537</v>
      </c>
      <c r="C4111">
        <v>1210.47</v>
      </c>
      <c r="D4111" t="s">
        <v>18198</v>
      </c>
      <c r="E4111" t="s">
        <v>18201</v>
      </c>
      <c r="F4111" t="s">
        <v>14689</v>
      </c>
    </row>
    <row r="4112" spans="1:6" x14ac:dyDescent="0.35">
      <c r="A4112" t="s">
        <v>22309</v>
      </c>
      <c r="B4112">
        <v>45367</v>
      </c>
      <c r="C4112">
        <v>265.41000000000003</v>
      </c>
      <c r="D4112" t="s">
        <v>18195</v>
      </c>
      <c r="E4112" t="s">
        <v>18196</v>
      </c>
      <c r="F4112" t="s">
        <v>14563</v>
      </c>
    </row>
    <row r="4113" spans="1:6" x14ac:dyDescent="0.35">
      <c r="A4113" t="s">
        <v>22310</v>
      </c>
      <c r="B4113">
        <v>45355</v>
      </c>
      <c r="C4113">
        <v>349.69</v>
      </c>
      <c r="D4113" t="s">
        <v>18198</v>
      </c>
      <c r="E4113" t="s">
        <v>18196</v>
      </c>
      <c r="F4113" t="s">
        <v>1326</v>
      </c>
    </row>
    <row r="4114" spans="1:6" x14ac:dyDescent="0.35">
      <c r="A4114" t="s">
        <v>22311</v>
      </c>
      <c r="B4114">
        <v>45040</v>
      </c>
      <c r="C4114">
        <v>638.54999999999995</v>
      </c>
      <c r="D4114" t="s">
        <v>18195</v>
      </c>
      <c r="E4114" t="s">
        <v>18196</v>
      </c>
      <c r="F4114" t="s">
        <v>8074</v>
      </c>
    </row>
    <row r="4115" spans="1:6" x14ac:dyDescent="0.35">
      <c r="A4115" t="s">
        <v>22312</v>
      </c>
      <c r="B4115">
        <v>45201</v>
      </c>
      <c r="C4115">
        <v>1230.5</v>
      </c>
      <c r="D4115" t="s">
        <v>18195</v>
      </c>
      <c r="E4115" t="s">
        <v>18201</v>
      </c>
      <c r="F4115" t="s">
        <v>5076</v>
      </c>
    </row>
    <row r="4116" spans="1:6" x14ac:dyDescent="0.35">
      <c r="A4116" t="s">
        <v>22313</v>
      </c>
      <c r="B4116">
        <v>44575</v>
      </c>
      <c r="C4116">
        <v>1277.96</v>
      </c>
      <c r="D4116" t="s">
        <v>18195</v>
      </c>
      <c r="E4116" t="s">
        <v>18201</v>
      </c>
      <c r="F4116" t="s">
        <v>15748</v>
      </c>
    </row>
    <row r="4117" spans="1:6" x14ac:dyDescent="0.35">
      <c r="A4117" t="s">
        <v>22314</v>
      </c>
      <c r="B4117">
        <v>44961</v>
      </c>
      <c r="C4117">
        <v>624.63</v>
      </c>
      <c r="D4117" t="s">
        <v>18195</v>
      </c>
      <c r="E4117" t="s">
        <v>18201</v>
      </c>
      <c r="F4117" t="s">
        <v>2469</v>
      </c>
    </row>
    <row r="4118" spans="1:6" x14ac:dyDescent="0.35">
      <c r="A4118" t="s">
        <v>22315</v>
      </c>
      <c r="B4118">
        <v>45439</v>
      </c>
      <c r="C4118">
        <v>65.37</v>
      </c>
      <c r="D4118" t="s">
        <v>18204</v>
      </c>
      <c r="E4118" t="s">
        <v>18201</v>
      </c>
      <c r="F4118" t="s">
        <v>13897</v>
      </c>
    </row>
    <row r="4119" spans="1:6" x14ac:dyDescent="0.35">
      <c r="A4119" t="s">
        <v>22316</v>
      </c>
      <c r="B4119">
        <v>45169</v>
      </c>
      <c r="C4119">
        <v>1011.42</v>
      </c>
      <c r="D4119" t="s">
        <v>18198</v>
      </c>
      <c r="E4119" t="s">
        <v>18201</v>
      </c>
      <c r="F4119" t="s">
        <v>5491</v>
      </c>
    </row>
    <row r="4120" spans="1:6" x14ac:dyDescent="0.35">
      <c r="A4120" t="s">
        <v>22317</v>
      </c>
      <c r="B4120">
        <v>44655</v>
      </c>
      <c r="C4120">
        <v>1202.51</v>
      </c>
      <c r="D4120" t="s">
        <v>18195</v>
      </c>
      <c r="E4120" t="s">
        <v>18201</v>
      </c>
      <c r="F4120" t="s">
        <v>2265</v>
      </c>
    </row>
    <row r="4121" spans="1:6" x14ac:dyDescent="0.35">
      <c r="A4121" t="s">
        <v>22318</v>
      </c>
      <c r="B4121">
        <v>44714</v>
      </c>
      <c r="C4121">
        <v>440.76</v>
      </c>
      <c r="D4121" t="s">
        <v>18195</v>
      </c>
      <c r="E4121" t="s">
        <v>18201</v>
      </c>
      <c r="F4121" t="s">
        <v>9491</v>
      </c>
    </row>
    <row r="4122" spans="1:6" x14ac:dyDescent="0.35">
      <c r="A4122" t="s">
        <v>22319</v>
      </c>
      <c r="B4122">
        <v>44958</v>
      </c>
      <c r="C4122">
        <v>720.57</v>
      </c>
      <c r="D4122" t="s">
        <v>18204</v>
      </c>
      <c r="E4122" t="s">
        <v>18196</v>
      </c>
      <c r="F4122" t="s">
        <v>16721</v>
      </c>
    </row>
    <row r="4123" spans="1:6" x14ac:dyDescent="0.35">
      <c r="A4123" t="s">
        <v>22320</v>
      </c>
      <c r="B4123">
        <v>45617</v>
      </c>
      <c r="C4123">
        <v>1407.51</v>
      </c>
      <c r="D4123" t="s">
        <v>18195</v>
      </c>
      <c r="E4123" t="s">
        <v>18196</v>
      </c>
      <c r="F4123" t="s">
        <v>13250</v>
      </c>
    </row>
    <row r="4124" spans="1:6" x14ac:dyDescent="0.35">
      <c r="A4124" t="s">
        <v>22321</v>
      </c>
      <c r="B4124">
        <v>45024</v>
      </c>
      <c r="C4124">
        <v>713.59</v>
      </c>
      <c r="D4124" t="s">
        <v>18195</v>
      </c>
      <c r="E4124" t="s">
        <v>18201</v>
      </c>
      <c r="F4124" t="s">
        <v>10746</v>
      </c>
    </row>
    <row r="4125" spans="1:6" x14ac:dyDescent="0.35">
      <c r="A4125" t="s">
        <v>22322</v>
      </c>
      <c r="B4125">
        <v>44703</v>
      </c>
      <c r="C4125">
        <v>649.37</v>
      </c>
      <c r="D4125" t="s">
        <v>18198</v>
      </c>
      <c r="E4125" t="s">
        <v>18201</v>
      </c>
      <c r="F4125" t="s">
        <v>16339</v>
      </c>
    </row>
    <row r="4126" spans="1:6" x14ac:dyDescent="0.35">
      <c r="A4126" t="s">
        <v>22323</v>
      </c>
      <c r="B4126">
        <v>45036</v>
      </c>
      <c r="C4126">
        <v>1411.01</v>
      </c>
      <c r="D4126" t="s">
        <v>18198</v>
      </c>
      <c r="E4126" t="s">
        <v>18196</v>
      </c>
      <c r="F4126" t="s">
        <v>2449</v>
      </c>
    </row>
    <row r="4127" spans="1:6" x14ac:dyDescent="0.35">
      <c r="A4127" t="s">
        <v>22324</v>
      </c>
      <c r="B4127">
        <v>44565</v>
      </c>
      <c r="C4127">
        <v>1223.18</v>
      </c>
      <c r="D4127" t="s">
        <v>18198</v>
      </c>
      <c r="E4127" t="s">
        <v>18201</v>
      </c>
      <c r="F4127" t="s">
        <v>6648</v>
      </c>
    </row>
    <row r="4128" spans="1:6" x14ac:dyDescent="0.35">
      <c r="A4128" t="s">
        <v>22325</v>
      </c>
      <c r="B4128">
        <v>44751</v>
      </c>
      <c r="C4128">
        <v>304.70999999999998</v>
      </c>
      <c r="D4128" t="s">
        <v>18198</v>
      </c>
      <c r="E4128" t="s">
        <v>18201</v>
      </c>
      <c r="F4128" t="s">
        <v>3440</v>
      </c>
    </row>
    <row r="4129" spans="1:6" x14ac:dyDescent="0.35">
      <c r="A4129" t="s">
        <v>22326</v>
      </c>
      <c r="B4129">
        <v>45485</v>
      </c>
      <c r="C4129">
        <v>837.2</v>
      </c>
      <c r="D4129" t="s">
        <v>18198</v>
      </c>
      <c r="E4129" t="s">
        <v>18196</v>
      </c>
      <c r="F4129" t="s">
        <v>3809</v>
      </c>
    </row>
    <row r="4130" spans="1:6" x14ac:dyDescent="0.35">
      <c r="A4130" t="s">
        <v>22327</v>
      </c>
      <c r="B4130">
        <v>44847</v>
      </c>
      <c r="C4130">
        <v>722.36</v>
      </c>
      <c r="D4130" t="s">
        <v>18195</v>
      </c>
      <c r="E4130" t="s">
        <v>18201</v>
      </c>
      <c r="F4130" t="s">
        <v>4205</v>
      </c>
    </row>
    <row r="4131" spans="1:6" x14ac:dyDescent="0.35">
      <c r="A4131" t="s">
        <v>22328</v>
      </c>
      <c r="B4131">
        <v>44796</v>
      </c>
      <c r="C4131">
        <v>848.4</v>
      </c>
      <c r="D4131" t="s">
        <v>18198</v>
      </c>
      <c r="E4131" t="s">
        <v>18201</v>
      </c>
      <c r="F4131" t="s">
        <v>2366</v>
      </c>
    </row>
    <row r="4132" spans="1:6" x14ac:dyDescent="0.35">
      <c r="A4132" t="s">
        <v>22329</v>
      </c>
      <c r="B4132">
        <v>45239</v>
      </c>
      <c r="C4132">
        <v>777.82</v>
      </c>
      <c r="D4132" t="s">
        <v>18198</v>
      </c>
      <c r="E4132" t="s">
        <v>18201</v>
      </c>
      <c r="F4132" t="s">
        <v>4896</v>
      </c>
    </row>
    <row r="4133" spans="1:6" x14ac:dyDescent="0.35">
      <c r="A4133" t="s">
        <v>22330</v>
      </c>
      <c r="B4133">
        <v>45091</v>
      </c>
      <c r="C4133">
        <v>1194.99</v>
      </c>
      <c r="D4133" t="s">
        <v>18195</v>
      </c>
      <c r="E4133" t="s">
        <v>18196</v>
      </c>
      <c r="F4133" t="s">
        <v>12802</v>
      </c>
    </row>
    <row r="4134" spans="1:6" x14ac:dyDescent="0.35">
      <c r="A4134" t="s">
        <v>22331</v>
      </c>
      <c r="B4134">
        <v>45012</v>
      </c>
      <c r="C4134">
        <v>76.19</v>
      </c>
      <c r="D4134" t="s">
        <v>18198</v>
      </c>
      <c r="E4134" t="s">
        <v>18196</v>
      </c>
      <c r="F4134" t="s">
        <v>14465</v>
      </c>
    </row>
    <row r="4135" spans="1:6" x14ac:dyDescent="0.35">
      <c r="A4135" t="s">
        <v>22332</v>
      </c>
      <c r="B4135">
        <v>45590</v>
      </c>
      <c r="C4135">
        <v>1152.78</v>
      </c>
      <c r="D4135" t="s">
        <v>18198</v>
      </c>
      <c r="E4135" t="s">
        <v>18201</v>
      </c>
      <c r="F4135" t="s">
        <v>17073</v>
      </c>
    </row>
    <row r="4136" spans="1:6" x14ac:dyDescent="0.35">
      <c r="A4136" t="s">
        <v>22333</v>
      </c>
      <c r="B4136">
        <v>44809</v>
      </c>
      <c r="C4136">
        <v>432.48</v>
      </c>
      <c r="D4136" t="s">
        <v>18204</v>
      </c>
      <c r="E4136" t="s">
        <v>18196</v>
      </c>
      <c r="F4136" t="s">
        <v>16213</v>
      </c>
    </row>
    <row r="4137" spans="1:6" x14ac:dyDescent="0.35">
      <c r="A4137" t="s">
        <v>22334</v>
      </c>
      <c r="B4137">
        <v>45004</v>
      </c>
      <c r="C4137">
        <v>886.52</v>
      </c>
      <c r="D4137" t="s">
        <v>18198</v>
      </c>
      <c r="E4137" t="s">
        <v>18201</v>
      </c>
      <c r="F4137" t="s">
        <v>15099</v>
      </c>
    </row>
    <row r="4138" spans="1:6" x14ac:dyDescent="0.35">
      <c r="A4138" t="s">
        <v>22335</v>
      </c>
      <c r="B4138">
        <v>45090</v>
      </c>
      <c r="C4138">
        <v>586.84</v>
      </c>
      <c r="D4138" t="s">
        <v>18195</v>
      </c>
      <c r="E4138" t="s">
        <v>18201</v>
      </c>
      <c r="F4138" t="s">
        <v>12464</v>
      </c>
    </row>
    <row r="4139" spans="1:6" x14ac:dyDescent="0.35">
      <c r="A4139" t="s">
        <v>22336</v>
      </c>
      <c r="B4139">
        <v>44875</v>
      </c>
      <c r="C4139">
        <v>1025.93</v>
      </c>
      <c r="D4139" t="s">
        <v>18195</v>
      </c>
      <c r="E4139" t="s">
        <v>18196</v>
      </c>
      <c r="F4139" t="s">
        <v>10187</v>
      </c>
    </row>
    <row r="4140" spans="1:6" x14ac:dyDescent="0.35">
      <c r="A4140" t="s">
        <v>22337</v>
      </c>
      <c r="B4140">
        <v>44820</v>
      </c>
      <c r="C4140">
        <v>467.54</v>
      </c>
      <c r="D4140" t="s">
        <v>18204</v>
      </c>
      <c r="E4140" t="s">
        <v>18201</v>
      </c>
      <c r="F4140" t="s">
        <v>7761</v>
      </c>
    </row>
    <row r="4141" spans="1:6" x14ac:dyDescent="0.35">
      <c r="A4141" t="s">
        <v>22338</v>
      </c>
      <c r="B4141">
        <v>45425</v>
      </c>
      <c r="C4141">
        <v>180.3</v>
      </c>
      <c r="D4141" t="s">
        <v>18195</v>
      </c>
      <c r="E4141" t="s">
        <v>18201</v>
      </c>
      <c r="F4141" t="s">
        <v>1634</v>
      </c>
    </row>
    <row r="4142" spans="1:6" x14ac:dyDescent="0.35">
      <c r="A4142" t="s">
        <v>22339</v>
      </c>
      <c r="B4142">
        <v>45619</v>
      </c>
      <c r="C4142">
        <v>1252.06</v>
      </c>
      <c r="D4142" t="s">
        <v>18198</v>
      </c>
      <c r="E4142" t="s">
        <v>18196</v>
      </c>
      <c r="F4142" t="s">
        <v>17063</v>
      </c>
    </row>
    <row r="4143" spans="1:6" x14ac:dyDescent="0.35">
      <c r="A4143" t="s">
        <v>22340</v>
      </c>
      <c r="B4143">
        <v>45586</v>
      </c>
      <c r="C4143">
        <v>687.19</v>
      </c>
      <c r="D4143" t="s">
        <v>18195</v>
      </c>
      <c r="E4143" t="s">
        <v>18201</v>
      </c>
      <c r="F4143" t="s">
        <v>15536</v>
      </c>
    </row>
    <row r="4144" spans="1:6" x14ac:dyDescent="0.35">
      <c r="A4144" t="s">
        <v>22341</v>
      </c>
      <c r="B4144">
        <v>44782</v>
      </c>
      <c r="C4144">
        <v>395.72</v>
      </c>
      <c r="D4144" t="s">
        <v>18204</v>
      </c>
      <c r="E4144" t="s">
        <v>18196</v>
      </c>
      <c r="F4144" t="s">
        <v>1804</v>
      </c>
    </row>
    <row r="4145" spans="1:6" x14ac:dyDescent="0.35">
      <c r="A4145" t="s">
        <v>22342</v>
      </c>
      <c r="B4145">
        <v>44618</v>
      </c>
      <c r="C4145">
        <v>1154.9100000000001</v>
      </c>
      <c r="D4145" t="s">
        <v>18198</v>
      </c>
      <c r="E4145" t="s">
        <v>18196</v>
      </c>
      <c r="F4145" t="s">
        <v>8417</v>
      </c>
    </row>
    <row r="4146" spans="1:6" x14ac:dyDescent="0.35">
      <c r="A4146" t="s">
        <v>22343</v>
      </c>
      <c r="B4146">
        <v>44743</v>
      </c>
      <c r="C4146">
        <v>156.91999999999999</v>
      </c>
      <c r="D4146" t="s">
        <v>18195</v>
      </c>
      <c r="E4146" t="s">
        <v>18196</v>
      </c>
      <c r="F4146" t="s">
        <v>2951</v>
      </c>
    </row>
    <row r="4147" spans="1:6" x14ac:dyDescent="0.35">
      <c r="A4147" t="s">
        <v>22344</v>
      </c>
      <c r="B4147">
        <v>45583</v>
      </c>
      <c r="C4147">
        <v>1031.9000000000001</v>
      </c>
      <c r="D4147" t="s">
        <v>18198</v>
      </c>
      <c r="E4147" t="s">
        <v>18201</v>
      </c>
      <c r="F4147" t="s">
        <v>2705</v>
      </c>
    </row>
    <row r="4148" spans="1:6" x14ac:dyDescent="0.35">
      <c r="A4148" t="s">
        <v>22345</v>
      </c>
      <c r="B4148">
        <v>45172</v>
      </c>
      <c r="C4148">
        <v>793.73</v>
      </c>
      <c r="D4148" t="s">
        <v>18198</v>
      </c>
      <c r="E4148" t="s">
        <v>18201</v>
      </c>
      <c r="F4148" t="s">
        <v>11889</v>
      </c>
    </row>
    <row r="4149" spans="1:6" x14ac:dyDescent="0.35">
      <c r="A4149" t="s">
        <v>22346</v>
      </c>
      <c r="B4149">
        <v>44996</v>
      </c>
      <c r="C4149">
        <v>529.59</v>
      </c>
      <c r="D4149" t="s">
        <v>18195</v>
      </c>
      <c r="E4149" t="s">
        <v>18201</v>
      </c>
      <c r="F4149" t="s">
        <v>3812</v>
      </c>
    </row>
    <row r="4150" spans="1:6" x14ac:dyDescent="0.35">
      <c r="A4150" t="s">
        <v>22347</v>
      </c>
      <c r="B4150">
        <v>44762</v>
      </c>
      <c r="C4150">
        <v>236.3</v>
      </c>
      <c r="D4150" t="s">
        <v>18195</v>
      </c>
      <c r="E4150" t="s">
        <v>18196</v>
      </c>
      <c r="F4150" t="s">
        <v>887</v>
      </c>
    </row>
    <row r="4151" spans="1:6" x14ac:dyDescent="0.35">
      <c r="A4151" t="s">
        <v>22348</v>
      </c>
      <c r="B4151">
        <v>44783</v>
      </c>
      <c r="C4151">
        <v>731.91</v>
      </c>
      <c r="D4151" t="s">
        <v>18198</v>
      </c>
      <c r="E4151" t="s">
        <v>18196</v>
      </c>
      <c r="F4151" t="s">
        <v>1209</v>
      </c>
    </row>
    <row r="4152" spans="1:6" x14ac:dyDescent="0.35">
      <c r="A4152" t="s">
        <v>22349</v>
      </c>
      <c r="B4152">
        <v>45440</v>
      </c>
      <c r="C4152">
        <v>1441.13</v>
      </c>
      <c r="D4152" t="s">
        <v>18198</v>
      </c>
      <c r="E4152" t="s">
        <v>18196</v>
      </c>
      <c r="F4152" t="s">
        <v>10843</v>
      </c>
    </row>
    <row r="4153" spans="1:6" x14ac:dyDescent="0.35">
      <c r="A4153" t="s">
        <v>22350</v>
      </c>
      <c r="B4153">
        <v>45586</v>
      </c>
      <c r="C4153">
        <v>309.97000000000003</v>
      </c>
      <c r="D4153" t="s">
        <v>18204</v>
      </c>
      <c r="E4153" t="s">
        <v>18196</v>
      </c>
      <c r="F4153" t="s">
        <v>4653</v>
      </c>
    </row>
    <row r="4154" spans="1:6" x14ac:dyDescent="0.35">
      <c r="A4154" t="s">
        <v>22351</v>
      </c>
      <c r="B4154">
        <v>44722</v>
      </c>
      <c r="C4154">
        <v>206.29</v>
      </c>
      <c r="D4154" t="s">
        <v>18204</v>
      </c>
      <c r="E4154" t="s">
        <v>18196</v>
      </c>
      <c r="F4154" t="s">
        <v>13425</v>
      </c>
    </row>
    <row r="4155" spans="1:6" x14ac:dyDescent="0.35">
      <c r="A4155" t="s">
        <v>22352</v>
      </c>
      <c r="B4155">
        <v>45248</v>
      </c>
      <c r="C4155">
        <v>1236.44</v>
      </c>
      <c r="D4155" t="s">
        <v>18195</v>
      </c>
      <c r="E4155" t="s">
        <v>18196</v>
      </c>
      <c r="F4155" t="s">
        <v>9742</v>
      </c>
    </row>
    <row r="4156" spans="1:6" x14ac:dyDescent="0.35">
      <c r="A4156" t="s">
        <v>22353</v>
      </c>
      <c r="B4156">
        <v>45218</v>
      </c>
      <c r="C4156">
        <v>1194.02</v>
      </c>
      <c r="D4156" t="s">
        <v>18195</v>
      </c>
      <c r="E4156" t="s">
        <v>18196</v>
      </c>
      <c r="F4156" t="s">
        <v>4822</v>
      </c>
    </row>
    <row r="4157" spans="1:6" x14ac:dyDescent="0.35">
      <c r="A4157" t="s">
        <v>22354</v>
      </c>
      <c r="B4157">
        <v>45154</v>
      </c>
      <c r="C4157">
        <v>1296</v>
      </c>
      <c r="D4157" t="s">
        <v>18204</v>
      </c>
      <c r="E4157" t="s">
        <v>18201</v>
      </c>
      <c r="F4157" t="s">
        <v>96</v>
      </c>
    </row>
    <row r="4158" spans="1:6" x14ac:dyDescent="0.35">
      <c r="A4158" t="s">
        <v>22355</v>
      </c>
      <c r="B4158">
        <v>44605</v>
      </c>
      <c r="C4158">
        <v>148.34</v>
      </c>
      <c r="D4158" t="s">
        <v>18204</v>
      </c>
      <c r="E4158" t="s">
        <v>18196</v>
      </c>
      <c r="F4158" t="s">
        <v>9819</v>
      </c>
    </row>
    <row r="4159" spans="1:6" x14ac:dyDescent="0.35">
      <c r="A4159" t="s">
        <v>22356</v>
      </c>
      <c r="B4159">
        <v>44995</v>
      </c>
      <c r="C4159">
        <v>908.68</v>
      </c>
      <c r="D4159" t="s">
        <v>18198</v>
      </c>
      <c r="E4159" t="s">
        <v>18196</v>
      </c>
      <c r="F4159" t="s">
        <v>2577</v>
      </c>
    </row>
    <row r="4160" spans="1:6" x14ac:dyDescent="0.35">
      <c r="A4160" t="s">
        <v>22357</v>
      </c>
      <c r="B4160">
        <v>44926</v>
      </c>
      <c r="C4160">
        <v>756.31</v>
      </c>
      <c r="D4160" t="s">
        <v>18195</v>
      </c>
      <c r="E4160" t="s">
        <v>18196</v>
      </c>
      <c r="F4160" t="s">
        <v>16875</v>
      </c>
    </row>
    <row r="4161" spans="1:6" x14ac:dyDescent="0.35">
      <c r="A4161" t="s">
        <v>22358</v>
      </c>
      <c r="B4161">
        <v>44934</v>
      </c>
      <c r="C4161">
        <v>490.34</v>
      </c>
      <c r="D4161" t="s">
        <v>18195</v>
      </c>
      <c r="E4161" t="s">
        <v>18196</v>
      </c>
      <c r="F4161" t="s">
        <v>5120</v>
      </c>
    </row>
    <row r="4162" spans="1:6" x14ac:dyDescent="0.35">
      <c r="A4162" t="s">
        <v>22359</v>
      </c>
      <c r="B4162">
        <v>45054</v>
      </c>
      <c r="C4162">
        <v>1178.9000000000001</v>
      </c>
      <c r="D4162" t="s">
        <v>18198</v>
      </c>
      <c r="E4162" t="s">
        <v>18196</v>
      </c>
      <c r="F4162" t="s">
        <v>5154</v>
      </c>
    </row>
    <row r="4163" spans="1:6" x14ac:dyDescent="0.35">
      <c r="A4163" t="s">
        <v>22360</v>
      </c>
      <c r="B4163">
        <v>44805</v>
      </c>
      <c r="C4163">
        <v>551.88</v>
      </c>
      <c r="D4163" t="s">
        <v>18195</v>
      </c>
      <c r="E4163" t="s">
        <v>18196</v>
      </c>
      <c r="F4163" t="s">
        <v>2084</v>
      </c>
    </row>
    <row r="4164" spans="1:6" x14ac:dyDescent="0.35">
      <c r="A4164" t="s">
        <v>22361</v>
      </c>
      <c r="B4164">
        <v>45109</v>
      </c>
      <c r="C4164">
        <v>784.03</v>
      </c>
      <c r="D4164" t="s">
        <v>18198</v>
      </c>
      <c r="E4164" t="s">
        <v>18196</v>
      </c>
      <c r="F4164" t="s">
        <v>7662</v>
      </c>
    </row>
    <row r="4165" spans="1:6" x14ac:dyDescent="0.35">
      <c r="A4165" t="s">
        <v>22362</v>
      </c>
      <c r="B4165">
        <v>44735</v>
      </c>
      <c r="C4165">
        <v>981.91</v>
      </c>
      <c r="D4165" t="s">
        <v>18198</v>
      </c>
      <c r="E4165" t="s">
        <v>18196</v>
      </c>
      <c r="F4165" t="s">
        <v>5777</v>
      </c>
    </row>
    <row r="4166" spans="1:6" x14ac:dyDescent="0.35">
      <c r="A4166" t="s">
        <v>22363</v>
      </c>
      <c r="B4166">
        <v>45323</v>
      </c>
      <c r="C4166">
        <v>608.01</v>
      </c>
      <c r="D4166" t="s">
        <v>18198</v>
      </c>
      <c r="E4166" t="s">
        <v>18201</v>
      </c>
      <c r="F4166" t="s">
        <v>16773</v>
      </c>
    </row>
    <row r="4167" spans="1:6" x14ac:dyDescent="0.35">
      <c r="A4167" t="s">
        <v>22364</v>
      </c>
      <c r="B4167">
        <v>45428</v>
      </c>
      <c r="C4167">
        <v>1171.52</v>
      </c>
      <c r="D4167" t="s">
        <v>18195</v>
      </c>
      <c r="E4167" t="s">
        <v>18196</v>
      </c>
      <c r="F4167" t="s">
        <v>995</v>
      </c>
    </row>
    <row r="4168" spans="1:6" x14ac:dyDescent="0.35">
      <c r="A4168" t="s">
        <v>22365</v>
      </c>
      <c r="B4168">
        <v>45542</v>
      </c>
      <c r="C4168">
        <v>618.48</v>
      </c>
      <c r="D4168" t="s">
        <v>18204</v>
      </c>
      <c r="E4168" t="s">
        <v>18196</v>
      </c>
      <c r="F4168" t="s">
        <v>8596</v>
      </c>
    </row>
    <row r="4169" spans="1:6" x14ac:dyDescent="0.35">
      <c r="A4169" t="s">
        <v>22366</v>
      </c>
      <c r="B4169">
        <v>44704</v>
      </c>
      <c r="C4169">
        <v>1185.68</v>
      </c>
      <c r="D4169" t="s">
        <v>18204</v>
      </c>
      <c r="E4169" t="s">
        <v>18196</v>
      </c>
      <c r="F4169" t="s">
        <v>10172</v>
      </c>
    </row>
    <row r="4170" spans="1:6" x14ac:dyDescent="0.35">
      <c r="A4170" t="s">
        <v>22367</v>
      </c>
      <c r="B4170">
        <v>45552</v>
      </c>
      <c r="C4170">
        <v>142.72999999999999</v>
      </c>
      <c r="D4170" t="s">
        <v>18195</v>
      </c>
      <c r="E4170" t="s">
        <v>18201</v>
      </c>
      <c r="F4170" t="s">
        <v>17159</v>
      </c>
    </row>
    <row r="4171" spans="1:6" x14ac:dyDescent="0.35">
      <c r="A4171" t="s">
        <v>22368</v>
      </c>
      <c r="B4171">
        <v>44907</v>
      </c>
      <c r="C4171">
        <v>358.62</v>
      </c>
      <c r="D4171" t="s">
        <v>18195</v>
      </c>
      <c r="E4171" t="s">
        <v>18196</v>
      </c>
      <c r="F4171" t="s">
        <v>3920</v>
      </c>
    </row>
    <row r="4172" spans="1:6" x14ac:dyDescent="0.35">
      <c r="A4172" t="s">
        <v>22369</v>
      </c>
      <c r="B4172">
        <v>44720</v>
      </c>
      <c r="C4172">
        <v>1344.79</v>
      </c>
      <c r="D4172" t="s">
        <v>18198</v>
      </c>
      <c r="E4172" t="s">
        <v>18201</v>
      </c>
      <c r="F4172" t="s">
        <v>14605</v>
      </c>
    </row>
    <row r="4173" spans="1:6" x14ac:dyDescent="0.35">
      <c r="A4173" t="s">
        <v>22370</v>
      </c>
      <c r="B4173">
        <v>44792</v>
      </c>
      <c r="C4173">
        <v>1409.54</v>
      </c>
      <c r="D4173" t="s">
        <v>18204</v>
      </c>
      <c r="E4173" t="s">
        <v>18201</v>
      </c>
      <c r="F4173" t="s">
        <v>12706</v>
      </c>
    </row>
    <row r="4174" spans="1:6" x14ac:dyDescent="0.35">
      <c r="A4174" t="s">
        <v>22371</v>
      </c>
      <c r="B4174">
        <v>45337</v>
      </c>
      <c r="C4174">
        <v>947.78</v>
      </c>
      <c r="D4174" t="s">
        <v>18204</v>
      </c>
      <c r="E4174" t="s">
        <v>18201</v>
      </c>
      <c r="F4174" t="s">
        <v>17360</v>
      </c>
    </row>
    <row r="4175" spans="1:6" x14ac:dyDescent="0.35">
      <c r="A4175" t="s">
        <v>22372</v>
      </c>
      <c r="B4175">
        <v>44812</v>
      </c>
      <c r="C4175">
        <v>655.85</v>
      </c>
      <c r="D4175" t="s">
        <v>18195</v>
      </c>
      <c r="E4175" t="s">
        <v>18201</v>
      </c>
      <c r="F4175" t="s">
        <v>8240</v>
      </c>
    </row>
    <row r="4176" spans="1:6" x14ac:dyDescent="0.35">
      <c r="A4176" t="s">
        <v>22373</v>
      </c>
      <c r="B4176">
        <v>45361</v>
      </c>
      <c r="C4176">
        <v>559.05999999999995</v>
      </c>
      <c r="D4176" t="s">
        <v>18195</v>
      </c>
      <c r="E4176" t="s">
        <v>18196</v>
      </c>
      <c r="F4176" t="s">
        <v>9705</v>
      </c>
    </row>
    <row r="4177" spans="1:6" x14ac:dyDescent="0.35">
      <c r="A4177" t="s">
        <v>22374</v>
      </c>
      <c r="B4177">
        <v>44962</v>
      </c>
      <c r="C4177">
        <v>1376.64</v>
      </c>
      <c r="D4177" t="s">
        <v>18195</v>
      </c>
      <c r="E4177" t="s">
        <v>18201</v>
      </c>
      <c r="F4177" t="s">
        <v>18134</v>
      </c>
    </row>
    <row r="4178" spans="1:6" x14ac:dyDescent="0.35">
      <c r="A4178" t="s">
        <v>22375</v>
      </c>
      <c r="B4178">
        <v>45163</v>
      </c>
      <c r="C4178">
        <v>534.99</v>
      </c>
      <c r="D4178" t="s">
        <v>18204</v>
      </c>
      <c r="E4178" t="s">
        <v>18201</v>
      </c>
      <c r="F4178" t="s">
        <v>15627</v>
      </c>
    </row>
    <row r="4179" spans="1:6" x14ac:dyDescent="0.35">
      <c r="A4179" t="s">
        <v>22376</v>
      </c>
      <c r="B4179">
        <v>44927</v>
      </c>
      <c r="C4179">
        <v>533.83000000000004</v>
      </c>
      <c r="D4179" t="s">
        <v>18195</v>
      </c>
      <c r="E4179" t="s">
        <v>18196</v>
      </c>
      <c r="F4179" t="s">
        <v>2894</v>
      </c>
    </row>
    <row r="4180" spans="1:6" x14ac:dyDescent="0.35">
      <c r="A4180" t="s">
        <v>22377</v>
      </c>
      <c r="B4180">
        <v>44980</v>
      </c>
      <c r="C4180">
        <v>1233.02</v>
      </c>
      <c r="D4180" t="s">
        <v>18195</v>
      </c>
      <c r="E4180" t="s">
        <v>18201</v>
      </c>
      <c r="F4180" t="s">
        <v>606</v>
      </c>
    </row>
    <row r="4181" spans="1:6" x14ac:dyDescent="0.35">
      <c r="A4181" t="s">
        <v>22378</v>
      </c>
      <c r="B4181">
        <v>45055</v>
      </c>
      <c r="C4181">
        <v>1004.24</v>
      </c>
      <c r="D4181" t="s">
        <v>18204</v>
      </c>
      <c r="E4181" t="s">
        <v>18201</v>
      </c>
      <c r="F4181" t="s">
        <v>16532</v>
      </c>
    </row>
    <row r="4182" spans="1:6" x14ac:dyDescent="0.35">
      <c r="A4182" t="s">
        <v>22379</v>
      </c>
      <c r="B4182">
        <v>44633</v>
      </c>
      <c r="C4182">
        <v>327.37</v>
      </c>
      <c r="D4182" t="s">
        <v>18198</v>
      </c>
      <c r="E4182" t="s">
        <v>18201</v>
      </c>
      <c r="F4182" t="s">
        <v>3705</v>
      </c>
    </row>
    <row r="4183" spans="1:6" x14ac:dyDescent="0.35">
      <c r="A4183" t="s">
        <v>22380</v>
      </c>
      <c r="B4183">
        <v>44718</v>
      </c>
      <c r="C4183">
        <v>885.94</v>
      </c>
      <c r="D4183" t="s">
        <v>18198</v>
      </c>
      <c r="E4183" t="s">
        <v>18196</v>
      </c>
      <c r="F4183" t="s">
        <v>7934</v>
      </c>
    </row>
    <row r="4184" spans="1:6" x14ac:dyDescent="0.35">
      <c r="A4184" t="s">
        <v>22381</v>
      </c>
      <c r="B4184">
        <v>44990</v>
      </c>
      <c r="C4184">
        <v>1279.02</v>
      </c>
      <c r="D4184" t="s">
        <v>18195</v>
      </c>
      <c r="E4184" t="s">
        <v>18196</v>
      </c>
      <c r="F4184" t="s">
        <v>9491</v>
      </c>
    </row>
    <row r="4185" spans="1:6" x14ac:dyDescent="0.35">
      <c r="A4185" t="s">
        <v>22382</v>
      </c>
      <c r="B4185">
        <v>44635</v>
      </c>
      <c r="C4185">
        <v>117.66</v>
      </c>
      <c r="D4185" t="s">
        <v>18204</v>
      </c>
      <c r="E4185" t="s">
        <v>18201</v>
      </c>
      <c r="F4185" t="s">
        <v>3955</v>
      </c>
    </row>
    <row r="4186" spans="1:6" x14ac:dyDescent="0.35">
      <c r="A4186" t="s">
        <v>22383</v>
      </c>
      <c r="B4186">
        <v>44954</v>
      </c>
      <c r="C4186">
        <v>909.3</v>
      </c>
      <c r="D4186" t="s">
        <v>18204</v>
      </c>
      <c r="E4186" t="s">
        <v>18201</v>
      </c>
      <c r="F4186" t="s">
        <v>17031</v>
      </c>
    </row>
    <row r="4187" spans="1:6" x14ac:dyDescent="0.35">
      <c r="A4187" t="s">
        <v>22384</v>
      </c>
      <c r="B4187">
        <v>44687</v>
      </c>
      <c r="C4187">
        <v>1272.71</v>
      </c>
      <c r="D4187" t="s">
        <v>18204</v>
      </c>
      <c r="E4187" t="s">
        <v>18201</v>
      </c>
      <c r="F4187" t="s">
        <v>15941</v>
      </c>
    </row>
    <row r="4188" spans="1:6" x14ac:dyDescent="0.35">
      <c r="A4188" t="s">
        <v>22385</v>
      </c>
      <c r="B4188">
        <v>45166</v>
      </c>
      <c r="C4188">
        <v>741.99</v>
      </c>
      <c r="D4188" t="s">
        <v>18198</v>
      </c>
      <c r="E4188" t="s">
        <v>18201</v>
      </c>
      <c r="F4188" t="s">
        <v>6724</v>
      </c>
    </row>
    <row r="4189" spans="1:6" x14ac:dyDescent="0.35">
      <c r="A4189" t="s">
        <v>22386</v>
      </c>
      <c r="B4189">
        <v>45625</v>
      </c>
      <c r="C4189">
        <v>67.63</v>
      </c>
      <c r="D4189" t="s">
        <v>18204</v>
      </c>
      <c r="E4189" t="s">
        <v>18201</v>
      </c>
      <c r="F4189" t="s">
        <v>404</v>
      </c>
    </row>
    <row r="4190" spans="1:6" x14ac:dyDescent="0.35">
      <c r="A4190" t="s">
        <v>22387</v>
      </c>
      <c r="B4190">
        <v>45073</v>
      </c>
      <c r="C4190">
        <v>999.82</v>
      </c>
      <c r="D4190" t="s">
        <v>18204</v>
      </c>
      <c r="E4190" t="s">
        <v>18201</v>
      </c>
      <c r="F4190" t="s">
        <v>2407</v>
      </c>
    </row>
    <row r="4191" spans="1:6" x14ac:dyDescent="0.35">
      <c r="A4191" t="s">
        <v>22388</v>
      </c>
      <c r="B4191">
        <v>45244</v>
      </c>
      <c r="C4191">
        <v>1257</v>
      </c>
      <c r="D4191" t="s">
        <v>18198</v>
      </c>
      <c r="E4191" t="s">
        <v>18201</v>
      </c>
      <c r="F4191" t="s">
        <v>8126</v>
      </c>
    </row>
    <row r="4192" spans="1:6" x14ac:dyDescent="0.35">
      <c r="A4192" t="s">
        <v>22389</v>
      </c>
      <c r="B4192">
        <v>44700</v>
      </c>
      <c r="C4192">
        <v>1006.7</v>
      </c>
      <c r="D4192" t="s">
        <v>18204</v>
      </c>
      <c r="E4192" t="s">
        <v>18201</v>
      </c>
      <c r="F4192" t="s">
        <v>5062</v>
      </c>
    </row>
    <row r="4193" spans="1:6" x14ac:dyDescent="0.35">
      <c r="A4193" t="s">
        <v>22390</v>
      </c>
      <c r="B4193">
        <v>45092</v>
      </c>
      <c r="C4193">
        <v>360.37</v>
      </c>
      <c r="D4193" t="s">
        <v>18204</v>
      </c>
      <c r="E4193" t="s">
        <v>18201</v>
      </c>
      <c r="F4193" t="s">
        <v>9331</v>
      </c>
    </row>
    <row r="4194" spans="1:6" x14ac:dyDescent="0.35">
      <c r="A4194" t="s">
        <v>22391</v>
      </c>
      <c r="B4194">
        <v>44704</v>
      </c>
      <c r="C4194">
        <v>88.3</v>
      </c>
      <c r="D4194" t="s">
        <v>18195</v>
      </c>
      <c r="E4194" t="s">
        <v>18196</v>
      </c>
      <c r="F4194" t="s">
        <v>4598</v>
      </c>
    </row>
    <row r="4195" spans="1:6" x14ac:dyDescent="0.35">
      <c r="A4195" t="s">
        <v>22392</v>
      </c>
      <c r="B4195">
        <v>45598</v>
      </c>
      <c r="C4195">
        <v>892.16</v>
      </c>
      <c r="D4195" t="s">
        <v>18195</v>
      </c>
      <c r="E4195" t="s">
        <v>18201</v>
      </c>
      <c r="F4195" t="s">
        <v>858</v>
      </c>
    </row>
    <row r="4196" spans="1:6" x14ac:dyDescent="0.35">
      <c r="A4196" t="s">
        <v>22393</v>
      </c>
      <c r="B4196">
        <v>44884</v>
      </c>
      <c r="C4196">
        <v>587.41999999999996</v>
      </c>
      <c r="D4196" t="s">
        <v>18198</v>
      </c>
      <c r="E4196" t="s">
        <v>18196</v>
      </c>
      <c r="F4196" t="s">
        <v>11401</v>
      </c>
    </row>
    <row r="4197" spans="1:6" x14ac:dyDescent="0.35">
      <c r="A4197" t="s">
        <v>22394</v>
      </c>
      <c r="B4197">
        <v>44873</v>
      </c>
      <c r="C4197">
        <v>1327.84</v>
      </c>
      <c r="D4197" t="s">
        <v>18204</v>
      </c>
      <c r="E4197" t="s">
        <v>18196</v>
      </c>
      <c r="F4197" t="s">
        <v>2676</v>
      </c>
    </row>
    <row r="4198" spans="1:6" x14ac:dyDescent="0.35">
      <c r="A4198" t="s">
        <v>22395</v>
      </c>
      <c r="B4198">
        <v>45371</v>
      </c>
      <c r="C4198">
        <v>785.24</v>
      </c>
      <c r="D4198" t="s">
        <v>18195</v>
      </c>
      <c r="E4198" t="s">
        <v>18196</v>
      </c>
      <c r="F4198" t="s">
        <v>17214</v>
      </c>
    </row>
    <row r="4199" spans="1:6" x14ac:dyDescent="0.35">
      <c r="A4199" t="s">
        <v>22396</v>
      </c>
      <c r="B4199">
        <v>45517</v>
      </c>
      <c r="C4199">
        <v>453.47</v>
      </c>
      <c r="D4199" t="s">
        <v>18195</v>
      </c>
      <c r="E4199" t="s">
        <v>18201</v>
      </c>
      <c r="F4199" t="s">
        <v>18139</v>
      </c>
    </row>
    <row r="4200" spans="1:6" x14ac:dyDescent="0.35">
      <c r="A4200" t="s">
        <v>22397</v>
      </c>
      <c r="B4200">
        <v>45300</v>
      </c>
      <c r="C4200">
        <v>1201.54</v>
      </c>
      <c r="D4200" t="s">
        <v>18198</v>
      </c>
      <c r="E4200" t="s">
        <v>18196</v>
      </c>
      <c r="F4200" t="s">
        <v>7318</v>
      </c>
    </row>
    <row r="4201" spans="1:6" x14ac:dyDescent="0.35">
      <c r="A4201" t="s">
        <v>22398</v>
      </c>
      <c r="B4201">
        <v>45397</v>
      </c>
      <c r="C4201">
        <v>370.83</v>
      </c>
      <c r="D4201" t="s">
        <v>18204</v>
      </c>
      <c r="E4201" t="s">
        <v>18201</v>
      </c>
      <c r="F4201" t="s">
        <v>2127</v>
      </c>
    </row>
    <row r="4202" spans="1:6" x14ac:dyDescent="0.35">
      <c r="A4202" t="s">
        <v>22399</v>
      </c>
      <c r="B4202">
        <v>44694</v>
      </c>
      <c r="C4202">
        <v>1228.04</v>
      </c>
      <c r="D4202" t="s">
        <v>18204</v>
      </c>
      <c r="E4202" t="s">
        <v>18201</v>
      </c>
      <c r="F4202" t="s">
        <v>15320</v>
      </c>
    </row>
    <row r="4203" spans="1:6" x14ac:dyDescent="0.35">
      <c r="A4203" t="s">
        <v>22400</v>
      </c>
      <c r="B4203">
        <v>45550</v>
      </c>
      <c r="C4203">
        <v>802.79</v>
      </c>
      <c r="D4203" t="s">
        <v>18195</v>
      </c>
      <c r="E4203" t="s">
        <v>18201</v>
      </c>
      <c r="F4203" t="s">
        <v>4795</v>
      </c>
    </row>
    <row r="4204" spans="1:6" x14ac:dyDescent="0.35">
      <c r="A4204" t="s">
        <v>22401</v>
      </c>
      <c r="B4204">
        <v>44671</v>
      </c>
      <c r="C4204">
        <v>850.8</v>
      </c>
      <c r="D4204" t="s">
        <v>18195</v>
      </c>
      <c r="E4204" t="s">
        <v>18196</v>
      </c>
      <c r="F4204" t="s">
        <v>9116</v>
      </c>
    </row>
    <row r="4205" spans="1:6" x14ac:dyDescent="0.35">
      <c r="A4205" t="s">
        <v>22402</v>
      </c>
      <c r="B4205">
        <v>45092</v>
      </c>
      <c r="C4205">
        <v>1013.19</v>
      </c>
      <c r="D4205" t="s">
        <v>18195</v>
      </c>
      <c r="E4205" t="s">
        <v>18201</v>
      </c>
      <c r="F4205" t="s">
        <v>17457</v>
      </c>
    </row>
    <row r="4206" spans="1:6" x14ac:dyDescent="0.35">
      <c r="A4206" t="s">
        <v>22403</v>
      </c>
      <c r="B4206">
        <v>45625</v>
      </c>
      <c r="C4206">
        <v>875.83</v>
      </c>
      <c r="D4206" t="s">
        <v>18198</v>
      </c>
      <c r="E4206" t="s">
        <v>18201</v>
      </c>
      <c r="F4206" t="s">
        <v>8968</v>
      </c>
    </row>
    <row r="4207" spans="1:6" x14ac:dyDescent="0.35">
      <c r="A4207" t="s">
        <v>22404</v>
      </c>
      <c r="B4207">
        <v>45457</v>
      </c>
      <c r="C4207">
        <v>291.16000000000003</v>
      </c>
      <c r="D4207" t="s">
        <v>18198</v>
      </c>
      <c r="E4207" t="s">
        <v>18196</v>
      </c>
      <c r="F4207" t="s">
        <v>3491</v>
      </c>
    </row>
    <row r="4208" spans="1:6" x14ac:dyDescent="0.35">
      <c r="A4208" t="s">
        <v>22405</v>
      </c>
      <c r="B4208">
        <v>45501</v>
      </c>
      <c r="C4208">
        <v>1376.65</v>
      </c>
      <c r="D4208" t="s">
        <v>18198</v>
      </c>
      <c r="E4208" t="s">
        <v>18196</v>
      </c>
      <c r="F4208" t="s">
        <v>13389</v>
      </c>
    </row>
    <row r="4209" spans="1:6" x14ac:dyDescent="0.35">
      <c r="A4209" t="s">
        <v>22406</v>
      </c>
      <c r="B4209">
        <v>45168</v>
      </c>
      <c r="C4209">
        <v>1273.32</v>
      </c>
      <c r="D4209" t="s">
        <v>18195</v>
      </c>
      <c r="E4209" t="s">
        <v>18196</v>
      </c>
      <c r="F4209" t="s">
        <v>3349</v>
      </c>
    </row>
    <row r="4210" spans="1:6" x14ac:dyDescent="0.35">
      <c r="A4210" t="s">
        <v>22407</v>
      </c>
      <c r="B4210">
        <v>44597</v>
      </c>
      <c r="C4210">
        <v>90.09</v>
      </c>
      <c r="D4210" t="s">
        <v>18204</v>
      </c>
      <c r="E4210" t="s">
        <v>18201</v>
      </c>
      <c r="F4210" t="s">
        <v>2250</v>
      </c>
    </row>
    <row r="4211" spans="1:6" x14ac:dyDescent="0.35">
      <c r="A4211" t="s">
        <v>22408</v>
      </c>
      <c r="B4211">
        <v>45564</v>
      </c>
      <c r="C4211">
        <v>1280.4100000000001</v>
      </c>
      <c r="D4211" t="s">
        <v>18198</v>
      </c>
      <c r="E4211" t="s">
        <v>18201</v>
      </c>
      <c r="F4211" t="s">
        <v>15773</v>
      </c>
    </row>
    <row r="4212" spans="1:6" x14ac:dyDescent="0.35">
      <c r="A4212" t="s">
        <v>22409</v>
      </c>
      <c r="B4212">
        <v>45136</v>
      </c>
      <c r="C4212">
        <v>910.83</v>
      </c>
      <c r="D4212" t="s">
        <v>18195</v>
      </c>
      <c r="E4212" t="s">
        <v>18201</v>
      </c>
      <c r="F4212" t="s">
        <v>5056</v>
      </c>
    </row>
    <row r="4213" spans="1:6" x14ac:dyDescent="0.35">
      <c r="A4213" t="s">
        <v>22410</v>
      </c>
      <c r="B4213">
        <v>45151</v>
      </c>
      <c r="C4213">
        <v>326.19</v>
      </c>
      <c r="D4213" t="s">
        <v>18198</v>
      </c>
      <c r="E4213" t="s">
        <v>18196</v>
      </c>
      <c r="F4213" t="s">
        <v>2055</v>
      </c>
    </row>
    <row r="4214" spans="1:6" x14ac:dyDescent="0.35">
      <c r="A4214" t="s">
        <v>22411</v>
      </c>
      <c r="B4214">
        <v>45059</v>
      </c>
      <c r="C4214">
        <v>131.41999999999999</v>
      </c>
      <c r="D4214" t="s">
        <v>18198</v>
      </c>
      <c r="E4214" t="s">
        <v>18201</v>
      </c>
      <c r="F4214" t="s">
        <v>10753</v>
      </c>
    </row>
    <row r="4215" spans="1:6" x14ac:dyDescent="0.35">
      <c r="A4215" t="s">
        <v>22412</v>
      </c>
      <c r="B4215">
        <v>45196</v>
      </c>
      <c r="C4215">
        <v>642.36</v>
      </c>
      <c r="D4215" t="s">
        <v>18198</v>
      </c>
      <c r="E4215" t="s">
        <v>18196</v>
      </c>
      <c r="F4215" t="s">
        <v>12228</v>
      </c>
    </row>
    <row r="4216" spans="1:6" x14ac:dyDescent="0.35">
      <c r="A4216" t="s">
        <v>22413</v>
      </c>
      <c r="B4216">
        <v>45094</v>
      </c>
      <c r="C4216">
        <v>1176.23</v>
      </c>
      <c r="D4216" t="s">
        <v>18195</v>
      </c>
      <c r="E4216" t="s">
        <v>18201</v>
      </c>
      <c r="F4216" t="s">
        <v>3098</v>
      </c>
    </row>
    <row r="4217" spans="1:6" x14ac:dyDescent="0.35">
      <c r="A4217" t="s">
        <v>22414</v>
      </c>
      <c r="B4217">
        <v>45117</v>
      </c>
      <c r="C4217">
        <v>322.41000000000003</v>
      </c>
      <c r="D4217" t="s">
        <v>18198</v>
      </c>
      <c r="E4217" t="s">
        <v>18196</v>
      </c>
      <c r="F4217" t="s">
        <v>16511</v>
      </c>
    </row>
    <row r="4218" spans="1:6" x14ac:dyDescent="0.35">
      <c r="A4218" t="s">
        <v>22415</v>
      </c>
      <c r="B4218">
        <v>44655</v>
      </c>
      <c r="C4218">
        <v>916.42</v>
      </c>
      <c r="D4218" t="s">
        <v>18198</v>
      </c>
      <c r="E4218" t="s">
        <v>18196</v>
      </c>
      <c r="F4218" t="s">
        <v>17908</v>
      </c>
    </row>
    <row r="4219" spans="1:6" x14ac:dyDescent="0.35">
      <c r="A4219" t="s">
        <v>22416</v>
      </c>
      <c r="B4219">
        <v>45353</v>
      </c>
      <c r="C4219">
        <v>1234.3</v>
      </c>
      <c r="D4219" t="s">
        <v>18198</v>
      </c>
      <c r="E4219" t="s">
        <v>18196</v>
      </c>
      <c r="F4219" t="s">
        <v>13008</v>
      </c>
    </row>
    <row r="4220" spans="1:6" x14ac:dyDescent="0.35">
      <c r="A4220" t="s">
        <v>22417</v>
      </c>
      <c r="B4220">
        <v>45143</v>
      </c>
      <c r="C4220">
        <v>1168.96</v>
      </c>
      <c r="D4220" t="s">
        <v>18195</v>
      </c>
      <c r="E4220" t="s">
        <v>18201</v>
      </c>
      <c r="F4220" t="s">
        <v>1510</v>
      </c>
    </row>
    <row r="4221" spans="1:6" x14ac:dyDescent="0.35">
      <c r="A4221" t="s">
        <v>22418</v>
      </c>
      <c r="B4221">
        <v>44690</v>
      </c>
      <c r="C4221">
        <v>209.28</v>
      </c>
      <c r="D4221" t="s">
        <v>18198</v>
      </c>
      <c r="E4221" t="s">
        <v>18201</v>
      </c>
      <c r="F4221" t="s">
        <v>1397</v>
      </c>
    </row>
    <row r="4222" spans="1:6" x14ac:dyDescent="0.35">
      <c r="A4222" t="s">
        <v>22419</v>
      </c>
      <c r="B4222">
        <v>45123</v>
      </c>
      <c r="C4222">
        <v>797.21</v>
      </c>
      <c r="D4222" t="s">
        <v>18204</v>
      </c>
      <c r="E4222" t="s">
        <v>18201</v>
      </c>
      <c r="F4222" t="s">
        <v>9521</v>
      </c>
    </row>
    <row r="4223" spans="1:6" x14ac:dyDescent="0.35">
      <c r="A4223" t="s">
        <v>22420</v>
      </c>
      <c r="B4223">
        <v>45001</v>
      </c>
      <c r="C4223">
        <v>76.66</v>
      </c>
      <c r="D4223" t="s">
        <v>18204</v>
      </c>
      <c r="E4223" t="s">
        <v>18201</v>
      </c>
      <c r="F4223" t="s">
        <v>1843</v>
      </c>
    </row>
    <row r="4224" spans="1:6" x14ac:dyDescent="0.35">
      <c r="A4224" t="s">
        <v>22421</v>
      </c>
      <c r="B4224">
        <v>45029</v>
      </c>
      <c r="C4224">
        <v>1205.1500000000001</v>
      </c>
      <c r="D4224" t="s">
        <v>18204</v>
      </c>
      <c r="E4224" t="s">
        <v>18196</v>
      </c>
      <c r="F4224" t="s">
        <v>3545</v>
      </c>
    </row>
    <row r="4225" spans="1:6" x14ac:dyDescent="0.35">
      <c r="A4225" t="s">
        <v>22422</v>
      </c>
      <c r="B4225">
        <v>44939</v>
      </c>
      <c r="C4225">
        <v>747.99</v>
      </c>
      <c r="D4225" t="s">
        <v>18198</v>
      </c>
      <c r="E4225" t="s">
        <v>18196</v>
      </c>
      <c r="F4225" t="s">
        <v>1032</v>
      </c>
    </row>
    <row r="4226" spans="1:6" x14ac:dyDescent="0.35">
      <c r="A4226" t="s">
        <v>22423</v>
      </c>
      <c r="B4226">
        <v>45331</v>
      </c>
      <c r="C4226">
        <v>816.52</v>
      </c>
      <c r="D4226" t="s">
        <v>18204</v>
      </c>
      <c r="E4226" t="s">
        <v>18196</v>
      </c>
      <c r="F4226" t="s">
        <v>14273</v>
      </c>
    </row>
    <row r="4227" spans="1:6" x14ac:dyDescent="0.35">
      <c r="A4227" t="s">
        <v>22424</v>
      </c>
      <c r="B4227">
        <v>45353</v>
      </c>
      <c r="C4227">
        <v>1385.53</v>
      </c>
      <c r="D4227" t="s">
        <v>18204</v>
      </c>
      <c r="E4227" t="s">
        <v>18196</v>
      </c>
      <c r="F4227" t="s">
        <v>14503</v>
      </c>
    </row>
    <row r="4228" spans="1:6" x14ac:dyDescent="0.35">
      <c r="A4228" t="s">
        <v>22425</v>
      </c>
      <c r="B4228">
        <v>45114</v>
      </c>
      <c r="C4228">
        <v>530.54999999999995</v>
      </c>
      <c r="D4228" t="s">
        <v>18195</v>
      </c>
      <c r="E4228" t="s">
        <v>18196</v>
      </c>
      <c r="F4228" t="s">
        <v>1024</v>
      </c>
    </row>
    <row r="4229" spans="1:6" x14ac:dyDescent="0.35">
      <c r="A4229" t="s">
        <v>22426</v>
      </c>
      <c r="B4229">
        <v>44702</v>
      </c>
      <c r="C4229">
        <v>977.24</v>
      </c>
      <c r="D4229" t="s">
        <v>18204</v>
      </c>
      <c r="E4229" t="s">
        <v>18196</v>
      </c>
      <c r="F4229" t="s">
        <v>8182</v>
      </c>
    </row>
    <row r="4230" spans="1:6" x14ac:dyDescent="0.35">
      <c r="A4230" t="s">
        <v>22427</v>
      </c>
      <c r="B4230">
        <v>45000</v>
      </c>
      <c r="C4230">
        <v>333.23</v>
      </c>
      <c r="D4230" t="s">
        <v>18198</v>
      </c>
      <c r="E4230" t="s">
        <v>18201</v>
      </c>
      <c r="F4230" t="s">
        <v>14962</v>
      </c>
    </row>
    <row r="4231" spans="1:6" x14ac:dyDescent="0.35">
      <c r="A4231" t="s">
        <v>22428</v>
      </c>
      <c r="B4231">
        <v>45234</v>
      </c>
      <c r="C4231">
        <v>802.32</v>
      </c>
      <c r="D4231" t="s">
        <v>18204</v>
      </c>
      <c r="E4231" t="s">
        <v>18196</v>
      </c>
      <c r="F4231" t="s">
        <v>15981</v>
      </c>
    </row>
    <row r="4232" spans="1:6" x14ac:dyDescent="0.35">
      <c r="A4232" t="s">
        <v>22429</v>
      </c>
      <c r="B4232">
        <v>45632</v>
      </c>
      <c r="C4232">
        <v>486.01</v>
      </c>
      <c r="D4232" t="s">
        <v>18198</v>
      </c>
      <c r="E4232" t="s">
        <v>18201</v>
      </c>
      <c r="F4232" t="s">
        <v>18185</v>
      </c>
    </row>
    <row r="4233" spans="1:6" x14ac:dyDescent="0.35">
      <c r="A4233" t="s">
        <v>22430</v>
      </c>
      <c r="B4233">
        <v>44607</v>
      </c>
      <c r="C4233">
        <v>356.42</v>
      </c>
      <c r="D4233" t="s">
        <v>18198</v>
      </c>
      <c r="E4233" t="s">
        <v>18201</v>
      </c>
      <c r="F4233" t="s">
        <v>18125</v>
      </c>
    </row>
    <row r="4234" spans="1:6" x14ac:dyDescent="0.35">
      <c r="A4234" t="s">
        <v>22431</v>
      </c>
      <c r="B4234">
        <v>44631</v>
      </c>
      <c r="C4234">
        <v>1046.92</v>
      </c>
      <c r="D4234" t="s">
        <v>18204</v>
      </c>
      <c r="E4234" t="s">
        <v>18201</v>
      </c>
      <c r="F4234" t="s">
        <v>9524</v>
      </c>
    </row>
    <row r="4235" spans="1:6" x14ac:dyDescent="0.35">
      <c r="A4235" t="s">
        <v>22432</v>
      </c>
      <c r="B4235">
        <v>44714</v>
      </c>
      <c r="C4235">
        <v>1352.79</v>
      </c>
      <c r="D4235" t="s">
        <v>18195</v>
      </c>
      <c r="E4235" t="s">
        <v>18201</v>
      </c>
      <c r="F4235" t="s">
        <v>11895</v>
      </c>
    </row>
    <row r="4236" spans="1:6" x14ac:dyDescent="0.35">
      <c r="A4236" t="s">
        <v>22433</v>
      </c>
      <c r="B4236">
        <v>45403</v>
      </c>
      <c r="C4236">
        <v>793.06</v>
      </c>
      <c r="D4236" t="s">
        <v>18195</v>
      </c>
      <c r="E4236" t="s">
        <v>18196</v>
      </c>
      <c r="F4236" t="s">
        <v>10782</v>
      </c>
    </row>
    <row r="4237" spans="1:6" x14ac:dyDescent="0.35">
      <c r="A4237" t="s">
        <v>22434</v>
      </c>
      <c r="B4237">
        <v>45497</v>
      </c>
      <c r="C4237">
        <v>835.32</v>
      </c>
      <c r="D4237" t="s">
        <v>18195</v>
      </c>
      <c r="E4237" t="s">
        <v>18196</v>
      </c>
      <c r="F4237" t="s">
        <v>15085</v>
      </c>
    </row>
    <row r="4238" spans="1:6" x14ac:dyDescent="0.35">
      <c r="A4238" t="s">
        <v>22435</v>
      </c>
      <c r="B4238">
        <v>44762</v>
      </c>
      <c r="C4238">
        <v>433.1</v>
      </c>
      <c r="D4238" t="s">
        <v>18198</v>
      </c>
      <c r="E4238" t="s">
        <v>18196</v>
      </c>
      <c r="F4238" t="s">
        <v>454</v>
      </c>
    </row>
    <row r="4239" spans="1:6" x14ac:dyDescent="0.35">
      <c r="A4239" t="s">
        <v>22436</v>
      </c>
      <c r="B4239">
        <v>45489</v>
      </c>
      <c r="C4239">
        <v>399.7</v>
      </c>
      <c r="D4239" t="s">
        <v>18204</v>
      </c>
      <c r="E4239" t="s">
        <v>18201</v>
      </c>
      <c r="F4239" t="s">
        <v>16993</v>
      </c>
    </row>
    <row r="4240" spans="1:6" x14ac:dyDescent="0.35">
      <c r="A4240" t="s">
        <v>22437</v>
      </c>
      <c r="B4240">
        <v>45328</v>
      </c>
      <c r="C4240">
        <v>1052.57</v>
      </c>
      <c r="D4240" t="s">
        <v>18195</v>
      </c>
      <c r="E4240" t="s">
        <v>18201</v>
      </c>
      <c r="F4240" t="s">
        <v>15979</v>
      </c>
    </row>
    <row r="4241" spans="1:6" x14ac:dyDescent="0.35">
      <c r="A4241" t="s">
        <v>22438</v>
      </c>
      <c r="B4241">
        <v>44600</v>
      </c>
      <c r="C4241">
        <v>701.95</v>
      </c>
      <c r="D4241" t="s">
        <v>18204</v>
      </c>
      <c r="E4241" t="s">
        <v>18196</v>
      </c>
      <c r="F4241" t="s">
        <v>1722</v>
      </c>
    </row>
    <row r="4242" spans="1:6" x14ac:dyDescent="0.35">
      <c r="A4242" t="s">
        <v>22439</v>
      </c>
      <c r="B4242">
        <v>44608</v>
      </c>
      <c r="C4242">
        <v>1184.33</v>
      </c>
      <c r="D4242" t="s">
        <v>18195</v>
      </c>
      <c r="E4242" t="s">
        <v>18196</v>
      </c>
      <c r="F4242" t="s">
        <v>3929</v>
      </c>
    </row>
    <row r="4243" spans="1:6" x14ac:dyDescent="0.35">
      <c r="A4243" t="s">
        <v>22440</v>
      </c>
      <c r="B4243">
        <v>44648</v>
      </c>
      <c r="C4243">
        <v>1436.17</v>
      </c>
      <c r="D4243" t="s">
        <v>18195</v>
      </c>
      <c r="E4243" t="s">
        <v>18201</v>
      </c>
      <c r="F4243" t="s">
        <v>5960</v>
      </c>
    </row>
    <row r="4244" spans="1:6" x14ac:dyDescent="0.35">
      <c r="A4244" t="s">
        <v>22441</v>
      </c>
      <c r="B4244">
        <v>45340</v>
      </c>
      <c r="C4244">
        <v>1099.26</v>
      </c>
      <c r="D4244" t="s">
        <v>18198</v>
      </c>
      <c r="E4244" t="s">
        <v>18196</v>
      </c>
      <c r="F4244" t="s">
        <v>16210</v>
      </c>
    </row>
    <row r="4245" spans="1:6" x14ac:dyDescent="0.35">
      <c r="A4245" t="s">
        <v>22442</v>
      </c>
      <c r="B4245">
        <v>45136</v>
      </c>
      <c r="C4245">
        <v>1445.39</v>
      </c>
      <c r="D4245" t="s">
        <v>18195</v>
      </c>
      <c r="E4245" t="s">
        <v>18201</v>
      </c>
      <c r="F4245" t="s">
        <v>11273</v>
      </c>
    </row>
    <row r="4246" spans="1:6" x14ac:dyDescent="0.35">
      <c r="A4246" t="s">
        <v>22443</v>
      </c>
      <c r="B4246">
        <v>45245</v>
      </c>
      <c r="C4246">
        <v>622.25</v>
      </c>
      <c r="D4246" t="s">
        <v>18195</v>
      </c>
      <c r="E4246" t="s">
        <v>18196</v>
      </c>
      <c r="F4246" t="s">
        <v>16128</v>
      </c>
    </row>
    <row r="4247" spans="1:6" x14ac:dyDescent="0.35">
      <c r="A4247" t="s">
        <v>22444</v>
      </c>
      <c r="B4247">
        <v>45320</v>
      </c>
      <c r="C4247">
        <v>821.54</v>
      </c>
      <c r="D4247" t="s">
        <v>18198</v>
      </c>
      <c r="E4247" t="s">
        <v>18201</v>
      </c>
      <c r="F4247" t="s">
        <v>5703</v>
      </c>
    </row>
    <row r="4248" spans="1:6" x14ac:dyDescent="0.35">
      <c r="A4248" t="s">
        <v>22445</v>
      </c>
      <c r="B4248">
        <v>45526</v>
      </c>
      <c r="C4248">
        <v>171.1</v>
      </c>
      <c r="D4248" t="s">
        <v>18204</v>
      </c>
      <c r="E4248" t="s">
        <v>18196</v>
      </c>
      <c r="F4248" t="s">
        <v>2340</v>
      </c>
    </row>
    <row r="4249" spans="1:6" x14ac:dyDescent="0.35">
      <c r="A4249" t="s">
        <v>22446</v>
      </c>
      <c r="B4249">
        <v>44815</v>
      </c>
      <c r="C4249">
        <v>177.43</v>
      </c>
      <c r="D4249" t="s">
        <v>18195</v>
      </c>
      <c r="E4249" t="s">
        <v>18201</v>
      </c>
      <c r="F4249" t="s">
        <v>15139</v>
      </c>
    </row>
    <row r="4250" spans="1:6" x14ac:dyDescent="0.35">
      <c r="A4250" t="s">
        <v>22447</v>
      </c>
      <c r="B4250">
        <v>45428</v>
      </c>
      <c r="C4250">
        <v>709.42</v>
      </c>
      <c r="D4250" t="s">
        <v>18195</v>
      </c>
      <c r="E4250" t="s">
        <v>18201</v>
      </c>
      <c r="F4250" t="s">
        <v>7175</v>
      </c>
    </row>
    <row r="4251" spans="1:6" x14ac:dyDescent="0.35">
      <c r="A4251" t="s">
        <v>22448</v>
      </c>
      <c r="B4251">
        <v>45415</v>
      </c>
      <c r="C4251">
        <v>1247.4100000000001</v>
      </c>
      <c r="D4251" t="s">
        <v>18204</v>
      </c>
      <c r="E4251" t="s">
        <v>18196</v>
      </c>
      <c r="F4251" t="s">
        <v>783</v>
      </c>
    </row>
    <row r="4252" spans="1:6" x14ac:dyDescent="0.35">
      <c r="A4252" t="s">
        <v>22449</v>
      </c>
      <c r="B4252">
        <v>44577</v>
      </c>
      <c r="C4252">
        <v>1007.74</v>
      </c>
      <c r="D4252" t="s">
        <v>18204</v>
      </c>
      <c r="E4252" t="s">
        <v>18201</v>
      </c>
      <c r="F4252" t="s">
        <v>9390</v>
      </c>
    </row>
    <row r="4253" spans="1:6" x14ac:dyDescent="0.35">
      <c r="A4253" t="s">
        <v>22450</v>
      </c>
      <c r="B4253">
        <v>45591</v>
      </c>
      <c r="C4253">
        <v>1078.75</v>
      </c>
      <c r="D4253" t="s">
        <v>18204</v>
      </c>
      <c r="E4253" t="s">
        <v>18196</v>
      </c>
      <c r="F4253" t="s">
        <v>10400</v>
      </c>
    </row>
    <row r="4254" spans="1:6" x14ac:dyDescent="0.35">
      <c r="A4254" t="s">
        <v>22451</v>
      </c>
      <c r="B4254">
        <v>45528</v>
      </c>
      <c r="C4254">
        <v>880.54</v>
      </c>
      <c r="D4254" t="s">
        <v>18195</v>
      </c>
      <c r="E4254" t="s">
        <v>18196</v>
      </c>
      <c r="F4254" t="s">
        <v>12359</v>
      </c>
    </row>
    <row r="4255" spans="1:6" x14ac:dyDescent="0.35">
      <c r="A4255" t="s">
        <v>22452</v>
      </c>
      <c r="B4255">
        <v>44661</v>
      </c>
      <c r="C4255">
        <v>1024.4000000000001</v>
      </c>
      <c r="D4255" t="s">
        <v>18195</v>
      </c>
      <c r="E4255" t="s">
        <v>18201</v>
      </c>
      <c r="F4255" t="s">
        <v>3434</v>
      </c>
    </row>
    <row r="4256" spans="1:6" x14ac:dyDescent="0.35">
      <c r="A4256" t="s">
        <v>22453</v>
      </c>
      <c r="B4256">
        <v>44619</v>
      </c>
      <c r="C4256">
        <v>499.68</v>
      </c>
      <c r="D4256" t="s">
        <v>18204</v>
      </c>
      <c r="E4256" t="s">
        <v>18196</v>
      </c>
      <c r="F4256" t="s">
        <v>9607</v>
      </c>
    </row>
    <row r="4257" spans="1:6" x14ac:dyDescent="0.35">
      <c r="A4257" t="s">
        <v>22454</v>
      </c>
      <c r="B4257">
        <v>45036</v>
      </c>
      <c r="C4257">
        <v>1247.01</v>
      </c>
      <c r="D4257" t="s">
        <v>18195</v>
      </c>
      <c r="E4257" t="s">
        <v>18201</v>
      </c>
      <c r="F4257" t="s">
        <v>10629</v>
      </c>
    </row>
    <row r="4258" spans="1:6" x14ac:dyDescent="0.35">
      <c r="A4258" t="s">
        <v>22455</v>
      </c>
      <c r="B4258">
        <v>44772</v>
      </c>
      <c r="C4258">
        <v>1130.92</v>
      </c>
      <c r="D4258" t="s">
        <v>18204</v>
      </c>
      <c r="E4258" t="s">
        <v>18201</v>
      </c>
      <c r="F4258" t="s">
        <v>8512</v>
      </c>
    </row>
    <row r="4259" spans="1:6" x14ac:dyDescent="0.35">
      <c r="A4259" t="s">
        <v>22456</v>
      </c>
      <c r="B4259">
        <v>45024</v>
      </c>
      <c r="C4259">
        <v>138.72999999999999</v>
      </c>
      <c r="D4259" t="s">
        <v>18204</v>
      </c>
      <c r="E4259" t="s">
        <v>18196</v>
      </c>
      <c r="F4259" t="s">
        <v>4586</v>
      </c>
    </row>
    <row r="4260" spans="1:6" x14ac:dyDescent="0.35">
      <c r="A4260" t="s">
        <v>22457</v>
      </c>
      <c r="B4260">
        <v>45524</v>
      </c>
      <c r="C4260">
        <v>1080.3399999999999</v>
      </c>
      <c r="D4260" t="s">
        <v>18204</v>
      </c>
      <c r="E4260" t="s">
        <v>18196</v>
      </c>
      <c r="F4260" t="s">
        <v>18152</v>
      </c>
    </row>
    <row r="4261" spans="1:6" x14ac:dyDescent="0.35">
      <c r="A4261" t="s">
        <v>22458</v>
      </c>
      <c r="B4261">
        <v>45388</v>
      </c>
      <c r="C4261">
        <v>1224.76</v>
      </c>
      <c r="D4261" t="s">
        <v>18204</v>
      </c>
      <c r="E4261" t="s">
        <v>18196</v>
      </c>
      <c r="F4261" t="s">
        <v>16573</v>
      </c>
    </row>
    <row r="4262" spans="1:6" x14ac:dyDescent="0.35">
      <c r="A4262" t="s">
        <v>22459</v>
      </c>
      <c r="B4262">
        <v>44992</v>
      </c>
      <c r="C4262">
        <v>291.51</v>
      </c>
      <c r="D4262" t="s">
        <v>18204</v>
      </c>
      <c r="E4262" t="s">
        <v>18201</v>
      </c>
      <c r="F4262" t="s">
        <v>3682</v>
      </c>
    </row>
    <row r="4263" spans="1:6" x14ac:dyDescent="0.35">
      <c r="A4263" t="s">
        <v>22460</v>
      </c>
      <c r="B4263">
        <v>45157</v>
      </c>
      <c r="C4263">
        <v>926.95</v>
      </c>
      <c r="D4263" t="s">
        <v>18204</v>
      </c>
      <c r="E4263" t="s">
        <v>18196</v>
      </c>
      <c r="F4263" t="s">
        <v>10192</v>
      </c>
    </row>
    <row r="4264" spans="1:6" x14ac:dyDescent="0.35">
      <c r="A4264" t="s">
        <v>22461</v>
      </c>
      <c r="B4264">
        <v>44760</v>
      </c>
      <c r="C4264">
        <v>580.89</v>
      </c>
      <c r="D4264" t="s">
        <v>18195</v>
      </c>
      <c r="E4264" t="s">
        <v>18201</v>
      </c>
      <c r="F4264" t="s">
        <v>14649</v>
      </c>
    </row>
    <row r="4265" spans="1:6" x14ac:dyDescent="0.35">
      <c r="A4265" t="s">
        <v>22462</v>
      </c>
      <c r="B4265">
        <v>45183</v>
      </c>
      <c r="C4265">
        <v>476.91</v>
      </c>
      <c r="D4265" t="s">
        <v>18195</v>
      </c>
      <c r="E4265" t="s">
        <v>18196</v>
      </c>
      <c r="F4265" t="s">
        <v>17826</v>
      </c>
    </row>
    <row r="4266" spans="1:6" x14ac:dyDescent="0.35">
      <c r="A4266" t="s">
        <v>22463</v>
      </c>
      <c r="B4266">
        <v>44650</v>
      </c>
      <c r="C4266">
        <v>865.48</v>
      </c>
      <c r="D4266" t="s">
        <v>18198</v>
      </c>
      <c r="E4266" t="s">
        <v>18201</v>
      </c>
      <c r="F4266" t="s">
        <v>16645</v>
      </c>
    </row>
    <row r="4267" spans="1:6" x14ac:dyDescent="0.35">
      <c r="A4267" t="s">
        <v>22464</v>
      </c>
      <c r="B4267">
        <v>45094</v>
      </c>
      <c r="C4267">
        <v>890.22</v>
      </c>
      <c r="D4267" t="s">
        <v>18204</v>
      </c>
      <c r="E4267" t="s">
        <v>18196</v>
      </c>
      <c r="F4267" t="s">
        <v>2506</v>
      </c>
    </row>
    <row r="4268" spans="1:6" x14ac:dyDescent="0.35">
      <c r="A4268" t="s">
        <v>22465</v>
      </c>
      <c r="B4268">
        <v>44820</v>
      </c>
      <c r="C4268">
        <v>1103.8499999999999</v>
      </c>
      <c r="D4268" t="s">
        <v>18195</v>
      </c>
      <c r="E4268" t="s">
        <v>18201</v>
      </c>
      <c r="F4268" t="s">
        <v>3682</v>
      </c>
    </row>
    <row r="4269" spans="1:6" x14ac:dyDescent="0.35">
      <c r="A4269" t="s">
        <v>22466</v>
      </c>
      <c r="B4269">
        <v>45024</v>
      </c>
      <c r="C4269">
        <v>493.03</v>
      </c>
      <c r="D4269" t="s">
        <v>18195</v>
      </c>
      <c r="E4269" t="s">
        <v>18196</v>
      </c>
      <c r="F4269" t="s">
        <v>2274</v>
      </c>
    </row>
    <row r="4270" spans="1:6" x14ac:dyDescent="0.35">
      <c r="A4270" t="s">
        <v>22467</v>
      </c>
      <c r="B4270">
        <v>44697</v>
      </c>
      <c r="C4270">
        <v>990.61</v>
      </c>
      <c r="D4270" t="s">
        <v>18198</v>
      </c>
      <c r="E4270" t="s">
        <v>18196</v>
      </c>
      <c r="F4270" t="s">
        <v>17304</v>
      </c>
    </row>
    <row r="4271" spans="1:6" x14ac:dyDescent="0.35">
      <c r="A4271" t="s">
        <v>22468</v>
      </c>
      <c r="B4271">
        <v>44802</v>
      </c>
      <c r="C4271">
        <v>93.28</v>
      </c>
      <c r="D4271" t="s">
        <v>18204</v>
      </c>
      <c r="E4271" t="s">
        <v>18201</v>
      </c>
      <c r="F4271" t="s">
        <v>12884</v>
      </c>
    </row>
    <row r="4272" spans="1:6" x14ac:dyDescent="0.35">
      <c r="A4272" t="s">
        <v>22469</v>
      </c>
      <c r="B4272">
        <v>45361</v>
      </c>
      <c r="C4272">
        <v>641.22</v>
      </c>
      <c r="D4272" t="s">
        <v>18195</v>
      </c>
      <c r="E4272" t="s">
        <v>18201</v>
      </c>
      <c r="F4272" t="s">
        <v>1165</v>
      </c>
    </row>
    <row r="4273" spans="1:6" x14ac:dyDescent="0.35">
      <c r="A4273" t="s">
        <v>22470</v>
      </c>
      <c r="B4273">
        <v>44811</v>
      </c>
      <c r="C4273">
        <v>1227.77</v>
      </c>
      <c r="D4273" t="s">
        <v>18198</v>
      </c>
      <c r="E4273" t="s">
        <v>18196</v>
      </c>
      <c r="F4273" t="s">
        <v>11020</v>
      </c>
    </row>
    <row r="4274" spans="1:6" x14ac:dyDescent="0.35">
      <c r="A4274" t="s">
        <v>22471</v>
      </c>
      <c r="B4274">
        <v>45014</v>
      </c>
      <c r="C4274">
        <v>137.08000000000001</v>
      </c>
      <c r="D4274" t="s">
        <v>18195</v>
      </c>
      <c r="E4274" t="s">
        <v>18201</v>
      </c>
      <c r="F4274" t="s">
        <v>2869</v>
      </c>
    </row>
    <row r="4275" spans="1:6" x14ac:dyDescent="0.35">
      <c r="A4275" t="s">
        <v>22472</v>
      </c>
      <c r="B4275">
        <v>45499</v>
      </c>
      <c r="C4275">
        <v>935.48</v>
      </c>
      <c r="D4275" t="s">
        <v>18204</v>
      </c>
      <c r="E4275" t="s">
        <v>18201</v>
      </c>
      <c r="F4275" t="s">
        <v>17414</v>
      </c>
    </row>
    <row r="4276" spans="1:6" x14ac:dyDescent="0.35">
      <c r="A4276" t="s">
        <v>22473</v>
      </c>
      <c r="B4276">
        <v>45106</v>
      </c>
      <c r="C4276">
        <v>886.5</v>
      </c>
      <c r="D4276" t="s">
        <v>18204</v>
      </c>
      <c r="E4276" t="s">
        <v>18196</v>
      </c>
      <c r="F4276" t="s">
        <v>16975</v>
      </c>
    </row>
    <row r="4277" spans="1:6" x14ac:dyDescent="0.35">
      <c r="A4277" t="s">
        <v>22474</v>
      </c>
      <c r="B4277">
        <v>45153</v>
      </c>
      <c r="C4277">
        <v>564.5</v>
      </c>
      <c r="D4277" t="s">
        <v>18195</v>
      </c>
      <c r="E4277" t="s">
        <v>18201</v>
      </c>
      <c r="F4277" t="s">
        <v>17717</v>
      </c>
    </row>
    <row r="4278" spans="1:6" x14ac:dyDescent="0.35">
      <c r="A4278" t="s">
        <v>22475</v>
      </c>
      <c r="B4278">
        <v>45563</v>
      </c>
      <c r="C4278">
        <v>711.57</v>
      </c>
      <c r="D4278" t="s">
        <v>18195</v>
      </c>
      <c r="E4278" t="s">
        <v>18196</v>
      </c>
      <c r="F4278" t="s">
        <v>7133</v>
      </c>
    </row>
    <row r="4279" spans="1:6" x14ac:dyDescent="0.35">
      <c r="A4279" t="s">
        <v>22476</v>
      </c>
      <c r="B4279">
        <v>44910</v>
      </c>
      <c r="C4279">
        <v>1028.45</v>
      </c>
      <c r="D4279" t="s">
        <v>18204</v>
      </c>
      <c r="E4279" t="s">
        <v>18196</v>
      </c>
      <c r="F4279" t="s">
        <v>12770</v>
      </c>
    </row>
    <row r="4280" spans="1:6" x14ac:dyDescent="0.35">
      <c r="A4280" t="s">
        <v>22477</v>
      </c>
      <c r="B4280">
        <v>45385</v>
      </c>
      <c r="C4280">
        <v>149.84</v>
      </c>
      <c r="D4280" t="s">
        <v>18198</v>
      </c>
      <c r="E4280" t="s">
        <v>18196</v>
      </c>
      <c r="F4280" t="s">
        <v>10974</v>
      </c>
    </row>
    <row r="4281" spans="1:6" x14ac:dyDescent="0.35">
      <c r="A4281" t="s">
        <v>22478</v>
      </c>
      <c r="B4281">
        <v>45017</v>
      </c>
      <c r="C4281">
        <v>451.8</v>
      </c>
      <c r="D4281" t="s">
        <v>18198</v>
      </c>
      <c r="E4281" t="s">
        <v>18196</v>
      </c>
      <c r="F4281" t="s">
        <v>15115</v>
      </c>
    </row>
    <row r="4282" spans="1:6" x14ac:dyDescent="0.35">
      <c r="A4282" t="s">
        <v>22479</v>
      </c>
      <c r="B4282">
        <v>44576</v>
      </c>
      <c r="C4282">
        <v>162.61000000000001</v>
      </c>
      <c r="D4282" t="s">
        <v>18195</v>
      </c>
      <c r="E4282" t="s">
        <v>18196</v>
      </c>
      <c r="F4282" t="s">
        <v>18177</v>
      </c>
    </row>
    <row r="4283" spans="1:6" x14ac:dyDescent="0.35">
      <c r="A4283" t="s">
        <v>22480</v>
      </c>
      <c r="B4283">
        <v>45223</v>
      </c>
      <c r="C4283">
        <v>1124.51</v>
      </c>
      <c r="D4283" t="s">
        <v>18195</v>
      </c>
      <c r="E4283" t="s">
        <v>18201</v>
      </c>
      <c r="F4283" t="s">
        <v>5882</v>
      </c>
    </row>
    <row r="4284" spans="1:6" x14ac:dyDescent="0.35">
      <c r="A4284" t="s">
        <v>22481</v>
      </c>
      <c r="B4284">
        <v>44850</v>
      </c>
      <c r="C4284">
        <v>1179.06</v>
      </c>
      <c r="D4284" t="s">
        <v>18198</v>
      </c>
      <c r="E4284" t="s">
        <v>18196</v>
      </c>
      <c r="F4284" t="s">
        <v>13323</v>
      </c>
    </row>
    <row r="4285" spans="1:6" x14ac:dyDescent="0.35">
      <c r="A4285" t="s">
        <v>22482</v>
      </c>
      <c r="B4285">
        <v>44889</v>
      </c>
      <c r="C4285">
        <v>497.84</v>
      </c>
      <c r="D4285" t="s">
        <v>18204</v>
      </c>
      <c r="E4285" t="s">
        <v>18196</v>
      </c>
      <c r="F4285" t="s">
        <v>13811</v>
      </c>
    </row>
    <row r="4286" spans="1:6" x14ac:dyDescent="0.35">
      <c r="A4286" t="s">
        <v>22483</v>
      </c>
      <c r="B4286">
        <v>45442</v>
      </c>
      <c r="C4286">
        <v>902</v>
      </c>
      <c r="D4286" t="s">
        <v>18195</v>
      </c>
      <c r="E4286" t="s">
        <v>18196</v>
      </c>
      <c r="F4286" t="s">
        <v>14171</v>
      </c>
    </row>
    <row r="4287" spans="1:6" x14ac:dyDescent="0.35">
      <c r="A4287" t="s">
        <v>22484</v>
      </c>
      <c r="B4287">
        <v>45508</v>
      </c>
      <c r="C4287">
        <v>525.15</v>
      </c>
      <c r="D4287" t="s">
        <v>18198</v>
      </c>
      <c r="E4287" t="s">
        <v>18196</v>
      </c>
      <c r="F4287" t="s">
        <v>5470</v>
      </c>
    </row>
    <row r="4288" spans="1:6" x14ac:dyDescent="0.35">
      <c r="A4288" t="s">
        <v>22485</v>
      </c>
      <c r="B4288">
        <v>44630</v>
      </c>
      <c r="C4288">
        <v>753.23</v>
      </c>
      <c r="D4288" t="s">
        <v>18198</v>
      </c>
      <c r="E4288" t="s">
        <v>18196</v>
      </c>
      <c r="F4288" t="s">
        <v>15638</v>
      </c>
    </row>
    <row r="4289" spans="1:6" x14ac:dyDescent="0.35">
      <c r="A4289" t="s">
        <v>22486</v>
      </c>
      <c r="B4289">
        <v>44866</v>
      </c>
      <c r="C4289">
        <v>807.83</v>
      </c>
      <c r="D4289" t="s">
        <v>18204</v>
      </c>
      <c r="E4289" t="s">
        <v>18196</v>
      </c>
      <c r="F4289" t="s">
        <v>11105</v>
      </c>
    </row>
    <row r="4290" spans="1:6" x14ac:dyDescent="0.35">
      <c r="A4290" t="s">
        <v>22487</v>
      </c>
      <c r="B4290">
        <v>45588</v>
      </c>
      <c r="C4290">
        <v>118.25</v>
      </c>
      <c r="D4290" t="s">
        <v>18204</v>
      </c>
      <c r="E4290" t="s">
        <v>18201</v>
      </c>
      <c r="F4290" t="s">
        <v>11676</v>
      </c>
    </row>
    <row r="4291" spans="1:6" x14ac:dyDescent="0.35">
      <c r="A4291" t="s">
        <v>22488</v>
      </c>
      <c r="B4291">
        <v>44956</v>
      </c>
      <c r="C4291">
        <v>548.52</v>
      </c>
      <c r="D4291" t="s">
        <v>18198</v>
      </c>
      <c r="E4291" t="s">
        <v>18201</v>
      </c>
      <c r="F4291" t="s">
        <v>13083</v>
      </c>
    </row>
    <row r="4292" spans="1:6" x14ac:dyDescent="0.35">
      <c r="A4292" t="s">
        <v>22489</v>
      </c>
      <c r="B4292">
        <v>45061</v>
      </c>
      <c r="C4292">
        <v>107.65</v>
      </c>
      <c r="D4292" t="s">
        <v>18204</v>
      </c>
      <c r="E4292" t="s">
        <v>18201</v>
      </c>
      <c r="F4292" t="s">
        <v>10929</v>
      </c>
    </row>
    <row r="4293" spans="1:6" x14ac:dyDescent="0.35">
      <c r="A4293" t="s">
        <v>22490</v>
      </c>
      <c r="B4293">
        <v>44877</v>
      </c>
      <c r="C4293">
        <v>350.7</v>
      </c>
      <c r="D4293" t="s">
        <v>18195</v>
      </c>
      <c r="E4293" t="s">
        <v>18201</v>
      </c>
      <c r="F4293" t="s">
        <v>6655</v>
      </c>
    </row>
    <row r="4294" spans="1:6" x14ac:dyDescent="0.35">
      <c r="A4294" t="s">
        <v>22491</v>
      </c>
      <c r="B4294">
        <v>44800</v>
      </c>
      <c r="C4294">
        <v>228.99</v>
      </c>
      <c r="D4294" t="s">
        <v>18198</v>
      </c>
      <c r="E4294" t="s">
        <v>18201</v>
      </c>
      <c r="F4294" t="s">
        <v>780</v>
      </c>
    </row>
    <row r="4295" spans="1:6" x14ac:dyDescent="0.35">
      <c r="A4295" t="s">
        <v>22492</v>
      </c>
      <c r="B4295">
        <v>45626</v>
      </c>
      <c r="C4295">
        <v>1138.71</v>
      </c>
      <c r="D4295" t="s">
        <v>18198</v>
      </c>
      <c r="E4295" t="s">
        <v>18201</v>
      </c>
      <c r="F4295" t="s">
        <v>6205</v>
      </c>
    </row>
    <row r="4296" spans="1:6" x14ac:dyDescent="0.35">
      <c r="A4296" t="s">
        <v>22493</v>
      </c>
      <c r="B4296">
        <v>44939</v>
      </c>
      <c r="C4296">
        <v>201.11</v>
      </c>
      <c r="D4296" t="s">
        <v>18195</v>
      </c>
      <c r="E4296" t="s">
        <v>18196</v>
      </c>
      <c r="F4296" t="s">
        <v>1861</v>
      </c>
    </row>
    <row r="4297" spans="1:6" x14ac:dyDescent="0.35">
      <c r="A4297" t="s">
        <v>22494</v>
      </c>
      <c r="B4297">
        <v>45457</v>
      </c>
      <c r="C4297">
        <v>299.99</v>
      </c>
      <c r="D4297" t="s">
        <v>18195</v>
      </c>
      <c r="E4297" t="s">
        <v>18201</v>
      </c>
      <c r="F4297" t="s">
        <v>15927</v>
      </c>
    </row>
    <row r="4298" spans="1:6" x14ac:dyDescent="0.35">
      <c r="A4298" t="s">
        <v>22495</v>
      </c>
      <c r="B4298">
        <v>44813</v>
      </c>
      <c r="C4298">
        <v>1304.1199999999999</v>
      </c>
      <c r="D4298" t="s">
        <v>18204</v>
      </c>
      <c r="E4298" t="s">
        <v>18201</v>
      </c>
      <c r="F4298" t="s">
        <v>1123</v>
      </c>
    </row>
    <row r="4299" spans="1:6" x14ac:dyDescent="0.35">
      <c r="A4299" t="s">
        <v>22496</v>
      </c>
      <c r="B4299">
        <v>45509</v>
      </c>
      <c r="C4299">
        <v>1325.28</v>
      </c>
      <c r="D4299" t="s">
        <v>18198</v>
      </c>
      <c r="E4299" t="s">
        <v>18201</v>
      </c>
      <c r="F4299" t="s">
        <v>13662</v>
      </c>
    </row>
    <row r="4300" spans="1:6" x14ac:dyDescent="0.35">
      <c r="A4300" t="s">
        <v>22497</v>
      </c>
      <c r="B4300">
        <v>44650</v>
      </c>
      <c r="C4300">
        <v>929.88</v>
      </c>
      <c r="D4300" t="s">
        <v>18204</v>
      </c>
      <c r="E4300" t="s">
        <v>18201</v>
      </c>
      <c r="F4300" t="s">
        <v>3469</v>
      </c>
    </row>
    <row r="4301" spans="1:6" x14ac:dyDescent="0.35">
      <c r="A4301" t="s">
        <v>22498</v>
      </c>
      <c r="B4301">
        <v>44850</v>
      </c>
      <c r="C4301">
        <v>1498.56</v>
      </c>
      <c r="D4301" t="s">
        <v>18195</v>
      </c>
      <c r="E4301" t="s">
        <v>18201</v>
      </c>
      <c r="F4301" t="s">
        <v>18090</v>
      </c>
    </row>
    <row r="4302" spans="1:6" x14ac:dyDescent="0.35">
      <c r="A4302" t="s">
        <v>22499</v>
      </c>
      <c r="B4302">
        <v>45409</v>
      </c>
      <c r="C4302">
        <v>1274.55</v>
      </c>
      <c r="D4302" t="s">
        <v>18198</v>
      </c>
      <c r="E4302" t="s">
        <v>18201</v>
      </c>
      <c r="F4302" t="s">
        <v>16879</v>
      </c>
    </row>
    <row r="4303" spans="1:6" x14ac:dyDescent="0.35">
      <c r="A4303" t="s">
        <v>22500</v>
      </c>
      <c r="B4303">
        <v>45021</v>
      </c>
      <c r="C4303">
        <v>222.31</v>
      </c>
      <c r="D4303" t="s">
        <v>18195</v>
      </c>
      <c r="E4303" t="s">
        <v>18196</v>
      </c>
      <c r="F4303" t="s">
        <v>11117</v>
      </c>
    </row>
    <row r="4304" spans="1:6" x14ac:dyDescent="0.35">
      <c r="A4304" t="s">
        <v>22501</v>
      </c>
      <c r="B4304">
        <v>45315</v>
      </c>
      <c r="C4304">
        <v>1081.21</v>
      </c>
      <c r="D4304" t="s">
        <v>18204</v>
      </c>
      <c r="E4304" t="s">
        <v>18196</v>
      </c>
      <c r="F4304" t="s">
        <v>17490</v>
      </c>
    </row>
    <row r="4305" spans="1:6" x14ac:dyDescent="0.35">
      <c r="A4305" t="s">
        <v>22502</v>
      </c>
      <c r="B4305">
        <v>45648</v>
      </c>
      <c r="C4305">
        <v>373.82</v>
      </c>
      <c r="D4305" t="s">
        <v>18204</v>
      </c>
      <c r="E4305" t="s">
        <v>18196</v>
      </c>
      <c r="F4305" t="s">
        <v>2215</v>
      </c>
    </row>
    <row r="4306" spans="1:6" x14ac:dyDescent="0.35">
      <c r="A4306" t="s">
        <v>22503</v>
      </c>
      <c r="B4306">
        <v>45642</v>
      </c>
      <c r="C4306">
        <v>74.47</v>
      </c>
      <c r="D4306" t="s">
        <v>18204</v>
      </c>
      <c r="E4306" t="s">
        <v>18201</v>
      </c>
      <c r="F4306" t="s">
        <v>15947</v>
      </c>
    </row>
    <row r="4307" spans="1:6" x14ac:dyDescent="0.35">
      <c r="A4307" t="s">
        <v>22504</v>
      </c>
      <c r="B4307">
        <v>44606</v>
      </c>
      <c r="C4307">
        <v>1375.05</v>
      </c>
      <c r="D4307" t="s">
        <v>18204</v>
      </c>
      <c r="E4307" t="s">
        <v>18196</v>
      </c>
      <c r="F4307" t="s">
        <v>2877</v>
      </c>
    </row>
    <row r="4308" spans="1:6" x14ac:dyDescent="0.35">
      <c r="A4308" t="s">
        <v>22505</v>
      </c>
      <c r="B4308">
        <v>45031</v>
      </c>
      <c r="C4308">
        <v>760.58</v>
      </c>
      <c r="D4308" t="s">
        <v>18198</v>
      </c>
      <c r="E4308" t="s">
        <v>18201</v>
      </c>
      <c r="F4308" t="s">
        <v>13955</v>
      </c>
    </row>
    <row r="4309" spans="1:6" x14ac:dyDescent="0.35">
      <c r="A4309" t="s">
        <v>22506</v>
      </c>
      <c r="B4309">
        <v>45480</v>
      </c>
      <c r="C4309">
        <v>565.67999999999995</v>
      </c>
      <c r="D4309" t="s">
        <v>18195</v>
      </c>
      <c r="E4309" t="s">
        <v>18201</v>
      </c>
      <c r="F4309" t="s">
        <v>11668</v>
      </c>
    </row>
    <row r="4310" spans="1:6" x14ac:dyDescent="0.35">
      <c r="A4310" t="s">
        <v>22507</v>
      </c>
      <c r="B4310">
        <v>44977</v>
      </c>
      <c r="C4310">
        <v>471.2</v>
      </c>
      <c r="D4310" t="s">
        <v>18204</v>
      </c>
      <c r="E4310" t="s">
        <v>18196</v>
      </c>
      <c r="F4310" t="s">
        <v>17895</v>
      </c>
    </row>
    <row r="4311" spans="1:6" x14ac:dyDescent="0.35">
      <c r="A4311" t="s">
        <v>22508</v>
      </c>
      <c r="B4311">
        <v>45587</v>
      </c>
      <c r="C4311">
        <v>1172.26</v>
      </c>
      <c r="D4311" t="s">
        <v>18195</v>
      </c>
      <c r="E4311" t="s">
        <v>18201</v>
      </c>
      <c r="F4311" t="s">
        <v>17331</v>
      </c>
    </row>
    <row r="4312" spans="1:6" x14ac:dyDescent="0.35">
      <c r="A4312" t="s">
        <v>22509</v>
      </c>
      <c r="B4312">
        <v>44568</v>
      </c>
      <c r="C4312">
        <v>1268.42</v>
      </c>
      <c r="D4312" t="s">
        <v>18198</v>
      </c>
      <c r="E4312" t="s">
        <v>18201</v>
      </c>
      <c r="F4312" t="s">
        <v>10782</v>
      </c>
    </row>
    <row r="4313" spans="1:6" x14ac:dyDescent="0.35">
      <c r="A4313" t="s">
        <v>22510</v>
      </c>
      <c r="B4313">
        <v>45524</v>
      </c>
      <c r="C4313">
        <v>1361.01</v>
      </c>
      <c r="D4313" t="s">
        <v>18204</v>
      </c>
      <c r="E4313" t="s">
        <v>18201</v>
      </c>
      <c r="F4313" t="s">
        <v>7484</v>
      </c>
    </row>
    <row r="4314" spans="1:6" x14ac:dyDescent="0.35">
      <c r="A4314" t="s">
        <v>22511</v>
      </c>
      <c r="B4314">
        <v>44846</v>
      </c>
      <c r="C4314">
        <v>132.54</v>
      </c>
      <c r="D4314" t="s">
        <v>18204</v>
      </c>
      <c r="E4314" t="s">
        <v>18196</v>
      </c>
      <c r="F4314" t="s">
        <v>3368</v>
      </c>
    </row>
    <row r="4315" spans="1:6" x14ac:dyDescent="0.35">
      <c r="A4315" t="s">
        <v>22512</v>
      </c>
      <c r="B4315">
        <v>44555</v>
      </c>
      <c r="C4315">
        <v>1002.71</v>
      </c>
      <c r="D4315" t="s">
        <v>18204</v>
      </c>
      <c r="E4315" t="s">
        <v>18196</v>
      </c>
      <c r="F4315" t="s">
        <v>4859</v>
      </c>
    </row>
    <row r="4316" spans="1:6" x14ac:dyDescent="0.35">
      <c r="A4316" t="s">
        <v>22513</v>
      </c>
      <c r="B4316">
        <v>45398</v>
      </c>
      <c r="C4316">
        <v>1220.6400000000001</v>
      </c>
      <c r="D4316" t="s">
        <v>18204</v>
      </c>
      <c r="E4316" t="s">
        <v>18201</v>
      </c>
      <c r="F4316" t="s">
        <v>9361</v>
      </c>
    </row>
    <row r="4317" spans="1:6" x14ac:dyDescent="0.35">
      <c r="A4317" t="s">
        <v>22514</v>
      </c>
      <c r="B4317">
        <v>45400</v>
      </c>
      <c r="C4317">
        <v>639.74</v>
      </c>
      <c r="D4317" t="s">
        <v>18204</v>
      </c>
      <c r="E4317" t="s">
        <v>18201</v>
      </c>
      <c r="F4317" t="s">
        <v>5188</v>
      </c>
    </row>
    <row r="4318" spans="1:6" x14ac:dyDescent="0.35">
      <c r="A4318" t="s">
        <v>22515</v>
      </c>
      <c r="B4318">
        <v>45301</v>
      </c>
      <c r="C4318">
        <v>630.45000000000005</v>
      </c>
      <c r="D4318" t="s">
        <v>18198</v>
      </c>
      <c r="E4318" t="s">
        <v>18201</v>
      </c>
      <c r="F4318" t="s">
        <v>13742</v>
      </c>
    </row>
    <row r="4319" spans="1:6" x14ac:dyDescent="0.35">
      <c r="A4319" t="s">
        <v>22516</v>
      </c>
      <c r="B4319">
        <v>44655</v>
      </c>
      <c r="C4319">
        <v>1211.8499999999999</v>
      </c>
      <c r="D4319" t="s">
        <v>18204</v>
      </c>
      <c r="E4319" t="s">
        <v>18201</v>
      </c>
      <c r="F4319" t="s">
        <v>14081</v>
      </c>
    </row>
    <row r="4320" spans="1:6" x14ac:dyDescent="0.35">
      <c r="A4320" t="s">
        <v>22517</v>
      </c>
      <c r="B4320">
        <v>44771</v>
      </c>
      <c r="C4320">
        <v>1411.27</v>
      </c>
      <c r="D4320" t="s">
        <v>18204</v>
      </c>
      <c r="E4320" t="s">
        <v>18201</v>
      </c>
      <c r="F4320" t="s">
        <v>11977</v>
      </c>
    </row>
    <row r="4321" spans="1:6" x14ac:dyDescent="0.35">
      <c r="A4321" t="s">
        <v>22518</v>
      </c>
      <c r="B4321">
        <v>45405</v>
      </c>
      <c r="C4321">
        <v>96.32</v>
      </c>
      <c r="D4321" t="s">
        <v>18198</v>
      </c>
      <c r="E4321" t="s">
        <v>18201</v>
      </c>
      <c r="F4321" t="s">
        <v>13615</v>
      </c>
    </row>
    <row r="4322" spans="1:6" x14ac:dyDescent="0.35">
      <c r="A4322" t="s">
        <v>22519</v>
      </c>
      <c r="B4322">
        <v>45558</v>
      </c>
      <c r="C4322">
        <v>1429.5</v>
      </c>
      <c r="D4322" t="s">
        <v>18195</v>
      </c>
      <c r="E4322" t="s">
        <v>18196</v>
      </c>
      <c r="F4322" t="s">
        <v>17711</v>
      </c>
    </row>
    <row r="4323" spans="1:6" x14ac:dyDescent="0.35">
      <c r="A4323" t="s">
        <v>22520</v>
      </c>
      <c r="B4323">
        <v>45600</v>
      </c>
      <c r="C4323">
        <v>301.02999999999997</v>
      </c>
      <c r="D4323" t="s">
        <v>18195</v>
      </c>
      <c r="E4323" t="s">
        <v>18196</v>
      </c>
      <c r="F4323" t="s">
        <v>15240</v>
      </c>
    </row>
    <row r="4324" spans="1:6" x14ac:dyDescent="0.35">
      <c r="A4324" t="s">
        <v>22521</v>
      </c>
      <c r="B4324">
        <v>45434</v>
      </c>
      <c r="C4324">
        <v>1007.75</v>
      </c>
      <c r="D4324" t="s">
        <v>18198</v>
      </c>
      <c r="E4324" t="s">
        <v>18196</v>
      </c>
      <c r="F4324" t="s">
        <v>16385</v>
      </c>
    </row>
    <row r="4325" spans="1:6" x14ac:dyDescent="0.35">
      <c r="A4325" t="s">
        <v>22522</v>
      </c>
      <c r="B4325">
        <v>45463</v>
      </c>
      <c r="C4325">
        <v>537.46</v>
      </c>
      <c r="D4325" t="s">
        <v>18204</v>
      </c>
      <c r="E4325" t="s">
        <v>18201</v>
      </c>
      <c r="F4325" t="s">
        <v>15010</v>
      </c>
    </row>
    <row r="4326" spans="1:6" x14ac:dyDescent="0.35">
      <c r="A4326" t="s">
        <v>22523</v>
      </c>
      <c r="B4326">
        <v>45288</v>
      </c>
      <c r="C4326">
        <v>619.25</v>
      </c>
      <c r="D4326" t="s">
        <v>18195</v>
      </c>
      <c r="E4326" t="s">
        <v>18201</v>
      </c>
      <c r="F4326" t="s">
        <v>14775</v>
      </c>
    </row>
    <row r="4327" spans="1:6" x14ac:dyDescent="0.35">
      <c r="A4327" t="s">
        <v>22524</v>
      </c>
      <c r="B4327">
        <v>44655</v>
      </c>
      <c r="C4327">
        <v>1375.3</v>
      </c>
      <c r="D4327" t="s">
        <v>18195</v>
      </c>
      <c r="E4327" t="s">
        <v>18201</v>
      </c>
      <c r="F4327" t="s">
        <v>2614</v>
      </c>
    </row>
    <row r="4328" spans="1:6" x14ac:dyDescent="0.35">
      <c r="A4328" t="s">
        <v>22525</v>
      </c>
      <c r="B4328">
        <v>45319</v>
      </c>
      <c r="C4328">
        <v>807.97</v>
      </c>
      <c r="D4328" t="s">
        <v>18195</v>
      </c>
      <c r="E4328" t="s">
        <v>18196</v>
      </c>
      <c r="F4328" t="s">
        <v>17510</v>
      </c>
    </row>
    <row r="4329" spans="1:6" x14ac:dyDescent="0.35">
      <c r="A4329" t="s">
        <v>22526</v>
      </c>
      <c r="B4329">
        <v>44651</v>
      </c>
      <c r="C4329">
        <v>1416.61</v>
      </c>
      <c r="D4329" t="s">
        <v>18198</v>
      </c>
      <c r="E4329" t="s">
        <v>18201</v>
      </c>
      <c r="F4329" t="s">
        <v>17845</v>
      </c>
    </row>
    <row r="4330" spans="1:6" x14ac:dyDescent="0.35">
      <c r="A4330" t="s">
        <v>22527</v>
      </c>
      <c r="B4330">
        <v>45303</v>
      </c>
      <c r="C4330">
        <v>781.71</v>
      </c>
      <c r="D4330" t="s">
        <v>18204</v>
      </c>
      <c r="E4330" t="s">
        <v>18196</v>
      </c>
      <c r="F4330" t="s">
        <v>1335</v>
      </c>
    </row>
    <row r="4331" spans="1:6" x14ac:dyDescent="0.35">
      <c r="A4331" t="s">
        <v>22528</v>
      </c>
      <c r="B4331">
        <v>44623</v>
      </c>
      <c r="C4331">
        <v>367.86</v>
      </c>
      <c r="D4331" t="s">
        <v>18198</v>
      </c>
      <c r="E4331" t="s">
        <v>18201</v>
      </c>
      <c r="F4331" t="s">
        <v>1018</v>
      </c>
    </row>
    <row r="4332" spans="1:6" x14ac:dyDescent="0.35">
      <c r="A4332" t="s">
        <v>22529</v>
      </c>
      <c r="B4332">
        <v>44760</v>
      </c>
      <c r="C4332">
        <v>700.64</v>
      </c>
      <c r="D4332" t="s">
        <v>18195</v>
      </c>
      <c r="E4332" t="s">
        <v>18201</v>
      </c>
      <c r="F4332" t="s">
        <v>2007</v>
      </c>
    </row>
    <row r="4333" spans="1:6" x14ac:dyDescent="0.35">
      <c r="A4333" t="s">
        <v>22530</v>
      </c>
      <c r="B4333">
        <v>45548</v>
      </c>
      <c r="C4333">
        <v>227.01</v>
      </c>
      <c r="D4333" t="s">
        <v>18195</v>
      </c>
      <c r="E4333" t="s">
        <v>18196</v>
      </c>
      <c r="F4333" t="s">
        <v>7907</v>
      </c>
    </row>
    <row r="4334" spans="1:6" x14ac:dyDescent="0.35">
      <c r="A4334" t="s">
        <v>22531</v>
      </c>
      <c r="B4334">
        <v>45128</v>
      </c>
      <c r="C4334">
        <v>344.19</v>
      </c>
      <c r="D4334" t="s">
        <v>18195</v>
      </c>
      <c r="E4334" t="s">
        <v>18196</v>
      </c>
      <c r="F4334" t="s">
        <v>3961</v>
      </c>
    </row>
    <row r="4335" spans="1:6" x14ac:dyDescent="0.35">
      <c r="A4335" t="s">
        <v>22532</v>
      </c>
      <c r="B4335">
        <v>45482</v>
      </c>
      <c r="C4335">
        <v>1179.76</v>
      </c>
      <c r="D4335" t="s">
        <v>18204</v>
      </c>
      <c r="E4335" t="s">
        <v>18201</v>
      </c>
      <c r="F4335" t="s">
        <v>17138</v>
      </c>
    </row>
    <row r="4336" spans="1:6" x14ac:dyDescent="0.35">
      <c r="A4336" t="s">
        <v>22533</v>
      </c>
      <c r="B4336">
        <v>45641</v>
      </c>
      <c r="C4336">
        <v>878.5</v>
      </c>
      <c r="D4336" t="s">
        <v>18198</v>
      </c>
      <c r="E4336" t="s">
        <v>18196</v>
      </c>
      <c r="F4336" t="s">
        <v>660</v>
      </c>
    </row>
    <row r="4337" spans="1:6" x14ac:dyDescent="0.35">
      <c r="A4337" t="s">
        <v>22534</v>
      </c>
      <c r="B4337">
        <v>45487</v>
      </c>
      <c r="C4337">
        <v>628.41</v>
      </c>
      <c r="D4337" t="s">
        <v>18198</v>
      </c>
      <c r="E4337" t="s">
        <v>18201</v>
      </c>
      <c r="F4337" t="s">
        <v>5642</v>
      </c>
    </row>
    <row r="4338" spans="1:6" x14ac:dyDescent="0.35">
      <c r="A4338" t="s">
        <v>22535</v>
      </c>
      <c r="B4338">
        <v>45485</v>
      </c>
      <c r="C4338">
        <v>1401.37</v>
      </c>
      <c r="D4338" t="s">
        <v>18204</v>
      </c>
      <c r="E4338" t="s">
        <v>18201</v>
      </c>
      <c r="F4338" t="s">
        <v>14651</v>
      </c>
    </row>
    <row r="4339" spans="1:6" x14ac:dyDescent="0.35">
      <c r="A4339" t="s">
        <v>22536</v>
      </c>
      <c r="B4339">
        <v>45459</v>
      </c>
      <c r="C4339">
        <v>1371.34</v>
      </c>
      <c r="D4339" t="s">
        <v>18195</v>
      </c>
      <c r="E4339" t="s">
        <v>18201</v>
      </c>
      <c r="F4339" t="s">
        <v>12568</v>
      </c>
    </row>
    <row r="4340" spans="1:6" x14ac:dyDescent="0.35">
      <c r="A4340" t="s">
        <v>22537</v>
      </c>
      <c r="B4340">
        <v>45244</v>
      </c>
      <c r="C4340">
        <v>120.57</v>
      </c>
      <c r="D4340" t="s">
        <v>18195</v>
      </c>
      <c r="E4340" t="s">
        <v>18196</v>
      </c>
      <c r="F4340" t="s">
        <v>16764</v>
      </c>
    </row>
    <row r="4341" spans="1:6" x14ac:dyDescent="0.35">
      <c r="A4341" t="s">
        <v>22538</v>
      </c>
      <c r="B4341">
        <v>44852</v>
      </c>
      <c r="C4341">
        <v>782.37</v>
      </c>
      <c r="D4341" t="s">
        <v>18204</v>
      </c>
      <c r="E4341" t="s">
        <v>18201</v>
      </c>
      <c r="F4341" t="s">
        <v>13732</v>
      </c>
    </row>
    <row r="4342" spans="1:6" x14ac:dyDescent="0.35">
      <c r="A4342" t="s">
        <v>22539</v>
      </c>
      <c r="B4342">
        <v>44575</v>
      </c>
      <c r="C4342">
        <v>332.46</v>
      </c>
      <c r="D4342" t="s">
        <v>18204</v>
      </c>
      <c r="E4342" t="s">
        <v>18201</v>
      </c>
      <c r="F4342" t="s">
        <v>4455</v>
      </c>
    </row>
    <row r="4343" spans="1:6" x14ac:dyDescent="0.35">
      <c r="A4343" t="s">
        <v>22540</v>
      </c>
      <c r="B4343">
        <v>44920</v>
      </c>
      <c r="C4343">
        <v>1061.6300000000001</v>
      </c>
      <c r="D4343" t="s">
        <v>18198</v>
      </c>
      <c r="E4343" t="s">
        <v>18196</v>
      </c>
      <c r="F4343" t="s">
        <v>6702</v>
      </c>
    </row>
    <row r="4344" spans="1:6" x14ac:dyDescent="0.35">
      <c r="A4344" t="s">
        <v>22541</v>
      </c>
      <c r="B4344">
        <v>44582</v>
      </c>
      <c r="C4344">
        <v>1007.35</v>
      </c>
      <c r="D4344" t="s">
        <v>18198</v>
      </c>
      <c r="E4344" t="s">
        <v>18201</v>
      </c>
      <c r="F4344" t="s">
        <v>8164</v>
      </c>
    </row>
    <row r="4345" spans="1:6" x14ac:dyDescent="0.35">
      <c r="A4345" t="s">
        <v>22542</v>
      </c>
      <c r="B4345">
        <v>44659</v>
      </c>
      <c r="C4345">
        <v>550.91999999999996</v>
      </c>
      <c r="D4345" t="s">
        <v>18204</v>
      </c>
      <c r="E4345" t="s">
        <v>18201</v>
      </c>
      <c r="F4345" t="s">
        <v>2037</v>
      </c>
    </row>
    <row r="4346" spans="1:6" x14ac:dyDescent="0.35">
      <c r="A4346" t="s">
        <v>22543</v>
      </c>
      <c r="B4346">
        <v>45186</v>
      </c>
      <c r="C4346">
        <v>1473.18</v>
      </c>
      <c r="D4346" t="s">
        <v>18204</v>
      </c>
      <c r="E4346" t="s">
        <v>18201</v>
      </c>
      <c r="F4346" t="s">
        <v>14947</v>
      </c>
    </row>
    <row r="4347" spans="1:6" x14ac:dyDescent="0.35">
      <c r="A4347" t="s">
        <v>22544</v>
      </c>
      <c r="B4347">
        <v>45445</v>
      </c>
      <c r="C4347">
        <v>730.92</v>
      </c>
      <c r="D4347" t="s">
        <v>18204</v>
      </c>
      <c r="E4347" t="s">
        <v>18196</v>
      </c>
      <c r="F4347" t="s">
        <v>4501</v>
      </c>
    </row>
    <row r="4348" spans="1:6" x14ac:dyDescent="0.35">
      <c r="A4348" t="s">
        <v>22545</v>
      </c>
      <c r="B4348">
        <v>45348</v>
      </c>
      <c r="C4348">
        <v>391.64</v>
      </c>
      <c r="D4348" t="s">
        <v>18195</v>
      </c>
      <c r="E4348" t="s">
        <v>18201</v>
      </c>
      <c r="F4348" t="s">
        <v>14797</v>
      </c>
    </row>
    <row r="4349" spans="1:6" x14ac:dyDescent="0.35">
      <c r="A4349" t="s">
        <v>22546</v>
      </c>
      <c r="B4349">
        <v>44726</v>
      </c>
      <c r="C4349">
        <v>162.65</v>
      </c>
      <c r="D4349" t="s">
        <v>18198</v>
      </c>
      <c r="E4349" t="s">
        <v>18196</v>
      </c>
      <c r="F4349" t="s">
        <v>17912</v>
      </c>
    </row>
    <row r="4350" spans="1:6" x14ac:dyDescent="0.35">
      <c r="A4350" t="s">
        <v>22547</v>
      </c>
      <c r="B4350">
        <v>45427</v>
      </c>
      <c r="C4350">
        <v>882.2</v>
      </c>
      <c r="D4350" t="s">
        <v>18204</v>
      </c>
      <c r="E4350" t="s">
        <v>18201</v>
      </c>
      <c r="F4350" t="s">
        <v>10974</v>
      </c>
    </row>
    <row r="4351" spans="1:6" x14ac:dyDescent="0.35">
      <c r="A4351" t="s">
        <v>22548</v>
      </c>
      <c r="B4351">
        <v>45487</v>
      </c>
      <c r="C4351">
        <v>872.29</v>
      </c>
      <c r="D4351" t="s">
        <v>18195</v>
      </c>
      <c r="E4351" t="s">
        <v>18196</v>
      </c>
      <c r="F4351" t="s">
        <v>17331</v>
      </c>
    </row>
    <row r="4352" spans="1:6" x14ac:dyDescent="0.35">
      <c r="A4352" t="s">
        <v>22549</v>
      </c>
      <c r="B4352">
        <v>44556</v>
      </c>
      <c r="C4352">
        <v>700.45</v>
      </c>
      <c r="D4352" t="s">
        <v>18204</v>
      </c>
      <c r="E4352" t="s">
        <v>18196</v>
      </c>
      <c r="F4352" t="s">
        <v>294</v>
      </c>
    </row>
    <row r="4353" spans="1:6" x14ac:dyDescent="0.35">
      <c r="A4353" t="s">
        <v>22550</v>
      </c>
      <c r="B4353">
        <v>44724</v>
      </c>
      <c r="C4353">
        <v>269.12</v>
      </c>
      <c r="D4353" t="s">
        <v>18198</v>
      </c>
      <c r="E4353" t="s">
        <v>18196</v>
      </c>
      <c r="F4353" t="s">
        <v>15898</v>
      </c>
    </row>
    <row r="4354" spans="1:6" x14ac:dyDescent="0.35">
      <c r="A4354" t="s">
        <v>22551</v>
      </c>
      <c r="B4354">
        <v>44737</v>
      </c>
      <c r="C4354">
        <v>1171.6300000000001</v>
      </c>
      <c r="D4354" t="s">
        <v>18195</v>
      </c>
      <c r="E4354" t="s">
        <v>18196</v>
      </c>
      <c r="F4354" t="s">
        <v>16328</v>
      </c>
    </row>
    <row r="4355" spans="1:6" x14ac:dyDescent="0.35">
      <c r="A4355" t="s">
        <v>22552</v>
      </c>
      <c r="B4355">
        <v>45534</v>
      </c>
      <c r="C4355">
        <v>1143.82</v>
      </c>
      <c r="D4355" t="s">
        <v>18198</v>
      </c>
      <c r="E4355" t="s">
        <v>18201</v>
      </c>
      <c r="F4355" t="s">
        <v>8612</v>
      </c>
    </row>
    <row r="4356" spans="1:6" x14ac:dyDescent="0.35">
      <c r="A4356" t="s">
        <v>22553</v>
      </c>
      <c r="B4356">
        <v>44698</v>
      </c>
      <c r="C4356">
        <v>996.41</v>
      </c>
      <c r="D4356" t="s">
        <v>18195</v>
      </c>
      <c r="E4356" t="s">
        <v>18196</v>
      </c>
      <c r="F4356" t="s">
        <v>17990</v>
      </c>
    </row>
    <row r="4357" spans="1:6" x14ac:dyDescent="0.35">
      <c r="A4357" t="s">
        <v>22554</v>
      </c>
      <c r="B4357">
        <v>44948</v>
      </c>
      <c r="C4357">
        <v>1220.99</v>
      </c>
      <c r="D4357" t="s">
        <v>18195</v>
      </c>
      <c r="E4357" t="s">
        <v>18201</v>
      </c>
      <c r="F4357" t="s">
        <v>8170</v>
      </c>
    </row>
    <row r="4358" spans="1:6" x14ac:dyDescent="0.35">
      <c r="A4358" t="s">
        <v>22555</v>
      </c>
      <c r="B4358">
        <v>44949</v>
      </c>
      <c r="C4358">
        <v>1140.27</v>
      </c>
      <c r="D4358" t="s">
        <v>18204</v>
      </c>
      <c r="E4358" t="s">
        <v>18196</v>
      </c>
      <c r="F4358" t="s">
        <v>2825</v>
      </c>
    </row>
    <row r="4359" spans="1:6" x14ac:dyDescent="0.35">
      <c r="A4359" t="s">
        <v>22556</v>
      </c>
      <c r="B4359">
        <v>45604</v>
      </c>
      <c r="C4359">
        <v>1282.4000000000001</v>
      </c>
      <c r="D4359" t="s">
        <v>18198</v>
      </c>
      <c r="E4359" t="s">
        <v>18201</v>
      </c>
      <c r="F4359" t="s">
        <v>3301</v>
      </c>
    </row>
    <row r="4360" spans="1:6" x14ac:dyDescent="0.35">
      <c r="A4360" t="s">
        <v>22557</v>
      </c>
      <c r="B4360">
        <v>45539</v>
      </c>
      <c r="C4360">
        <v>659.76</v>
      </c>
      <c r="D4360" t="s">
        <v>18204</v>
      </c>
      <c r="E4360" t="s">
        <v>18196</v>
      </c>
      <c r="F4360" t="s">
        <v>786</v>
      </c>
    </row>
    <row r="4361" spans="1:6" x14ac:dyDescent="0.35">
      <c r="A4361" t="s">
        <v>22558</v>
      </c>
      <c r="B4361">
        <v>45474</v>
      </c>
      <c r="C4361">
        <v>1291.48</v>
      </c>
      <c r="D4361" t="s">
        <v>18204</v>
      </c>
      <c r="E4361" t="s">
        <v>18201</v>
      </c>
      <c r="F4361" t="s">
        <v>17992</v>
      </c>
    </row>
    <row r="4362" spans="1:6" x14ac:dyDescent="0.35">
      <c r="A4362" t="s">
        <v>22559</v>
      </c>
      <c r="B4362">
        <v>44896</v>
      </c>
      <c r="C4362">
        <v>152.97</v>
      </c>
      <c r="D4362" t="s">
        <v>18204</v>
      </c>
      <c r="E4362" t="s">
        <v>18196</v>
      </c>
      <c r="F4362" t="s">
        <v>15152</v>
      </c>
    </row>
    <row r="4363" spans="1:6" x14ac:dyDescent="0.35">
      <c r="A4363" t="s">
        <v>22560</v>
      </c>
      <c r="B4363">
        <v>45106</v>
      </c>
      <c r="C4363">
        <v>1212.79</v>
      </c>
      <c r="D4363" t="s">
        <v>18195</v>
      </c>
      <c r="E4363" t="s">
        <v>18196</v>
      </c>
      <c r="F4363" t="s">
        <v>1229</v>
      </c>
    </row>
    <row r="4364" spans="1:6" x14ac:dyDescent="0.35">
      <c r="A4364" t="s">
        <v>22561</v>
      </c>
      <c r="B4364">
        <v>45199</v>
      </c>
      <c r="C4364">
        <v>628.48</v>
      </c>
      <c r="D4364" t="s">
        <v>18195</v>
      </c>
      <c r="E4364" t="s">
        <v>18196</v>
      </c>
      <c r="F4364" t="s">
        <v>864</v>
      </c>
    </row>
    <row r="4365" spans="1:6" x14ac:dyDescent="0.35">
      <c r="A4365" t="s">
        <v>22562</v>
      </c>
      <c r="B4365">
        <v>45556</v>
      </c>
      <c r="C4365">
        <v>155.54</v>
      </c>
      <c r="D4365" t="s">
        <v>18198</v>
      </c>
      <c r="E4365" t="s">
        <v>18201</v>
      </c>
      <c r="F4365" t="s">
        <v>16747</v>
      </c>
    </row>
    <row r="4366" spans="1:6" x14ac:dyDescent="0.35">
      <c r="A4366" t="s">
        <v>22563</v>
      </c>
      <c r="B4366">
        <v>45076</v>
      </c>
      <c r="C4366">
        <v>1184.8499999999999</v>
      </c>
      <c r="D4366" t="s">
        <v>18204</v>
      </c>
      <c r="E4366" t="s">
        <v>18196</v>
      </c>
      <c r="F4366" t="s">
        <v>753</v>
      </c>
    </row>
    <row r="4367" spans="1:6" x14ac:dyDescent="0.35">
      <c r="A4367" t="s">
        <v>22564</v>
      </c>
      <c r="B4367">
        <v>44697</v>
      </c>
      <c r="C4367">
        <v>1018.81</v>
      </c>
      <c r="D4367" t="s">
        <v>18195</v>
      </c>
      <c r="E4367" t="s">
        <v>18196</v>
      </c>
      <c r="F4367" t="s">
        <v>1882</v>
      </c>
    </row>
    <row r="4368" spans="1:6" x14ac:dyDescent="0.35">
      <c r="A4368" t="s">
        <v>22565</v>
      </c>
      <c r="B4368">
        <v>45061</v>
      </c>
      <c r="C4368">
        <v>430.23</v>
      </c>
      <c r="D4368" t="s">
        <v>18204</v>
      </c>
      <c r="E4368" t="s">
        <v>18201</v>
      </c>
      <c r="F4368" t="s">
        <v>15450</v>
      </c>
    </row>
    <row r="4369" spans="1:6" x14ac:dyDescent="0.35">
      <c r="A4369" t="s">
        <v>22566</v>
      </c>
      <c r="B4369">
        <v>45197</v>
      </c>
      <c r="C4369">
        <v>1052.55</v>
      </c>
      <c r="D4369" t="s">
        <v>18195</v>
      </c>
      <c r="E4369" t="s">
        <v>18201</v>
      </c>
      <c r="F4369" t="s">
        <v>18031</v>
      </c>
    </row>
    <row r="4370" spans="1:6" x14ac:dyDescent="0.35">
      <c r="A4370" t="s">
        <v>22567</v>
      </c>
      <c r="B4370">
        <v>44837</v>
      </c>
      <c r="C4370">
        <v>1210.31</v>
      </c>
      <c r="D4370" t="s">
        <v>18195</v>
      </c>
      <c r="E4370" t="s">
        <v>18196</v>
      </c>
      <c r="F4370" t="s">
        <v>5249</v>
      </c>
    </row>
    <row r="4371" spans="1:6" x14ac:dyDescent="0.35">
      <c r="A4371" t="s">
        <v>22568</v>
      </c>
      <c r="B4371">
        <v>44906</v>
      </c>
      <c r="C4371">
        <v>554.41999999999996</v>
      </c>
      <c r="D4371" t="s">
        <v>18204</v>
      </c>
      <c r="E4371" t="s">
        <v>18196</v>
      </c>
      <c r="F4371" t="s">
        <v>11087</v>
      </c>
    </row>
    <row r="4372" spans="1:6" x14ac:dyDescent="0.35">
      <c r="A4372" t="s">
        <v>22569</v>
      </c>
      <c r="B4372">
        <v>45360</v>
      </c>
      <c r="C4372">
        <v>647.30999999999995</v>
      </c>
      <c r="D4372" t="s">
        <v>18195</v>
      </c>
      <c r="E4372" t="s">
        <v>18196</v>
      </c>
      <c r="F4372" t="s">
        <v>1064</v>
      </c>
    </row>
    <row r="4373" spans="1:6" x14ac:dyDescent="0.35">
      <c r="A4373" t="s">
        <v>22570</v>
      </c>
      <c r="B4373">
        <v>44702</v>
      </c>
      <c r="C4373">
        <v>1333.12</v>
      </c>
      <c r="D4373" t="s">
        <v>18195</v>
      </c>
      <c r="E4373" t="s">
        <v>18201</v>
      </c>
      <c r="F4373" t="s">
        <v>16756</v>
      </c>
    </row>
    <row r="4374" spans="1:6" x14ac:dyDescent="0.35">
      <c r="A4374" t="s">
        <v>22571</v>
      </c>
      <c r="B4374">
        <v>45624</v>
      </c>
      <c r="C4374">
        <v>1095.27</v>
      </c>
      <c r="D4374" t="s">
        <v>18204</v>
      </c>
      <c r="E4374" t="s">
        <v>18201</v>
      </c>
      <c r="F4374" t="s">
        <v>9902</v>
      </c>
    </row>
    <row r="4375" spans="1:6" x14ac:dyDescent="0.35">
      <c r="A4375" t="s">
        <v>22572</v>
      </c>
      <c r="B4375">
        <v>44822</v>
      </c>
      <c r="C4375">
        <v>1150.0899999999999</v>
      </c>
      <c r="D4375" t="s">
        <v>18198</v>
      </c>
      <c r="E4375" t="s">
        <v>18201</v>
      </c>
      <c r="F4375" t="s">
        <v>18148</v>
      </c>
    </row>
    <row r="4376" spans="1:6" x14ac:dyDescent="0.35">
      <c r="A4376" t="s">
        <v>22573</v>
      </c>
      <c r="B4376">
        <v>45295</v>
      </c>
      <c r="C4376">
        <v>209.35</v>
      </c>
      <c r="D4376" t="s">
        <v>18198</v>
      </c>
      <c r="E4376" t="s">
        <v>18196</v>
      </c>
      <c r="F4376" t="s">
        <v>15618</v>
      </c>
    </row>
    <row r="4377" spans="1:6" x14ac:dyDescent="0.35">
      <c r="A4377" t="s">
        <v>22574</v>
      </c>
      <c r="B4377">
        <v>45214</v>
      </c>
      <c r="C4377">
        <v>114.32</v>
      </c>
      <c r="D4377" t="s">
        <v>18195</v>
      </c>
      <c r="E4377" t="s">
        <v>18196</v>
      </c>
      <c r="F4377" t="s">
        <v>2623</v>
      </c>
    </row>
    <row r="4378" spans="1:6" x14ac:dyDescent="0.35">
      <c r="A4378" t="s">
        <v>22575</v>
      </c>
      <c r="B4378">
        <v>44897</v>
      </c>
      <c r="C4378">
        <v>256.95</v>
      </c>
      <c r="D4378" t="s">
        <v>18198</v>
      </c>
      <c r="E4378" t="s">
        <v>18196</v>
      </c>
      <c r="F4378" t="s">
        <v>17980</v>
      </c>
    </row>
    <row r="4379" spans="1:6" x14ac:dyDescent="0.35">
      <c r="A4379" t="s">
        <v>22576</v>
      </c>
      <c r="B4379">
        <v>45505</v>
      </c>
      <c r="C4379">
        <v>1063.6300000000001</v>
      </c>
      <c r="D4379" t="s">
        <v>18204</v>
      </c>
      <c r="E4379" t="s">
        <v>18201</v>
      </c>
      <c r="F4379" t="s">
        <v>4548</v>
      </c>
    </row>
    <row r="4380" spans="1:6" x14ac:dyDescent="0.35">
      <c r="A4380" t="s">
        <v>22577</v>
      </c>
      <c r="B4380">
        <v>45578</v>
      </c>
      <c r="C4380">
        <v>1338.73</v>
      </c>
      <c r="D4380" t="s">
        <v>18198</v>
      </c>
      <c r="E4380" t="s">
        <v>18196</v>
      </c>
      <c r="F4380" t="s">
        <v>1628</v>
      </c>
    </row>
    <row r="4381" spans="1:6" x14ac:dyDescent="0.35">
      <c r="A4381" t="s">
        <v>22578</v>
      </c>
      <c r="B4381">
        <v>45568</v>
      </c>
      <c r="C4381">
        <v>520.77</v>
      </c>
      <c r="D4381" t="s">
        <v>18195</v>
      </c>
      <c r="E4381" t="s">
        <v>18196</v>
      </c>
      <c r="F4381" t="s">
        <v>7540</v>
      </c>
    </row>
    <row r="4382" spans="1:6" x14ac:dyDescent="0.35">
      <c r="A4382" t="s">
        <v>22579</v>
      </c>
      <c r="B4382">
        <v>44777</v>
      </c>
      <c r="C4382">
        <v>1265.42</v>
      </c>
      <c r="D4382" t="s">
        <v>18195</v>
      </c>
      <c r="E4382" t="s">
        <v>18201</v>
      </c>
      <c r="F4382" t="s">
        <v>1666</v>
      </c>
    </row>
    <row r="4383" spans="1:6" x14ac:dyDescent="0.35">
      <c r="A4383" t="s">
        <v>22580</v>
      </c>
      <c r="B4383">
        <v>44691</v>
      </c>
      <c r="C4383">
        <v>784.41</v>
      </c>
      <c r="D4383" t="s">
        <v>18204</v>
      </c>
      <c r="E4383" t="s">
        <v>18201</v>
      </c>
      <c r="F4383" t="s">
        <v>6086</v>
      </c>
    </row>
    <row r="4384" spans="1:6" x14ac:dyDescent="0.35">
      <c r="A4384" t="s">
        <v>22581</v>
      </c>
      <c r="B4384">
        <v>45061</v>
      </c>
      <c r="C4384">
        <v>1342.36</v>
      </c>
      <c r="D4384" t="s">
        <v>18198</v>
      </c>
      <c r="E4384" t="s">
        <v>18201</v>
      </c>
      <c r="F4384" t="s">
        <v>2525</v>
      </c>
    </row>
    <row r="4385" spans="1:6" x14ac:dyDescent="0.35">
      <c r="A4385" t="s">
        <v>22582</v>
      </c>
      <c r="B4385">
        <v>45542</v>
      </c>
      <c r="C4385">
        <v>115.51</v>
      </c>
      <c r="D4385" t="s">
        <v>18198</v>
      </c>
      <c r="E4385" t="s">
        <v>18196</v>
      </c>
      <c r="F4385" t="s">
        <v>13674</v>
      </c>
    </row>
    <row r="4386" spans="1:6" x14ac:dyDescent="0.35">
      <c r="A4386" t="s">
        <v>22583</v>
      </c>
      <c r="B4386">
        <v>45499</v>
      </c>
      <c r="C4386">
        <v>703.15</v>
      </c>
      <c r="D4386" t="s">
        <v>18198</v>
      </c>
      <c r="E4386" t="s">
        <v>18201</v>
      </c>
      <c r="F4386" t="s">
        <v>16974</v>
      </c>
    </row>
    <row r="4387" spans="1:6" x14ac:dyDescent="0.35">
      <c r="A4387" t="s">
        <v>22584</v>
      </c>
      <c r="B4387">
        <v>44696</v>
      </c>
      <c r="C4387">
        <v>545.77</v>
      </c>
      <c r="D4387" t="s">
        <v>18195</v>
      </c>
      <c r="E4387" t="s">
        <v>18201</v>
      </c>
      <c r="F4387" t="s">
        <v>8803</v>
      </c>
    </row>
    <row r="4388" spans="1:6" x14ac:dyDescent="0.35">
      <c r="A4388" t="s">
        <v>22585</v>
      </c>
      <c r="B4388">
        <v>45056</v>
      </c>
      <c r="C4388">
        <v>1161.93</v>
      </c>
      <c r="D4388" t="s">
        <v>18195</v>
      </c>
      <c r="E4388" t="s">
        <v>18196</v>
      </c>
      <c r="F4388" t="s">
        <v>14119</v>
      </c>
    </row>
    <row r="4389" spans="1:6" x14ac:dyDescent="0.35">
      <c r="A4389" t="s">
        <v>22586</v>
      </c>
      <c r="B4389">
        <v>45155</v>
      </c>
      <c r="C4389">
        <v>545</v>
      </c>
      <c r="D4389" t="s">
        <v>18204</v>
      </c>
      <c r="E4389" t="s">
        <v>18201</v>
      </c>
      <c r="F4389" t="s">
        <v>15099</v>
      </c>
    </row>
    <row r="4390" spans="1:6" x14ac:dyDescent="0.35">
      <c r="A4390" t="s">
        <v>22587</v>
      </c>
      <c r="B4390">
        <v>45560</v>
      </c>
      <c r="C4390">
        <v>250.98</v>
      </c>
      <c r="D4390" t="s">
        <v>18198</v>
      </c>
      <c r="E4390" t="s">
        <v>18201</v>
      </c>
      <c r="F4390" t="s">
        <v>17688</v>
      </c>
    </row>
    <row r="4391" spans="1:6" x14ac:dyDescent="0.35">
      <c r="A4391" t="s">
        <v>22588</v>
      </c>
      <c r="B4391">
        <v>45535</v>
      </c>
      <c r="C4391">
        <v>308.99</v>
      </c>
      <c r="D4391" t="s">
        <v>18204</v>
      </c>
      <c r="E4391" t="s">
        <v>18201</v>
      </c>
      <c r="F4391" t="s">
        <v>6420</v>
      </c>
    </row>
    <row r="4392" spans="1:6" x14ac:dyDescent="0.35">
      <c r="A4392" t="s">
        <v>22589</v>
      </c>
      <c r="B4392">
        <v>45574</v>
      </c>
      <c r="C4392">
        <v>1383.75</v>
      </c>
      <c r="D4392" t="s">
        <v>18198</v>
      </c>
      <c r="E4392" t="s">
        <v>18196</v>
      </c>
      <c r="F4392" t="s">
        <v>16725</v>
      </c>
    </row>
    <row r="4393" spans="1:6" x14ac:dyDescent="0.35">
      <c r="A4393" t="s">
        <v>22590</v>
      </c>
      <c r="B4393">
        <v>45554</v>
      </c>
      <c r="C4393">
        <v>1080.6500000000001</v>
      </c>
      <c r="D4393" t="s">
        <v>18198</v>
      </c>
      <c r="E4393" t="s">
        <v>18196</v>
      </c>
      <c r="F4393" t="s">
        <v>15773</v>
      </c>
    </row>
    <row r="4394" spans="1:6" x14ac:dyDescent="0.35">
      <c r="A4394" t="s">
        <v>22591</v>
      </c>
      <c r="B4394">
        <v>44581</v>
      </c>
      <c r="C4394">
        <v>165.98</v>
      </c>
      <c r="D4394" t="s">
        <v>18198</v>
      </c>
      <c r="E4394" t="s">
        <v>18196</v>
      </c>
      <c r="F4394" t="s">
        <v>15292</v>
      </c>
    </row>
    <row r="4395" spans="1:6" x14ac:dyDescent="0.35">
      <c r="A4395" t="s">
        <v>22592</v>
      </c>
      <c r="B4395">
        <v>44829</v>
      </c>
      <c r="C4395">
        <v>297.42</v>
      </c>
      <c r="D4395" t="s">
        <v>18204</v>
      </c>
      <c r="E4395" t="s">
        <v>18196</v>
      </c>
      <c r="F4395" t="s">
        <v>14659</v>
      </c>
    </row>
    <row r="4396" spans="1:6" x14ac:dyDescent="0.35">
      <c r="A4396" t="s">
        <v>22593</v>
      </c>
      <c r="B4396">
        <v>44960</v>
      </c>
      <c r="C4396">
        <v>788.19</v>
      </c>
      <c r="D4396" t="s">
        <v>18195</v>
      </c>
      <c r="E4396" t="s">
        <v>18201</v>
      </c>
      <c r="F4396" t="s">
        <v>13935</v>
      </c>
    </row>
    <row r="4397" spans="1:6" x14ac:dyDescent="0.35">
      <c r="A4397" t="s">
        <v>22594</v>
      </c>
      <c r="B4397">
        <v>44828</v>
      </c>
      <c r="C4397">
        <v>898.61</v>
      </c>
      <c r="D4397" t="s">
        <v>18204</v>
      </c>
      <c r="E4397" t="s">
        <v>18196</v>
      </c>
      <c r="F4397" t="s">
        <v>17724</v>
      </c>
    </row>
    <row r="4398" spans="1:6" x14ac:dyDescent="0.35">
      <c r="A4398" t="s">
        <v>22595</v>
      </c>
      <c r="B4398">
        <v>44788</v>
      </c>
      <c r="C4398">
        <v>973.73</v>
      </c>
      <c r="D4398" t="s">
        <v>18198</v>
      </c>
      <c r="E4398" t="s">
        <v>18201</v>
      </c>
      <c r="F4398" t="s">
        <v>3216</v>
      </c>
    </row>
    <row r="4399" spans="1:6" x14ac:dyDescent="0.35">
      <c r="A4399" t="s">
        <v>22596</v>
      </c>
      <c r="B4399">
        <v>44950</v>
      </c>
      <c r="C4399">
        <v>662.62</v>
      </c>
      <c r="D4399" t="s">
        <v>18204</v>
      </c>
      <c r="E4399" t="s">
        <v>18196</v>
      </c>
      <c r="F4399" t="s">
        <v>861</v>
      </c>
    </row>
    <row r="4400" spans="1:6" x14ac:dyDescent="0.35">
      <c r="A4400" t="s">
        <v>22597</v>
      </c>
      <c r="B4400">
        <v>45012</v>
      </c>
      <c r="C4400">
        <v>1343.05</v>
      </c>
      <c r="D4400" t="s">
        <v>18204</v>
      </c>
      <c r="E4400" t="s">
        <v>18196</v>
      </c>
      <c r="F4400" t="s">
        <v>2538</v>
      </c>
    </row>
    <row r="4401" spans="1:6" x14ac:dyDescent="0.35">
      <c r="A4401" t="s">
        <v>22598</v>
      </c>
      <c r="B4401">
        <v>44774</v>
      </c>
      <c r="C4401">
        <v>1048.71</v>
      </c>
      <c r="D4401" t="s">
        <v>18204</v>
      </c>
      <c r="E4401" t="s">
        <v>18201</v>
      </c>
      <c r="F4401" t="s">
        <v>4580</v>
      </c>
    </row>
    <row r="4402" spans="1:6" x14ac:dyDescent="0.35">
      <c r="A4402" t="s">
        <v>22599</v>
      </c>
      <c r="B4402">
        <v>44603</v>
      </c>
      <c r="C4402">
        <v>138.41999999999999</v>
      </c>
      <c r="D4402" t="s">
        <v>18198</v>
      </c>
      <c r="E4402" t="s">
        <v>18201</v>
      </c>
      <c r="F4402" t="s">
        <v>3329</v>
      </c>
    </row>
    <row r="4403" spans="1:6" x14ac:dyDescent="0.35">
      <c r="A4403" t="s">
        <v>22600</v>
      </c>
      <c r="B4403">
        <v>45089</v>
      </c>
      <c r="C4403">
        <v>1473.73</v>
      </c>
      <c r="D4403" t="s">
        <v>18195</v>
      </c>
      <c r="E4403" t="s">
        <v>18196</v>
      </c>
      <c r="F4403" t="s">
        <v>1394</v>
      </c>
    </row>
    <row r="4404" spans="1:6" x14ac:dyDescent="0.35">
      <c r="A4404" t="s">
        <v>22601</v>
      </c>
      <c r="B4404">
        <v>45520</v>
      </c>
      <c r="C4404">
        <v>1398.5</v>
      </c>
      <c r="D4404" t="s">
        <v>18195</v>
      </c>
      <c r="E4404" t="s">
        <v>18196</v>
      </c>
      <c r="F4404" t="s">
        <v>344</v>
      </c>
    </row>
    <row r="4405" spans="1:6" x14ac:dyDescent="0.35">
      <c r="A4405" t="s">
        <v>22602</v>
      </c>
      <c r="B4405">
        <v>44653</v>
      </c>
      <c r="C4405">
        <v>396.52</v>
      </c>
      <c r="D4405" t="s">
        <v>18204</v>
      </c>
      <c r="E4405" t="s">
        <v>18201</v>
      </c>
      <c r="F4405" t="s">
        <v>14421</v>
      </c>
    </row>
    <row r="4406" spans="1:6" x14ac:dyDescent="0.35">
      <c r="A4406" t="s">
        <v>22603</v>
      </c>
      <c r="B4406">
        <v>45412</v>
      </c>
      <c r="C4406">
        <v>79.31</v>
      </c>
      <c r="D4406" t="s">
        <v>18204</v>
      </c>
      <c r="E4406" t="s">
        <v>18196</v>
      </c>
      <c r="F4406" t="s">
        <v>735</v>
      </c>
    </row>
    <row r="4407" spans="1:6" x14ac:dyDescent="0.35">
      <c r="A4407" t="s">
        <v>22604</v>
      </c>
      <c r="B4407">
        <v>44603</v>
      </c>
      <c r="C4407">
        <v>866.34</v>
      </c>
      <c r="D4407" t="s">
        <v>18195</v>
      </c>
      <c r="E4407" t="s">
        <v>18196</v>
      </c>
      <c r="F4407" t="s">
        <v>15242</v>
      </c>
    </row>
    <row r="4408" spans="1:6" x14ac:dyDescent="0.35">
      <c r="A4408" t="s">
        <v>22605</v>
      </c>
      <c r="B4408">
        <v>45493</v>
      </c>
      <c r="C4408">
        <v>138.24</v>
      </c>
      <c r="D4408" t="s">
        <v>18204</v>
      </c>
      <c r="E4408" t="s">
        <v>18201</v>
      </c>
      <c r="F4408" t="s">
        <v>9345</v>
      </c>
    </row>
    <row r="4409" spans="1:6" x14ac:dyDescent="0.35">
      <c r="A4409" t="s">
        <v>22606</v>
      </c>
      <c r="B4409">
        <v>45303</v>
      </c>
      <c r="C4409">
        <v>97.41</v>
      </c>
      <c r="D4409" t="s">
        <v>18204</v>
      </c>
      <c r="E4409" t="s">
        <v>18196</v>
      </c>
      <c r="F4409" t="s">
        <v>4482</v>
      </c>
    </row>
    <row r="4410" spans="1:6" x14ac:dyDescent="0.35">
      <c r="A4410" t="s">
        <v>22607</v>
      </c>
      <c r="B4410">
        <v>45546</v>
      </c>
      <c r="C4410">
        <v>321.36</v>
      </c>
      <c r="D4410" t="s">
        <v>18198</v>
      </c>
      <c r="E4410" t="s">
        <v>18196</v>
      </c>
      <c r="F4410" t="s">
        <v>12284</v>
      </c>
    </row>
    <row r="4411" spans="1:6" x14ac:dyDescent="0.35">
      <c r="A4411" t="s">
        <v>22608</v>
      </c>
      <c r="B4411">
        <v>44644</v>
      </c>
      <c r="C4411">
        <v>1432.8</v>
      </c>
      <c r="D4411" t="s">
        <v>18204</v>
      </c>
      <c r="E4411" t="s">
        <v>18201</v>
      </c>
      <c r="F4411" t="s">
        <v>1593</v>
      </c>
    </row>
    <row r="4412" spans="1:6" x14ac:dyDescent="0.35">
      <c r="A4412" t="s">
        <v>22609</v>
      </c>
      <c r="B4412">
        <v>44798</v>
      </c>
      <c r="C4412">
        <v>810.46</v>
      </c>
      <c r="D4412" t="s">
        <v>18204</v>
      </c>
      <c r="E4412" t="s">
        <v>18196</v>
      </c>
      <c r="F4412" t="s">
        <v>5212</v>
      </c>
    </row>
    <row r="4413" spans="1:6" x14ac:dyDescent="0.35">
      <c r="A4413" t="s">
        <v>22610</v>
      </c>
      <c r="B4413">
        <v>45516</v>
      </c>
      <c r="C4413">
        <v>1080.98</v>
      </c>
      <c r="D4413" t="s">
        <v>18198</v>
      </c>
      <c r="E4413" t="s">
        <v>18196</v>
      </c>
      <c r="F4413" t="s">
        <v>16218</v>
      </c>
    </row>
    <row r="4414" spans="1:6" x14ac:dyDescent="0.35">
      <c r="A4414" t="s">
        <v>22611</v>
      </c>
      <c r="B4414">
        <v>45610</v>
      </c>
      <c r="C4414">
        <v>387.58</v>
      </c>
      <c r="D4414" t="s">
        <v>18204</v>
      </c>
      <c r="E4414" t="s">
        <v>18196</v>
      </c>
      <c r="F4414" t="s">
        <v>4490</v>
      </c>
    </row>
    <row r="4415" spans="1:6" x14ac:dyDescent="0.35">
      <c r="A4415" t="s">
        <v>22612</v>
      </c>
      <c r="B4415">
        <v>44630</v>
      </c>
      <c r="C4415">
        <v>1149.94</v>
      </c>
      <c r="D4415" t="s">
        <v>18195</v>
      </c>
      <c r="E4415" t="s">
        <v>18196</v>
      </c>
      <c r="F4415" t="s">
        <v>3064</v>
      </c>
    </row>
    <row r="4416" spans="1:6" x14ac:dyDescent="0.35">
      <c r="A4416" t="s">
        <v>22613</v>
      </c>
      <c r="B4416">
        <v>44693</v>
      </c>
      <c r="C4416">
        <v>757.34</v>
      </c>
      <c r="D4416" t="s">
        <v>18195</v>
      </c>
      <c r="E4416" t="s">
        <v>18196</v>
      </c>
      <c r="F4416" t="s">
        <v>13213</v>
      </c>
    </row>
    <row r="4417" spans="1:6" x14ac:dyDescent="0.35">
      <c r="A4417" t="s">
        <v>22614</v>
      </c>
      <c r="B4417">
        <v>44908</v>
      </c>
      <c r="C4417">
        <v>667.49</v>
      </c>
      <c r="D4417" t="s">
        <v>18198</v>
      </c>
      <c r="E4417" t="s">
        <v>18201</v>
      </c>
      <c r="F4417" t="s">
        <v>5438</v>
      </c>
    </row>
    <row r="4418" spans="1:6" x14ac:dyDescent="0.35">
      <c r="A4418" t="s">
        <v>22615</v>
      </c>
      <c r="B4418">
        <v>45030</v>
      </c>
      <c r="C4418">
        <v>1178.0899999999999</v>
      </c>
      <c r="D4418" t="s">
        <v>18204</v>
      </c>
      <c r="E4418" t="s">
        <v>18196</v>
      </c>
      <c r="F4418" t="s">
        <v>9936</v>
      </c>
    </row>
    <row r="4419" spans="1:6" x14ac:dyDescent="0.35">
      <c r="A4419" t="s">
        <v>22616</v>
      </c>
      <c r="B4419">
        <v>45146</v>
      </c>
      <c r="C4419">
        <v>1277.3800000000001</v>
      </c>
      <c r="D4419" t="s">
        <v>18198</v>
      </c>
      <c r="E4419" t="s">
        <v>18196</v>
      </c>
      <c r="F4419" t="s">
        <v>14144</v>
      </c>
    </row>
    <row r="4420" spans="1:6" x14ac:dyDescent="0.35">
      <c r="A4420" t="s">
        <v>22617</v>
      </c>
      <c r="B4420">
        <v>45635</v>
      </c>
      <c r="C4420">
        <v>458.97</v>
      </c>
      <c r="D4420" t="s">
        <v>18204</v>
      </c>
      <c r="E4420" t="s">
        <v>18196</v>
      </c>
      <c r="F4420" t="s">
        <v>5695</v>
      </c>
    </row>
    <row r="4421" spans="1:6" x14ac:dyDescent="0.35">
      <c r="A4421" t="s">
        <v>22618</v>
      </c>
      <c r="B4421">
        <v>44677</v>
      </c>
      <c r="C4421">
        <v>212.48</v>
      </c>
      <c r="D4421" t="s">
        <v>18204</v>
      </c>
      <c r="E4421" t="s">
        <v>18196</v>
      </c>
      <c r="F4421" t="s">
        <v>14374</v>
      </c>
    </row>
    <row r="4422" spans="1:6" x14ac:dyDescent="0.35">
      <c r="A4422" t="s">
        <v>22619</v>
      </c>
      <c r="B4422">
        <v>45270</v>
      </c>
      <c r="C4422">
        <v>1332.23</v>
      </c>
      <c r="D4422" t="s">
        <v>18198</v>
      </c>
      <c r="E4422" t="s">
        <v>18196</v>
      </c>
      <c r="F4422" t="s">
        <v>15624</v>
      </c>
    </row>
    <row r="4423" spans="1:6" x14ac:dyDescent="0.35">
      <c r="A4423" t="s">
        <v>22620</v>
      </c>
      <c r="B4423">
        <v>45080</v>
      </c>
      <c r="C4423">
        <v>1166.0999999999999</v>
      </c>
      <c r="D4423" t="s">
        <v>18195</v>
      </c>
      <c r="E4423" t="s">
        <v>18196</v>
      </c>
      <c r="F4423" t="s">
        <v>17494</v>
      </c>
    </row>
    <row r="4424" spans="1:6" x14ac:dyDescent="0.35">
      <c r="A4424" t="s">
        <v>22621</v>
      </c>
      <c r="B4424">
        <v>44569</v>
      </c>
      <c r="C4424">
        <v>788.89</v>
      </c>
      <c r="D4424" t="s">
        <v>18195</v>
      </c>
      <c r="E4424" t="s">
        <v>18201</v>
      </c>
      <c r="F4424" t="s">
        <v>7855</v>
      </c>
    </row>
    <row r="4425" spans="1:6" x14ac:dyDescent="0.35">
      <c r="A4425" t="s">
        <v>22622</v>
      </c>
      <c r="B4425">
        <v>45241</v>
      </c>
      <c r="C4425">
        <v>1031.3</v>
      </c>
      <c r="D4425" t="s">
        <v>18198</v>
      </c>
      <c r="E4425" t="s">
        <v>18201</v>
      </c>
      <c r="F4425" t="s">
        <v>14011</v>
      </c>
    </row>
    <row r="4426" spans="1:6" x14ac:dyDescent="0.35">
      <c r="A4426" t="s">
        <v>22623</v>
      </c>
      <c r="B4426">
        <v>45391</v>
      </c>
      <c r="C4426">
        <v>700.12</v>
      </c>
      <c r="D4426" t="s">
        <v>18195</v>
      </c>
      <c r="E4426" t="s">
        <v>18196</v>
      </c>
      <c r="F4426" t="s">
        <v>1843</v>
      </c>
    </row>
    <row r="4427" spans="1:6" x14ac:dyDescent="0.35">
      <c r="A4427" t="s">
        <v>22624</v>
      </c>
      <c r="B4427">
        <v>44778</v>
      </c>
      <c r="C4427">
        <v>335.83</v>
      </c>
      <c r="D4427" t="s">
        <v>18198</v>
      </c>
      <c r="E4427" t="s">
        <v>18201</v>
      </c>
      <c r="F4427" t="s">
        <v>17791</v>
      </c>
    </row>
    <row r="4428" spans="1:6" x14ac:dyDescent="0.35">
      <c r="A4428" t="s">
        <v>22625</v>
      </c>
      <c r="B4428">
        <v>44771</v>
      </c>
      <c r="C4428">
        <v>466.25</v>
      </c>
      <c r="D4428" t="s">
        <v>18204</v>
      </c>
      <c r="E4428" t="s">
        <v>18201</v>
      </c>
      <c r="F4428" t="s">
        <v>18005</v>
      </c>
    </row>
    <row r="4429" spans="1:6" x14ac:dyDescent="0.35">
      <c r="A4429" t="s">
        <v>22626</v>
      </c>
      <c r="B4429">
        <v>45195</v>
      </c>
      <c r="C4429">
        <v>261.22000000000003</v>
      </c>
      <c r="D4429" t="s">
        <v>18195</v>
      </c>
      <c r="E4429" t="s">
        <v>18196</v>
      </c>
      <c r="F4429" t="s">
        <v>14475</v>
      </c>
    </row>
    <row r="4430" spans="1:6" x14ac:dyDescent="0.35">
      <c r="A4430" t="s">
        <v>22627</v>
      </c>
      <c r="B4430">
        <v>44663</v>
      </c>
      <c r="C4430">
        <v>230.06</v>
      </c>
      <c r="D4430" t="s">
        <v>18198</v>
      </c>
      <c r="E4430" t="s">
        <v>18196</v>
      </c>
      <c r="F4430" t="s">
        <v>17166</v>
      </c>
    </row>
    <row r="4431" spans="1:6" x14ac:dyDescent="0.35">
      <c r="A4431" t="s">
        <v>22628</v>
      </c>
      <c r="B4431">
        <v>45226</v>
      </c>
      <c r="C4431">
        <v>1061.58</v>
      </c>
      <c r="D4431" t="s">
        <v>18198</v>
      </c>
      <c r="E4431" t="s">
        <v>18201</v>
      </c>
      <c r="F4431" t="s">
        <v>3719</v>
      </c>
    </row>
    <row r="4432" spans="1:6" x14ac:dyDescent="0.35">
      <c r="A4432" t="s">
        <v>22629</v>
      </c>
      <c r="B4432">
        <v>44943</v>
      </c>
      <c r="C4432">
        <v>836.04</v>
      </c>
      <c r="D4432" t="s">
        <v>18195</v>
      </c>
      <c r="E4432" t="s">
        <v>18201</v>
      </c>
      <c r="F4432" t="s">
        <v>460</v>
      </c>
    </row>
    <row r="4433" spans="1:6" x14ac:dyDescent="0.35">
      <c r="A4433" t="s">
        <v>22630</v>
      </c>
      <c r="B4433">
        <v>44913</v>
      </c>
      <c r="C4433">
        <v>530.21</v>
      </c>
      <c r="D4433" t="s">
        <v>18195</v>
      </c>
      <c r="E4433" t="s">
        <v>18196</v>
      </c>
      <c r="F4433" t="s">
        <v>17069</v>
      </c>
    </row>
    <row r="4434" spans="1:6" x14ac:dyDescent="0.35">
      <c r="A4434" t="s">
        <v>22631</v>
      </c>
      <c r="B4434">
        <v>44970</v>
      </c>
      <c r="C4434">
        <v>927.73</v>
      </c>
      <c r="D4434" t="s">
        <v>18195</v>
      </c>
      <c r="E4434" t="s">
        <v>18201</v>
      </c>
      <c r="F4434" t="s">
        <v>16389</v>
      </c>
    </row>
    <row r="4435" spans="1:6" x14ac:dyDescent="0.35">
      <c r="A4435" t="s">
        <v>22632</v>
      </c>
      <c r="B4435">
        <v>44758</v>
      </c>
      <c r="C4435">
        <v>824.56</v>
      </c>
      <c r="D4435" t="s">
        <v>18204</v>
      </c>
      <c r="E4435" t="s">
        <v>18196</v>
      </c>
      <c r="F4435" t="s">
        <v>3449</v>
      </c>
    </row>
    <row r="4436" spans="1:6" x14ac:dyDescent="0.35">
      <c r="A4436" t="s">
        <v>22633</v>
      </c>
      <c r="B4436">
        <v>45421</v>
      </c>
      <c r="C4436">
        <v>345.9</v>
      </c>
      <c r="D4436" t="s">
        <v>18195</v>
      </c>
      <c r="E4436" t="s">
        <v>18201</v>
      </c>
      <c r="F4436" t="s">
        <v>8795</v>
      </c>
    </row>
    <row r="4437" spans="1:6" x14ac:dyDescent="0.35">
      <c r="A4437" t="s">
        <v>22634</v>
      </c>
      <c r="B4437">
        <v>45087</v>
      </c>
      <c r="C4437">
        <v>973.38</v>
      </c>
      <c r="D4437" t="s">
        <v>18204</v>
      </c>
      <c r="E4437" t="s">
        <v>18201</v>
      </c>
      <c r="F4437" t="s">
        <v>4931</v>
      </c>
    </row>
    <row r="4438" spans="1:6" x14ac:dyDescent="0.35">
      <c r="A4438" t="s">
        <v>22635</v>
      </c>
      <c r="B4438">
        <v>44658</v>
      </c>
      <c r="C4438">
        <v>1461.74</v>
      </c>
      <c r="D4438" t="s">
        <v>18204</v>
      </c>
      <c r="E4438" t="s">
        <v>18196</v>
      </c>
      <c r="F4438" t="s">
        <v>3640</v>
      </c>
    </row>
    <row r="4439" spans="1:6" x14ac:dyDescent="0.35">
      <c r="A4439" t="s">
        <v>22636</v>
      </c>
      <c r="B4439">
        <v>45139</v>
      </c>
      <c r="C4439">
        <v>1054.92</v>
      </c>
      <c r="D4439" t="s">
        <v>18204</v>
      </c>
      <c r="E4439" t="s">
        <v>18196</v>
      </c>
      <c r="F4439" t="s">
        <v>5888</v>
      </c>
    </row>
    <row r="4440" spans="1:6" x14ac:dyDescent="0.35">
      <c r="A4440" t="s">
        <v>22637</v>
      </c>
      <c r="B4440">
        <v>45055</v>
      </c>
      <c r="C4440">
        <v>1212.79</v>
      </c>
      <c r="D4440" t="s">
        <v>18204</v>
      </c>
      <c r="E4440" t="s">
        <v>18201</v>
      </c>
      <c r="F4440" t="s">
        <v>4029</v>
      </c>
    </row>
    <row r="4441" spans="1:6" x14ac:dyDescent="0.35">
      <c r="A4441" t="s">
        <v>22638</v>
      </c>
      <c r="B4441">
        <v>45442</v>
      </c>
      <c r="C4441">
        <v>1315.56</v>
      </c>
      <c r="D4441" t="s">
        <v>18195</v>
      </c>
      <c r="E4441" t="s">
        <v>18201</v>
      </c>
      <c r="F4441" t="s">
        <v>15307</v>
      </c>
    </row>
    <row r="4442" spans="1:6" x14ac:dyDescent="0.35">
      <c r="A4442" t="s">
        <v>22639</v>
      </c>
      <c r="B4442">
        <v>45119</v>
      </c>
      <c r="C4442">
        <v>1311.76</v>
      </c>
      <c r="D4442" t="s">
        <v>18198</v>
      </c>
      <c r="E4442" t="s">
        <v>18201</v>
      </c>
      <c r="F4442" t="s">
        <v>2749</v>
      </c>
    </row>
    <row r="4443" spans="1:6" x14ac:dyDescent="0.35">
      <c r="A4443" t="s">
        <v>22640</v>
      </c>
      <c r="B4443">
        <v>45611</v>
      </c>
      <c r="C4443">
        <v>188.03</v>
      </c>
      <c r="D4443" t="s">
        <v>18195</v>
      </c>
      <c r="E4443" t="s">
        <v>18201</v>
      </c>
      <c r="F4443" t="s">
        <v>15402</v>
      </c>
    </row>
    <row r="4444" spans="1:6" x14ac:dyDescent="0.35">
      <c r="A4444" t="s">
        <v>22641</v>
      </c>
      <c r="B4444">
        <v>45295</v>
      </c>
      <c r="C4444">
        <v>635.59</v>
      </c>
      <c r="D4444" t="s">
        <v>18195</v>
      </c>
      <c r="E4444" t="s">
        <v>18196</v>
      </c>
      <c r="F4444" t="s">
        <v>17743</v>
      </c>
    </row>
    <row r="4445" spans="1:6" x14ac:dyDescent="0.35">
      <c r="A4445" t="s">
        <v>22642</v>
      </c>
      <c r="B4445">
        <v>45426</v>
      </c>
      <c r="C4445">
        <v>970.61</v>
      </c>
      <c r="D4445" t="s">
        <v>18195</v>
      </c>
      <c r="E4445" t="s">
        <v>18201</v>
      </c>
      <c r="F4445" t="s">
        <v>72</v>
      </c>
    </row>
    <row r="4446" spans="1:6" x14ac:dyDescent="0.35">
      <c r="A4446" t="s">
        <v>22643</v>
      </c>
      <c r="B4446">
        <v>44574</v>
      </c>
      <c r="C4446">
        <v>937.4</v>
      </c>
      <c r="D4446" t="s">
        <v>18198</v>
      </c>
      <c r="E4446" t="s">
        <v>18196</v>
      </c>
      <c r="F4446" t="s">
        <v>16819</v>
      </c>
    </row>
    <row r="4447" spans="1:6" x14ac:dyDescent="0.35">
      <c r="A4447" t="s">
        <v>22644</v>
      </c>
      <c r="B4447">
        <v>44870</v>
      </c>
      <c r="C4447">
        <v>504.26</v>
      </c>
      <c r="D4447" t="s">
        <v>18195</v>
      </c>
      <c r="E4447" t="s">
        <v>18196</v>
      </c>
      <c r="F4447" t="s">
        <v>15541</v>
      </c>
    </row>
    <row r="4448" spans="1:6" x14ac:dyDescent="0.35">
      <c r="A4448" t="s">
        <v>22645</v>
      </c>
      <c r="B4448">
        <v>45321</v>
      </c>
      <c r="C4448">
        <v>718.92</v>
      </c>
      <c r="D4448" t="s">
        <v>18198</v>
      </c>
      <c r="E4448" t="s">
        <v>18201</v>
      </c>
      <c r="F4448" t="s">
        <v>16037</v>
      </c>
    </row>
    <row r="4449" spans="1:6" x14ac:dyDescent="0.35">
      <c r="A4449" t="s">
        <v>22646</v>
      </c>
      <c r="B4449">
        <v>45014</v>
      </c>
      <c r="C4449">
        <v>174.55</v>
      </c>
      <c r="D4449" t="s">
        <v>18198</v>
      </c>
      <c r="E4449" t="s">
        <v>18201</v>
      </c>
      <c r="F4449" t="s">
        <v>6476</v>
      </c>
    </row>
    <row r="4450" spans="1:6" x14ac:dyDescent="0.35">
      <c r="A4450" t="s">
        <v>22647</v>
      </c>
      <c r="B4450">
        <v>45216</v>
      </c>
      <c r="C4450">
        <v>916.06</v>
      </c>
      <c r="D4450" t="s">
        <v>18204</v>
      </c>
      <c r="E4450" t="s">
        <v>18196</v>
      </c>
      <c r="F4450" t="s">
        <v>2860</v>
      </c>
    </row>
    <row r="4451" spans="1:6" x14ac:dyDescent="0.35">
      <c r="A4451" t="s">
        <v>22648</v>
      </c>
      <c r="B4451">
        <v>45104</v>
      </c>
      <c r="C4451">
        <v>729.43</v>
      </c>
      <c r="D4451" t="s">
        <v>18204</v>
      </c>
      <c r="E4451" t="s">
        <v>18196</v>
      </c>
      <c r="F4451" t="s">
        <v>18164</v>
      </c>
    </row>
    <row r="4452" spans="1:6" x14ac:dyDescent="0.35">
      <c r="A4452" t="s">
        <v>22649</v>
      </c>
      <c r="B4452">
        <v>45287</v>
      </c>
      <c r="C4452">
        <v>917.49</v>
      </c>
      <c r="D4452" t="s">
        <v>18195</v>
      </c>
      <c r="E4452" t="s">
        <v>18196</v>
      </c>
      <c r="F4452" t="s">
        <v>1585</v>
      </c>
    </row>
    <row r="4453" spans="1:6" x14ac:dyDescent="0.35">
      <c r="A4453" t="s">
        <v>22650</v>
      </c>
      <c r="B4453">
        <v>45512</v>
      </c>
      <c r="C4453">
        <v>1209.46</v>
      </c>
      <c r="D4453" t="s">
        <v>18204</v>
      </c>
      <c r="E4453" t="s">
        <v>18201</v>
      </c>
      <c r="F4453" t="s">
        <v>5531</v>
      </c>
    </row>
    <row r="4454" spans="1:6" x14ac:dyDescent="0.35">
      <c r="A4454" t="s">
        <v>22651</v>
      </c>
      <c r="B4454">
        <v>45142</v>
      </c>
      <c r="C4454">
        <v>1369.13</v>
      </c>
      <c r="D4454" t="s">
        <v>18204</v>
      </c>
      <c r="E4454" t="s">
        <v>18201</v>
      </c>
      <c r="F4454" t="s">
        <v>6553</v>
      </c>
    </row>
    <row r="4455" spans="1:6" x14ac:dyDescent="0.35">
      <c r="A4455" t="s">
        <v>22652</v>
      </c>
      <c r="B4455">
        <v>44717</v>
      </c>
      <c r="C4455">
        <v>444.2</v>
      </c>
      <c r="D4455" t="s">
        <v>18195</v>
      </c>
      <c r="E4455" t="s">
        <v>18196</v>
      </c>
      <c r="F4455" t="s">
        <v>4983</v>
      </c>
    </row>
    <row r="4456" spans="1:6" x14ac:dyDescent="0.35">
      <c r="A4456" t="s">
        <v>22653</v>
      </c>
      <c r="B4456">
        <v>44609</v>
      </c>
      <c r="C4456">
        <v>1452.4</v>
      </c>
      <c r="D4456" t="s">
        <v>18204</v>
      </c>
      <c r="E4456" t="s">
        <v>18201</v>
      </c>
      <c r="F4456" t="s">
        <v>3739</v>
      </c>
    </row>
    <row r="4457" spans="1:6" x14ac:dyDescent="0.35">
      <c r="A4457" t="s">
        <v>22654</v>
      </c>
      <c r="B4457">
        <v>45143</v>
      </c>
      <c r="C4457">
        <v>573.91</v>
      </c>
      <c r="D4457" t="s">
        <v>18198</v>
      </c>
      <c r="E4457" t="s">
        <v>18201</v>
      </c>
      <c r="F4457" t="s">
        <v>4443</v>
      </c>
    </row>
    <row r="4458" spans="1:6" x14ac:dyDescent="0.35">
      <c r="A4458" t="s">
        <v>22655</v>
      </c>
      <c r="B4458">
        <v>45620</v>
      </c>
      <c r="C4458">
        <v>1353.06</v>
      </c>
      <c r="D4458" t="s">
        <v>18198</v>
      </c>
      <c r="E4458" t="s">
        <v>18196</v>
      </c>
      <c r="F4458" t="s">
        <v>16940</v>
      </c>
    </row>
    <row r="4459" spans="1:6" x14ac:dyDescent="0.35">
      <c r="A4459" t="s">
        <v>22656</v>
      </c>
      <c r="B4459">
        <v>45127</v>
      </c>
      <c r="C4459">
        <v>1276.48</v>
      </c>
      <c r="D4459" t="s">
        <v>18198</v>
      </c>
      <c r="E4459" t="s">
        <v>18196</v>
      </c>
      <c r="F4459" t="s">
        <v>99</v>
      </c>
    </row>
    <row r="4460" spans="1:6" x14ac:dyDescent="0.35">
      <c r="A4460" t="s">
        <v>22657</v>
      </c>
      <c r="B4460">
        <v>45445</v>
      </c>
      <c r="C4460">
        <v>468.52</v>
      </c>
      <c r="D4460" t="s">
        <v>18195</v>
      </c>
      <c r="E4460" t="s">
        <v>18196</v>
      </c>
      <c r="F4460" t="s">
        <v>17954</v>
      </c>
    </row>
    <row r="4461" spans="1:6" x14ac:dyDescent="0.35">
      <c r="A4461" t="s">
        <v>22658</v>
      </c>
      <c r="B4461">
        <v>44848</v>
      </c>
      <c r="C4461">
        <v>859.31</v>
      </c>
      <c r="D4461" t="s">
        <v>18198</v>
      </c>
      <c r="E4461" t="s">
        <v>18196</v>
      </c>
      <c r="F4461" t="s">
        <v>1934</v>
      </c>
    </row>
    <row r="4462" spans="1:6" x14ac:dyDescent="0.35">
      <c r="A4462" t="s">
        <v>22659</v>
      </c>
      <c r="B4462">
        <v>44909</v>
      </c>
      <c r="C4462">
        <v>1017.63</v>
      </c>
      <c r="D4462" t="s">
        <v>18195</v>
      </c>
      <c r="E4462" t="s">
        <v>18196</v>
      </c>
      <c r="F4462" t="s">
        <v>5652</v>
      </c>
    </row>
    <row r="4463" spans="1:6" x14ac:dyDescent="0.35">
      <c r="A4463" t="s">
        <v>22660</v>
      </c>
      <c r="B4463">
        <v>44619</v>
      </c>
      <c r="C4463">
        <v>1209.51</v>
      </c>
      <c r="D4463" t="s">
        <v>18195</v>
      </c>
      <c r="E4463" t="s">
        <v>18196</v>
      </c>
      <c r="F4463" t="s">
        <v>15349</v>
      </c>
    </row>
    <row r="4464" spans="1:6" x14ac:dyDescent="0.35">
      <c r="A4464" t="s">
        <v>22661</v>
      </c>
      <c r="B4464">
        <v>44883</v>
      </c>
      <c r="C4464">
        <v>186.83</v>
      </c>
      <c r="D4464" t="s">
        <v>18204</v>
      </c>
      <c r="E4464" t="s">
        <v>18196</v>
      </c>
      <c r="F4464" t="s">
        <v>14973</v>
      </c>
    </row>
    <row r="4465" spans="1:6" x14ac:dyDescent="0.35">
      <c r="A4465" t="s">
        <v>22662</v>
      </c>
      <c r="B4465">
        <v>45280</v>
      </c>
      <c r="C4465">
        <v>456.31</v>
      </c>
      <c r="D4465" t="s">
        <v>18204</v>
      </c>
      <c r="E4465" t="s">
        <v>18201</v>
      </c>
      <c r="F4465" t="s">
        <v>13228</v>
      </c>
    </row>
    <row r="4466" spans="1:6" x14ac:dyDescent="0.35">
      <c r="A4466" t="s">
        <v>22663</v>
      </c>
      <c r="B4466">
        <v>44560</v>
      </c>
      <c r="C4466">
        <v>1324.91</v>
      </c>
      <c r="D4466" t="s">
        <v>18195</v>
      </c>
      <c r="E4466" t="s">
        <v>18201</v>
      </c>
      <c r="F4466" t="s">
        <v>5417</v>
      </c>
    </row>
    <row r="4467" spans="1:6" x14ac:dyDescent="0.35">
      <c r="A4467" t="s">
        <v>22664</v>
      </c>
      <c r="B4467">
        <v>45363</v>
      </c>
      <c r="C4467">
        <v>91.72</v>
      </c>
      <c r="D4467" t="s">
        <v>18204</v>
      </c>
      <c r="E4467" t="s">
        <v>18196</v>
      </c>
      <c r="F4467" t="s">
        <v>17272</v>
      </c>
    </row>
    <row r="4468" spans="1:6" x14ac:dyDescent="0.35">
      <c r="A4468" t="s">
        <v>22665</v>
      </c>
      <c r="B4468">
        <v>45037</v>
      </c>
      <c r="C4468">
        <v>1459.91</v>
      </c>
      <c r="D4468" t="s">
        <v>18204</v>
      </c>
      <c r="E4468" t="s">
        <v>18196</v>
      </c>
      <c r="F4468" t="s">
        <v>17886</v>
      </c>
    </row>
    <row r="4469" spans="1:6" x14ac:dyDescent="0.35">
      <c r="A4469" t="s">
        <v>22666</v>
      </c>
      <c r="B4469">
        <v>44692</v>
      </c>
      <c r="C4469">
        <v>253.49</v>
      </c>
      <c r="D4469" t="s">
        <v>18198</v>
      </c>
      <c r="E4469" t="s">
        <v>18201</v>
      </c>
      <c r="F4469" t="s">
        <v>10974</v>
      </c>
    </row>
    <row r="4470" spans="1:6" x14ac:dyDescent="0.35">
      <c r="A4470" t="s">
        <v>22667</v>
      </c>
      <c r="B4470">
        <v>44796</v>
      </c>
      <c r="C4470">
        <v>880.02</v>
      </c>
      <c r="D4470" t="s">
        <v>18204</v>
      </c>
      <c r="E4470" t="s">
        <v>18201</v>
      </c>
      <c r="F4470" t="s">
        <v>6366</v>
      </c>
    </row>
    <row r="4471" spans="1:6" x14ac:dyDescent="0.35">
      <c r="A4471" t="s">
        <v>22668</v>
      </c>
      <c r="B4471">
        <v>44981</v>
      </c>
      <c r="C4471">
        <v>128.16999999999999</v>
      </c>
      <c r="D4471" t="s">
        <v>18198</v>
      </c>
      <c r="E4471" t="s">
        <v>18201</v>
      </c>
      <c r="F4471" t="s">
        <v>5542</v>
      </c>
    </row>
    <row r="4472" spans="1:6" x14ac:dyDescent="0.35">
      <c r="A4472" t="s">
        <v>22669</v>
      </c>
      <c r="B4472">
        <v>44954</v>
      </c>
      <c r="C4472">
        <v>671.15</v>
      </c>
      <c r="D4472" t="s">
        <v>18204</v>
      </c>
      <c r="E4472" t="s">
        <v>18201</v>
      </c>
      <c r="F4472" t="s">
        <v>15432</v>
      </c>
    </row>
    <row r="4473" spans="1:6" x14ac:dyDescent="0.35">
      <c r="A4473" t="s">
        <v>22670</v>
      </c>
      <c r="B4473">
        <v>45015</v>
      </c>
      <c r="C4473">
        <v>155.02000000000001</v>
      </c>
      <c r="D4473" t="s">
        <v>18204</v>
      </c>
      <c r="E4473" t="s">
        <v>18196</v>
      </c>
      <c r="F4473" t="s">
        <v>7986</v>
      </c>
    </row>
    <row r="4474" spans="1:6" x14ac:dyDescent="0.35">
      <c r="A4474" t="s">
        <v>22671</v>
      </c>
      <c r="B4474">
        <v>44817</v>
      </c>
      <c r="C4474">
        <v>1313.08</v>
      </c>
      <c r="D4474" t="s">
        <v>18204</v>
      </c>
      <c r="E4474" t="s">
        <v>18196</v>
      </c>
      <c r="F4474" t="s">
        <v>9452</v>
      </c>
    </row>
    <row r="4475" spans="1:6" x14ac:dyDescent="0.35">
      <c r="A4475" t="s">
        <v>22672</v>
      </c>
      <c r="B4475">
        <v>45127</v>
      </c>
      <c r="C4475">
        <v>1226.81</v>
      </c>
      <c r="D4475" t="s">
        <v>18204</v>
      </c>
      <c r="E4475" t="s">
        <v>18201</v>
      </c>
      <c r="F4475" t="s">
        <v>15387</v>
      </c>
    </row>
    <row r="4476" spans="1:6" x14ac:dyDescent="0.35">
      <c r="A4476" t="s">
        <v>22673</v>
      </c>
      <c r="B4476">
        <v>44959</v>
      </c>
      <c r="C4476">
        <v>803.61</v>
      </c>
      <c r="D4476" t="s">
        <v>18204</v>
      </c>
      <c r="E4476" t="s">
        <v>18196</v>
      </c>
      <c r="F4476" t="s">
        <v>9794</v>
      </c>
    </row>
    <row r="4477" spans="1:6" x14ac:dyDescent="0.35">
      <c r="A4477" t="s">
        <v>22674</v>
      </c>
      <c r="B4477">
        <v>44966</v>
      </c>
      <c r="C4477">
        <v>90.66</v>
      </c>
      <c r="D4477" t="s">
        <v>18204</v>
      </c>
      <c r="E4477" t="s">
        <v>18196</v>
      </c>
      <c r="F4477" t="s">
        <v>14174</v>
      </c>
    </row>
    <row r="4478" spans="1:6" x14ac:dyDescent="0.35">
      <c r="A4478" t="s">
        <v>22675</v>
      </c>
      <c r="B4478">
        <v>45091</v>
      </c>
      <c r="C4478">
        <v>1190.5999999999999</v>
      </c>
      <c r="D4478" t="s">
        <v>18198</v>
      </c>
      <c r="E4478" t="s">
        <v>18196</v>
      </c>
      <c r="F4478" t="s">
        <v>12359</v>
      </c>
    </row>
    <row r="4479" spans="1:6" x14ac:dyDescent="0.35">
      <c r="A4479" t="s">
        <v>22676</v>
      </c>
      <c r="B4479">
        <v>44664</v>
      </c>
      <c r="C4479">
        <v>92.85</v>
      </c>
      <c r="D4479" t="s">
        <v>18198</v>
      </c>
      <c r="E4479" t="s">
        <v>18196</v>
      </c>
      <c r="F4479" t="s">
        <v>15336</v>
      </c>
    </row>
    <row r="4480" spans="1:6" x14ac:dyDescent="0.35">
      <c r="A4480" t="s">
        <v>22677</v>
      </c>
      <c r="B4480">
        <v>44704</v>
      </c>
      <c r="C4480">
        <v>124.77</v>
      </c>
      <c r="D4480" t="s">
        <v>18195</v>
      </c>
      <c r="E4480" t="s">
        <v>18201</v>
      </c>
      <c r="F4480" t="s">
        <v>6266</v>
      </c>
    </row>
    <row r="4481" spans="1:6" x14ac:dyDescent="0.35">
      <c r="A4481" t="s">
        <v>22678</v>
      </c>
      <c r="B4481">
        <v>44602</v>
      </c>
      <c r="C4481">
        <v>334.36</v>
      </c>
      <c r="D4481" t="s">
        <v>18204</v>
      </c>
      <c r="E4481" t="s">
        <v>18196</v>
      </c>
      <c r="F4481" t="s">
        <v>13245</v>
      </c>
    </row>
    <row r="4482" spans="1:6" x14ac:dyDescent="0.35">
      <c r="A4482" t="s">
        <v>22679</v>
      </c>
      <c r="B4482">
        <v>45545</v>
      </c>
      <c r="C4482">
        <v>963.46</v>
      </c>
      <c r="D4482" t="s">
        <v>18198</v>
      </c>
      <c r="E4482" t="s">
        <v>18196</v>
      </c>
      <c r="F4482" t="s">
        <v>1801</v>
      </c>
    </row>
    <row r="4483" spans="1:6" x14ac:dyDescent="0.35">
      <c r="A4483" t="s">
        <v>22680</v>
      </c>
      <c r="B4483">
        <v>45487</v>
      </c>
      <c r="C4483">
        <v>83.97</v>
      </c>
      <c r="D4483" t="s">
        <v>18204</v>
      </c>
      <c r="E4483" t="s">
        <v>18201</v>
      </c>
      <c r="F4483" t="s">
        <v>11832</v>
      </c>
    </row>
    <row r="4484" spans="1:6" x14ac:dyDescent="0.35">
      <c r="A4484" t="s">
        <v>22681</v>
      </c>
      <c r="B4484">
        <v>44957</v>
      </c>
      <c r="C4484">
        <v>894.71</v>
      </c>
      <c r="D4484" t="s">
        <v>18204</v>
      </c>
      <c r="E4484" t="s">
        <v>18196</v>
      </c>
      <c r="F4484" t="s">
        <v>7047</v>
      </c>
    </row>
    <row r="4485" spans="1:6" x14ac:dyDescent="0.35">
      <c r="A4485" t="s">
        <v>22682</v>
      </c>
      <c r="B4485">
        <v>45048</v>
      </c>
      <c r="C4485">
        <v>1168.77</v>
      </c>
      <c r="D4485" t="s">
        <v>18204</v>
      </c>
      <c r="E4485" t="s">
        <v>18196</v>
      </c>
      <c r="F4485" t="s">
        <v>6697</v>
      </c>
    </row>
    <row r="4486" spans="1:6" x14ac:dyDescent="0.35">
      <c r="A4486" t="s">
        <v>22683</v>
      </c>
      <c r="B4486">
        <v>45018</v>
      </c>
      <c r="C4486">
        <v>475.54</v>
      </c>
      <c r="D4486" t="s">
        <v>18198</v>
      </c>
      <c r="E4486" t="s">
        <v>18201</v>
      </c>
      <c r="F4486" t="s">
        <v>17402</v>
      </c>
    </row>
    <row r="4487" spans="1:6" x14ac:dyDescent="0.35">
      <c r="A4487" t="s">
        <v>22684</v>
      </c>
      <c r="B4487">
        <v>45130</v>
      </c>
      <c r="C4487">
        <v>1306.6400000000001</v>
      </c>
      <c r="D4487" t="s">
        <v>18204</v>
      </c>
      <c r="E4487" t="s">
        <v>18201</v>
      </c>
      <c r="F4487" t="s">
        <v>5721</v>
      </c>
    </row>
    <row r="4488" spans="1:6" x14ac:dyDescent="0.35">
      <c r="A4488" t="s">
        <v>22685</v>
      </c>
      <c r="B4488">
        <v>44950</v>
      </c>
      <c r="C4488">
        <v>808.16</v>
      </c>
      <c r="D4488" t="s">
        <v>18198</v>
      </c>
      <c r="E4488" t="s">
        <v>18196</v>
      </c>
      <c r="F4488" t="s">
        <v>16972</v>
      </c>
    </row>
    <row r="4489" spans="1:6" x14ac:dyDescent="0.35">
      <c r="A4489" t="s">
        <v>22686</v>
      </c>
      <c r="B4489">
        <v>45185</v>
      </c>
      <c r="C4489">
        <v>474.01</v>
      </c>
      <c r="D4489" t="s">
        <v>18204</v>
      </c>
      <c r="E4489" t="s">
        <v>18201</v>
      </c>
      <c r="F4489" t="s">
        <v>2463</v>
      </c>
    </row>
    <row r="4490" spans="1:6" x14ac:dyDescent="0.35">
      <c r="A4490" t="s">
        <v>22687</v>
      </c>
      <c r="B4490">
        <v>44857</v>
      </c>
      <c r="C4490">
        <v>622.49</v>
      </c>
      <c r="D4490" t="s">
        <v>18204</v>
      </c>
      <c r="E4490" t="s">
        <v>18201</v>
      </c>
      <c r="F4490" t="s">
        <v>16210</v>
      </c>
    </row>
    <row r="4491" spans="1:6" x14ac:dyDescent="0.35">
      <c r="A4491" t="s">
        <v>22688</v>
      </c>
      <c r="B4491">
        <v>45299</v>
      </c>
      <c r="C4491">
        <v>92.31</v>
      </c>
      <c r="D4491" t="s">
        <v>18204</v>
      </c>
      <c r="E4491" t="s">
        <v>18196</v>
      </c>
      <c r="F4491" t="s">
        <v>437</v>
      </c>
    </row>
    <row r="4492" spans="1:6" x14ac:dyDescent="0.35">
      <c r="A4492" t="s">
        <v>22689</v>
      </c>
      <c r="B4492">
        <v>45120</v>
      </c>
      <c r="C4492">
        <v>1109.8399999999999</v>
      </c>
      <c r="D4492" t="s">
        <v>18204</v>
      </c>
      <c r="E4492" t="s">
        <v>18201</v>
      </c>
      <c r="F4492" t="s">
        <v>17362</v>
      </c>
    </row>
    <row r="4493" spans="1:6" x14ac:dyDescent="0.35">
      <c r="A4493" t="s">
        <v>22690</v>
      </c>
      <c r="B4493">
        <v>45427</v>
      </c>
      <c r="C4493">
        <v>1199.98</v>
      </c>
      <c r="D4493" t="s">
        <v>18198</v>
      </c>
      <c r="E4493" t="s">
        <v>18201</v>
      </c>
      <c r="F4493" t="s">
        <v>4520</v>
      </c>
    </row>
    <row r="4494" spans="1:6" x14ac:dyDescent="0.35">
      <c r="A4494" t="s">
        <v>22691</v>
      </c>
      <c r="B4494">
        <v>44984</v>
      </c>
      <c r="C4494">
        <v>715.57</v>
      </c>
      <c r="D4494" t="s">
        <v>18198</v>
      </c>
      <c r="E4494" t="s">
        <v>18196</v>
      </c>
      <c r="F4494" t="s">
        <v>12520</v>
      </c>
    </row>
    <row r="4495" spans="1:6" x14ac:dyDescent="0.35">
      <c r="A4495" t="s">
        <v>22692</v>
      </c>
      <c r="B4495">
        <v>44582</v>
      </c>
      <c r="C4495">
        <v>846.57</v>
      </c>
      <c r="D4495" t="s">
        <v>18195</v>
      </c>
      <c r="E4495" t="s">
        <v>18196</v>
      </c>
      <c r="F4495" t="s">
        <v>1267</v>
      </c>
    </row>
    <row r="4496" spans="1:6" x14ac:dyDescent="0.35">
      <c r="A4496" t="s">
        <v>22693</v>
      </c>
      <c r="B4496">
        <v>44811</v>
      </c>
      <c r="C4496">
        <v>258.87</v>
      </c>
      <c r="D4496" t="s">
        <v>18195</v>
      </c>
      <c r="E4496" t="s">
        <v>18196</v>
      </c>
      <c r="F4496" t="s">
        <v>7702</v>
      </c>
    </row>
    <row r="4497" spans="1:6" x14ac:dyDescent="0.35">
      <c r="A4497" t="s">
        <v>22694</v>
      </c>
      <c r="B4497">
        <v>45246</v>
      </c>
      <c r="C4497">
        <v>1485.03</v>
      </c>
      <c r="D4497" t="s">
        <v>18195</v>
      </c>
      <c r="E4497" t="s">
        <v>18201</v>
      </c>
      <c r="F4497" t="s">
        <v>17295</v>
      </c>
    </row>
    <row r="4498" spans="1:6" x14ac:dyDescent="0.35">
      <c r="A4498" t="s">
        <v>22695</v>
      </c>
      <c r="B4498">
        <v>45372</v>
      </c>
      <c r="C4498">
        <v>1192.18</v>
      </c>
      <c r="D4498" t="s">
        <v>18195</v>
      </c>
      <c r="E4498" t="s">
        <v>18196</v>
      </c>
      <c r="F4498" t="s">
        <v>16561</v>
      </c>
    </row>
    <row r="4499" spans="1:6" x14ac:dyDescent="0.35">
      <c r="A4499" t="s">
        <v>22696</v>
      </c>
      <c r="B4499">
        <v>44721</v>
      </c>
      <c r="C4499">
        <v>1452.17</v>
      </c>
      <c r="D4499" t="s">
        <v>18195</v>
      </c>
      <c r="E4499" t="s">
        <v>18201</v>
      </c>
      <c r="F4499" t="s">
        <v>3008</v>
      </c>
    </row>
    <row r="4500" spans="1:6" x14ac:dyDescent="0.35">
      <c r="A4500" t="s">
        <v>22697</v>
      </c>
      <c r="B4500">
        <v>45197</v>
      </c>
      <c r="C4500">
        <v>1289.07</v>
      </c>
      <c r="D4500" t="s">
        <v>18204</v>
      </c>
      <c r="E4500" t="s">
        <v>18196</v>
      </c>
      <c r="F4500" t="s">
        <v>14765</v>
      </c>
    </row>
    <row r="4501" spans="1:6" x14ac:dyDescent="0.35">
      <c r="A4501" t="s">
        <v>22698</v>
      </c>
      <c r="B4501">
        <v>44997</v>
      </c>
      <c r="C4501">
        <v>1026.45</v>
      </c>
      <c r="D4501" t="s">
        <v>18195</v>
      </c>
      <c r="E4501" t="s">
        <v>18196</v>
      </c>
      <c r="F4501" t="s">
        <v>8153</v>
      </c>
    </row>
    <row r="4502" spans="1:6" x14ac:dyDescent="0.35">
      <c r="A4502" t="s">
        <v>22699</v>
      </c>
      <c r="B4502">
        <v>44621</v>
      </c>
      <c r="C4502">
        <v>1450.33</v>
      </c>
      <c r="D4502" t="s">
        <v>18198</v>
      </c>
      <c r="E4502" t="s">
        <v>18201</v>
      </c>
      <c r="F4502" t="s">
        <v>14482</v>
      </c>
    </row>
    <row r="4503" spans="1:6" x14ac:dyDescent="0.35">
      <c r="A4503" t="s">
        <v>22700</v>
      </c>
      <c r="B4503">
        <v>45082</v>
      </c>
      <c r="C4503">
        <v>611.24</v>
      </c>
      <c r="D4503" t="s">
        <v>18195</v>
      </c>
      <c r="E4503" t="s">
        <v>18201</v>
      </c>
      <c r="F4503" t="s">
        <v>2880</v>
      </c>
    </row>
    <row r="4504" spans="1:6" x14ac:dyDescent="0.35">
      <c r="A4504" t="s">
        <v>22701</v>
      </c>
      <c r="B4504">
        <v>45015</v>
      </c>
      <c r="C4504">
        <v>953.92</v>
      </c>
      <c r="D4504" t="s">
        <v>18204</v>
      </c>
      <c r="E4504" t="s">
        <v>18201</v>
      </c>
      <c r="F4504" t="s">
        <v>4570</v>
      </c>
    </row>
    <row r="4505" spans="1:6" x14ac:dyDescent="0.35">
      <c r="A4505" t="s">
        <v>22702</v>
      </c>
      <c r="B4505">
        <v>45182</v>
      </c>
      <c r="C4505">
        <v>1185.29</v>
      </c>
      <c r="D4505" t="s">
        <v>18204</v>
      </c>
      <c r="E4505" t="s">
        <v>18201</v>
      </c>
      <c r="F4505" t="s">
        <v>4616</v>
      </c>
    </row>
    <row r="4506" spans="1:6" x14ac:dyDescent="0.35">
      <c r="A4506" t="s">
        <v>22703</v>
      </c>
      <c r="B4506">
        <v>45543</v>
      </c>
      <c r="C4506">
        <v>641.97</v>
      </c>
      <c r="D4506" t="s">
        <v>18198</v>
      </c>
      <c r="E4506" t="s">
        <v>18201</v>
      </c>
      <c r="F4506" t="s">
        <v>14106</v>
      </c>
    </row>
    <row r="4507" spans="1:6" x14ac:dyDescent="0.35">
      <c r="A4507" t="s">
        <v>22704</v>
      </c>
      <c r="B4507">
        <v>44821</v>
      </c>
      <c r="C4507">
        <v>992.88</v>
      </c>
      <c r="D4507" t="s">
        <v>18198</v>
      </c>
      <c r="E4507" t="s">
        <v>18201</v>
      </c>
      <c r="F4507" t="s">
        <v>4692</v>
      </c>
    </row>
    <row r="4508" spans="1:6" x14ac:dyDescent="0.35">
      <c r="A4508" t="s">
        <v>22705</v>
      </c>
      <c r="B4508">
        <v>45375</v>
      </c>
      <c r="C4508">
        <v>1246.9100000000001</v>
      </c>
      <c r="D4508" t="s">
        <v>18195</v>
      </c>
      <c r="E4508" t="s">
        <v>18196</v>
      </c>
      <c r="F4508" t="s">
        <v>10146</v>
      </c>
    </row>
    <row r="4509" spans="1:6" x14ac:dyDescent="0.35">
      <c r="A4509" t="s">
        <v>22706</v>
      </c>
      <c r="B4509">
        <v>44768</v>
      </c>
      <c r="C4509">
        <v>1038.33</v>
      </c>
      <c r="D4509" t="s">
        <v>18195</v>
      </c>
      <c r="E4509" t="s">
        <v>18201</v>
      </c>
      <c r="F4509" t="s">
        <v>2087</v>
      </c>
    </row>
    <row r="4510" spans="1:6" x14ac:dyDescent="0.35">
      <c r="A4510" t="s">
        <v>22707</v>
      </c>
      <c r="B4510">
        <v>44979</v>
      </c>
      <c r="C4510">
        <v>894.86</v>
      </c>
      <c r="D4510" t="s">
        <v>18195</v>
      </c>
      <c r="E4510" t="s">
        <v>18201</v>
      </c>
      <c r="F4510" t="s">
        <v>1067</v>
      </c>
    </row>
    <row r="4511" spans="1:6" x14ac:dyDescent="0.35">
      <c r="A4511" t="s">
        <v>22708</v>
      </c>
      <c r="B4511">
        <v>44849</v>
      </c>
      <c r="C4511">
        <v>1330.48</v>
      </c>
      <c r="D4511" t="s">
        <v>18204</v>
      </c>
      <c r="E4511" t="s">
        <v>18196</v>
      </c>
      <c r="F4511" t="s">
        <v>5417</v>
      </c>
    </row>
    <row r="4512" spans="1:6" x14ac:dyDescent="0.35">
      <c r="A4512" t="s">
        <v>22709</v>
      </c>
      <c r="B4512">
        <v>45260</v>
      </c>
      <c r="C4512">
        <v>1141.04</v>
      </c>
      <c r="D4512" t="s">
        <v>18198</v>
      </c>
      <c r="E4512" t="s">
        <v>18201</v>
      </c>
      <c r="F4512" t="s">
        <v>3917</v>
      </c>
    </row>
    <row r="4513" spans="1:6" x14ac:dyDescent="0.35">
      <c r="A4513" t="s">
        <v>22710</v>
      </c>
      <c r="B4513">
        <v>45179</v>
      </c>
      <c r="C4513">
        <v>1243.1300000000001</v>
      </c>
      <c r="D4513" t="s">
        <v>18204</v>
      </c>
      <c r="E4513" t="s">
        <v>18196</v>
      </c>
      <c r="F4513" t="s">
        <v>17042</v>
      </c>
    </row>
    <row r="4514" spans="1:6" x14ac:dyDescent="0.35">
      <c r="A4514" t="s">
        <v>22711</v>
      </c>
      <c r="B4514">
        <v>45078</v>
      </c>
      <c r="C4514">
        <v>800.29</v>
      </c>
      <c r="D4514" t="s">
        <v>18195</v>
      </c>
      <c r="E4514" t="s">
        <v>18201</v>
      </c>
      <c r="F4514" t="s">
        <v>17374</v>
      </c>
    </row>
    <row r="4515" spans="1:6" x14ac:dyDescent="0.35">
      <c r="A4515" t="s">
        <v>22712</v>
      </c>
      <c r="B4515">
        <v>45542</v>
      </c>
      <c r="C4515">
        <v>1226.26</v>
      </c>
      <c r="D4515" t="s">
        <v>18195</v>
      </c>
      <c r="E4515" t="s">
        <v>18196</v>
      </c>
      <c r="F4515" t="s">
        <v>17366</v>
      </c>
    </row>
    <row r="4516" spans="1:6" x14ac:dyDescent="0.35">
      <c r="A4516" t="s">
        <v>22713</v>
      </c>
      <c r="B4516">
        <v>44967</v>
      </c>
      <c r="C4516">
        <v>91.75</v>
      </c>
      <c r="D4516" t="s">
        <v>18204</v>
      </c>
      <c r="E4516" t="s">
        <v>18201</v>
      </c>
      <c r="F4516" t="s">
        <v>17603</v>
      </c>
    </row>
    <row r="4517" spans="1:6" x14ac:dyDescent="0.35">
      <c r="A4517" t="s">
        <v>22714</v>
      </c>
      <c r="B4517">
        <v>45274</v>
      </c>
      <c r="C4517">
        <v>248.41</v>
      </c>
      <c r="D4517" t="s">
        <v>18198</v>
      </c>
      <c r="E4517" t="s">
        <v>18201</v>
      </c>
      <c r="F4517" t="s">
        <v>14769</v>
      </c>
    </row>
    <row r="4518" spans="1:6" x14ac:dyDescent="0.35">
      <c r="A4518" t="s">
        <v>22715</v>
      </c>
      <c r="B4518">
        <v>44731</v>
      </c>
      <c r="C4518">
        <v>271.38</v>
      </c>
      <c r="D4518" t="s">
        <v>18195</v>
      </c>
      <c r="E4518" t="s">
        <v>18201</v>
      </c>
      <c r="F4518" t="s">
        <v>3080</v>
      </c>
    </row>
    <row r="4519" spans="1:6" x14ac:dyDescent="0.35">
      <c r="A4519" t="s">
        <v>22716</v>
      </c>
      <c r="B4519">
        <v>45584</v>
      </c>
      <c r="C4519">
        <v>78.83</v>
      </c>
      <c r="D4519" t="s">
        <v>18195</v>
      </c>
      <c r="E4519" t="s">
        <v>18196</v>
      </c>
      <c r="F4519" t="s">
        <v>7692</v>
      </c>
    </row>
    <row r="4520" spans="1:6" x14ac:dyDescent="0.35">
      <c r="A4520" t="s">
        <v>22717</v>
      </c>
      <c r="B4520">
        <v>45256</v>
      </c>
      <c r="C4520">
        <v>129.07</v>
      </c>
      <c r="D4520" t="s">
        <v>18204</v>
      </c>
      <c r="E4520" t="s">
        <v>18201</v>
      </c>
      <c r="F4520" t="s">
        <v>15844</v>
      </c>
    </row>
    <row r="4521" spans="1:6" x14ac:dyDescent="0.35">
      <c r="A4521" t="s">
        <v>22718</v>
      </c>
      <c r="B4521">
        <v>45091</v>
      </c>
      <c r="C4521">
        <v>242.78</v>
      </c>
      <c r="D4521" t="s">
        <v>18204</v>
      </c>
      <c r="E4521" t="s">
        <v>18201</v>
      </c>
      <c r="F4521" t="s">
        <v>4570</v>
      </c>
    </row>
    <row r="4522" spans="1:6" x14ac:dyDescent="0.35">
      <c r="A4522" t="s">
        <v>22719</v>
      </c>
      <c r="B4522">
        <v>45025</v>
      </c>
      <c r="C4522">
        <v>1425.85</v>
      </c>
      <c r="D4522" t="s">
        <v>18195</v>
      </c>
      <c r="E4522" t="s">
        <v>18196</v>
      </c>
      <c r="F4522" t="s">
        <v>237</v>
      </c>
    </row>
    <row r="4523" spans="1:6" x14ac:dyDescent="0.35">
      <c r="A4523" t="s">
        <v>22720</v>
      </c>
      <c r="B4523">
        <v>44796</v>
      </c>
      <c r="C4523">
        <v>676.89</v>
      </c>
      <c r="D4523" t="s">
        <v>18204</v>
      </c>
      <c r="E4523" t="s">
        <v>18196</v>
      </c>
      <c r="F4523" t="s">
        <v>5102</v>
      </c>
    </row>
    <row r="4524" spans="1:6" x14ac:dyDescent="0.35">
      <c r="A4524" t="s">
        <v>22721</v>
      </c>
      <c r="B4524">
        <v>44634</v>
      </c>
      <c r="C4524">
        <v>1434.98</v>
      </c>
      <c r="D4524" t="s">
        <v>18195</v>
      </c>
      <c r="E4524" t="s">
        <v>18201</v>
      </c>
      <c r="F4524" t="s">
        <v>144</v>
      </c>
    </row>
    <row r="4525" spans="1:6" x14ac:dyDescent="0.35">
      <c r="A4525" t="s">
        <v>22722</v>
      </c>
      <c r="B4525">
        <v>45235</v>
      </c>
      <c r="C4525">
        <v>1326.59</v>
      </c>
      <c r="D4525" t="s">
        <v>18198</v>
      </c>
      <c r="E4525" t="s">
        <v>18201</v>
      </c>
      <c r="F4525" t="s">
        <v>11929</v>
      </c>
    </row>
    <row r="4526" spans="1:6" x14ac:dyDescent="0.35">
      <c r="A4526" t="s">
        <v>22723</v>
      </c>
      <c r="B4526">
        <v>44583</v>
      </c>
      <c r="C4526">
        <v>293.70999999999998</v>
      </c>
      <c r="D4526" t="s">
        <v>18195</v>
      </c>
      <c r="E4526" t="s">
        <v>18196</v>
      </c>
      <c r="F4526" t="s">
        <v>9260</v>
      </c>
    </row>
    <row r="4527" spans="1:6" x14ac:dyDescent="0.35">
      <c r="A4527" t="s">
        <v>22724</v>
      </c>
      <c r="B4527">
        <v>45525</v>
      </c>
      <c r="C4527">
        <v>1303.27</v>
      </c>
      <c r="D4527" t="s">
        <v>18195</v>
      </c>
      <c r="E4527" t="s">
        <v>18201</v>
      </c>
      <c r="F4527" t="s">
        <v>15977</v>
      </c>
    </row>
    <row r="4528" spans="1:6" x14ac:dyDescent="0.35">
      <c r="A4528" t="s">
        <v>22725</v>
      </c>
      <c r="B4528">
        <v>44839</v>
      </c>
      <c r="C4528">
        <v>294.61</v>
      </c>
      <c r="D4528" t="s">
        <v>18195</v>
      </c>
      <c r="E4528" t="s">
        <v>18196</v>
      </c>
      <c r="F4528" t="s">
        <v>10151</v>
      </c>
    </row>
    <row r="4529" spans="1:6" x14ac:dyDescent="0.35">
      <c r="A4529" t="s">
        <v>22726</v>
      </c>
      <c r="B4529">
        <v>45591</v>
      </c>
      <c r="C4529">
        <v>1115.28</v>
      </c>
      <c r="D4529" t="s">
        <v>18195</v>
      </c>
      <c r="E4529" t="s">
        <v>18201</v>
      </c>
      <c r="F4529" t="s">
        <v>6530</v>
      </c>
    </row>
    <row r="4530" spans="1:6" x14ac:dyDescent="0.35">
      <c r="A4530" t="s">
        <v>22727</v>
      </c>
      <c r="B4530">
        <v>44950</v>
      </c>
      <c r="C4530">
        <v>802.5</v>
      </c>
      <c r="D4530" t="s">
        <v>18195</v>
      </c>
      <c r="E4530" t="s">
        <v>18201</v>
      </c>
      <c r="F4530" t="s">
        <v>14778</v>
      </c>
    </row>
    <row r="4531" spans="1:6" x14ac:dyDescent="0.35">
      <c r="A4531" t="s">
        <v>22728</v>
      </c>
      <c r="B4531">
        <v>44707</v>
      </c>
      <c r="C4531">
        <v>1072.77</v>
      </c>
      <c r="D4531" t="s">
        <v>18204</v>
      </c>
      <c r="E4531" t="s">
        <v>18201</v>
      </c>
      <c r="F4531" t="s">
        <v>17733</v>
      </c>
    </row>
    <row r="4532" spans="1:6" x14ac:dyDescent="0.35">
      <c r="A4532" t="s">
        <v>22729</v>
      </c>
      <c r="B4532">
        <v>45408</v>
      </c>
      <c r="C4532">
        <v>687.36</v>
      </c>
      <c r="D4532" t="s">
        <v>18195</v>
      </c>
      <c r="E4532" t="s">
        <v>18201</v>
      </c>
      <c r="F4532" t="s">
        <v>15517</v>
      </c>
    </row>
    <row r="4533" spans="1:6" x14ac:dyDescent="0.35">
      <c r="A4533" t="s">
        <v>22730</v>
      </c>
      <c r="B4533">
        <v>44687</v>
      </c>
      <c r="C4533">
        <v>374.43</v>
      </c>
      <c r="D4533" t="s">
        <v>18204</v>
      </c>
      <c r="E4533" t="s">
        <v>18196</v>
      </c>
      <c r="F4533" t="s">
        <v>14710</v>
      </c>
    </row>
    <row r="4534" spans="1:6" x14ac:dyDescent="0.35">
      <c r="A4534" t="s">
        <v>22731</v>
      </c>
      <c r="B4534">
        <v>44556</v>
      </c>
      <c r="C4534">
        <v>367.04</v>
      </c>
      <c r="D4534" t="s">
        <v>18198</v>
      </c>
      <c r="E4534" t="s">
        <v>18196</v>
      </c>
      <c r="F4534" t="s">
        <v>4862</v>
      </c>
    </row>
    <row r="4535" spans="1:6" x14ac:dyDescent="0.35">
      <c r="A4535" t="s">
        <v>22732</v>
      </c>
      <c r="B4535">
        <v>44790</v>
      </c>
      <c r="C4535">
        <v>614.79999999999995</v>
      </c>
      <c r="D4535" t="s">
        <v>18195</v>
      </c>
      <c r="E4535" t="s">
        <v>18196</v>
      </c>
      <c r="F4535" t="s">
        <v>12393</v>
      </c>
    </row>
    <row r="4536" spans="1:6" x14ac:dyDescent="0.35">
      <c r="A4536" t="s">
        <v>22733</v>
      </c>
      <c r="B4536">
        <v>44606</v>
      </c>
      <c r="C4536">
        <v>385.54</v>
      </c>
      <c r="D4536" t="s">
        <v>18204</v>
      </c>
      <c r="E4536" t="s">
        <v>18196</v>
      </c>
      <c r="F4536" t="s">
        <v>13845</v>
      </c>
    </row>
    <row r="4537" spans="1:6" x14ac:dyDescent="0.35">
      <c r="A4537" t="s">
        <v>22734</v>
      </c>
      <c r="B4537">
        <v>45191</v>
      </c>
      <c r="C4537">
        <v>1356.3</v>
      </c>
      <c r="D4537" t="s">
        <v>18195</v>
      </c>
      <c r="E4537" t="s">
        <v>18196</v>
      </c>
      <c r="F4537" t="s">
        <v>5652</v>
      </c>
    </row>
    <row r="4538" spans="1:6" x14ac:dyDescent="0.35">
      <c r="A4538" t="s">
        <v>22735</v>
      </c>
      <c r="B4538">
        <v>44658</v>
      </c>
      <c r="C4538">
        <v>1342.28</v>
      </c>
      <c r="D4538" t="s">
        <v>18204</v>
      </c>
      <c r="E4538" t="s">
        <v>18201</v>
      </c>
      <c r="F4538" t="s">
        <v>7521</v>
      </c>
    </row>
    <row r="4539" spans="1:6" x14ac:dyDescent="0.35">
      <c r="A4539" t="s">
        <v>22736</v>
      </c>
      <c r="B4539">
        <v>45440</v>
      </c>
      <c r="C4539">
        <v>708.84</v>
      </c>
      <c r="D4539" t="s">
        <v>18195</v>
      </c>
      <c r="E4539" t="s">
        <v>18201</v>
      </c>
      <c r="F4539" t="s">
        <v>18020</v>
      </c>
    </row>
    <row r="4540" spans="1:6" x14ac:dyDescent="0.35">
      <c r="A4540" t="s">
        <v>22737</v>
      </c>
      <c r="B4540">
        <v>45249</v>
      </c>
      <c r="C4540">
        <v>1125.29</v>
      </c>
      <c r="D4540" t="s">
        <v>18198</v>
      </c>
      <c r="E4540" t="s">
        <v>18196</v>
      </c>
      <c r="F4540" t="s">
        <v>4284</v>
      </c>
    </row>
    <row r="4541" spans="1:6" x14ac:dyDescent="0.35">
      <c r="A4541" t="s">
        <v>22738</v>
      </c>
      <c r="B4541">
        <v>44770</v>
      </c>
      <c r="C4541">
        <v>553.1</v>
      </c>
      <c r="D4541" t="s">
        <v>18204</v>
      </c>
      <c r="E4541" t="s">
        <v>18196</v>
      </c>
      <c r="F4541" t="s">
        <v>17550</v>
      </c>
    </row>
    <row r="4542" spans="1:6" x14ac:dyDescent="0.35">
      <c r="A4542" t="s">
        <v>22739</v>
      </c>
      <c r="B4542">
        <v>44736</v>
      </c>
      <c r="C4542">
        <v>1035.71</v>
      </c>
      <c r="D4542" t="s">
        <v>18198</v>
      </c>
      <c r="E4542" t="s">
        <v>18201</v>
      </c>
      <c r="F4542" t="s">
        <v>1689</v>
      </c>
    </row>
    <row r="4543" spans="1:6" x14ac:dyDescent="0.35">
      <c r="A4543" t="s">
        <v>22740</v>
      </c>
      <c r="B4543">
        <v>44708</v>
      </c>
      <c r="C4543">
        <v>1174.46</v>
      </c>
      <c r="D4543" t="s">
        <v>18198</v>
      </c>
      <c r="E4543" t="s">
        <v>18201</v>
      </c>
      <c r="F4543" t="s">
        <v>1899</v>
      </c>
    </row>
    <row r="4544" spans="1:6" x14ac:dyDescent="0.35">
      <c r="A4544" t="s">
        <v>22741</v>
      </c>
      <c r="B4544">
        <v>45633</v>
      </c>
      <c r="C4544">
        <v>116.28</v>
      </c>
      <c r="D4544" t="s">
        <v>18204</v>
      </c>
      <c r="E4544" t="s">
        <v>18196</v>
      </c>
      <c r="F4544" t="s">
        <v>7064</v>
      </c>
    </row>
    <row r="4545" spans="1:6" x14ac:dyDescent="0.35">
      <c r="A4545" t="s">
        <v>22742</v>
      </c>
      <c r="B4545">
        <v>44655</v>
      </c>
      <c r="C4545">
        <v>69.87</v>
      </c>
      <c r="D4545" t="s">
        <v>18204</v>
      </c>
      <c r="E4545" t="s">
        <v>18201</v>
      </c>
      <c r="F4545" t="s">
        <v>2031</v>
      </c>
    </row>
    <row r="4546" spans="1:6" x14ac:dyDescent="0.35">
      <c r="A4546" t="s">
        <v>22743</v>
      </c>
      <c r="B4546">
        <v>45225</v>
      </c>
      <c r="C4546">
        <v>369.06</v>
      </c>
      <c r="D4546" t="s">
        <v>18198</v>
      </c>
      <c r="E4546" t="s">
        <v>18196</v>
      </c>
      <c r="F4546" t="s">
        <v>15429</v>
      </c>
    </row>
    <row r="4547" spans="1:6" x14ac:dyDescent="0.35">
      <c r="A4547" t="s">
        <v>22744</v>
      </c>
      <c r="B4547">
        <v>44643</v>
      </c>
      <c r="C4547">
        <v>1395.35</v>
      </c>
      <c r="D4547" t="s">
        <v>18204</v>
      </c>
      <c r="E4547" t="s">
        <v>18196</v>
      </c>
      <c r="F4547" t="s">
        <v>10375</v>
      </c>
    </row>
    <row r="4548" spans="1:6" x14ac:dyDescent="0.35">
      <c r="A4548" t="s">
        <v>22745</v>
      </c>
      <c r="B4548">
        <v>45007</v>
      </c>
      <c r="C4548">
        <v>732.95</v>
      </c>
      <c r="D4548" t="s">
        <v>18204</v>
      </c>
      <c r="E4548" t="s">
        <v>18196</v>
      </c>
      <c r="F4548" t="s">
        <v>2058</v>
      </c>
    </row>
    <row r="4549" spans="1:6" x14ac:dyDescent="0.35">
      <c r="A4549" t="s">
        <v>22746</v>
      </c>
      <c r="B4549">
        <v>44919</v>
      </c>
      <c r="C4549">
        <v>1244.01</v>
      </c>
      <c r="D4549" t="s">
        <v>18204</v>
      </c>
      <c r="E4549" t="s">
        <v>18196</v>
      </c>
      <c r="F4549" t="s">
        <v>8565</v>
      </c>
    </row>
    <row r="4550" spans="1:6" x14ac:dyDescent="0.35">
      <c r="A4550" t="s">
        <v>22747</v>
      </c>
      <c r="B4550">
        <v>44856</v>
      </c>
      <c r="C4550">
        <v>492.47</v>
      </c>
      <c r="D4550" t="s">
        <v>18198</v>
      </c>
      <c r="E4550" t="s">
        <v>18201</v>
      </c>
      <c r="F4550" t="s">
        <v>2372</v>
      </c>
    </row>
    <row r="4551" spans="1:6" x14ac:dyDescent="0.35">
      <c r="A4551" t="s">
        <v>22748</v>
      </c>
      <c r="B4551">
        <v>45536</v>
      </c>
      <c r="C4551">
        <v>916.6</v>
      </c>
      <c r="D4551" t="s">
        <v>18195</v>
      </c>
      <c r="E4551" t="s">
        <v>18201</v>
      </c>
      <c r="F4551" t="s">
        <v>13490</v>
      </c>
    </row>
    <row r="4552" spans="1:6" x14ac:dyDescent="0.35">
      <c r="A4552" t="s">
        <v>22749</v>
      </c>
      <c r="B4552">
        <v>45458</v>
      </c>
      <c r="C4552">
        <v>1020.43</v>
      </c>
      <c r="D4552" t="s">
        <v>18195</v>
      </c>
      <c r="E4552" t="s">
        <v>18201</v>
      </c>
      <c r="F4552" t="s">
        <v>16783</v>
      </c>
    </row>
    <row r="4553" spans="1:6" x14ac:dyDescent="0.35">
      <c r="A4553" t="s">
        <v>22750</v>
      </c>
      <c r="B4553">
        <v>45286</v>
      </c>
      <c r="C4553">
        <v>1328.84</v>
      </c>
      <c r="D4553" t="s">
        <v>18198</v>
      </c>
      <c r="E4553" t="s">
        <v>18201</v>
      </c>
      <c r="F4553" t="s">
        <v>11800</v>
      </c>
    </row>
    <row r="4554" spans="1:6" x14ac:dyDescent="0.35">
      <c r="A4554" t="s">
        <v>22751</v>
      </c>
      <c r="B4554">
        <v>44991</v>
      </c>
      <c r="C4554">
        <v>255.53</v>
      </c>
      <c r="D4554" t="s">
        <v>18198</v>
      </c>
      <c r="E4554" t="s">
        <v>18196</v>
      </c>
      <c r="F4554" t="s">
        <v>17897</v>
      </c>
    </row>
    <row r="4555" spans="1:6" x14ac:dyDescent="0.35">
      <c r="A4555" t="s">
        <v>22752</v>
      </c>
      <c r="B4555">
        <v>44588</v>
      </c>
      <c r="C4555">
        <v>187.82</v>
      </c>
      <c r="D4555" t="s">
        <v>18204</v>
      </c>
      <c r="E4555" t="s">
        <v>18196</v>
      </c>
      <c r="F4555" t="s">
        <v>12895</v>
      </c>
    </row>
    <row r="4556" spans="1:6" x14ac:dyDescent="0.35">
      <c r="A4556" t="s">
        <v>22753</v>
      </c>
      <c r="B4556">
        <v>45263</v>
      </c>
      <c r="C4556">
        <v>586.17999999999995</v>
      </c>
      <c r="D4556" t="s">
        <v>18204</v>
      </c>
      <c r="E4556" t="s">
        <v>18196</v>
      </c>
      <c r="F4556" t="s">
        <v>5930</v>
      </c>
    </row>
    <row r="4557" spans="1:6" x14ac:dyDescent="0.35">
      <c r="A4557" t="s">
        <v>22754</v>
      </c>
      <c r="B4557">
        <v>44557</v>
      </c>
      <c r="C4557">
        <v>303.70999999999998</v>
      </c>
      <c r="D4557" t="s">
        <v>18204</v>
      </c>
      <c r="E4557" t="s">
        <v>18196</v>
      </c>
      <c r="F4557" t="s">
        <v>15495</v>
      </c>
    </row>
    <row r="4558" spans="1:6" x14ac:dyDescent="0.35">
      <c r="A4558" t="s">
        <v>22755</v>
      </c>
      <c r="B4558">
        <v>45437</v>
      </c>
      <c r="C4558">
        <v>611.30999999999995</v>
      </c>
      <c r="D4558" t="s">
        <v>18204</v>
      </c>
      <c r="E4558" t="s">
        <v>18196</v>
      </c>
      <c r="F4558" t="s">
        <v>2589</v>
      </c>
    </row>
    <row r="4559" spans="1:6" x14ac:dyDescent="0.35">
      <c r="A4559" t="s">
        <v>22756</v>
      </c>
      <c r="B4559">
        <v>44675</v>
      </c>
      <c r="C4559">
        <v>737.59</v>
      </c>
      <c r="D4559" t="s">
        <v>18195</v>
      </c>
      <c r="E4559" t="s">
        <v>18196</v>
      </c>
      <c r="F4559" t="s">
        <v>1876</v>
      </c>
    </row>
    <row r="4560" spans="1:6" x14ac:dyDescent="0.35">
      <c r="A4560" t="s">
        <v>22757</v>
      </c>
      <c r="B4560">
        <v>44915</v>
      </c>
      <c r="C4560">
        <v>576.25</v>
      </c>
      <c r="D4560" t="s">
        <v>18195</v>
      </c>
      <c r="E4560" t="s">
        <v>18196</v>
      </c>
      <c r="F4560" t="s">
        <v>16170</v>
      </c>
    </row>
    <row r="4561" spans="1:6" x14ac:dyDescent="0.35">
      <c r="A4561" t="s">
        <v>22758</v>
      </c>
      <c r="B4561">
        <v>45646</v>
      </c>
      <c r="C4561">
        <v>1014.61</v>
      </c>
      <c r="D4561" t="s">
        <v>18195</v>
      </c>
      <c r="E4561" t="s">
        <v>18201</v>
      </c>
      <c r="F4561" t="s">
        <v>9445</v>
      </c>
    </row>
    <row r="4562" spans="1:6" x14ac:dyDescent="0.35">
      <c r="A4562" t="s">
        <v>22759</v>
      </c>
      <c r="B4562">
        <v>44741</v>
      </c>
      <c r="C4562">
        <v>825.93</v>
      </c>
      <c r="D4562" t="s">
        <v>18204</v>
      </c>
      <c r="E4562" t="s">
        <v>18196</v>
      </c>
      <c r="F4562" t="s">
        <v>15579</v>
      </c>
    </row>
    <row r="4563" spans="1:6" x14ac:dyDescent="0.35">
      <c r="A4563" t="s">
        <v>22760</v>
      </c>
      <c r="B4563">
        <v>45207</v>
      </c>
      <c r="C4563">
        <v>359.33</v>
      </c>
      <c r="D4563" t="s">
        <v>18195</v>
      </c>
      <c r="E4563" t="s">
        <v>18201</v>
      </c>
      <c r="F4563" t="s">
        <v>9757</v>
      </c>
    </row>
    <row r="4564" spans="1:6" x14ac:dyDescent="0.35">
      <c r="A4564" t="s">
        <v>22761</v>
      </c>
      <c r="B4564">
        <v>44826</v>
      </c>
      <c r="C4564">
        <v>55.06</v>
      </c>
      <c r="D4564" t="s">
        <v>18195</v>
      </c>
      <c r="E4564" t="s">
        <v>18201</v>
      </c>
      <c r="F4564" t="s">
        <v>5531</v>
      </c>
    </row>
    <row r="4565" spans="1:6" x14ac:dyDescent="0.35">
      <c r="A4565" t="s">
        <v>22762</v>
      </c>
      <c r="B4565">
        <v>44964</v>
      </c>
      <c r="C4565">
        <v>107.39</v>
      </c>
      <c r="D4565" t="s">
        <v>18204</v>
      </c>
      <c r="E4565" t="s">
        <v>18196</v>
      </c>
      <c r="F4565" t="s">
        <v>1582</v>
      </c>
    </row>
    <row r="4566" spans="1:6" x14ac:dyDescent="0.35">
      <c r="A4566" t="s">
        <v>22763</v>
      </c>
      <c r="B4566">
        <v>44591</v>
      </c>
      <c r="C4566">
        <v>971.41</v>
      </c>
      <c r="D4566" t="s">
        <v>18195</v>
      </c>
      <c r="E4566" t="s">
        <v>18196</v>
      </c>
      <c r="F4566" t="s">
        <v>5288</v>
      </c>
    </row>
    <row r="4567" spans="1:6" x14ac:dyDescent="0.35">
      <c r="A4567" t="s">
        <v>22764</v>
      </c>
      <c r="B4567">
        <v>44719</v>
      </c>
      <c r="C4567">
        <v>341.57</v>
      </c>
      <c r="D4567" t="s">
        <v>18195</v>
      </c>
      <c r="E4567" t="s">
        <v>18201</v>
      </c>
      <c r="F4567" t="s">
        <v>971</v>
      </c>
    </row>
    <row r="4568" spans="1:6" x14ac:dyDescent="0.35">
      <c r="A4568" t="s">
        <v>22765</v>
      </c>
      <c r="B4568">
        <v>45222</v>
      </c>
      <c r="C4568">
        <v>985.58</v>
      </c>
      <c r="D4568" t="s">
        <v>18204</v>
      </c>
      <c r="E4568" t="s">
        <v>18196</v>
      </c>
      <c r="F4568" t="s">
        <v>1855</v>
      </c>
    </row>
    <row r="4569" spans="1:6" x14ac:dyDescent="0.35">
      <c r="A4569" t="s">
        <v>22766</v>
      </c>
      <c r="B4569">
        <v>45252</v>
      </c>
      <c r="C4569">
        <v>183.66</v>
      </c>
      <c r="D4569" t="s">
        <v>18198</v>
      </c>
      <c r="E4569" t="s">
        <v>18201</v>
      </c>
      <c r="F4569" t="s">
        <v>12393</v>
      </c>
    </row>
    <row r="4570" spans="1:6" x14ac:dyDescent="0.35">
      <c r="A4570" t="s">
        <v>22767</v>
      </c>
      <c r="B4570">
        <v>44876</v>
      </c>
      <c r="C4570">
        <v>574.42999999999995</v>
      </c>
      <c r="D4570" t="s">
        <v>18195</v>
      </c>
      <c r="E4570" t="s">
        <v>18196</v>
      </c>
      <c r="F4570" t="s">
        <v>7650</v>
      </c>
    </row>
    <row r="4571" spans="1:6" x14ac:dyDescent="0.35">
      <c r="A4571" t="s">
        <v>22768</v>
      </c>
      <c r="B4571">
        <v>45431</v>
      </c>
      <c r="C4571">
        <v>1282.58</v>
      </c>
      <c r="D4571" t="s">
        <v>18198</v>
      </c>
      <c r="E4571" t="s">
        <v>18201</v>
      </c>
      <c r="F4571" t="s">
        <v>15955</v>
      </c>
    </row>
    <row r="4572" spans="1:6" x14ac:dyDescent="0.35">
      <c r="A4572" t="s">
        <v>22769</v>
      </c>
      <c r="B4572">
        <v>44986</v>
      </c>
      <c r="C4572">
        <v>1383.18</v>
      </c>
      <c r="D4572" t="s">
        <v>18195</v>
      </c>
      <c r="E4572" t="s">
        <v>18201</v>
      </c>
      <c r="F4572" t="s">
        <v>6691</v>
      </c>
    </row>
    <row r="4573" spans="1:6" x14ac:dyDescent="0.35">
      <c r="A4573" t="s">
        <v>22770</v>
      </c>
      <c r="B4573">
        <v>45010</v>
      </c>
      <c r="C4573">
        <v>989.16</v>
      </c>
      <c r="D4573" t="s">
        <v>18204</v>
      </c>
      <c r="E4573" t="s">
        <v>18196</v>
      </c>
      <c r="F4573" t="s">
        <v>7014</v>
      </c>
    </row>
    <row r="4574" spans="1:6" x14ac:dyDescent="0.35">
      <c r="A4574" t="s">
        <v>22771</v>
      </c>
      <c r="B4574">
        <v>45027</v>
      </c>
      <c r="C4574">
        <v>286.13</v>
      </c>
      <c r="D4574" t="s">
        <v>18198</v>
      </c>
      <c r="E4574" t="s">
        <v>18201</v>
      </c>
      <c r="F4574" t="s">
        <v>13477</v>
      </c>
    </row>
    <row r="4575" spans="1:6" x14ac:dyDescent="0.35">
      <c r="A4575" t="s">
        <v>22772</v>
      </c>
      <c r="B4575">
        <v>44975</v>
      </c>
      <c r="C4575">
        <v>691.43</v>
      </c>
      <c r="D4575" t="s">
        <v>18198</v>
      </c>
      <c r="E4575" t="s">
        <v>18201</v>
      </c>
      <c r="F4575" t="s">
        <v>6697</v>
      </c>
    </row>
    <row r="4576" spans="1:6" x14ac:dyDescent="0.35">
      <c r="A4576" t="s">
        <v>22773</v>
      </c>
      <c r="B4576">
        <v>44726</v>
      </c>
      <c r="C4576">
        <v>903.72</v>
      </c>
      <c r="D4576" t="s">
        <v>18204</v>
      </c>
      <c r="E4576" t="s">
        <v>18196</v>
      </c>
      <c r="F4576" t="s">
        <v>17130</v>
      </c>
    </row>
    <row r="4577" spans="1:6" x14ac:dyDescent="0.35">
      <c r="A4577" t="s">
        <v>22774</v>
      </c>
      <c r="B4577">
        <v>45630</v>
      </c>
      <c r="C4577">
        <v>487.5</v>
      </c>
      <c r="D4577" t="s">
        <v>18204</v>
      </c>
      <c r="E4577" t="s">
        <v>18201</v>
      </c>
      <c r="F4577" t="s">
        <v>12085</v>
      </c>
    </row>
    <row r="4578" spans="1:6" x14ac:dyDescent="0.35">
      <c r="A4578" t="s">
        <v>22775</v>
      </c>
      <c r="B4578">
        <v>44716</v>
      </c>
      <c r="C4578">
        <v>910.69</v>
      </c>
      <c r="D4578" t="s">
        <v>18195</v>
      </c>
      <c r="E4578" t="s">
        <v>18201</v>
      </c>
      <c r="F4578" t="s">
        <v>3824</v>
      </c>
    </row>
    <row r="4579" spans="1:6" x14ac:dyDescent="0.35">
      <c r="A4579" t="s">
        <v>22776</v>
      </c>
      <c r="B4579">
        <v>45161</v>
      </c>
      <c r="C4579">
        <v>1115.3699999999999</v>
      </c>
      <c r="D4579" t="s">
        <v>18195</v>
      </c>
      <c r="E4579" t="s">
        <v>18196</v>
      </c>
      <c r="F4579" t="s">
        <v>15647</v>
      </c>
    </row>
    <row r="4580" spans="1:6" x14ac:dyDescent="0.35">
      <c r="A4580" t="s">
        <v>22777</v>
      </c>
      <c r="B4580">
        <v>45374</v>
      </c>
      <c r="C4580">
        <v>1113.3599999999999</v>
      </c>
      <c r="D4580" t="s">
        <v>18204</v>
      </c>
      <c r="E4580" t="s">
        <v>18201</v>
      </c>
      <c r="F4580" t="s">
        <v>17027</v>
      </c>
    </row>
    <row r="4581" spans="1:6" x14ac:dyDescent="0.35">
      <c r="A4581" t="s">
        <v>22778</v>
      </c>
      <c r="B4581">
        <v>45476</v>
      </c>
      <c r="C4581">
        <v>630.02</v>
      </c>
      <c r="D4581" t="s">
        <v>18198</v>
      </c>
      <c r="E4581" t="s">
        <v>18201</v>
      </c>
      <c r="F4581" t="s">
        <v>2699</v>
      </c>
    </row>
    <row r="4582" spans="1:6" x14ac:dyDescent="0.35">
      <c r="A4582" t="s">
        <v>22779</v>
      </c>
      <c r="B4582">
        <v>44667</v>
      </c>
      <c r="C4582">
        <v>484.95</v>
      </c>
      <c r="D4582" t="s">
        <v>18198</v>
      </c>
      <c r="E4582" t="s">
        <v>18201</v>
      </c>
      <c r="F4582" t="s">
        <v>16993</v>
      </c>
    </row>
    <row r="4583" spans="1:6" x14ac:dyDescent="0.35">
      <c r="A4583" t="s">
        <v>22780</v>
      </c>
      <c r="B4583">
        <v>45401</v>
      </c>
      <c r="C4583">
        <v>917.72</v>
      </c>
      <c r="D4583" t="s">
        <v>18198</v>
      </c>
      <c r="E4583" t="s">
        <v>18201</v>
      </c>
      <c r="F4583" t="s">
        <v>291</v>
      </c>
    </row>
    <row r="4584" spans="1:6" x14ac:dyDescent="0.35">
      <c r="A4584" t="s">
        <v>22781</v>
      </c>
      <c r="B4584">
        <v>45408</v>
      </c>
      <c r="C4584">
        <v>139.47999999999999</v>
      </c>
      <c r="D4584" t="s">
        <v>18198</v>
      </c>
      <c r="E4584" t="s">
        <v>18201</v>
      </c>
      <c r="F4584" t="s">
        <v>5981</v>
      </c>
    </row>
    <row r="4585" spans="1:6" x14ac:dyDescent="0.35">
      <c r="A4585" t="s">
        <v>22782</v>
      </c>
      <c r="B4585">
        <v>44887</v>
      </c>
      <c r="C4585">
        <v>880.88</v>
      </c>
      <c r="D4585" t="s">
        <v>18204</v>
      </c>
      <c r="E4585" t="s">
        <v>18201</v>
      </c>
      <c r="F4585" t="s">
        <v>13419</v>
      </c>
    </row>
    <row r="4586" spans="1:6" x14ac:dyDescent="0.35">
      <c r="A4586" t="s">
        <v>22783</v>
      </c>
      <c r="B4586">
        <v>44766</v>
      </c>
      <c r="C4586">
        <v>1253.67</v>
      </c>
      <c r="D4586" t="s">
        <v>18195</v>
      </c>
      <c r="E4586" t="s">
        <v>18196</v>
      </c>
      <c r="F4586" t="s">
        <v>16834</v>
      </c>
    </row>
    <row r="4587" spans="1:6" x14ac:dyDescent="0.35">
      <c r="A4587" t="s">
        <v>22784</v>
      </c>
      <c r="B4587">
        <v>44888</v>
      </c>
      <c r="C4587">
        <v>1023.35</v>
      </c>
      <c r="D4587" t="s">
        <v>18195</v>
      </c>
      <c r="E4587" t="s">
        <v>18196</v>
      </c>
      <c r="F4587" t="s">
        <v>3614</v>
      </c>
    </row>
    <row r="4588" spans="1:6" x14ac:dyDescent="0.35">
      <c r="A4588" t="s">
        <v>22785</v>
      </c>
      <c r="B4588">
        <v>44856</v>
      </c>
      <c r="C4588">
        <v>1005.71</v>
      </c>
      <c r="D4588" t="s">
        <v>18204</v>
      </c>
      <c r="E4588" t="s">
        <v>18201</v>
      </c>
      <c r="F4588" t="s">
        <v>17753</v>
      </c>
    </row>
    <row r="4589" spans="1:6" x14ac:dyDescent="0.35">
      <c r="A4589" t="s">
        <v>22786</v>
      </c>
      <c r="B4589">
        <v>44916</v>
      </c>
      <c r="C4589">
        <v>646.65</v>
      </c>
      <c r="D4589" t="s">
        <v>18195</v>
      </c>
      <c r="E4589" t="s">
        <v>18196</v>
      </c>
      <c r="F4589" t="s">
        <v>1397</v>
      </c>
    </row>
    <row r="4590" spans="1:6" x14ac:dyDescent="0.35">
      <c r="A4590" t="s">
        <v>22787</v>
      </c>
      <c r="B4590">
        <v>45547</v>
      </c>
      <c r="C4590">
        <v>265.64</v>
      </c>
      <c r="D4590" t="s">
        <v>18195</v>
      </c>
      <c r="E4590" t="s">
        <v>18196</v>
      </c>
      <c r="F4590" t="s">
        <v>9176</v>
      </c>
    </row>
    <row r="4591" spans="1:6" x14ac:dyDescent="0.35">
      <c r="A4591" t="s">
        <v>22788</v>
      </c>
      <c r="B4591">
        <v>45348</v>
      </c>
      <c r="C4591">
        <v>582.58000000000004</v>
      </c>
      <c r="D4591" t="s">
        <v>18198</v>
      </c>
      <c r="E4591" t="s">
        <v>18201</v>
      </c>
      <c r="F4591" t="s">
        <v>11259</v>
      </c>
    </row>
    <row r="4592" spans="1:6" x14ac:dyDescent="0.35">
      <c r="A4592" t="s">
        <v>22789</v>
      </c>
      <c r="B4592">
        <v>44918</v>
      </c>
      <c r="C4592">
        <v>1395.3</v>
      </c>
      <c r="D4592" t="s">
        <v>18195</v>
      </c>
      <c r="E4592" t="s">
        <v>18201</v>
      </c>
      <c r="F4592" t="s">
        <v>12140</v>
      </c>
    </row>
    <row r="4593" spans="1:6" x14ac:dyDescent="0.35">
      <c r="A4593" t="s">
        <v>22790</v>
      </c>
      <c r="B4593">
        <v>44569</v>
      </c>
      <c r="C4593">
        <v>171.43</v>
      </c>
      <c r="D4593" t="s">
        <v>18198</v>
      </c>
      <c r="E4593" t="s">
        <v>18196</v>
      </c>
      <c r="F4593" t="s">
        <v>10974</v>
      </c>
    </row>
    <row r="4594" spans="1:6" x14ac:dyDescent="0.35">
      <c r="A4594" t="s">
        <v>22791</v>
      </c>
      <c r="B4594">
        <v>45249</v>
      </c>
      <c r="C4594">
        <v>524.58000000000004</v>
      </c>
      <c r="D4594" t="s">
        <v>18195</v>
      </c>
      <c r="E4594" t="s">
        <v>18201</v>
      </c>
      <c r="F4594" t="s">
        <v>17546</v>
      </c>
    </row>
    <row r="4595" spans="1:6" x14ac:dyDescent="0.35">
      <c r="A4595" t="s">
        <v>22792</v>
      </c>
      <c r="B4595">
        <v>44901</v>
      </c>
      <c r="C4595">
        <v>584.82000000000005</v>
      </c>
      <c r="D4595" t="s">
        <v>18198</v>
      </c>
      <c r="E4595" t="s">
        <v>18201</v>
      </c>
      <c r="F4595" t="s">
        <v>51</v>
      </c>
    </row>
    <row r="4596" spans="1:6" x14ac:dyDescent="0.35">
      <c r="A4596" t="s">
        <v>22793</v>
      </c>
      <c r="B4596">
        <v>45014</v>
      </c>
      <c r="C4596">
        <v>436.98</v>
      </c>
      <c r="D4596" t="s">
        <v>18195</v>
      </c>
      <c r="E4596" t="s">
        <v>18201</v>
      </c>
      <c r="F4596" t="s">
        <v>15074</v>
      </c>
    </row>
    <row r="4597" spans="1:6" x14ac:dyDescent="0.35">
      <c r="A4597" t="s">
        <v>22794</v>
      </c>
      <c r="B4597">
        <v>44821</v>
      </c>
      <c r="C4597">
        <v>1044.7</v>
      </c>
      <c r="D4597" t="s">
        <v>18198</v>
      </c>
      <c r="E4597" t="s">
        <v>18201</v>
      </c>
      <c r="F4597" t="s">
        <v>3623</v>
      </c>
    </row>
    <row r="4598" spans="1:6" x14ac:dyDescent="0.35">
      <c r="A4598" t="s">
        <v>22795</v>
      </c>
      <c r="B4598">
        <v>45398</v>
      </c>
      <c r="C4598">
        <v>1478.62</v>
      </c>
      <c r="D4598" t="s">
        <v>18204</v>
      </c>
      <c r="E4598" t="s">
        <v>18201</v>
      </c>
      <c r="F4598" t="s">
        <v>17837</v>
      </c>
    </row>
    <row r="4599" spans="1:6" x14ac:dyDescent="0.35">
      <c r="A4599" t="s">
        <v>22796</v>
      </c>
      <c r="B4599">
        <v>45011</v>
      </c>
      <c r="C4599">
        <v>438.05</v>
      </c>
      <c r="D4599" t="s">
        <v>18204</v>
      </c>
      <c r="E4599" t="s">
        <v>18201</v>
      </c>
      <c r="F4599" t="s">
        <v>7934</v>
      </c>
    </row>
    <row r="4600" spans="1:6" x14ac:dyDescent="0.35">
      <c r="A4600" t="s">
        <v>22797</v>
      </c>
      <c r="B4600">
        <v>44651</v>
      </c>
      <c r="C4600">
        <v>920.75</v>
      </c>
      <c r="D4600" t="s">
        <v>18204</v>
      </c>
      <c r="E4600" t="s">
        <v>18196</v>
      </c>
      <c r="F4600" t="s">
        <v>10222</v>
      </c>
    </row>
    <row r="4601" spans="1:6" x14ac:dyDescent="0.35">
      <c r="A4601" t="s">
        <v>22798</v>
      </c>
      <c r="B4601">
        <v>45456</v>
      </c>
      <c r="C4601">
        <v>269.58999999999997</v>
      </c>
      <c r="D4601" t="s">
        <v>18195</v>
      </c>
      <c r="E4601" t="s">
        <v>18196</v>
      </c>
      <c r="F4601" t="s">
        <v>2966</v>
      </c>
    </row>
    <row r="4602" spans="1:6" x14ac:dyDescent="0.35">
      <c r="A4602" t="s">
        <v>22799</v>
      </c>
      <c r="B4602">
        <v>45258</v>
      </c>
      <c r="C4602">
        <v>1276.58</v>
      </c>
      <c r="D4602" t="s">
        <v>18195</v>
      </c>
      <c r="E4602" t="s">
        <v>18196</v>
      </c>
      <c r="F4602" t="s">
        <v>5123</v>
      </c>
    </row>
    <row r="4603" spans="1:6" x14ac:dyDescent="0.35">
      <c r="A4603" t="s">
        <v>22800</v>
      </c>
      <c r="B4603">
        <v>45428</v>
      </c>
      <c r="C4603">
        <v>1043.57</v>
      </c>
      <c r="D4603" t="s">
        <v>18204</v>
      </c>
      <c r="E4603" t="s">
        <v>18201</v>
      </c>
      <c r="F4603" t="s">
        <v>5531</v>
      </c>
    </row>
    <row r="4604" spans="1:6" x14ac:dyDescent="0.35">
      <c r="A4604" t="s">
        <v>22801</v>
      </c>
      <c r="B4604">
        <v>45181</v>
      </c>
      <c r="C4604">
        <v>250.77</v>
      </c>
      <c r="D4604" t="s">
        <v>18195</v>
      </c>
      <c r="E4604" t="s">
        <v>18196</v>
      </c>
      <c r="F4604" t="s">
        <v>2013</v>
      </c>
    </row>
    <row r="4605" spans="1:6" x14ac:dyDescent="0.35">
      <c r="A4605" t="s">
        <v>22802</v>
      </c>
      <c r="B4605">
        <v>45470</v>
      </c>
      <c r="C4605">
        <v>1485.48</v>
      </c>
      <c r="D4605" t="s">
        <v>18195</v>
      </c>
      <c r="E4605" t="s">
        <v>18201</v>
      </c>
      <c r="F4605" t="s">
        <v>4086</v>
      </c>
    </row>
    <row r="4606" spans="1:6" x14ac:dyDescent="0.35">
      <c r="A4606" t="s">
        <v>22803</v>
      </c>
      <c r="B4606">
        <v>44574</v>
      </c>
      <c r="C4606">
        <v>1080.99</v>
      </c>
      <c r="D4606" t="s">
        <v>18198</v>
      </c>
      <c r="E4606" t="s">
        <v>18201</v>
      </c>
      <c r="F4606" t="s">
        <v>14339</v>
      </c>
    </row>
    <row r="4607" spans="1:6" x14ac:dyDescent="0.35">
      <c r="A4607" t="s">
        <v>22804</v>
      </c>
      <c r="B4607">
        <v>45050</v>
      </c>
      <c r="C4607">
        <v>869.4</v>
      </c>
      <c r="D4607" t="s">
        <v>18195</v>
      </c>
      <c r="E4607" t="s">
        <v>18201</v>
      </c>
      <c r="F4607" t="s">
        <v>16167</v>
      </c>
    </row>
    <row r="4608" spans="1:6" x14ac:dyDescent="0.35">
      <c r="A4608" t="s">
        <v>22805</v>
      </c>
      <c r="B4608">
        <v>45419</v>
      </c>
      <c r="C4608">
        <v>1206.49</v>
      </c>
      <c r="D4608" t="s">
        <v>18198</v>
      </c>
      <c r="E4608" t="s">
        <v>18196</v>
      </c>
      <c r="F4608" t="s">
        <v>2801</v>
      </c>
    </row>
    <row r="4609" spans="1:6" x14ac:dyDescent="0.35">
      <c r="A4609" t="s">
        <v>22806</v>
      </c>
      <c r="B4609">
        <v>44869</v>
      </c>
      <c r="C4609">
        <v>1039.44</v>
      </c>
      <c r="D4609" t="s">
        <v>18195</v>
      </c>
      <c r="E4609" t="s">
        <v>18196</v>
      </c>
      <c r="F4609" t="s">
        <v>7645</v>
      </c>
    </row>
    <row r="4610" spans="1:6" x14ac:dyDescent="0.35">
      <c r="A4610" t="s">
        <v>22807</v>
      </c>
      <c r="B4610">
        <v>45586</v>
      </c>
      <c r="C4610">
        <v>1223.05</v>
      </c>
      <c r="D4610" t="s">
        <v>18204</v>
      </c>
      <c r="E4610" t="s">
        <v>18196</v>
      </c>
      <c r="F4610" t="s">
        <v>3201</v>
      </c>
    </row>
    <row r="4611" spans="1:6" x14ac:dyDescent="0.35">
      <c r="A4611" t="s">
        <v>22808</v>
      </c>
      <c r="B4611">
        <v>44877</v>
      </c>
      <c r="C4611">
        <v>322.95</v>
      </c>
      <c r="D4611" t="s">
        <v>18198</v>
      </c>
      <c r="E4611" t="s">
        <v>18201</v>
      </c>
      <c r="F4611" t="s">
        <v>678</v>
      </c>
    </row>
    <row r="4612" spans="1:6" x14ac:dyDescent="0.35">
      <c r="A4612" t="s">
        <v>22809</v>
      </c>
      <c r="B4612">
        <v>45391</v>
      </c>
      <c r="C4612">
        <v>626.96</v>
      </c>
      <c r="D4612" t="s">
        <v>18204</v>
      </c>
      <c r="E4612" t="s">
        <v>18196</v>
      </c>
      <c r="F4612" t="s">
        <v>12057</v>
      </c>
    </row>
    <row r="4613" spans="1:6" x14ac:dyDescent="0.35">
      <c r="A4613" t="s">
        <v>22810</v>
      </c>
      <c r="B4613">
        <v>44569</v>
      </c>
      <c r="C4613">
        <v>427.06</v>
      </c>
      <c r="D4613" t="s">
        <v>18198</v>
      </c>
      <c r="E4613" t="s">
        <v>18196</v>
      </c>
      <c r="F4613" t="s">
        <v>168</v>
      </c>
    </row>
    <row r="4614" spans="1:6" x14ac:dyDescent="0.35">
      <c r="A4614" t="s">
        <v>22811</v>
      </c>
      <c r="B4614">
        <v>44646</v>
      </c>
      <c r="C4614">
        <v>951.51</v>
      </c>
      <c r="D4614" t="s">
        <v>18204</v>
      </c>
      <c r="E4614" t="s">
        <v>18201</v>
      </c>
      <c r="F4614" t="s">
        <v>9607</v>
      </c>
    </row>
    <row r="4615" spans="1:6" x14ac:dyDescent="0.35">
      <c r="A4615" t="s">
        <v>22812</v>
      </c>
      <c r="B4615">
        <v>44698</v>
      </c>
      <c r="C4615">
        <v>1308.54</v>
      </c>
      <c r="D4615" t="s">
        <v>18195</v>
      </c>
      <c r="E4615" t="s">
        <v>18201</v>
      </c>
      <c r="F4615" t="s">
        <v>3016</v>
      </c>
    </row>
    <row r="4616" spans="1:6" x14ac:dyDescent="0.35">
      <c r="A4616" t="s">
        <v>22813</v>
      </c>
      <c r="B4616">
        <v>45120</v>
      </c>
      <c r="C4616">
        <v>224.13</v>
      </c>
      <c r="D4616" t="s">
        <v>18198</v>
      </c>
      <c r="E4616" t="s">
        <v>18196</v>
      </c>
      <c r="F4616" t="s">
        <v>579</v>
      </c>
    </row>
    <row r="4617" spans="1:6" x14ac:dyDescent="0.35">
      <c r="A4617" t="s">
        <v>22814</v>
      </c>
      <c r="B4617">
        <v>44890</v>
      </c>
      <c r="C4617">
        <v>467.29</v>
      </c>
      <c r="D4617" t="s">
        <v>18204</v>
      </c>
      <c r="E4617" t="s">
        <v>18196</v>
      </c>
      <c r="F4617" t="s">
        <v>4339</v>
      </c>
    </row>
    <row r="4618" spans="1:6" x14ac:dyDescent="0.35">
      <c r="A4618" t="s">
        <v>22815</v>
      </c>
      <c r="B4618">
        <v>44782</v>
      </c>
      <c r="C4618">
        <v>1326.54</v>
      </c>
      <c r="D4618" t="s">
        <v>18195</v>
      </c>
      <c r="E4618" t="s">
        <v>18196</v>
      </c>
      <c r="F4618" t="s">
        <v>15653</v>
      </c>
    </row>
    <row r="4619" spans="1:6" x14ac:dyDescent="0.35">
      <c r="A4619" t="s">
        <v>22816</v>
      </c>
      <c r="B4619">
        <v>45048</v>
      </c>
      <c r="C4619">
        <v>1306.17</v>
      </c>
      <c r="D4619" t="s">
        <v>18204</v>
      </c>
      <c r="E4619" t="s">
        <v>18196</v>
      </c>
      <c r="F4619" t="s">
        <v>1244</v>
      </c>
    </row>
    <row r="4620" spans="1:6" x14ac:dyDescent="0.35">
      <c r="A4620" t="s">
        <v>22817</v>
      </c>
      <c r="B4620">
        <v>45400</v>
      </c>
      <c r="C4620">
        <v>753.7</v>
      </c>
      <c r="D4620" t="s">
        <v>18195</v>
      </c>
      <c r="E4620" t="s">
        <v>18196</v>
      </c>
      <c r="F4620" t="s">
        <v>6976</v>
      </c>
    </row>
    <row r="4621" spans="1:6" x14ac:dyDescent="0.35">
      <c r="A4621" t="s">
        <v>22818</v>
      </c>
      <c r="B4621">
        <v>44911</v>
      </c>
      <c r="C4621">
        <v>541.71</v>
      </c>
      <c r="D4621" t="s">
        <v>18195</v>
      </c>
      <c r="E4621" t="s">
        <v>18201</v>
      </c>
      <c r="F4621" t="s">
        <v>5864</v>
      </c>
    </row>
    <row r="4622" spans="1:6" x14ac:dyDescent="0.35">
      <c r="A4622" t="s">
        <v>22819</v>
      </c>
      <c r="B4622">
        <v>44688</v>
      </c>
      <c r="C4622">
        <v>493.43</v>
      </c>
      <c r="D4622" t="s">
        <v>18195</v>
      </c>
      <c r="E4622" t="s">
        <v>18196</v>
      </c>
      <c r="F4622" t="s">
        <v>365</v>
      </c>
    </row>
    <row r="4623" spans="1:6" x14ac:dyDescent="0.35">
      <c r="A4623" t="s">
        <v>22820</v>
      </c>
      <c r="B4623">
        <v>45447</v>
      </c>
      <c r="C4623">
        <v>725.92</v>
      </c>
      <c r="D4623" t="s">
        <v>18195</v>
      </c>
      <c r="E4623" t="s">
        <v>18201</v>
      </c>
      <c r="F4623" t="s">
        <v>9785</v>
      </c>
    </row>
    <row r="4624" spans="1:6" x14ac:dyDescent="0.35">
      <c r="A4624" t="s">
        <v>22821</v>
      </c>
      <c r="B4624">
        <v>45532</v>
      </c>
      <c r="C4624">
        <v>1061.55</v>
      </c>
      <c r="D4624" t="s">
        <v>18204</v>
      </c>
      <c r="E4624" t="s">
        <v>18201</v>
      </c>
      <c r="F4624" t="s">
        <v>558</v>
      </c>
    </row>
    <row r="4625" spans="1:6" x14ac:dyDescent="0.35">
      <c r="A4625" t="s">
        <v>22822</v>
      </c>
      <c r="B4625">
        <v>45557</v>
      </c>
      <c r="C4625">
        <v>246.77</v>
      </c>
      <c r="D4625" t="s">
        <v>18204</v>
      </c>
      <c r="E4625" t="s">
        <v>18196</v>
      </c>
      <c r="F4625" t="s">
        <v>13672</v>
      </c>
    </row>
    <row r="4626" spans="1:6" x14ac:dyDescent="0.35">
      <c r="A4626" t="s">
        <v>22823</v>
      </c>
      <c r="B4626">
        <v>45439</v>
      </c>
      <c r="C4626">
        <v>1026.28</v>
      </c>
      <c r="D4626" t="s">
        <v>18195</v>
      </c>
      <c r="E4626" t="s">
        <v>18201</v>
      </c>
      <c r="F4626" t="s">
        <v>8250</v>
      </c>
    </row>
    <row r="4627" spans="1:6" x14ac:dyDescent="0.35">
      <c r="A4627" t="s">
        <v>22824</v>
      </c>
      <c r="B4627">
        <v>45023</v>
      </c>
      <c r="C4627">
        <v>900.09</v>
      </c>
      <c r="D4627" t="s">
        <v>18195</v>
      </c>
      <c r="E4627" t="s">
        <v>18196</v>
      </c>
      <c r="F4627" t="s">
        <v>13134</v>
      </c>
    </row>
    <row r="4628" spans="1:6" x14ac:dyDescent="0.35">
      <c r="A4628" t="s">
        <v>22825</v>
      </c>
      <c r="B4628">
        <v>45157</v>
      </c>
      <c r="C4628">
        <v>1376.64</v>
      </c>
      <c r="D4628" t="s">
        <v>18204</v>
      </c>
      <c r="E4628" t="s">
        <v>18201</v>
      </c>
      <c r="F4628" t="s">
        <v>7030</v>
      </c>
    </row>
    <row r="4629" spans="1:6" x14ac:dyDescent="0.35">
      <c r="A4629" t="s">
        <v>22826</v>
      </c>
      <c r="B4629">
        <v>44954</v>
      </c>
      <c r="C4629">
        <v>1410.77</v>
      </c>
      <c r="D4629" t="s">
        <v>18195</v>
      </c>
      <c r="E4629" t="s">
        <v>18196</v>
      </c>
      <c r="F4629" t="s">
        <v>11844</v>
      </c>
    </row>
    <row r="4630" spans="1:6" x14ac:dyDescent="0.35">
      <c r="A4630" t="s">
        <v>22827</v>
      </c>
      <c r="B4630">
        <v>45471</v>
      </c>
      <c r="C4630">
        <v>317.98</v>
      </c>
      <c r="D4630" t="s">
        <v>18195</v>
      </c>
      <c r="E4630" t="s">
        <v>18196</v>
      </c>
      <c r="F4630" t="s">
        <v>13239</v>
      </c>
    </row>
    <row r="4631" spans="1:6" x14ac:dyDescent="0.35">
      <c r="A4631" t="s">
        <v>22828</v>
      </c>
      <c r="B4631">
        <v>44940</v>
      </c>
      <c r="C4631">
        <v>1069.51</v>
      </c>
      <c r="D4631" t="s">
        <v>18195</v>
      </c>
      <c r="E4631" t="s">
        <v>18196</v>
      </c>
      <c r="F4631" t="s">
        <v>4644</v>
      </c>
    </row>
    <row r="4632" spans="1:6" x14ac:dyDescent="0.35">
      <c r="A4632" t="s">
        <v>22829</v>
      </c>
      <c r="B4632">
        <v>45620</v>
      </c>
      <c r="C4632">
        <v>1126.9100000000001</v>
      </c>
      <c r="D4632" t="s">
        <v>18204</v>
      </c>
      <c r="E4632" t="s">
        <v>18201</v>
      </c>
      <c r="F4632" t="s">
        <v>10234</v>
      </c>
    </row>
    <row r="4633" spans="1:6" x14ac:dyDescent="0.35">
      <c r="A4633" t="s">
        <v>22830</v>
      </c>
      <c r="B4633">
        <v>45002</v>
      </c>
      <c r="C4633">
        <v>396.51</v>
      </c>
      <c r="D4633" t="s">
        <v>18198</v>
      </c>
      <c r="E4633" t="s">
        <v>18196</v>
      </c>
      <c r="F4633" t="s">
        <v>10102</v>
      </c>
    </row>
    <row r="4634" spans="1:6" x14ac:dyDescent="0.35">
      <c r="A4634" t="s">
        <v>22831</v>
      </c>
      <c r="B4634">
        <v>45368</v>
      </c>
      <c r="C4634">
        <v>715.02</v>
      </c>
      <c r="D4634" t="s">
        <v>18198</v>
      </c>
      <c r="E4634" t="s">
        <v>18201</v>
      </c>
      <c r="F4634" t="s">
        <v>14392</v>
      </c>
    </row>
    <row r="4635" spans="1:6" x14ac:dyDescent="0.35">
      <c r="A4635" t="s">
        <v>22832</v>
      </c>
      <c r="B4635">
        <v>45577</v>
      </c>
      <c r="C4635">
        <v>455.26</v>
      </c>
      <c r="D4635" t="s">
        <v>18195</v>
      </c>
      <c r="E4635" t="s">
        <v>18201</v>
      </c>
      <c r="F4635" t="s">
        <v>735</v>
      </c>
    </row>
    <row r="4636" spans="1:6" x14ac:dyDescent="0.35">
      <c r="A4636" t="s">
        <v>22833</v>
      </c>
      <c r="B4636">
        <v>45139</v>
      </c>
      <c r="C4636">
        <v>540.63</v>
      </c>
      <c r="D4636" t="s">
        <v>18195</v>
      </c>
      <c r="E4636" t="s">
        <v>18201</v>
      </c>
      <c r="F4636" t="s">
        <v>2850</v>
      </c>
    </row>
    <row r="4637" spans="1:6" x14ac:dyDescent="0.35">
      <c r="A4637" t="s">
        <v>22834</v>
      </c>
      <c r="B4637">
        <v>44684</v>
      </c>
      <c r="C4637">
        <v>57.59</v>
      </c>
      <c r="D4637" t="s">
        <v>18195</v>
      </c>
      <c r="E4637" t="s">
        <v>18196</v>
      </c>
      <c r="F4637" t="s">
        <v>5299</v>
      </c>
    </row>
    <row r="4638" spans="1:6" x14ac:dyDescent="0.35">
      <c r="A4638" t="s">
        <v>22835</v>
      </c>
      <c r="B4638">
        <v>45575</v>
      </c>
      <c r="C4638">
        <v>576.41999999999996</v>
      </c>
      <c r="D4638" t="s">
        <v>18204</v>
      </c>
      <c r="E4638" t="s">
        <v>18201</v>
      </c>
      <c r="F4638" t="s">
        <v>17390</v>
      </c>
    </row>
    <row r="4639" spans="1:6" x14ac:dyDescent="0.35">
      <c r="A4639" t="s">
        <v>22836</v>
      </c>
      <c r="B4639">
        <v>44930</v>
      </c>
      <c r="C4639">
        <v>719.2</v>
      </c>
      <c r="D4639" t="s">
        <v>18198</v>
      </c>
      <c r="E4639" t="s">
        <v>18201</v>
      </c>
      <c r="F4639" t="s">
        <v>14654</v>
      </c>
    </row>
    <row r="4640" spans="1:6" x14ac:dyDescent="0.35">
      <c r="A4640" t="s">
        <v>22837</v>
      </c>
      <c r="B4640">
        <v>45011</v>
      </c>
      <c r="C4640">
        <v>1146.5899999999999</v>
      </c>
      <c r="D4640" t="s">
        <v>18204</v>
      </c>
      <c r="E4640" t="s">
        <v>18201</v>
      </c>
      <c r="F4640" t="s">
        <v>3174</v>
      </c>
    </row>
    <row r="4641" spans="1:6" x14ac:dyDescent="0.35">
      <c r="A4641" t="s">
        <v>22838</v>
      </c>
      <c r="B4641">
        <v>44749</v>
      </c>
      <c r="C4641">
        <v>169.82</v>
      </c>
      <c r="D4641" t="s">
        <v>18195</v>
      </c>
      <c r="E4641" t="s">
        <v>18201</v>
      </c>
      <c r="F4641" t="s">
        <v>15824</v>
      </c>
    </row>
    <row r="4642" spans="1:6" x14ac:dyDescent="0.35">
      <c r="A4642" t="s">
        <v>22839</v>
      </c>
      <c r="B4642">
        <v>45497</v>
      </c>
      <c r="C4642">
        <v>438.35</v>
      </c>
      <c r="D4642" t="s">
        <v>18204</v>
      </c>
      <c r="E4642" t="s">
        <v>18196</v>
      </c>
      <c r="F4642" t="s">
        <v>3692</v>
      </c>
    </row>
    <row r="4643" spans="1:6" x14ac:dyDescent="0.35">
      <c r="A4643" t="s">
        <v>22840</v>
      </c>
      <c r="B4643">
        <v>44575</v>
      </c>
      <c r="C4643">
        <v>155.99</v>
      </c>
      <c r="D4643" t="s">
        <v>18198</v>
      </c>
      <c r="E4643" t="s">
        <v>18196</v>
      </c>
      <c r="F4643" t="s">
        <v>8094</v>
      </c>
    </row>
    <row r="4644" spans="1:6" x14ac:dyDescent="0.35">
      <c r="A4644" t="s">
        <v>22841</v>
      </c>
      <c r="B4644">
        <v>44783</v>
      </c>
      <c r="C4644">
        <v>677.03</v>
      </c>
      <c r="D4644" t="s">
        <v>18198</v>
      </c>
      <c r="E4644" t="s">
        <v>18196</v>
      </c>
      <c r="F4644" t="s">
        <v>17011</v>
      </c>
    </row>
    <row r="4645" spans="1:6" x14ac:dyDescent="0.35">
      <c r="A4645" t="s">
        <v>22842</v>
      </c>
      <c r="B4645">
        <v>44870</v>
      </c>
      <c r="C4645">
        <v>225.18</v>
      </c>
      <c r="D4645" t="s">
        <v>18195</v>
      </c>
      <c r="E4645" t="s">
        <v>18201</v>
      </c>
      <c r="F4645" t="s">
        <v>17780</v>
      </c>
    </row>
    <row r="4646" spans="1:6" x14ac:dyDescent="0.35">
      <c r="A4646" t="s">
        <v>22843</v>
      </c>
      <c r="B4646">
        <v>44852</v>
      </c>
      <c r="C4646">
        <v>485.99</v>
      </c>
      <c r="D4646" t="s">
        <v>18204</v>
      </c>
      <c r="E4646" t="s">
        <v>18201</v>
      </c>
      <c r="F4646" t="s">
        <v>17680</v>
      </c>
    </row>
    <row r="4647" spans="1:6" x14ac:dyDescent="0.35">
      <c r="A4647" t="s">
        <v>22844</v>
      </c>
      <c r="B4647">
        <v>45054</v>
      </c>
      <c r="C4647">
        <v>381.99</v>
      </c>
      <c r="D4647" t="s">
        <v>18195</v>
      </c>
      <c r="E4647" t="s">
        <v>18201</v>
      </c>
      <c r="F4647" t="s">
        <v>17567</v>
      </c>
    </row>
    <row r="4648" spans="1:6" x14ac:dyDescent="0.35">
      <c r="A4648" t="s">
        <v>22845</v>
      </c>
      <c r="B4648">
        <v>45519</v>
      </c>
      <c r="C4648">
        <v>331.75</v>
      </c>
      <c r="D4648" t="s">
        <v>18195</v>
      </c>
      <c r="E4648" t="s">
        <v>18201</v>
      </c>
      <c r="F4648" t="s">
        <v>14609</v>
      </c>
    </row>
    <row r="4649" spans="1:6" x14ac:dyDescent="0.35">
      <c r="A4649" t="s">
        <v>22846</v>
      </c>
      <c r="B4649">
        <v>45502</v>
      </c>
      <c r="C4649">
        <v>1112.75</v>
      </c>
      <c r="D4649" t="s">
        <v>18204</v>
      </c>
      <c r="E4649" t="s">
        <v>18196</v>
      </c>
      <c r="F4649" t="s">
        <v>4945</v>
      </c>
    </row>
    <row r="4650" spans="1:6" x14ac:dyDescent="0.35">
      <c r="A4650" t="s">
        <v>22847</v>
      </c>
      <c r="B4650">
        <v>45375</v>
      </c>
      <c r="C4650">
        <v>665.22</v>
      </c>
      <c r="D4650" t="s">
        <v>18195</v>
      </c>
      <c r="E4650" t="s">
        <v>18201</v>
      </c>
      <c r="F4650" t="s">
        <v>9902</v>
      </c>
    </row>
    <row r="4651" spans="1:6" x14ac:dyDescent="0.35">
      <c r="A4651" t="s">
        <v>22848</v>
      </c>
      <c r="B4651">
        <v>45100</v>
      </c>
      <c r="C4651">
        <v>190.85</v>
      </c>
      <c r="D4651" t="s">
        <v>18204</v>
      </c>
      <c r="E4651" t="s">
        <v>18201</v>
      </c>
      <c r="F4651" t="s">
        <v>14223</v>
      </c>
    </row>
    <row r="4652" spans="1:6" x14ac:dyDescent="0.35">
      <c r="A4652" t="s">
        <v>22849</v>
      </c>
      <c r="B4652">
        <v>44863</v>
      </c>
      <c r="C4652">
        <v>138.88</v>
      </c>
      <c r="D4652" t="s">
        <v>18198</v>
      </c>
      <c r="E4652" t="s">
        <v>18196</v>
      </c>
      <c r="F4652" t="s">
        <v>14531</v>
      </c>
    </row>
    <row r="4653" spans="1:6" x14ac:dyDescent="0.35">
      <c r="A4653" t="s">
        <v>22850</v>
      </c>
      <c r="B4653">
        <v>44780</v>
      </c>
      <c r="C4653">
        <v>684.77</v>
      </c>
      <c r="D4653" t="s">
        <v>18195</v>
      </c>
      <c r="E4653" t="s">
        <v>18201</v>
      </c>
      <c r="F4653" t="s">
        <v>17109</v>
      </c>
    </row>
    <row r="4654" spans="1:6" x14ac:dyDescent="0.35">
      <c r="A4654" t="s">
        <v>22851</v>
      </c>
      <c r="B4654">
        <v>45596</v>
      </c>
      <c r="C4654">
        <v>147.09</v>
      </c>
      <c r="D4654" t="s">
        <v>18204</v>
      </c>
      <c r="E4654" t="s">
        <v>18201</v>
      </c>
      <c r="F4654" t="s">
        <v>17174</v>
      </c>
    </row>
    <row r="4655" spans="1:6" x14ac:dyDescent="0.35">
      <c r="A4655" t="s">
        <v>22852</v>
      </c>
      <c r="B4655">
        <v>45502</v>
      </c>
      <c r="C4655">
        <v>662.94</v>
      </c>
      <c r="D4655" t="s">
        <v>18204</v>
      </c>
      <c r="E4655" t="s">
        <v>18201</v>
      </c>
      <c r="F4655" t="s">
        <v>7527</v>
      </c>
    </row>
    <row r="4656" spans="1:6" x14ac:dyDescent="0.35">
      <c r="A4656" t="s">
        <v>22853</v>
      </c>
      <c r="B4656">
        <v>44776</v>
      </c>
      <c r="C4656">
        <v>1155.8599999999999</v>
      </c>
      <c r="D4656" t="s">
        <v>18198</v>
      </c>
      <c r="E4656" t="s">
        <v>18196</v>
      </c>
      <c r="F4656" t="s">
        <v>8788</v>
      </c>
    </row>
    <row r="4657" spans="1:6" x14ac:dyDescent="0.35">
      <c r="A4657" t="s">
        <v>22854</v>
      </c>
      <c r="B4657">
        <v>45396</v>
      </c>
      <c r="C4657">
        <v>1181.95</v>
      </c>
      <c r="D4657" t="s">
        <v>18198</v>
      </c>
      <c r="E4657" t="s">
        <v>18196</v>
      </c>
      <c r="F4657" t="s">
        <v>14936</v>
      </c>
    </row>
    <row r="4658" spans="1:6" x14ac:dyDescent="0.35">
      <c r="A4658" t="s">
        <v>22855</v>
      </c>
      <c r="B4658">
        <v>45622</v>
      </c>
      <c r="C4658">
        <v>425.98</v>
      </c>
      <c r="D4658" t="s">
        <v>18204</v>
      </c>
      <c r="E4658" t="s">
        <v>18196</v>
      </c>
      <c r="F4658" t="s">
        <v>6793</v>
      </c>
    </row>
    <row r="4659" spans="1:6" x14ac:dyDescent="0.35">
      <c r="A4659" t="s">
        <v>22856</v>
      </c>
      <c r="B4659">
        <v>44711</v>
      </c>
      <c r="C4659">
        <v>1140.0999999999999</v>
      </c>
      <c r="D4659" t="s">
        <v>18195</v>
      </c>
      <c r="E4659" t="s">
        <v>18201</v>
      </c>
      <c r="F4659" t="s">
        <v>16917</v>
      </c>
    </row>
    <row r="4660" spans="1:6" x14ac:dyDescent="0.35">
      <c r="A4660" t="s">
        <v>22857</v>
      </c>
      <c r="B4660">
        <v>44733</v>
      </c>
      <c r="C4660">
        <v>316.72000000000003</v>
      </c>
      <c r="D4660" t="s">
        <v>18204</v>
      </c>
      <c r="E4660" t="s">
        <v>18201</v>
      </c>
      <c r="F4660" t="s">
        <v>15977</v>
      </c>
    </row>
    <row r="4661" spans="1:6" x14ac:dyDescent="0.35">
      <c r="A4661" t="s">
        <v>22858</v>
      </c>
      <c r="B4661">
        <v>44692</v>
      </c>
      <c r="C4661">
        <v>1194</v>
      </c>
      <c r="D4661" t="s">
        <v>18198</v>
      </c>
      <c r="E4661" t="s">
        <v>18196</v>
      </c>
      <c r="F4661" t="s">
        <v>15740</v>
      </c>
    </row>
    <row r="4662" spans="1:6" x14ac:dyDescent="0.35">
      <c r="A4662" t="s">
        <v>22859</v>
      </c>
      <c r="B4662">
        <v>45424</v>
      </c>
      <c r="C4662">
        <v>901.77</v>
      </c>
      <c r="D4662" t="s">
        <v>18195</v>
      </c>
      <c r="E4662" t="s">
        <v>18201</v>
      </c>
      <c r="F4662" t="s">
        <v>5595</v>
      </c>
    </row>
    <row r="4663" spans="1:6" x14ac:dyDescent="0.35">
      <c r="A4663" t="s">
        <v>22860</v>
      </c>
      <c r="B4663">
        <v>44604</v>
      </c>
      <c r="C4663">
        <v>1409.16</v>
      </c>
      <c r="D4663" t="s">
        <v>18195</v>
      </c>
      <c r="E4663" t="s">
        <v>18196</v>
      </c>
      <c r="F4663" t="s">
        <v>13514</v>
      </c>
    </row>
    <row r="4664" spans="1:6" x14ac:dyDescent="0.35">
      <c r="A4664" t="s">
        <v>22861</v>
      </c>
      <c r="B4664">
        <v>45100</v>
      </c>
      <c r="C4664">
        <v>187.29</v>
      </c>
      <c r="D4664" t="s">
        <v>18195</v>
      </c>
      <c r="E4664" t="s">
        <v>18201</v>
      </c>
      <c r="F4664" t="s">
        <v>13228</v>
      </c>
    </row>
    <row r="4665" spans="1:6" x14ac:dyDescent="0.35">
      <c r="A4665" t="s">
        <v>22862</v>
      </c>
      <c r="B4665">
        <v>44657</v>
      </c>
      <c r="C4665">
        <v>829.59</v>
      </c>
      <c r="D4665" t="s">
        <v>18204</v>
      </c>
      <c r="E4665" t="s">
        <v>18201</v>
      </c>
      <c r="F4665" t="s">
        <v>10883</v>
      </c>
    </row>
    <row r="4666" spans="1:6" x14ac:dyDescent="0.35">
      <c r="A4666" t="s">
        <v>22863</v>
      </c>
      <c r="B4666">
        <v>45352</v>
      </c>
      <c r="C4666">
        <v>501.81</v>
      </c>
      <c r="D4666" t="s">
        <v>18195</v>
      </c>
      <c r="E4666" t="s">
        <v>18196</v>
      </c>
      <c r="F4666" t="s">
        <v>4287</v>
      </c>
    </row>
    <row r="4667" spans="1:6" x14ac:dyDescent="0.35">
      <c r="A4667" t="s">
        <v>22864</v>
      </c>
      <c r="B4667">
        <v>45237</v>
      </c>
      <c r="C4667">
        <v>926</v>
      </c>
      <c r="D4667" t="s">
        <v>18195</v>
      </c>
      <c r="E4667" t="s">
        <v>18201</v>
      </c>
      <c r="F4667" t="s">
        <v>14202</v>
      </c>
    </row>
    <row r="4668" spans="1:6" x14ac:dyDescent="0.35">
      <c r="A4668" t="s">
        <v>22865</v>
      </c>
      <c r="B4668">
        <v>44639</v>
      </c>
      <c r="C4668">
        <v>203.01</v>
      </c>
      <c r="D4668" t="s">
        <v>18195</v>
      </c>
      <c r="E4668" t="s">
        <v>18196</v>
      </c>
      <c r="F4668" t="s">
        <v>3329</v>
      </c>
    </row>
    <row r="4669" spans="1:6" x14ac:dyDescent="0.35">
      <c r="A4669" t="s">
        <v>22866</v>
      </c>
      <c r="B4669">
        <v>44899</v>
      </c>
      <c r="C4669">
        <v>1469.22</v>
      </c>
      <c r="D4669" t="s">
        <v>18204</v>
      </c>
      <c r="E4669" t="s">
        <v>18196</v>
      </c>
      <c r="F4669" t="s">
        <v>14619</v>
      </c>
    </row>
    <row r="4670" spans="1:6" x14ac:dyDescent="0.35">
      <c r="A4670" t="s">
        <v>22867</v>
      </c>
      <c r="B4670">
        <v>45060</v>
      </c>
      <c r="C4670">
        <v>827.26</v>
      </c>
      <c r="D4670" t="s">
        <v>18204</v>
      </c>
      <c r="E4670" t="s">
        <v>18196</v>
      </c>
      <c r="F4670" t="s">
        <v>15756</v>
      </c>
    </row>
    <row r="4671" spans="1:6" x14ac:dyDescent="0.35">
      <c r="A4671" t="s">
        <v>22868</v>
      </c>
      <c r="B4671">
        <v>45329</v>
      </c>
      <c r="C4671">
        <v>412.73</v>
      </c>
      <c r="D4671" t="s">
        <v>18204</v>
      </c>
      <c r="E4671" t="s">
        <v>18201</v>
      </c>
      <c r="F4671" t="s">
        <v>16480</v>
      </c>
    </row>
    <row r="4672" spans="1:6" x14ac:dyDescent="0.35">
      <c r="A4672" t="s">
        <v>22869</v>
      </c>
      <c r="B4672">
        <v>44862</v>
      </c>
      <c r="C4672">
        <v>1104.02</v>
      </c>
      <c r="D4672" t="s">
        <v>18195</v>
      </c>
      <c r="E4672" t="s">
        <v>18201</v>
      </c>
      <c r="F4672" t="s">
        <v>7817</v>
      </c>
    </row>
    <row r="4673" spans="1:6" x14ac:dyDescent="0.35">
      <c r="A4673" t="s">
        <v>22870</v>
      </c>
      <c r="B4673">
        <v>44898</v>
      </c>
      <c r="C4673">
        <v>630.88</v>
      </c>
      <c r="D4673" t="s">
        <v>18198</v>
      </c>
      <c r="E4673" t="s">
        <v>18201</v>
      </c>
      <c r="F4673" t="s">
        <v>11719</v>
      </c>
    </row>
    <row r="4674" spans="1:6" x14ac:dyDescent="0.35">
      <c r="A4674" t="s">
        <v>22871</v>
      </c>
      <c r="B4674">
        <v>45449</v>
      </c>
      <c r="C4674">
        <v>578.03</v>
      </c>
      <c r="D4674" t="s">
        <v>18198</v>
      </c>
      <c r="E4674" t="s">
        <v>18201</v>
      </c>
      <c r="F4674" t="s">
        <v>10263</v>
      </c>
    </row>
    <row r="4675" spans="1:6" x14ac:dyDescent="0.35">
      <c r="A4675" t="s">
        <v>22872</v>
      </c>
      <c r="B4675">
        <v>44842</v>
      </c>
      <c r="C4675">
        <v>845.94</v>
      </c>
      <c r="D4675" t="s">
        <v>18198</v>
      </c>
      <c r="E4675" t="s">
        <v>18196</v>
      </c>
      <c r="F4675" t="s">
        <v>7360</v>
      </c>
    </row>
    <row r="4676" spans="1:6" x14ac:dyDescent="0.35">
      <c r="A4676" t="s">
        <v>22873</v>
      </c>
      <c r="B4676">
        <v>44839</v>
      </c>
      <c r="C4676">
        <v>662.76</v>
      </c>
      <c r="D4676" t="s">
        <v>18204</v>
      </c>
      <c r="E4676" t="s">
        <v>18196</v>
      </c>
      <c r="F4676" t="s">
        <v>4311</v>
      </c>
    </row>
    <row r="4677" spans="1:6" x14ac:dyDescent="0.35">
      <c r="A4677" t="s">
        <v>22874</v>
      </c>
      <c r="B4677">
        <v>45141</v>
      </c>
      <c r="C4677">
        <v>151.41999999999999</v>
      </c>
      <c r="D4677" t="s">
        <v>18195</v>
      </c>
      <c r="E4677" t="s">
        <v>18196</v>
      </c>
      <c r="F4677" t="s">
        <v>6636</v>
      </c>
    </row>
    <row r="4678" spans="1:6" x14ac:dyDescent="0.35">
      <c r="A4678" t="s">
        <v>22875</v>
      </c>
      <c r="B4678">
        <v>44857</v>
      </c>
      <c r="C4678">
        <v>384.64</v>
      </c>
      <c r="D4678" t="s">
        <v>18198</v>
      </c>
      <c r="E4678" t="s">
        <v>18201</v>
      </c>
      <c r="F4678" t="s">
        <v>2664</v>
      </c>
    </row>
    <row r="4679" spans="1:6" x14ac:dyDescent="0.35">
      <c r="A4679" t="s">
        <v>22876</v>
      </c>
      <c r="B4679">
        <v>44770</v>
      </c>
      <c r="C4679">
        <v>1058.6199999999999</v>
      </c>
      <c r="D4679" t="s">
        <v>18195</v>
      </c>
      <c r="E4679" t="s">
        <v>18196</v>
      </c>
      <c r="F4679" t="s">
        <v>17231</v>
      </c>
    </row>
    <row r="4680" spans="1:6" x14ac:dyDescent="0.35">
      <c r="A4680" t="s">
        <v>22877</v>
      </c>
      <c r="B4680">
        <v>45562</v>
      </c>
      <c r="C4680">
        <v>178.35</v>
      </c>
      <c r="D4680" t="s">
        <v>18198</v>
      </c>
      <c r="E4680" t="s">
        <v>18201</v>
      </c>
      <c r="F4680" t="s">
        <v>2960</v>
      </c>
    </row>
    <row r="4681" spans="1:6" x14ac:dyDescent="0.35">
      <c r="A4681" t="s">
        <v>22878</v>
      </c>
      <c r="B4681">
        <v>45617</v>
      </c>
      <c r="C4681">
        <v>248.99</v>
      </c>
      <c r="D4681" t="s">
        <v>18198</v>
      </c>
      <c r="E4681" t="s">
        <v>18201</v>
      </c>
      <c r="F4681" t="s">
        <v>3809</v>
      </c>
    </row>
    <row r="4682" spans="1:6" x14ac:dyDescent="0.35">
      <c r="A4682" t="s">
        <v>22879</v>
      </c>
      <c r="B4682">
        <v>45051</v>
      </c>
      <c r="C4682">
        <v>107.88</v>
      </c>
      <c r="D4682" t="s">
        <v>18198</v>
      </c>
      <c r="E4682" t="s">
        <v>18201</v>
      </c>
      <c r="F4682" t="s">
        <v>16260</v>
      </c>
    </row>
    <row r="4683" spans="1:6" x14ac:dyDescent="0.35">
      <c r="A4683" t="s">
        <v>22880</v>
      </c>
      <c r="B4683">
        <v>45385</v>
      </c>
      <c r="C4683">
        <v>998.51</v>
      </c>
      <c r="D4683" t="s">
        <v>18195</v>
      </c>
      <c r="E4683" t="s">
        <v>18201</v>
      </c>
      <c r="F4683" t="s">
        <v>17976</v>
      </c>
    </row>
    <row r="4684" spans="1:6" x14ac:dyDescent="0.35">
      <c r="A4684" t="s">
        <v>22881</v>
      </c>
      <c r="B4684">
        <v>44990</v>
      </c>
      <c r="C4684">
        <v>1062.1099999999999</v>
      </c>
      <c r="D4684" t="s">
        <v>18198</v>
      </c>
      <c r="E4684" t="s">
        <v>18201</v>
      </c>
      <c r="F4684" t="s">
        <v>1964</v>
      </c>
    </row>
    <row r="4685" spans="1:6" x14ac:dyDescent="0.35">
      <c r="A4685" t="s">
        <v>22882</v>
      </c>
      <c r="B4685">
        <v>44714</v>
      </c>
      <c r="C4685">
        <v>376.6</v>
      </c>
      <c r="D4685" t="s">
        <v>18195</v>
      </c>
      <c r="E4685" t="s">
        <v>18196</v>
      </c>
      <c r="F4685" t="s">
        <v>4942</v>
      </c>
    </row>
    <row r="4686" spans="1:6" x14ac:dyDescent="0.35">
      <c r="A4686" t="s">
        <v>22883</v>
      </c>
      <c r="B4686">
        <v>45605</v>
      </c>
      <c r="C4686">
        <v>497.35</v>
      </c>
      <c r="D4686" t="s">
        <v>18195</v>
      </c>
      <c r="E4686" t="s">
        <v>18196</v>
      </c>
      <c r="F4686" t="s">
        <v>2673</v>
      </c>
    </row>
    <row r="4687" spans="1:6" x14ac:dyDescent="0.35">
      <c r="A4687" t="s">
        <v>22884</v>
      </c>
      <c r="B4687">
        <v>44678</v>
      </c>
      <c r="C4687">
        <v>211.36</v>
      </c>
      <c r="D4687" t="s">
        <v>18198</v>
      </c>
      <c r="E4687" t="s">
        <v>18201</v>
      </c>
      <c r="F4687" t="s">
        <v>7798</v>
      </c>
    </row>
    <row r="4688" spans="1:6" x14ac:dyDescent="0.35">
      <c r="A4688" t="s">
        <v>22885</v>
      </c>
      <c r="B4688">
        <v>45384</v>
      </c>
      <c r="C4688">
        <v>347.25</v>
      </c>
      <c r="D4688" t="s">
        <v>18198</v>
      </c>
      <c r="E4688" t="s">
        <v>18196</v>
      </c>
      <c r="F4688" t="s">
        <v>17077</v>
      </c>
    </row>
    <row r="4689" spans="1:6" x14ac:dyDescent="0.35">
      <c r="A4689" t="s">
        <v>22886</v>
      </c>
      <c r="B4689">
        <v>45025</v>
      </c>
      <c r="C4689">
        <v>387.79</v>
      </c>
      <c r="D4689" t="s">
        <v>18195</v>
      </c>
      <c r="E4689" t="s">
        <v>18201</v>
      </c>
      <c r="F4689" t="s">
        <v>410</v>
      </c>
    </row>
    <row r="4690" spans="1:6" x14ac:dyDescent="0.35">
      <c r="A4690" t="s">
        <v>22887</v>
      </c>
      <c r="B4690">
        <v>44868</v>
      </c>
      <c r="C4690">
        <v>136.43</v>
      </c>
      <c r="D4690" t="s">
        <v>18195</v>
      </c>
      <c r="E4690" t="s">
        <v>18201</v>
      </c>
      <c r="F4690" t="s">
        <v>14619</v>
      </c>
    </row>
    <row r="4691" spans="1:6" x14ac:dyDescent="0.35">
      <c r="A4691" t="s">
        <v>22888</v>
      </c>
      <c r="B4691">
        <v>45482</v>
      </c>
      <c r="C4691">
        <v>299.36</v>
      </c>
      <c r="D4691" t="s">
        <v>18198</v>
      </c>
      <c r="E4691" t="s">
        <v>18196</v>
      </c>
      <c r="F4691" t="s">
        <v>5341</v>
      </c>
    </row>
    <row r="4692" spans="1:6" x14ac:dyDescent="0.35">
      <c r="A4692" t="s">
        <v>22889</v>
      </c>
      <c r="B4692">
        <v>44774</v>
      </c>
      <c r="C4692">
        <v>790.57</v>
      </c>
      <c r="D4692" t="s">
        <v>18198</v>
      </c>
      <c r="E4692" t="s">
        <v>18196</v>
      </c>
      <c r="F4692" t="s">
        <v>15148</v>
      </c>
    </row>
    <row r="4693" spans="1:6" x14ac:dyDescent="0.35">
      <c r="A4693" t="s">
        <v>22890</v>
      </c>
      <c r="B4693">
        <v>44672</v>
      </c>
      <c r="C4693">
        <v>258.51</v>
      </c>
      <c r="D4693" t="s">
        <v>18195</v>
      </c>
      <c r="E4693" t="s">
        <v>18196</v>
      </c>
      <c r="F4693" t="s">
        <v>3852</v>
      </c>
    </row>
    <row r="4694" spans="1:6" x14ac:dyDescent="0.35">
      <c r="A4694" t="s">
        <v>22891</v>
      </c>
      <c r="B4694">
        <v>44565</v>
      </c>
      <c r="C4694">
        <v>1325.75</v>
      </c>
      <c r="D4694" t="s">
        <v>18198</v>
      </c>
      <c r="E4694" t="s">
        <v>18196</v>
      </c>
      <c r="F4694" t="s">
        <v>1341</v>
      </c>
    </row>
    <row r="4695" spans="1:6" x14ac:dyDescent="0.35">
      <c r="A4695" t="s">
        <v>22892</v>
      </c>
      <c r="B4695">
        <v>45341</v>
      </c>
      <c r="C4695">
        <v>60.93</v>
      </c>
      <c r="D4695" t="s">
        <v>18198</v>
      </c>
      <c r="E4695" t="s">
        <v>18201</v>
      </c>
      <c r="F4695" t="s">
        <v>6407</v>
      </c>
    </row>
    <row r="4696" spans="1:6" x14ac:dyDescent="0.35">
      <c r="A4696" t="s">
        <v>22893</v>
      </c>
      <c r="B4696">
        <v>44764</v>
      </c>
      <c r="C4696">
        <v>1258.24</v>
      </c>
      <c r="D4696" t="s">
        <v>18195</v>
      </c>
      <c r="E4696" t="s">
        <v>18201</v>
      </c>
      <c r="F4696" t="s">
        <v>2877</v>
      </c>
    </row>
    <row r="4697" spans="1:6" x14ac:dyDescent="0.35">
      <c r="A4697" t="s">
        <v>22894</v>
      </c>
      <c r="B4697">
        <v>45597</v>
      </c>
      <c r="C4697">
        <v>377.26</v>
      </c>
      <c r="D4697" t="s">
        <v>18195</v>
      </c>
      <c r="E4697" t="s">
        <v>18201</v>
      </c>
      <c r="F4697" t="s">
        <v>17417</v>
      </c>
    </row>
    <row r="4698" spans="1:6" x14ac:dyDescent="0.35">
      <c r="A4698" t="s">
        <v>22895</v>
      </c>
      <c r="B4698">
        <v>44576</v>
      </c>
      <c r="C4698">
        <v>1486.46</v>
      </c>
      <c r="D4698" t="s">
        <v>18195</v>
      </c>
      <c r="E4698" t="s">
        <v>18196</v>
      </c>
      <c r="F4698" t="s">
        <v>13623</v>
      </c>
    </row>
    <row r="4699" spans="1:6" x14ac:dyDescent="0.35">
      <c r="A4699" t="s">
        <v>22896</v>
      </c>
      <c r="B4699">
        <v>44965</v>
      </c>
      <c r="C4699">
        <v>1092.07</v>
      </c>
      <c r="D4699" t="s">
        <v>18198</v>
      </c>
      <c r="E4699" t="s">
        <v>18201</v>
      </c>
      <c r="F4699" t="s">
        <v>950</v>
      </c>
    </row>
    <row r="4700" spans="1:6" x14ac:dyDescent="0.35">
      <c r="A4700" t="s">
        <v>22897</v>
      </c>
      <c r="B4700">
        <v>45339</v>
      </c>
      <c r="C4700">
        <v>1120.21</v>
      </c>
      <c r="D4700" t="s">
        <v>18204</v>
      </c>
      <c r="E4700" t="s">
        <v>18201</v>
      </c>
      <c r="F4700" t="s">
        <v>18155</v>
      </c>
    </row>
    <row r="4701" spans="1:6" x14ac:dyDescent="0.35">
      <c r="A4701" t="s">
        <v>22898</v>
      </c>
      <c r="B4701">
        <v>45529</v>
      </c>
      <c r="C4701">
        <v>438.09</v>
      </c>
      <c r="D4701" t="s">
        <v>18195</v>
      </c>
      <c r="E4701" t="s">
        <v>18201</v>
      </c>
      <c r="F4701" t="s">
        <v>41</v>
      </c>
    </row>
    <row r="4702" spans="1:6" x14ac:dyDescent="0.35">
      <c r="A4702" t="s">
        <v>22899</v>
      </c>
      <c r="B4702">
        <v>45464</v>
      </c>
      <c r="C4702">
        <v>1334.88</v>
      </c>
      <c r="D4702" t="s">
        <v>18204</v>
      </c>
      <c r="E4702" t="s">
        <v>18201</v>
      </c>
      <c r="F4702" t="s">
        <v>15347</v>
      </c>
    </row>
    <row r="4703" spans="1:6" x14ac:dyDescent="0.35">
      <c r="A4703" t="s">
        <v>22900</v>
      </c>
      <c r="B4703">
        <v>44727</v>
      </c>
      <c r="C4703">
        <v>1448.88</v>
      </c>
      <c r="D4703" t="s">
        <v>18195</v>
      </c>
      <c r="E4703" t="s">
        <v>18196</v>
      </c>
      <c r="F4703" t="s">
        <v>5871</v>
      </c>
    </row>
    <row r="4704" spans="1:6" x14ac:dyDescent="0.35">
      <c r="A4704" t="s">
        <v>22901</v>
      </c>
      <c r="B4704">
        <v>44971</v>
      </c>
      <c r="C4704">
        <v>1210.01</v>
      </c>
      <c r="D4704" t="s">
        <v>18204</v>
      </c>
      <c r="E4704" t="s">
        <v>18196</v>
      </c>
      <c r="F4704" t="s">
        <v>9735</v>
      </c>
    </row>
    <row r="4705" spans="1:6" x14ac:dyDescent="0.35">
      <c r="A4705" t="s">
        <v>22902</v>
      </c>
      <c r="B4705">
        <v>44833</v>
      </c>
      <c r="C4705">
        <v>140.12</v>
      </c>
      <c r="D4705" t="s">
        <v>18204</v>
      </c>
      <c r="E4705" t="s">
        <v>18201</v>
      </c>
      <c r="F4705" t="s">
        <v>2352</v>
      </c>
    </row>
    <row r="4706" spans="1:6" x14ac:dyDescent="0.35">
      <c r="A4706" t="s">
        <v>22903</v>
      </c>
      <c r="B4706">
        <v>45580</v>
      </c>
      <c r="C4706">
        <v>730.57</v>
      </c>
      <c r="D4706" t="s">
        <v>18198</v>
      </c>
      <c r="E4706" t="s">
        <v>18196</v>
      </c>
      <c r="F4706" t="s">
        <v>17243</v>
      </c>
    </row>
    <row r="4707" spans="1:6" x14ac:dyDescent="0.35">
      <c r="A4707" t="s">
        <v>22904</v>
      </c>
      <c r="B4707">
        <v>45147</v>
      </c>
      <c r="C4707">
        <v>1117</v>
      </c>
      <c r="D4707" t="s">
        <v>18195</v>
      </c>
      <c r="E4707" t="s">
        <v>18201</v>
      </c>
      <c r="F4707" t="s">
        <v>5073</v>
      </c>
    </row>
    <row r="4708" spans="1:6" x14ac:dyDescent="0.35">
      <c r="A4708" t="s">
        <v>22905</v>
      </c>
      <c r="B4708">
        <v>45410</v>
      </c>
      <c r="C4708">
        <v>1023.42</v>
      </c>
      <c r="D4708" t="s">
        <v>18204</v>
      </c>
      <c r="E4708" t="s">
        <v>18201</v>
      </c>
      <c r="F4708" t="s">
        <v>16486</v>
      </c>
    </row>
    <row r="4709" spans="1:6" x14ac:dyDescent="0.35">
      <c r="A4709" t="s">
        <v>22906</v>
      </c>
      <c r="B4709">
        <v>45299</v>
      </c>
      <c r="C4709">
        <v>1054.8900000000001</v>
      </c>
      <c r="D4709" t="s">
        <v>18198</v>
      </c>
      <c r="E4709" t="s">
        <v>18196</v>
      </c>
      <c r="F4709" t="s">
        <v>10503</v>
      </c>
    </row>
    <row r="4710" spans="1:6" x14ac:dyDescent="0.35">
      <c r="A4710" t="s">
        <v>22907</v>
      </c>
      <c r="B4710">
        <v>45501</v>
      </c>
      <c r="C4710">
        <v>264.72000000000003</v>
      </c>
      <c r="D4710" t="s">
        <v>18195</v>
      </c>
      <c r="E4710" t="s">
        <v>18196</v>
      </c>
      <c r="F4710" t="s">
        <v>16720</v>
      </c>
    </row>
    <row r="4711" spans="1:6" x14ac:dyDescent="0.35">
      <c r="A4711" t="s">
        <v>22908</v>
      </c>
      <c r="B4711">
        <v>44655</v>
      </c>
      <c r="C4711">
        <v>1455.24</v>
      </c>
      <c r="D4711" t="s">
        <v>18198</v>
      </c>
      <c r="E4711" t="s">
        <v>18196</v>
      </c>
      <c r="F4711" t="s">
        <v>11892</v>
      </c>
    </row>
    <row r="4712" spans="1:6" x14ac:dyDescent="0.35">
      <c r="A4712" t="s">
        <v>22909</v>
      </c>
      <c r="B4712">
        <v>44658</v>
      </c>
      <c r="C4712">
        <v>1399.31</v>
      </c>
      <c r="D4712" t="s">
        <v>18198</v>
      </c>
      <c r="E4712" t="s">
        <v>18201</v>
      </c>
      <c r="F4712" t="s">
        <v>7635</v>
      </c>
    </row>
    <row r="4713" spans="1:6" x14ac:dyDescent="0.35">
      <c r="A4713" t="s">
        <v>22910</v>
      </c>
      <c r="B4713">
        <v>44930</v>
      </c>
      <c r="C4713">
        <v>1441.91</v>
      </c>
      <c r="D4713" t="s">
        <v>18195</v>
      </c>
      <c r="E4713" t="s">
        <v>18201</v>
      </c>
      <c r="F4713" t="s">
        <v>14708</v>
      </c>
    </row>
    <row r="4714" spans="1:6" x14ac:dyDescent="0.35">
      <c r="A4714" t="s">
        <v>22911</v>
      </c>
      <c r="B4714">
        <v>44849</v>
      </c>
      <c r="C4714">
        <v>790.36</v>
      </c>
      <c r="D4714" t="s">
        <v>18204</v>
      </c>
      <c r="E4714" t="s">
        <v>18196</v>
      </c>
      <c r="F4714" t="s">
        <v>16746</v>
      </c>
    </row>
    <row r="4715" spans="1:6" x14ac:dyDescent="0.35">
      <c r="A4715" t="s">
        <v>22912</v>
      </c>
      <c r="B4715">
        <v>45000</v>
      </c>
      <c r="C4715">
        <v>92.01</v>
      </c>
      <c r="D4715" t="s">
        <v>18204</v>
      </c>
      <c r="E4715" t="s">
        <v>18196</v>
      </c>
      <c r="F4715" t="s">
        <v>1214</v>
      </c>
    </row>
    <row r="4716" spans="1:6" x14ac:dyDescent="0.35">
      <c r="A4716" t="s">
        <v>22913</v>
      </c>
      <c r="B4716">
        <v>44942</v>
      </c>
      <c r="C4716">
        <v>404.33</v>
      </c>
      <c r="D4716" t="s">
        <v>18204</v>
      </c>
      <c r="E4716" t="s">
        <v>18201</v>
      </c>
      <c r="F4716" t="s">
        <v>17003</v>
      </c>
    </row>
    <row r="4717" spans="1:6" x14ac:dyDescent="0.35">
      <c r="A4717" t="s">
        <v>22914</v>
      </c>
      <c r="B4717">
        <v>44697</v>
      </c>
      <c r="C4717">
        <v>125.75</v>
      </c>
      <c r="D4717" t="s">
        <v>18198</v>
      </c>
      <c r="E4717" t="s">
        <v>18201</v>
      </c>
      <c r="F4717" t="s">
        <v>1081</v>
      </c>
    </row>
    <row r="4718" spans="1:6" x14ac:dyDescent="0.35">
      <c r="A4718" t="s">
        <v>22915</v>
      </c>
      <c r="B4718">
        <v>44577</v>
      </c>
      <c r="C4718">
        <v>331.64</v>
      </c>
      <c r="D4718" t="s">
        <v>18204</v>
      </c>
      <c r="E4718" t="s">
        <v>18196</v>
      </c>
      <c r="F4718" t="s">
        <v>1798</v>
      </c>
    </row>
    <row r="4719" spans="1:6" x14ac:dyDescent="0.35">
      <c r="A4719" t="s">
        <v>22916</v>
      </c>
      <c r="B4719">
        <v>45368</v>
      </c>
      <c r="C4719">
        <v>517.64</v>
      </c>
      <c r="D4719" t="s">
        <v>18204</v>
      </c>
      <c r="E4719" t="s">
        <v>18196</v>
      </c>
      <c r="F4719" t="s">
        <v>4377</v>
      </c>
    </row>
    <row r="4720" spans="1:6" x14ac:dyDescent="0.35">
      <c r="A4720" t="s">
        <v>22917</v>
      </c>
      <c r="B4720">
        <v>44796</v>
      </c>
      <c r="C4720">
        <v>892.74</v>
      </c>
      <c r="D4720" t="s">
        <v>18204</v>
      </c>
      <c r="E4720" t="s">
        <v>18196</v>
      </c>
      <c r="F4720" t="s">
        <v>1332</v>
      </c>
    </row>
    <row r="4721" spans="1:6" x14ac:dyDescent="0.35">
      <c r="A4721" t="s">
        <v>22918</v>
      </c>
      <c r="B4721">
        <v>45065</v>
      </c>
      <c r="C4721">
        <v>1025.78</v>
      </c>
      <c r="D4721" t="s">
        <v>18198</v>
      </c>
      <c r="E4721" t="s">
        <v>18201</v>
      </c>
      <c r="F4721" t="s">
        <v>466</v>
      </c>
    </row>
    <row r="4722" spans="1:6" x14ac:dyDescent="0.35">
      <c r="A4722" t="s">
        <v>22919</v>
      </c>
      <c r="B4722">
        <v>45618</v>
      </c>
      <c r="C4722">
        <v>144.72999999999999</v>
      </c>
      <c r="D4722" t="s">
        <v>18204</v>
      </c>
      <c r="E4722" t="s">
        <v>18201</v>
      </c>
      <c r="F4722" t="s">
        <v>15371</v>
      </c>
    </row>
    <row r="4723" spans="1:6" x14ac:dyDescent="0.35">
      <c r="A4723" t="s">
        <v>22920</v>
      </c>
      <c r="B4723">
        <v>45216</v>
      </c>
      <c r="C4723">
        <v>1298.23</v>
      </c>
      <c r="D4723" t="s">
        <v>18198</v>
      </c>
      <c r="E4723" t="s">
        <v>18196</v>
      </c>
      <c r="F4723" t="s">
        <v>6642</v>
      </c>
    </row>
    <row r="4724" spans="1:6" x14ac:dyDescent="0.35">
      <c r="A4724" t="s">
        <v>22921</v>
      </c>
      <c r="B4724">
        <v>44712</v>
      </c>
      <c r="C4724">
        <v>399.08</v>
      </c>
      <c r="D4724" t="s">
        <v>18198</v>
      </c>
      <c r="E4724" t="s">
        <v>18196</v>
      </c>
      <c r="F4724" t="s">
        <v>2752</v>
      </c>
    </row>
    <row r="4725" spans="1:6" x14ac:dyDescent="0.35">
      <c r="A4725" t="s">
        <v>22922</v>
      </c>
      <c r="B4725">
        <v>44703</v>
      </c>
      <c r="C4725">
        <v>1334.43</v>
      </c>
      <c r="D4725" t="s">
        <v>18195</v>
      </c>
      <c r="E4725" t="s">
        <v>18196</v>
      </c>
      <c r="F4725" t="s">
        <v>16827</v>
      </c>
    </row>
    <row r="4726" spans="1:6" x14ac:dyDescent="0.35">
      <c r="A4726" t="s">
        <v>22923</v>
      </c>
      <c r="B4726">
        <v>45079</v>
      </c>
      <c r="C4726">
        <v>1160.6500000000001</v>
      </c>
      <c r="D4726" t="s">
        <v>18198</v>
      </c>
      <c r="E4726" t="s">
        <v>18196</v>
      </c>
      <c r="F4726" t="s">
        <v>17243</v>
      </c>
    </row>
    <row r="4727" spans="1:6" x14ac:dyDescent="0.35">
      <c r="A4727" t="s">
        <v>22924</v>
      </c>
      <c r="B4727">
        <v>45039</v>
      </c>
      <c r="C4727">
        <v>191.32</v>
      </c>
      <c r="D4727" t="s">
        <v>18198</v>
      </c>
      <c r="E4727" t="s">
        <v>18196</v>
      </c>
      <c r="F4727" t="s">
        <v>2256</v>
      </c>
    </row>
    <row r="4728" spans="1:6" x14ac:dyDescent="0.35">
      <c r="A4728" t="s">
        <v>22925</v>
      </c>
      <c r="B4728">
        <v>44697</v>
      </c>
      <c r="C4728">
        <v>1152.5999999999999</v>
      </c>
      <c r="D4728" t="s">
        <v>18204</v>
      </c>
      <c r="E4728" t="s">
        <v>18196</v>
      </c>
      <c r="F4728" t="s">
        <v>6527</v>
      </c>
    </row>
    <row r="4729" spans="1:6" x14ac:dyDescent="0.35">
      <c r="A4729" t="s">
        <v>22926</v>
      </c>
      <c r="B4729">
        <v>44648</v>
      </c>
      <c r="C4729">
        <v>519.13</v>
      </c>
      <c r="D4729" t="s">
        <v>18204</v>
      </c>
      <c r="E4729" t="s">
        <v>18201</v>
      </c>
      <c r="F4729" t="s">
        <v>7504</v>
      </c>
    </row>
    <row r="4730" spans="1:6" x14ac:dyDescent="0.35">
      <c r="A4730" t="s">
        <v>22927</v>
      </c>
      <c r="B4730">
        <v>45421</v>
      </c>
      <c r="C4730">
        <v>803.33</v>
      </c>
      <c r="D4730" t="s">
        <v>18195</v>
      </c>
      <c r="E4730" t="s">
        <v>18196</v>
      </c>
      <c r="F4730" t="s">
        <v>14437</v>
      </c>
    </row>
    <row r="4731" spans="1:6" x14ac:dyDescent="0.35">
      <c r="A4731" t="s">
        <v>22928</v>
      </c>
      <c r="B4731">
        <v>45320</v>
      </c>
      <c r="C4731">
        <v>121.5</v>
      </c>
      <c r="D4731" t="s">
        <v>18204</v>
      </c>
      <c r="E4731" t="s">
        <v>18196</v>
      </c>
      <c r="F4731" t="s">
        <v>13400</v>
      </c>
    </row>
    <row r="4732" spans="1:6" x14ac:dyDescent="0.35">
      <c r="A4732" t="s">
        <v>22929</v>
      </c>
      <c r="B4732">
        <v>44656</v>
      </c>
      <c r="C4732">
        <v>937.1</v>
      </c>
      <c r="D4732" t="s">
        <v>18198</v>
      </c>
      <c r="E4732" t="s">
        <v>18201</v>
      </c>
      <c r="F4732" t="s">
        <v>8768</v>
      </c>
    </row>
    <row r="4733" spans="1:6" x14ac:dyDescent="0.35">
      <c r="A4733" t="s">
        <v>22930</v>
      </c>
      <c r="B4733">
        <v>44559</v>
      </c>
      <c r="C4733">
        <v>474.68</v>
      </c>
      <c r="D4733" t="s">
        <v>18204</v>
      </c>
      <c r="E4733" t="s">
        <v>18196</v>
      </c>
      <c r="F4733" t="s">
        <v>17167</v>
      </c>
    </row>
    <row r="4734" spans="1:6" x14ac:dyDescent="0.35">
      <c r="A4734" t="s">
        <v>22931</v>
      </c>
      <c r="B4734">
        <v>45624</v>
      </c>
      <c r="C4734">
        <v>722.73</v>
      </c>
      <c r="D4734" t="s">
        <v>18204</v>
      </c>
      <c r="E4734" t="s">
        <v>18196</v>
      </c>
      <c r="F4734" t="s">
        <v>6576</v>
      </c>
    </row>
    <row r="4735" spans="1:6" x14ac:dyDescent="0.35">
      <c r="A4735" t="s">
        <v>22932</v>
      </c>
      <c r="B4735">
        <v>44969</v>
      </c>
      <c r="C4735">
        <v>172.97</v>
      </c>
      <c r="D4735" t="s">
        <v>18204</v>
      </c>
      <c r="E4735" t="s">
        <v>18196</v>
      </c>
      <c r="F4735" t="s">
        <v>16539</v>
      </c>
    </row>
    <row r="4736" spans="1:6" x14ac:dyDescent="0.35">
      <c r="A4736" t="s">
        <v>22933</v>
      </c>
      <c r="B4736">
        <v>45606</v>
      </c>
      <c r="C4736">
        <v>1497.74</v>
      </c>
      <c r="D4736" t="s">
        <v>18204</v>
      </c>
      <c r="E4736" t="s">
        <v>18201</v>
      </c>
      <c r="F4736" t="s">
        <v>17390</v>
      </c>
    </row>
    <row r="4737" spans="1:6" x14ac:dyDescent="0.35">
      <c r="A4737" t="s">
        <v>22934</v>
      </c>
      <c r="B4737">
        <v>45389</v>
      </c>
      <c r="C4737">
        <v>897.06</v>
      </c>
      <c r="D4737" t="s">
        <v>18204</v>
      </c>
      <c r="E4737" t="s">
        <v>18201</v>
      </c>
      <c r="F4737" t="s">
        <v>15692</v>
      </c>
    </row>
    <row r="4738" spans="1:6" x14ac:dyDescent="0.35">
      <c r="A4738" t="s">
        <v>22935</v>
      </c>
      <c r="B4738">
        <v>45418</v>
      </c>
      <c r="C4738">
        <v>463</v>
      </c>
      <c r="D4738" t="s">
        <v>18198</v>
      </c>
      <c r="E4738" t="s">
        <v>18196</v>
      </c>
      <c r="F4738" t="s">
        <v>7533</v>
      </c>
    </row>
    <row r="4739" spans="1:6" x14ac:dyDescent="0.35">
      <c r="A4739" t="s">
        <v>22936</v>
      </c>
      <c r="B4739">
        <v>45582</v>
      </c>
      <c r="C4739">
        <v>119.63</v>
      </c>
      <c r="D4739" t="s">
        <v>18198</v>
      </c>
      <c r="E4739" t="s">
        <v>18201</v>
      </c>
      <c r="F4739" t="s">
        <v>13380</v>
      </c>
    </row>
    <row r="4740" spans="1:6" x14ac:dyDescent="0.35">
      <c r="A4740" t="s">
        <v>22937</v>
      </c>
      <c r="B4740">
        <v>44697</v>
      </c>
      <c r="C4740">
        <v>799.15</v>
      </c>
      <c r="D4740" t="s">
        <v>18198</v>
      </c>
      <c r="E4740" t="s">
        <v>18196</v>
      </c>
      <c r="F4740" t="s">
        <v>5252</v>
      </c>
    </row>
    <row r="4741" spans="1:6" x14ac:dyDescent="0.35">
      <c r="A4741" t="s">
        <v>22938</v>
      </c>
      <c r="B4741">
        <v>45508</v>
      </c>
      <c r="C4741">
        <v>743.74</v>
      </c>
      <c r="D4741" t="s">
        <v>18204</v>
      </c>
      <c r="E4741" t="s">
        <v>18196</v>
      </c>
      <c r="F4741" t="s">
        <v>4692</v>
      </c>
    </row>
    <row r="4742" spans="1:6" x14ac:dyDescent="0.35">
      <c r="A4742" t="s">
        <v>22939</v>
      </c>
      <c r="B4742">
        <v>44757</v>
      </c>
      <c r="C4742">
        <v>1240.5999999999999</v>
      </c>
      <c r="D4742" t="s">
        <v>18195</v>
      </c>
      <c r="E4742" t="s">
        <v>18196</v>
      </c>
      <c r="F4742" t="s">
        <v>14829</v>
      </c>
    </row>
    <row r="4743" spans="1:6" x14ac:dyDescent="0.35">
      <c r="A4743" t="s">
        <v>22940</v>
      </c>
      <c r="B4743">
        <v>45213</v>
      </c>
      <c r="C4743">
        <v>533.02</v>
      </c>
      <c r="D4743" t="s">
        <v>18198</v>
      </c>
      <c r="E4743" t="s">
        <v>18196</v>
      </c>
      <c r="F4743" t="s">
        <v>16542</v>
      </c>
    </row>
    <row r="4744" spans="1:6" x14ac:dyDescent="0.35">
      <c r="A4744" t="s">
        <v>22941</v>
      </c>
      <c r="B4744">
        <v>45037</v>
      </c>
      <c r="C4744">
        <v>943.26</v>
      </c>
      <c r="D4744" t="s">
        <v>18204</v>
      </c>
      <c r="E4744" t="s">
        <v>18196</v>
      </c>
      <c r="F4744" t="s">
        <v>5454</v>
      </c>
    </row>
    <row r="4745" spans="1:6" x14ac:dyDescent="0.35">
      <c r="A4745" t="s">
        <v>22942</v>
      </c>
      <c r="B4745">
        <v>45359</v>
      </c>
      <c r="C4745">
        <v>696.46</v>
      </c>
      <c r="D4745" t="s">
        <v>18198</v>
      </c>
      <c r="E4745" t="s">
        <v>18201</v>
      </c>
      <c r="F4745" t="s">
        <v>14843</v>
      </c>
    </row>
    <row r="4746" spans="1:6" x14ac:dyDescent="0.35">
      <c r="A4746" t="s">
        <v>22943</v>
      </c>
      <c r="B4746">
        <v>45537</v>
      </c>
      <c r="C4746">
        <v>1184.93</v>
      </c>
      <c r="D4746" t="s">
        <v>18198</v>
      </c>
      <c r="E4746" t="s">
        <v>18201</v>
      </c>
      <c r="F4746" t="s">
        <v>11863</v>
      </c>
    </row>
    <row r="4747" spans="1:6" x14ac:dyDescent="0.35">
      <c r="A4747" t="s">
        <v>22944</v>
      </c>
      <c r="B4747">
        <v>45137</v>
      </c>
      <c r="C4747">
        <v>390.65</v>
      </c>
      <c r="D4747" t="s">
        <v>18204</v>
      </c>
      <c r="E4747" t="s">
        <v>18201</v>
      </c>
      <c r="F4747" t="s">
        <v>2446</v>
      </c>
    </row>
    <row r="4748" spans="1:6" x14ac:dyDescent="0.35">
      <c r="A4748" t="s">
        <v>22945</v>
      </c>
      <c r="B4748">
        <v>44820</v>
      </c>
      <c r="C4748">
        <v>1446.59</v>
      </c>
      <c r="D4748" t="s">
        <v>18204</v>
      </c>
      <c r="E4748" t="s">
        <v>18201</v>
      </c>
      <c r="F4748" t="s">
        <v>4592</v>
      </c>
    </row>
    <row r="4749" spans="1:6" x14ac:dyDescent="0.35">
      <c r="A4749" t="s">
        <v>22946</v>
      </c>
      <c r="B4749">
        <v>44822</v>
      </c>
      <c r="C4749">
        <v>898.26</v>
      </c>
      <c r="D4749" t="s">
        <v>18195</v>
      </c>
      <c r="E4749" t="s">
        <v>18201</v>
      </c>
      <c r="F4749" t="s">
        <v>4504</v>
      </c>
    </row>
    <row r="4750" spans="1:6" x14ac:dyDescent="0.35">
      <c r="A4750" t="s">
        <v>22947</v>
      </c>
      <c r="B4750">
        <v>44831</v>
      </c>
      <c r="C4750">
        <v>619.88</v>
      </c>
      <c r="D4750" t="s">
        <v>18198</v>
      </c>
      <c r="E4750" t="s">
        <v>18196</v>
      </c>
      <c r="F4750" t="s">
        <v>13753</v>
      </c>
    </row>
    <row r="4751" spans="1:6" x14ac:dyDescent="0.35">
      <c r="A4751" t="s">
        <v>22948</v>
      </c>
      <c r="B4751">
        <v>45637</v>
      </c>
      <c r="C4751">
        <v>1430.99</v>
      </c>
      <c r="D4751" t="s">
        <v>18195</v>
      </c>
      <c r="E4751" t="s">
        <v>18201</v>
      </c>
      <c r="F4751" t="s">
        <v>16064</v>
      </c>
    </row>
    <row r="4752" spans="1:6" x14ac:dyDescent="0.35">
      <c r="A4752" t="s">
        <v>22949</v>
      </c>
      <c r="B4752">
        <v>45118</v>
      </c>
      <c r="C4752">
        <v>315.62</v>
      </c>
      <c r="D4752" t="s">
        <v>18195</v>
      </c>
      <c r="E4752" t="s">
        <v>18201</v>
      </c>
      <c r="F4752" t="s">
        <v>17065</v>
      </c>
    </row>
    <row r="4753" spans="1:6" x14ac:dyDescent="0.35">
      <c r="A4753" t="s">
        <v>22950</v>
      </c>
      <c r="B4753">
        <v>45523</v>
      </c>
      <c r="C4753">
        <v>970.39</v>
      </c>
      <c r="D4753" t="s">
        <v>18204</v>
      </c>
      <c r="E4753" t="s">
        <v>18196</v>
      </c>
      <c r="F4753" t="s">
        <v>12060</v>
      </c>
    </row>
    <row r="4754" spans="1:6" x14ac:dyDescent="0.35">
      <c r="A4754" t="s">
        <v>22951</v>
      </c>
      <c r="B4754">
        <v>45137</v>
      </c>
      <c r="C4754">
        <v>752.29</v>
      </c>
      <c r="D4754" t="s">
        <v>18195</v>
      </c>
      <c r="E4754" t="s">
        <v>18201</v>
      </c>
      <c r="F4754" t="s">
        <v>8644</v>
      </c>
    </row>
    <row r="4755" spans="1:6" x14ac:dyDescent="0.35">
      <c r="A4755" t="s">
        <v>22952</v>
      </c>
      <c r="B4755">
        <v>44564</v>
      </c>
      <c r="C4755">
        <v>677.93</v>
      </c>
      <c r="D4755" t="s">
        <v>18204</v>
      </c>
      <c r="E4755" t="s">
        <v>18201</v>
      </c>
      <c r="F4755" t="s">
        <v>3652</v>
      </c>
    </row>
    <row r="4756" spans="1:6" x14ac:dyDescent="0.35">
      <c r="A4756" t="s">
        <v>22953</v>
      </c>
      <c r="B4756">
        <v>45020</v>
      </c>
      <c r="C4756">
        <v>1183.54</v>
      </c>
      <c r="D4756" t="s">
        <v>18198</v>
      </c>
      <c r="E4756" t="s">
        <v>18196</v>
      </c>
      <c r="F4756" t="s">
        <v>16940</v>
      </c>
    </row>
    <row r="4757" spans="1:6" x14ac:dyDescent="0.35">
      <c r="A4757" t="s">
        <v>22954</v>
      </c>
      <c r="B4757">
        <v>44955</v>
      </c>
      <c r="C4757">
        <v>519.87</v>
      </c>
      <c r="D4757" t="s">
        <v>18204</v>
      </c>
      <c r="E4757" t="s">
        <v>18201</v>
      </c>
      <c r="F4757" t="s">
        <v>18072</v>
      </c>
    </row>
    <row r="4758" spans="1:6" x14ac:dyDescent="0.35">
      <c r="A4758" t="s">
        <v>22955</v>
      </c>
      <c r="B4758">
        <v>45524</v>
      </c>
      <c r="C4758">
        <v>1471.75</v>
      </c>
      <c r="D4758" t="s">
        <v>18204</v>
      </c>
      <c r="E4758" t="s">
        <v>18196</v>
      </c>
      <c r="F4758" t="s">
        <v>2142</v>
      </c>
    </row>
    <row r="4759" spans="1:6" x14ac:dyDescent="0.35">
      <c r="A4759" t="s">
        <v>22956</v>
      </c>
      <c r="B4759">
        <v>45482</v>
      </c>
      <c r="C4759">
        <v>818.2</v>
      </c>
      <c r="D4759" t="s">
        <v>18198</v>
      </c>
      <c r="E4759" t="s">
        <v>18201</v>
      </c>
      <c r="F4759" t="s">
        <v>15273</v>
      </c>
    </row>
    <row r="4760" spans="1:6" x14ac:dyDescent="0.35">
      <c r="A4760" t="s">
        <v>22957</v>
      </c>
      <c r="B4760">
        <v>45494</v>
      </c>
      <c r="C4760">
        <v>346.26</v>
      </c>
      <c r="D4760" t="s">
        <v>18204</v>
      </c>
      <c r="E4760" t="s">
        <v>18196</v>
      </c>
      <c r="F4760" t="s">
        <v>12205</v>
      </c>
    </row>
    <row r="4761" spans="1:6" x14ac:dyDescent="0.35">
      <c r="A4761" t="s">
        <v>22958</v>
      </c>
      <c r="B4761">
        <v>44610</v>
      </c>
      <c r="C4761">
        <v>1093.97</v>
      </c>
      <c r="D4761" t="s">
        <v>18195</v>
      </c>
      <c r="E4761" t="s">
        <v>18201</v>
      </c>
      <c r="F4761" t="s">
        <v>7585</v>
      </c>
    </row>
    <row r="4762" spans="1:6" x14ac:dyDescent="0.35">
      <c r="A4762" t="s">
        <v>22959</v>
      </c>
      <c r="B4762">
        <v>44723</v>
      </c>
      <c r="C4762">
        <v>354.56</v>
      </c>
      <c r="D4762" t="s">
        <v>18204</v>
      </c>
      <c r="E4762" t="s">
        <v>18196</v>
      </c>
      <c r="F4762" t="s">
        <v>2437</v>
      </c>
    </row>
    <row r="4763" spans="1:6" x14ac:dyDescent="0.35">
      <c r="A4763" t="s">
        <v>22960</v>
      </c>
      <c r="B4763">
        <v>45505</v>
      </c>
      <c r="C4763">
        <v>1154.3599999999999</v>
      </c>
      <c r="D4763" t="s">
        <v>18198</v>
      </c>
      <c r="E4763" t="s">
        <v>18196</v>
      </c>
      <c r="F4763" t="s">
        <v>3646</v>
      </c>
    </row>
    <row r="4764" spans="1:6" x14ac:dyDescent="0.35">
      <c r="A4764" t="s">
        <v>22961</v>
      </c>
      <c r="B4764">
        <v>45064</v>
      </c>
      <c r="C4764">
        <v>110.62</v>
      </c>
      <c r="D4764" t="s">
        <v>18204</v>
      </c>
      <c r="E4764" t="s">
        <v>18196</v>
      </c>
      <c r="F4764" t="s">
        <v>9819</v>
      </c>
    </row>
    <row r="4765" spans="1:6" x14ac:dyDescent="0.35">
      <c r="A4765" t="s">
        <v>22962</v>
      </c>
      <c r="B4765">
        <v>45094</v>
      </c>
      <c r="C4765">
        <v>1081.4000000000001</v>
      </c>
      <c r="D4765" t="s">
        <v>18195</v>
      </c>
      <c r="E4765" t="s">
        <v>18201</v>
      </c>
      <c r="F4765" t="s">
        <v>5510</v>
      </c>
    </row>
    <row r="4766" spans="1:6" x14ac:dyDescent="0.35">
      <c r="A4766" t="s">
        <v>22963</v>
      </c>
      <c r="B4766">
        <v>44924</v>
      </c>
      <c r="C4766">
        <v>538.83000000000004</v>
      </c>
      <c r="D4766" t="s">
        <v>18204</v>
      </c>
      <c r="E4766" t="s">
        <v>18196</v>
      </c>
      <c r="F4766" t="s">
        <v>1411</v>
      </c>
    </row>
    <row r="4767" spans="1:6" x14ac:dyDescent="0.35">
      <c r="A4767" t="s">
        <v>22964</v>
      </c>
      <c r="B4767">
        <v>44820</v>
      </c>
      <c r="C4767">
        <v>611.51</v>
      </c>
      <c r="D4767" t="s">
        <v>18198</v>
      </c>
      <c r="E4767" t="s">
        <v>18201</v>
      </c>
      <c r="F4767" t="s">
        <v>8725</v>
      </c>
    </row>
    <row r="4768" spans="1:6" x14ac:dyDescent="0.35">
      <c r="A4768" t="s">
        <v>22965</v>
      </c>
      <c r="B4768">
        <v>45541</v>
      </c>
      <c r="C4768">
        <v>166.3</v>
      </c>
      <c r="D4768" t="s">
        <v>18195</v>
      </c>
      <c r="E4768" t="s">
        <v>18201</v>
      </c>
      <c r="F4768" t="s">
        <v>7403</v>
      </c>
    </row>
    <row r="4769" spans="1:6" x14ac:dyDescent="0.35">
      <c r="A4769" t="s">
        <v>22966</v>
      </c>
      <c r="B4769">
        <v>44842</v>
      </c>
      <c r="C4769">
        <v>459.62</v>
      </c>
      <c r="D4769" t="s">
        <v>18204</v>
      </c>
      <c r="E4769" t="s">
        <v>18201</v>
      </c>
      <c r="F4769" t="s">
        <v>5400</v>
      </c>
    </row>
    <row r="4770" spans="1:6" x14ac:dyDescent="0.35">
      <c r="A4770" t="s">
        <v>22967</v>
      </c>
      <c r="B4770">
        <v>45032</v>
      </c>
      <c r="C4770">
        <v>714.95</v>
      </c>
      <c r="D4770" t="s">
        <v>18204</v>
      </c>
      <c r="E4770" t="s">
        <v>18201</v>
      </c>
      <c r="F4770" t="s">
        <v>15761</v>
      </c>
    </row>
    <row r="4771" spans="1:6" x14ac:dyDescent="0.35">
      <c r="A4771" t="s">
        <v>22968</v>
      </c>
      <c r="B4771">
        <v>44765</v>
      </c>
      <c r="C4771">
        <v>1031.47</v>
      </c>
      <c r="D4771" t="s">
        <v>18204</v>
      </c>
      <c r="E4771" t="s">
        <v>18196</v>
      </c>
      <c r="F4771" t="s">
        <v>3279</v>
      </c>
    </row>
    <row r="4772" spans="1:6" x14ac:dyDescent="0.35">
      <c r="A4772" t="s">
        <v>22969</v>
      </c>
      <c r="B4772">
        <v>45239</v>
      </c>
      <c r="C4772">
        <v>267.95999999999998</v>
      </c>
      <c r="D4772" t="s">
        <v>18204</v>
      </c>
      <c r="E4772" t="s">
        <v>18201</v>
      </c>
      <c r="F4772" t="s">
        <v>3024</v>
      </c>
    </row>
    <row r="4773" spans="1:6" x14ac:dyDescent="0.35">
      <c r="A4773" t="s">
        <v>22970</v>
      </c>
      <c r="B4773">
        <v>45275</v>
      </c>
      <c r="C4773">
        <v>1308.52</v>
      </c>
      <c r="D4773" t="s">
        <v>18204</v>
      </c>
      <c r="E4773" t="s">
        <v>18196</v>
      </c>
      <c r="F4773" t="s">
        <v>261</v>
      </c>
    </row>
    <row r="4774" spans="1:6" x14ac:dyDescent="0.35">
      <c r="A4774" t="s">
        <v>22971</v>
      </c>
      <c r="B4774">
        <v>44783</v>
      </c>
      <c r="C4774">
        <v>856.06</v>
      </c>
      <c r="D4774" t="s">
        <v>18195</v>
      </c>
      <c r="E4774" t="s">
        <v>18201</v>
      </c>
      <c r="F4774" t="s">
        <v>4353</v>
      </c>
    </row>
    <row r="4775" spans="1:6" x14ac:dyDescent="0.35">
      <c r="A4775" t="s">
        <v>22972</v>
      </c>
      <c r="B4775">
        <v>44794</v>
      </c>
      <c r="C4775">
        <v>1446.96</v>
      </c>
      <c r="D4775" t="s">
        <v>18204</v>
      </c>
      <c r="E4775" t="s">
        <v>18201</v>
      </c>
      <c r="F4775" t="s">
        <v>13250</v>
      </c>
    </row>
    <row r="4776" spans="1:6" x14ac:dyDescent="0.35">
      <c r="A4776" t="s">
        <v>22973</v>
      </c>
      <c r="B4776">
        <v>45255</v>
      </c>
      <c r="C4776">
        <v>750.26</v>
      </c>
      <c r="D4776" t="s">
        <v>18198</v>
      </c>
      <c r="E4776" t="s">
        <v>18196</v>
      </c>
      <c r="F4776" t="s">
        <v>15083</v>
      </c>
    </row>
    <row r="4777" spans="1:6" x14ac:dyDescent="0.35">
      <c r="A4777" t="s">
        <v>22974</v>
      </c>
      <c r="B4777">
        <v>45197</v>
      </c>
      <c r="C4777">
        <v>162.4</v>
      </c>
      <c r="D4777" t="s">
        <v>18198</v>
      </c>
      <c r="E4777" t="s">
        <v>18196</v>
      </c>
      <c r="F4777" t="s">
        <v>971</v>
      </c>
    </row>
    <row r="4778" spans="1:6" x14ac:dyDescent="0.35">
      <c r="A4778" t="s">
        <v>22975</v>
      </c>
      <c r="B4778">
        <v>45138</v>
      </c>
      <c r="C4778">
        <v>1195.24</v>
      </c>
      <c r="D4778" t="s">
        <v>18204</v>
      </c>
      <c r="E4778" t="s">
        <v>18201</v>
      </c>
      <c r="F4778" t="s">
        <v>13991</v>
      </c>
    </row>
    <row r="4779" spans="1:6" x14ac:dyDescent="0.35">
      <c r="A4779" t="s">
        <v>22976</v>
      </c>
      <c r="B4779">
        <v>45236</v>
      </c>
      <c r="C4779">
        <v>664.27</v>
      </c>
      <c r="D4779" t="s">
        <v>18195</v>
      </c>
      <c r="E4779" t="s">
        <v>18196</v>
      </c>
      <c r="F4779" t="s">
        <v>15319</v>
      </c>
    </row>
    <row r="4780" spans="1:6" x14ac:dyDescent="0.35">
      <c r="A4780" t="s">
        <v>22977</v>
      </c>
      <c r="B4780">
        <v>44570</v>
      </c>
      <c r="C4780">
        <v>263.35000000000002</v>
      </c>
      <c r="D4780" t="s">
        <v>18195</v>
      </c>
      <c r="E4780" t="s">
        <v>18201</v>
      </c>
      <c r="F4780" t="s">
        <v>1214</v>
      </c>
    </row>
    <row r="4781" spans="1:6" x14ac:dyDescent="0.35">
      <c r="A4781" t="s">
        <v>22978</v>
      </c>
      <c r="B4781">
        <v>44845</v>
      </c>
      <c r="C4781">
        <v>1262</v>
      </c>
      <c r="D4781" t="s">
        <v>18195</v>
      </c>
      <c r="E4781" t="s">
        <v>18196</v>
      </c>
      <c r="F4781" t="s">
        <v>9225</v>
      </c>
    </row>
    <row r="4782" spans="1:6" x14ac:dyDescent="0.35">
      <c r="A4782" t="s">
        <v>22979</v>
      </c>
      <c r="B4782">
        <v>44978</v>
      </c>
      <c r="C4782">
        <v>755.62</v>
      </c>
      <c r="D4782" t="s">
        <v>18195</v>
      </c>
      <c r="E4782" t="s">
        <v>18201</v>
      </c>
      <c r="F4782" t="s">
        <v>13447</v>
      </c>
    </row>
    <row r="4783" spans="1:6" x14ac:dyDescent="0.35">
      <c r="A4783" t="s">
        <v>22980</v>
      </c>
      <c r="B4783">
        <v>45350</v>
      </c>
      <c r="C4783">
        <v>687.88</v>
      </c>
      <c r="D4783" t="s">
        <v>18204</v>
      </c>
      <c r="E4783" t="s">
        <v>18201</v>
      </c>
      <c r="F4783" t="s">
        <v>15280</v>
      </c>
    </row>
    <row r="4784" spans="1:6" x14ac:dyDescent="0.35">
      <c r="A4784" t="s">
        <v>22981</v>
      </c>
      <c r="B4784">
        <v>44682</v>
      </c>
      <c r="C4784">
        <v>327.88</v>
      </c>
      <c r="D4784" t="s">
        <v>18198</v>
      </c>
      <c r="E4784" t="s">
        <v>18201</v>
      </c>
      <c r="F4784" t="s">
        <v>6911</v>
      </c>
    </row>
    <row r="4785" spans="1:6" x14ac:dyDescent="0.35">
      <c r="A4785" t="s">
        <v>22982</v>
      </c>
      <c r="B4785">
        <v>45037</v>
      </c>
      <c r="C4785">
        <v>1485.75</v>
      </c>
      <c r="D4785" t="s">
        <v>18198</v>
      </c>
      <c r="E4785" t="s">
        <v>18201</v>
      </c>
      <c r="F4785" t="s">
        <v>17082</v>
      </c>
    </row>
    <row r="4786" spans="1:6" x14ac:dyDescent="0.35">
      <c r="A4786" t="s">
        <v>22983</v>
      </c>
      <c r="B4786">
        <v>45414</v>
      </c>
      <c r="C4786">
        <v>810</v>
      </c>
      <c r="D4786" t="s">
        <v>18195</v>
      </c>
      <c r="E4786" t="s">
        <v>18201</v>
      </c>
      <c r="F4786" t="s">
        <v>362</v>
      </c>
    </row>
    <row r="4787" spans="1:6" x14ac:dyDescent="0.35">
      <c r="A4787" t="s">
        <v>22984</v>
      </c>
      <c r="B4787">
        <v>45537</v>
      </c>
      <c r="C4787">
        <v>232.16</v>
      </c>
      <c r="D4787" t="s">
        <v>18195</v>
      </c>
      <c r="E4787" t="s">
        <v>18196</v>
      </c>
      <c r="F4787" t="s">
        <v>14315</v>
      </c>
    </row>
    <row r="4788" spans="1:6" x14ac:dyDescent="0.35">
      <c r="A4788" t="s">
        <v>22985</v>
      </c>
      <c r="B4788">
        <v>45046</v>
      </c>
      <c r="C4788">
        <v>1114.3699999999999</v>
      </c>
      <c r="D4788" t="s">
        <v>18198</v>
      </c>
      <c r="E4788" t="s">
        <v>18201</v>
      </c>
      <c r="F4788" t="s">
        <v>222</v>
      </c>
    </row>
    <row r="4789" spans="1:6" x14ac:dyDescent="0.35">
      <c r="A4789" t="s">
        <v>22986</v>
      </c>
      <c r="B4789">
        <v>45488</v>
      </c>
      <c r="C4789">
        <v>1058.8800000000001</v>
      </c>
      <c r="D4789" t="s">
        <v>18198</v>
      </c>
      <c r="E4789" t="s">
        <v>18201</v>
      </c>
      <c r="F4789" t="s">
        <v>1998</v>
      </c>
    </row>
    <row r="4790" spans="1:6" x14ac:dyDescent="0.35">
      <c r="A4790" t="s">
        <v>22987</v>
      </c>
      <c r="B4790">
        <v>44612</v>
      </c>
      <c r="C4790">
        <v>858.01</v>
      </c>
      <c r="D4790" t="s">
        <v>18198</v>
      </c>
      <c r="E4790" t="s">
        <v>18196</v>
      </c>
      <c r="F4790" t="s">
        <v>14415</v>
      </c>
    </row>
    <row r="4791" spans="1:6" x14ac:dyDescent="0.35">
      <c r="A4791" t="s">
        <v>22988</v>
      </c>
      <c r="B4791">
        <v>44688</v>
      </c>
      <c r="C4791">
        <v>1251.6400000000001</v>
      </c>
      <c r="D4791" t="s">
        <v>18204</v>
      </c>
      <c r="E4791" t="s">
        <v>18201</v>
      </c>
      <c r="F4791" t="s">
        <v>16954</v>
      </c>
    </row>
    <row r="4792" spans="1:6" x14ac:dyDescent="0.35">
      <c r="A4792" t="s">
        <v>22989</v>
      </c>
      <c r="B4792">
        <v>44954</v>
      </c>
      <c r="C4792">
        <v>622.54</v>
      </c>
      <c r="D4792" t="s">
        <v>18198</v>
      </c>
      <c r="E4792" t="s">
        <v>18196</v>
      </c>
      <c r="F4792" t="s">
        <v>17525</v>
      </c>
    </row>
    <row r="4793" spans="1:6" x14ac:dyDescent="0.35">
      <c r="A4793" t="s">
        <v>22990</v>
      </c>
      <c r="B4793">
        <v>45444</v>
      </c>
      <c r="C4793">
        <v>403.68</v>
      </c>
      <c r="D4793" t="s">
        <v>18195</v>
      </c>
      <c r="E4793" t="s">
        <v>18196</v>
      </c>
      <c r="F4793" t="s">
        <v>16805</v>
      </c>
    </row>
    <row r="4794" spans="1:6" x14ac:dyDescent="0.35">
      <c r="A4794" t="s">
        <v>22991</v>
      </c>
      <c r="B4794">
        <v>45073</v>
      </c>
      <c r="C4794">
        <v>1003.36</v>
      </c>
      <c r="D4794" t="s">
        <v>18195</v>
      </c>
      <c r="E4794" t="s">
        <v>18201</v>
      </c>
      <c r="F4794" t="s">
        <v>12770</v>
      </c>
    </row>
    <row r="4795" spans="1:6" x14ac:dyDescent="0.35">
      <c r="A4795" t="s">
        <v>22992</v>
      </c>
      <c r="B4795">
        <v>45417</v>
      </c>
      <c r="C4795">
        <v>1018.38</v>
      </c>
      <c r="D4795" t="s">
        <v>18195</v>
      </c>
      <c r="E4795" t="s">
        <v>18196</v>
      </c>
      <c r="F4795" t="s">
        <v>12252</v>
      </c>
    </row>
    <row r="4796" spans="1:6" x14ac:dyDescent="0.35">
      <c r="A4796" t="s">
        <v>22993</v>
      </c>
      <c r="B4796">
        <v>44727</v>
      </c>
      <c r="C4796">
        <v>1420.83</v>
      </c>
      <c r="D4796" t="s">
        <v>18204</v>
      </c>
      <c r="E4796" t="s">
        <v>18196</v>
      </c>
      <c r="F4796" t="s">
        <v>6512</v>
      </c>
    </row>
    <row r="4797" spans="1:6" x14ac:dyDescent="0.35">
      <c r="A4797" t="s">
        <v>22994</v>
      </c>
      <c r="B4797">
        <v>45617</v>
      </c>
      <c r="C4797">
        <v>1126.98</v>
      </c>
      <c r="D4797" t="s">
        <v>18195</v>
      </c>
      <c r="E4797" t="s">
        <v>18196</v>
      </c>
      <c r="F4797" t="s">
        <v>16340</v>
      </c>
    </row>
    <row r="4798" spans="1:6" x14ac:dyDescent="0.35">
      <c r="A4798" t="s">
        <v>22995</v>
      </c>
      <c r="B4798">
        <v>44932</v>
      </c>
      <c r="C4798">
        <v>1220.1099999999999</v>
      </c>
      <c r="D4798" t="s">
        <v>18198</v>
      </c>
      <c r="E4798" t="s">
        <v>18201</v>
      </c>
      <c r="F4798" t="s">
        <v>5795</v>
      </c>
    </row>
    <row r="4799" spans="1:6" x14ac:dyDescent="0.35">
      <c r="A4799" t="s">
        <v>22996</v>
      </c>
      <c r="B4799">
        <v>44855</v>
      </c>
      <c r="C4799">
        <v>535.23</v>
      </c>
      <c r="D4799" t="s">
        <v>18195</v>
      </c>
      <c r="E4799" t="s">
        <v>18196</v>
      </c>
      <c r="F4799" t="s">
        <v>2070</v>
      </c>
    </row>
    <row r="4800" spans="1:6" x14ac:dyDescent="0.35">
      <c r="A4800" t="s">
        <v>22997</v>
      </c>
      <c r="B4800">
        <v>45014</v>
      </c>
      <c r="C4800">
        <v>1317.76</v>
      </c>
      <c r="D4800" t="s">
        <v>18195</v>
      </c>
      <c r="E4800" t="s">
        <v>18196</v>
      </c>
      <c r="F4800" t="s">
        <v>1831</v>
      </c>
    </row>
    <row r="4801" spans="1:6" x14ac:dyDescent="0.35">
      <c r="A4801" t="s">
        <v>22998</v>
      </c>
      <c r="B4801">
        <v>45334</v>
      </c>
      <c r="C4801">
        <v>51.17</v>
      </c>
      <c r="D4801" t="s">
        <v>18204</v>
      </c>
      <c r="E4801" t="s">
        <v>18196</v>
      </c>
      <c r="F4801" t="s">
        <v>5417</v>
      </c>
    </row>
    <row r="4802" spans="1:6" x14ac:dyDescent="0.35">
      <c r="A4802" t="s">
        <v>22999</v>
      </c>
      <c r="B4802">
        <v>45389</v>
      </c>
      <c r="C4802">
        <v>991.56</v>
      </c>
      <c r="D4802" t="s">
        <v>18195</v>
      </c>
      <c r="E4802" t="s">
        <v>18201</v>
      </c>
      <c r="F4802" t="s">
        <v>9894</v>
      </c>
    </row>
    <row r="4803" spans="1:6" x14ac:dyDescent="0.35">
      <c r="A4803" t="s">
        <v>23000</v>
      </c>
      <c r="B4803">
        <v>45307</v>
      </c>
      <c r="C4803">
        <v>314.89</v>
      </c>
      <c r="D4803" t="s">
        <v>18204</v>
      </c>
      <c r="E4803" t="s">
        <v>18201</v>
      </c>
      <c r="F4803" t="s">
        <v>6055</v>
      </c>
    </row>
    <row r="4804" spans="1:6" x14ac:dyDescent="0.35">
      <c r="A4804" t="s">
        <v>23001</v>
      </c>
      <c r="B4804">
        <v>44962</v>
      </c>
      <c r="C4804">
        <v>290.2</v>
      </c>
      <c r="D4804" t="s">
        <v>18195</v>
      </c>
      <c r="E4804" t="s">
        <v>18196</v>
      </c>
      <c r="F4804" t="s">
        <v>4205</v>
      </c>
    </row>
    <row r="4805" spans="1:6" x14ac:dyDescent="0.35">
      <c r="A4805" t="s">
        <v>23002</v>
      </c>
      <c r="B4805">
        <v>45076</v>
      </c>
      <c r="C4805">
        <v>704.19</v>
      </c>
      <c r="D4805" t="s">
        <v>18204</v>
      </c>
      <c r="E4805" t="s">
        <v>18201</v>
      </c>
      <c r="F4805" t="s">
        <v>893</v>
      </c>
    </row>
    <row r="4806" spans="1:6" x14ac:dyDescent="0.35">
      <c r="A4806" t="s">
        <v>23003</v>
      </c>
      <c r="B4806">
        <v>44846</v>
      </c>
      <c r="C4806">
        <v>512.45000000000005</v>
      </c>
      <c r="D4806" t="s">
        <v>18204</v>
      </c>
      <c r="E4806" t="s">
        <v>18196</v>
      </c>
      <c r="F4806" t="s">
        <v>3649</v>
      </c>
    </row>
    <row r="4807" spans="1:6" x14ac:dyDescent="0.35">
      <c r="A4807" t="s">
        <v>23004</v>
      </c>
      <c r="B4807">
        <v>45598</v>
      </c>
      <c r="C4807">
        <v>1245.19</v>
      </c>
      <c r="D4807" t="s">
        <v>18198</v>
      </c>
      <c r="E4807" t="s">
        <v>18201</v>
      </c>
      <c r="F4807" t="s">
        <v>621</v>
      </c>
    </row>
    <row r="4808" spans="1:6" x14ac:dyDescent="0.35">
      <c r="A4808" t="s">
        <v>23005</v>
      </c>
      <c r="B4808">
        <v>44773</v>
      </c>
      <c r="C4808">
        <v>334.46</v>
      </c>
      <c r="D4808" t="s">
        <v>18204</v>
      </c>
      <c r="E4808" t="s">
        <v>18196</v>
      </c>
      <c r="F4808" t="s">
        <v>2166</v>
      </c>
    </row>
    <row r="4809" spans="1:6" x14ac:dyDescent="0.35">
      <c r="A4809" t="s">
        <v>23006</v>
      </c>
      <c r="B4809">
        <v>44806</v>
      </c>
      <c r="C4809">
        <v>137.24</v>
      </c>
      <c r="D4809" t="s">
        <v>18198</v>
      </c>
      <c r="E4809" t="s">
        <v>18201</v>
      </c>
      <c r="F4809" t="s">
        <v>17737</v>
      </c>
    </row>
    <row r="4810" spans="1:6" x14ac:dyDescent="0.35">
      <c r="A4810" t="s">
        <v>23007</v>
      </c>
      <c r="B4810">
        <v>45593</v>
      </c>
      <c r="C4810">
        <v>706.38</v>
      </c>
      <c r="D4810" t="s">
        <v>18204</v>
      </c>
      <c r="E4810" t="s">
        <v>18201</v>
      </c>
      <c r="F4810" t="s">
        <v>4421</v>
      </c>
    </row>
    <row r="4811" spans="1:6" x14ac:dyDescent="0.35">
      <c r="A4811" t="s">
        <v>23008</v>
      </c>
      <c r="B4811">
        <v>45462</v>
      </c>
      <c r="C4811">
        <v>1303.3</v>
      </c>
      <c r="D4811" t="s">
        <v>18198</v>
      </c>
      <c r="E4811" t="s">
        <v>18201</v>
      </c>
      <c r="F4811" t="s">
        <v>10092</v>
      </c>
    </row>
    <row r="4812" spans="1:6" x14ac:dyDescent="0.35">
      <c r="A4812" t="s">
        <v>23009</v>
      </c>
      <c r="B4812">
        <v>45017</v>
      </c>
      <c r="C4812">
        <v>1222.93</v>
      </c>
      <c r="D4812" t="s">
        <v>18195</v>
      </c>
      <c r="E4812" t="s">
        <v>18201</v>
      </c>
      <c r="F4812" t="s">
        <v>12675</v>
      </c>
    </row>
    <row r="4813" spans="1:6" x14ac:dyDescent="0.35">
      <c r="A4813" t="s">
        <v>23010</v>
      </c>
      <c r="B4813">
        <v>45000</v>
      </c>
      <c r="C4813">
        <v>847.75</v>
      </c>
      <c r="D4813" t="s">
        <v>18204</v>
      </c>
      <c r="E4813" t="s">
        <v>18201</v>
      </c>
      <c r="F4813" t="s">
        <v>15400</v>
      </c>
    </row>
    <row r="4814" spans="1:6" x14ac:dyDescent="0.35">
      <c r="A4814" t="s">
        <v>23011</v>
      </c>
      <c r="B4814">
        <v>45567</v>
      </c>
      <c r="C4814">
        <v>1073.52</v>
      </c>
      <c r="D4814" t="s">
        <v>18198</v>
      </c>
      <c r="E4814" t="s">
        <v>18201</v>
      </c>
      <c r="F4814" t="s">
        <v>4747</v>
      </c>
    </row>
    <row r="4815" spans="1:6" x14ac:dyDescent="0.35">
      <c r="A4815" t="s">
        <v>23012</v>
      </c>
      <c r="B4815">
        <v>45052</v>
      </c>
      <c r="C4815">
        <v>1415.76</v>
      </c>
      <c r="D4815" t="s">
        <v>18195</v>
      </c>
      <c r="E4815" t="s">
        <v>18201</v>
      </c>
      <c r="F4815" t="s">
        <v>16099</v>
      </c>
    </row>
    <row r="4816" spans="1:6" x14ac:dyDescent="0.35">
      <c r="A4816" t="s">
        <v>23013</v>
      </c>
      <c r="B4816">
        <v>44608</v>
      </c>
      <c r="C4816">
        <v>1416.95</v>
      </c>
      <c r="D4816" t="s">
        <v>18204</v>
      </c>
      <c r="E4816" t="s">
        <v>18196</v>
      </c>
      <c r="F4816" t="s">
        <v>14849</v>
      </c>
    </row>
    <row r="4817" spans="1:6" x14ac:dyDescent="0.35">
      <c r="A4817" t="s">
        <v>23014</v>
      </c>
      <c r="B4817">
        <v>45618</v>
      </c>
      <c r="C4817">
        <v>1051.76</v>
      </c>
      <c r="D4817" t="s">
        <v>18195</v>
      </c>
      <c r="E4817" t="s">
        <v>18196</v>
      </c>
      <c r="F4817" t="s">
        <v>12284</v>
      </c>
    </row>
    <row r="4818" spans="1:6" x14ac:dyDescent="0.35">
      <c r="A4818" t="s">
        <v>23015</v>
      </c>
      <c r="B4818">
        <v>44658</v>
      </c>
      <c r="C4818">
        <v>535.74</v>
      </c>
      <c r="D4818" t="s">
        <v>18198</v>
      </c>
      <c r="E4818" t="s">
        <v>18196</v>
      </c>
      <c r="F4818" t="s">
        <v>8896</v>
      </c>
    </row>
    <row r="4819" spans="1:6" x14ac:dyDescent="0.35">
      <c r="A4819" t="s">
        <v>23016</v>
      </c>
      <c r="B4819">
        <v>45289</v>
      </c>
      <c r="C4819">
        <v>363.01</v>
      </c>
      <c r="D4819" t="s">
        <v>18204</v>
      </c>
      <c r="E4819" t="s">
        <v>18196</v>
      </c>
      <c r="F4819" t="s">
        <v>15901</v>
      </c>
    </row>
    <row r="4820" spans="1:6" x14ac:dyDescent="0.35">
      <c r="A4820" t="s">
        <v>23017</v>
      </c>
      <c r="B4820">
        <v>44971</v>
      </c>
      <c r="C4820">
        <v>707.24</v>
      </c>
      <c r="D4820" t="s">
        <v>18198</v>
      </c>
      <c r="E4820" t="s">
        <v>18196</v>
      </c>
      <c r="F4820" t="s">
        <v>5375</v>
      </c>
    </row>
    <row r="4821" spans="1:6" x14ac:dyDescent="0.35">
      <c r="A4821" t="s">
        <v>23018</v>
      </c>
      <c r="B4821">
        <v>45034</v>
      </c>
      <c r="C4821">
        <v>89.76</v>
      </c>
      <c r="D4821" t="s">
        <v>18198</v>
      </c>
      <c r="E4821" t="s">
        <v>18196</v>
      </c>
      <c r="F4821" t="s">
        <v>8080</v>
      </c>
    </row>
    <row r="4822" spans="1:6" x14ac:dyDescent="0.35">
      <c r="A4822" t="s">
        <v>23019</v>
      </c>
      <c r="B4822">
        <v>45469</v>
      </c>
      <c r="C4822">
        <v>373.68</v>
      </c>
      <c r="D4822" t="s">
        <v>18195</v>
      </c>
      <c r="E4822" t="s">
        <v>18201</v>
      </c>
      <c r="F4822" t="s">
        <v>15349</v>
      </c>
    </row>
    <row r="4823" spans="1:6" x14ac:dyDescent="0.35">
      <c r="A4823" t="s">
        <v>23020</v>
      </c>
      <c r="B4823">
        <v>44747</v>
      </c>
      <c r="C4823">
        <v>1137.5999999999999</v>
      </c>
      <c r="D4823" t="s">
        <v>18195</v>
      </c>
      <c r="E4823" t="s">
        <v>18201</v>
      </c>
      <c r="F4823" t="s">
        <v>6757</v>
      </c>
    </row>
    <row r="4824" spans="1:6" x14ac:dyDescent="0.35">
      <c r="A4824" t="s">
        <v>23021</v>
      </c>
      <c r="B4824">
        <v>44914</v>
      </c>
      <c r="C4824">
        <v>734.84</v>
      </c>
      <c r="D4824" t="s">
        <v>18195</v>
      </c>
      <c r="E4824" t="s">
        <v>18196</v>
      </c>
      <c r="F4824" t="s">
        <v>8938</v>
      </c>
    </row>
    <row r="4825" spans="1:6" x14ac:dyDescent="0.35">
      <c r="A4825" t="s">
        <v>23022</v>
      </c>
      <c r="B4825">
        <v>45140</v>
      </c>
      <c r="C4825">
        <v>128.69</v>
      </c>
      <c r="D4825" t="s">
        <v>18204</v>
      </c>
      <c r="E4825" t="s">
        <v>18196</v>
      </c>
      <c r="F4825" t="s">
        <v>14493</v>
      </c>
    </row>
    <row r="4826" spans="1:6" x14ac:dyDescent="0.35">
      <c r="A4826" t="s">
        <v>23023</v>
      </c>
      <c r="B4826">
        <v>45387</v>
      </c>
      <c r="C4826">
        <v>833.72</v>
      </c>
      <c r="D4826" t="s">
        <v>18195</v>
      </c>
      <c r="E4826" t="s">
        <v>18196</v>
      </c>
      <c r="F4826" t="s">
        <v>17338</v>
      </c>
    </row>
    <row r="4827" spans="1:6" x14ac:dyDescent="0.35">
      <c r="A4827" t="s">
        <v>23024</v>
      </c>
      <c r="B4827">
        <v>44683</v>
      </c>
      <c r="C4827">
        <v>351.61</v>
      </c>
      <c r="D4827" t="s">
        <v>18204</v>
      </c>
      <c r="E4827" t="s">
        <v>18201</v>
      </c>
      <c r="F4827" t="s">
        <v>17213</v>
      </c>
    </row>
    <row r="4828" spans="1:6" x14ac:dyDescent="0.35">
      <c r="A4828" t="s">
        <v>23025</v>
      </c>
      <c r="B4828">
        <v>44769</v>
      </c>
      <c r="C4828">
        <v>1288.3699999999999</v>
      </c>
      <c r="D4828" t="s">
        <v>18195</v>
      </c>
      <c r="E4828" t="s">
        <v>18201</v>
      </c>
      <c r="F4828" t="s">
        <v>4119</v>
      </c>
    </row>
    <row r="4829" spans="1:6" x14ac:dyDescent="0.35">
      <c r="A4829" t="s">
        <v>23026</v>
      </c>
      <c r="B4829">
        <v>44669</v>
      </c>
      <c r="C4829">
        <v>557.61</v>
      </c>
      <c r="D4829" t="s">
        <v>18195</v>
      </c>
      <c r="E4829" t="s">
        <v>18201</v>
      </c>
      <c r="F4829" t="s">
        <v>14806</v>
      </c>
    </row>
    <row r="4830" spans="1:6" x14ac:dyDescent="0.35">
      <c r="A4830" t="s">
        <v>23027</v>
      </c>
      <c r="B4830">
        <v>44841</v>
      </c>
      <c r="C4830">
        <v>1429.69</v>
      </c>
      <c r="D4830" t="s">
        <v>18195</v>
      </c>
      <c r="E4830" t="s">
        <v>18201</v>
      </c>
      <c r="F4830" t="s">
        <v>16107</v>
      </c>
    </row>
    <row r="4831" spans="1:6" x14ac:dyDescent="0.35">
      <c r="A4831" t="s">
        <v>23028</v>
      </c>
      <c r="B4831">
        <v>45185</v>
      </c>
      <c r="C4831">
        <v>555.87</v>
      </c>
      <c r="D4831" t="s">
        <v>18195</v>
      </c>
      <c r="E4831" t="s">
        <v>18196</v>
      </c>
      <c r="F4831" t="s">
        <v>17652</v>
      </c>
    </row>
    <row r="4832" spans="1:6" x14ac:dyDescent="0.35">
      <c r="A4832" t="s">
        <v>23029</v>
      </c>
      <c r="B4832">
        <v>45198</v>
      </c>
      <c r="C4832">
        <v>877.53</v>
      </c>
      <c r="D4832" t="s">
        <v>18198</v>
      </c>
      <c r="E4832" t="s">
        <v>18196</v>
      </c>
      <c r="F4832" t="s">
        <v>2583</v>
      </c>
    </row>
    <row r="4833" spans="1:6" x14ac:dyDescent="0.35">
      <c r="A4833" t="s">
        <v>23030</v>
      </c>
      <c r="B4833">
        <v>45394</v>
      </c>
      <c r="C4833">
        <v>809.96</v>
      </c>
      <c r="D4833" t="s">
        <v>18195</v>
      </c>
      <c r="E4833" t="s">
        <v>18196</v>
      </c>
      <c r="F4833" t="s">
        <v>17493</v>
      </c>
    </row>
    <row r="4834" spans="1:6" x14ac:dyDescent="0.35">
      <c r="A4834" t="s">
        <v>23031</v>
      </c>
      <c r="B4834">
        <v>45071</v>
      </c>
      <c r="C4834">
        <v>967.6</v>
      </c>
      <c r="D4834" t="s">
        <v>18198</v>
      </c>
      <c r="E4834" t="s">
        <v>18196</v>
      </c>
      <c r="F4834" t="s">
        <v>16965</v>
      </c>
    </row>
    <row r="4835" spans="1:6" x14ac:dyDescent="0.35">
      <c r="A4835" t="s">
        <v>23032</v>
      </c>
      <c r="B4835">
        <v>45203</v>
      </c>
      <c r="C4835">
        <v>1328.36</v>
      </c>
      <c r="D4835" t="s">
        <v>18204</v>
      </c>
      <c r="E4835" t="s">
        <v>18201</v>
      </c>
      <c r="F4835" t="s">
        <v>17954</v>
      </c>
    </row>
    <row r="4836" spans="1:6" x14ac:dyDescent="0.35">
      <c r="A4836" t="s">
        <v>23033</v>
      </c>
      <c r="B4836">
        <v>44809</v>
      </c>
      <c r="C4836">
        <v>344.13</v>
      </c>
      <c r="D4836" t="s">
        <v>18204</v>
      </c>
      <c r="E4836" t="s">
        <v>18201</v>
      </c>
      <c r="F4836" t="s">
        <v>13509</v>
      </c>
    </row>
    <row r="4837" spans="1:6" x14ac:dyDescent="0.35">
      <c r="A4837" t="s">
        <v>23034</v>
      </c>
      <c r="B4837">
        <v>45095</v>
      </c>
      <c r="C4837">
        <v>499.14</v>
      </c>
      <c r="D4837" t="s">
        <v>18204</v>
      </c>
      <c r="E4837" t="s">
        <v>18196</v>
      </c>
      <c r="F4837" t="s">
        <v>15722</v>
      </c>
    </row>
    <row r="4838" spans="1:6" x14ac:dyDescent="0.35">
      <c r="A4838" t="s">
        <v>23035</v>
      </c>
      <c r="B4838">
        <v>45471</v>
      </c>
      <c r="C4838">
        <v>1259.0899999999999</v>
      </c>
      <c r="D4838" t="s">
        <v>18195</v>
      </c>
      <c r="E4838" t="s">
        <v>18201</v>
      </c>
      <c r="F4838" t="s">
        <v>8762</v>
      </c>
    </row>
    <row r="4839" spans="1:6" x14ac:dyDescent="0.35">
      <c r="A4839" t="s">
        <v>23036</v>
      </c>
      <c r="B4839">
        <v>45573</v>
      </c>
      <c r="C4839">
        <v>614.29999999999995</v>
      </c>
      <c r="D4839" t="s">
        <v>18195</v>
      </c>
      <c r="E4839" t="s">
        <v>18201</v>
      </c>
      <c r="F4839" t="s">
        <v>4528</v>
      </c>
    </row>
    <row r="4840" spans="1:6" x14ac:dyDescent="0.35">
      <c r="A4840" t="s">
        <v>23037</v>
      </c>
      <c r="B4840">
        <v>44586</v>
      </c>
      <c r="C4840">
        <v>882.86</v>
      </c>
      <c r="D4840" t="s">
        <v>18204</v>
      </c>
      <c r="E4840" t="s">
        <v>18201</v>
      </c>
      <c r="F4840" t="s">
        <v>12964</v>
      </c>
    </row>
    <row r="4841" spans="1:6" x14ac:dyDescent="0.35">
      <c r="A4841" t="s">
        <v>23038</v>
      </c>
      <c r="B4841">
        <v>45468</v>
      </c>
      <c r="C4841">
        <v>332.57</v>
      </c>
      <c r="D4841" t="s">
        <v>18204</v>
      </c>
      <c r="E4841" t="s">
        <v>18201</v>
      </c>
      <c r="F4841" t="s">
        <v>2902</v>
      </c>
    </row>
    <row r="4842" spans="1:6" x14ac:dyDescent="0.35">
      <c r="A4842" t="s">
        <v>23039</v>
      </c>
      <c r="B4842">
        <v>44813</v>
      </c>
      <c r="C4842">
        <v>712.4</v>
      </c>
      <c r="D4842" t="s">
        <v>18198</v>
      </c>
      <c r="E4842" t="s">
        <v>18201</v>
      </c>
      <c r="F4842" t="s">
        <v>10883</v>
      </c>
    </row>
    <row r="4843" spans="1:6" x14ac:dyDescent="0.35">
      <c r="A4843" t="s">
        <v>23040</v>
      </c>
      <c r="B4843">
        <v>45614</v>
      </c>
      <c r="C4843">
        <v>859.16</v>
      </c>
      <c r="D4843" t="s">
        <v>18195</v>
      </c>
      <c r="E4843" t="s">
        <v>18196</v>
      </c>
      <c r="F4843" t="s">
        <v>16636</v>
      </c>
    </row>
    <row r="4844" spans="1:6" x14ac:dyDescent="0.35">
      <c r="A4844" t="s">
        <v>23041</v>
      </c>
      <c r="B4844">
        <v>44857</v>
      </c>
      <c r="C4844">
        <v>1186.92</v>
      </c>
      <c r="D4844" t="s">
        <v>18204</v>
      </c>
      <c r="E4844" t="s">
        <v>18196</v>
      </c>
      <c r="F4844" t="s">
        <v>7333</v>
      </c>
    </row>
    <row r="4845" spans="1:6" x14ac:dyDescent="0.35">
      <c r="A4845" t="s">
        <v>23042</v>
      </c>
      <c r="B4845">
        <v>44684</v>
      </c>
      <c r="C4845">
        <v>711.22</v>
      </c>
      <c r="D4845" t="s">
        <v>18204</v>
      </c>
      <c r="E4845" t="s">
        <v>18201</v>
      </c>
      <c r="F4845" t="s">
        <v>17377</v>
      </c>
    </row>
    <row r="4846" spans="1:6" x14ac:dyDescent="0.35">
      <c r="A4846" t="s">
        <v>23043</v>
      </c>
      <c r="B4846">
        <v>45044</v>
      </c>
      <c r="C4846">
        <v>1498.89</v>
      </c>
      <c r="D4846" t="s">
        <v>18195</v>
      </c>
      <c r="E4846" t="s">
        <v>18201</v>
      </c>
      <c r="F4846" t="s">
        <v>14871</v>
      </c>
    </row>
    <row r="4847" spans="1:6" x14ac:dyDescent="0.35">
      <c r="A4847" t="s">
        <v>23044</v>
      </c>
      <c r="B4847">
        <v>45418</v>
      </c>
      <c r="C4847">
        <v>1466.44</v>
      </c>
      <c r="D4847" t="s">
        <v>18204</v>
      </c>
      <c r="E4847" t="s">
        <v>18201</v>
      </c>
      <c r="F4847" t="s">
        <v>678</v>
      </c>
    </row>
    <row r="4848" spans="1:6" x14ac:dyDescent="0.35">
      <c r="A4848" t="s">
        <v>23045</v>
      </c>
      <c r="B4848">
        <v>44633</v>
      </c>
      <c r="C4848">
        <v>147.24</v>
      </c>
      <c r="D4848" t="s">
        <v>18204</v>
      </c>
      <c r="E4848" t="s">
        <v>18201</v>
      </c>
      <c r="F4848" t="s">
        <v>14313</v>
      </c>
    </row>
    <row r="4849" spans="1:6" x14ac:dyDescent="0.35">
      <c r="A4849" t="s">
        <v>23046</v>
      </c>
      <c r="B4849">
        <v>45421</v>
      </c>
      <c r="C4849">
        <v>894.14</v>
      </c>
      <c r="D4849" t="s">
        <v>18198</v>
      </c>
      <c r="E4849" t="s">
        <v>18196</v>
      </c>
      <c r="F4849" t="s">
        <v>2400</v>
      </c>
    </row>
    <row r="4850" spans="1:6" x14ac:dyDescent="0.35">
      <c r="A4850" t="s">
        <v>23047</v>
      </c>
      <c r="B4850">
        <v>45211</v>
      </c>
      <c r="C4850">
        <v>1489.75</v>
      </c>
      <c r="D4850" t="s">
        <v>18198</v>
      </c>
      <c r="E4850" t="s">
        <v>18201</v>
      </c>
      <c r="F4850" t="s">
        <v>3139</v>
      </c>
    </row>
    <row r="4851" spans="1:6" x14ac:dyDescent="0.35">
      <c r="A4851" t="s">
        <v>23048</v>
      </c>
      <c r="B4851">
        <v>45195</v>
      </c>
      <c r="C4851">
        <v>321.11</v>
      </c>
      <c r="D4851" t="s">
        <v>18195</v>
      </c>
      <c r="E4851" t="s">
        <v>18196</v>
      </c>
      <c r="F4851" t="s">
        <v>17745</v>
      </c>
    </row>
    <row r="4852" spans="1:6" x14ac:dyDescent="0.35">
      <c r="A4852" t="s">
        <v>23049</v>
      </c>
      <c r="B4852">
        <v>44861</v>
      </c>
      <c r="C4852">
        <v>1161.22</v>
      </c>
      <c r="D4852" t="s">
        <v>18195</v>
      </c>
      <c r="E4852" t="s">
        <v>18196</v>
      </c>
      <c r="F4852" t="s">
        <v>17606</v>
      </c>
    </row>
    <row r="4853" spans="1:6" x14ac:dyDescent="0.35">
      <c r="A4853" t="s">
        <v>23050</v>
      </c>
      <c r="B4853">
        <v>45475</v>
      </c>
      <c r="C4853">
        <v>103.85</v>
      </c>
      <c r="D4853" t="s">
        <v>18195</v>
      </c>
      <c r="E4853" t="s">
        <v>18201</v>
      </c>
      <c r="F4853" t="s">
        <v>14547</v>
      </c>
    </row>
    <row r="4854" spans="1:6" x14ac:dyDescent="0.35">
      <c r="A4854" t="s">
        <v>23051</v>
      </c>
      <c r="B4854">
        <v>44823</v>
      </c>
      <c r="C4854">
        <v>682.56</v>
      </c>
      <c r="D4854" t="s">
        <v>18195</v>
      </c>
      <c r="E4854" t="s">
        <v>18201</v>
      </c>
      <c r="F4854" t="s">
        <v>1519</v>
      </c>
    </row>
    <row r="4855" spans="1:6" x14ac:dyDescent="0.35">
      <c r="A4855" t="s">
        <v>23052</v>
      </c>
      <c r="B4855">
        <v>45189</v>
      </c>
      <c r="C4855">
        <v>397.42</v>
      </c>
      <c r="D4855" t="s">
        <v>18204</v>
      </c>
      <c r="E4855" t="s">
        <v>18201</v>
      </c>
      <c r="F4855" t="s">
        <v>816</v>
      </c>
    </row>
    <row r="4856" spans="1:6" x14ac:dyDescent="0.35">
      <c r="A4856" t="s">
        <v>23053</v>
      </c>
      <c r="B4856">
        <v>44880</v>
      </c>
      <c r="C4856">
        <v>630.45000000000005</v>
      </c>
      <c r="D4856" t="s">
        <v>18204</v>
      </c>
      <c r="E4856" t="s">
        <v>18196</v>
      </c>
      <c r="F4856" t="s">
        <v>17052</v>
      </c>
    </row>
    <row r="4857" spans="1:6" x14ac:dyDescent="0.35">
      <c r="A4857" t="s">
        <v>23054</v>
      </c>
      <c r="B4857">
        <v>45249</v>
      </c>
      <c r="C4857">
        <v>1495.86</v>
      </c>
      <c r="D4857" t="s">
        <v>18195</v>
      </c>
      <c r="E4857" t="s">
        <v>18201</v>
      </c>
      <c r="F4857" t="s">
        <v>15391</v>
      </c>
    </row>
    <row r="4858" spans="1:6" x14ac:dyDescent="0.35">
      <c r="A4858" t="s">
        <v>23055</v>
      </c>
      <c r="B4858">
        <v>45440</v>
      </c>
      <c r="C4858">
        <v>1370.67</v>
      </c>
      <c r="D4858" t="s">
        <v>18204</v>
      </c>
      <c r="E4858" t="s">
        <v>18201</v>
      </c>
      <c r="F4858" t="s">
        <v>12485</v>
      </c>
    </row>
    <row r="4859" spans="1:6" x14ac:dyDescent="0.35">
      <c r="A4859" t="s">
        <v>23056</v>
      </c>
      <c r="B4859">
        <v>45628</v>
      </c>
      <c r="C4859">
        <v>197.06</v>
      </c>
      <c r="D4859" t="s">
        <v>18195</v>
      </c>
      <c r="E4859" t="s">
        <v>18196</v>
      </c>
      <c r="F4859" t="s">
        <v>17844</v>
      </c>
    </row>
    <row r="4860" spans="1:6" x14ac:dyDescent="0.35">
      <c r="A4860" t="s">
        <v>23057</v>
      </c>
      <c r="B4860">
        <v>44683</v>
      </c>
      <c r="C4860">
        <v>628.58000000000004</v>
      </c>
      <c r="D4860" t="s">
        <v>18204</v>
      </c>
      <c r="E4860" t="s">
        <v>18201</v>
      </c>
      <c r="F4860" t="s">
        <v>8596</v>
      </c>
    </row>
    <row r="4861" spans="1:6" x14ac:dyDescent="0.35">
      <c r="A4861" t="s">
        <v>23058</v>
      </c>
      <c r="B4861">
        <v>45193</v>
      </c>
      <c r="C4861">
        <v>437.14</v>
      </c>
      <c r="D4861" t="s">
        <v>18198</v>
      </c>
      <c r="E4861" t="s">
        <v>18196</v>
      </c>
      <c r="F4861" t="s">
        <v>6642</v>
      </c>
    </row>
    <row r="4862" spans="1:6" x14ac:dyDescent="0.35">
      <c r="A4862" t="s">
        <v>23059</v>
      </c>
      <c r="B4862">
        <v>45483</v>
      </c>
      <c r="C4862">
        <v>75.739999999999995</v>
      </c>
      <c r="D4862" t="s">
        <v>18195</v>
      </c>
      <c r="E4862" t="s">
        <v>18196</v>
      </c>
      <c r="F4862" t="s">
        <v>10969</v>
      </c>
    </row>
    <row r="4863" spans="1:6" x14ac:dyDescent="0.35">
      <c r="A4863" t="s">
        <v>23060</v>
      </c>
      <c r="B4863">
        <v>45553</v>
      </c>
      <c r="C4863">
        <v>947.62</v>
      </c>
      <c r="D4863" t="s">
        <v>18204</v>
      </c>
      <c r="E4863" t="s">
        <v>18201</v>
      </c>
      <c r="F4863" t="s">
        <v>16712</v>
      </c>
    </row>
    <row r="4864" spans="1:6" x14ac:dyDescent="0.35">
      <c r="A4864" t="s">
        <v>23061</v>
      </c>
      <c r="B4864">
        <v>44704</v>
      </c>
      <c r="C4864">
        <v>1109.4000000000001</v>
      </c>
      <c r="D4864" t="s">
        <v>18204</v>
      </c>
      <c r="E4864" t="s">
        <v>18201</v>
      </c>
      <c r="F4864" t="s">
        <v>14971</v>
      </c>
    </row>
    <row r="4865" spans="1:6" x14ac:dyDescent="0.35">
      <c r="A4865" t="s">
        <v>23062</v>
      </c>
      <c r="B4865">
        <v>45117</v>
      </c>
      <c r="C4865">
        <v>1468.66</v>
      </c>
      <c r="D4865" t="s">
        <v>18195</v>
      </c>
      <c r="E4865" t="s">
        <v>18201</v>
      </c>
      <c r="F4865" t="s">
        <v>675</v>
      </c>
    </row>
    <row r="4866" spans="1:6" x14ac:dyDescent="0.35">
      <c r="A4866" t="s">
        <v>23063</v>
      </c>
      <c r="B4866">
        <v>45007</v>
      </c>
      <c r="C4866">
        <v>98.45</v>
      </c>
      <c r="D4866" t="s">
        <v>18198</v>
      </c>
      <c r="E4866" t="s">
        <v>18201</v>
      </c>
      <c r="F4866" t="s">
        <v>7907</v>
      </c>
    </row>
    <row r="4867" spans="1:6" x14ac:dyDescent="0.35">
      <c r="A4867" t="s">
        <v>23064</v>
      </c>
      <c r="B4867">
        <v>45400</v>
      </c>
      <c r="C4867">
        <v>340.26</v>
      </c>
      <c r="D4867" t="s">
        <v>18195</v>
      </c>
      <c r="E4867" t="s">
        <v>18201</v>
      </c>
      <c r="F4867" t="s">
        <v>18025</v>
      </c>
    </row>
    <row r="4868" spans="1:6" x14ac:dyDescent="0.35">
      <c r="A4868" t="s">
        <v>23065</v>
      </c>
      <c r="B4868">
        <v>44807</v>
      </c>
      <c r="C4868">
        <v>942.21</v>
      </c>
      <c r="D4868" t="s">
        <v>18198</v>
      </c>
      <c r="E4868" t="s">
        <v>18201</v>
      </c>
      <c r="F4868" t="s">
        <v>4194</v>
      </c>
    </row>
    <row r="4869" spans="1:6" x14ac:dyDescent="0.35">
      <c r="A4869" t="s">
        <v>23066</v>
      </c>
      <c r="B4869">
        <v>45096</v>
      </c>
      <c r="C4869">
        <v>353.91</v>
      </c>
      <c r="D4869" t="s">
        <v>18198</v>
      </c>
      <c r="E4869" t="s">
        <v>18196</v>
      </c>
      <c r="F4869" t="s">
        <v>6055</v>
      </c>
    </row>
    <row r="4870" spans="1:6" x14ac:dyDescent="0.35">
      <c r="A4870" t="s">
        <v>23067</v>
      </c>
      <c r="B4870">
        <v>44840</v>
      </c>
      <c r="C4870">
        <v>583.42999999999995</v>
      </c>
      <c r="D4870" t="s">
        <v>18204</v>
      </c>
      <c r="E4870" t="s">
        <v>18196</v>
      </c>
      <c r="F4870" t="s">
        <v>3980</v>
      </c>
    </row>
    <row r="4871" spans="1:6" x14ac:dyDescent="0.35">
      <c r="A4871" t="s">
        <v>23068</v>
      </c>
      <c r="B4871">
        <v>45273</v>
      </c>
      <c r="C4871">
        <v>802.5</v>
      </c>
      <c r="D4871" t="s">
        <v>18195</v>
      </c>
      <c r="E4871" t="s">
        <v>18201</v>
      </c>
      <c r="F4871" t="s">
        <v>3714</v>
      </c>
    </row>
    <row r="4872" spans="1:6" x14ac:dyDescent="0.35">
      <c r="A4872" t="s">
        <v>23069</v>
      </c>
      <c r="B4872">
        <v>45029</v>
      </c>
      <c r="C4872">
        <v>190.83</v>
      </c>
      <c r="D4872" t="s">
        <v>18195</v>
      </c>
      <c r="E4872" t="s">
        <v>18196</v>
      </c>
      <c r="F4872" t="s">
        <v>3969</v>
      </c>
    </row>
    <row r="4873" spans="1:6" x14ac:dyDescent="0.35">
      <c r="A4873" t="s">
        <v>23070</v>
      </c>
      <c r="B4873">
        <v>45066</v>
      </c>
      <c r="C4873">
        <v>53.98</v>
      </c>
      <c r="D4873" t="s">
        <v>18198</v>
      </c>
      <c r="E4873" t="s">
        <v>18201</v>
      </c>
      <c r="F4873" t="s">
        <v>7723</v>
      </c>
    </row>
    <row r="4874" spans="1:6" x14ac:dyDescent="0.35">
      <c r="A4874" t="s">
        <v>23071</v>
      </c>
      <c r="B4874">
        <v>45419</v>
      </c>
      <c r="C4874">
        <v>192.2</v>
      </c>
      <c r="D4874" t="s">
        <v>18204</v>
      </c>
      <c r="E4874" t="s">
        <v>18196</v>
      </c>
      <c r="F4874" t="s">
        <v>13398</v>
      </c>
    </row>
    <row r="4875" spans="1:6" x14ac:dyDescent="0.35">
      <c r="A4875" t="s">
        <v>23072</v>
      </c>
      <c r="B4875">
        <v>44711</v>
      </c>
      <c r="C4875">
        <v>419.59</v>
      </c>
      <c r="D4875" t="s">
        <v>18204</v>
      </c>
      <c r="E4875" t="s">
        <v>18196</v>
      </c>
      <c r="F4875" t="s">
        <v>3089</v>
      </c>
    </row>
    <row r="4876" spans="1:6" x14ac:dyDescent="0.35">
      <c r="A4876" t="s">
        <v>23073</v>
      </c>
      <c r="B4876">
        <v>45281</v>
      </c>
      <c r="C4876">
        <v>1463.14</v>
      </c>
      <c r="D4876" t="s">
        <v>18204</v>
      </c>
      <c r="E4876" t="s">
        <v>18196</v>
      </c>
      <c r="F4876" t="s">
        <v>1585</v>
      </c>
    </row>
    <row r="4877" spans="1:6" x14ac:dyDescent="0.35">
      <c r="A4877" t="s">
        <v>23074</v>
      </c>
      <c r="B4877">
        <v>45618</v>
      </c>
      <c r="C4877">
        <v>1068.26</v>
      </c>
      <c r="D4877" t="s">
        <v>18198</v>
      </c>
      <c r="E4877" t="s">
        <v>18201</v>
      </c>
      <c r="F4877" t="s">
        <v>4194</v>
      </c>
    </row>
    <row r="4878" spans="1:6" x14ac:dyDescent="0.35">
      <c r="A4878" t="s">
        <v>23075</v>
      </c>
      <c r="B4878">
        <v>45360</v>
      </c>
      <c r="C4878">
        <v>1029.27</v>
      </c>
      <c r="D4878" t="s">
        <v>18204</v>
      </c>
      <c r="E4878" t="s">
        <v>18201</v>
      </c>
      <c r="F4878" t="s">
        <v>2010</v>
      </c>
    </row>
    <row r="4879" spans="1:6" x14ac:dyDescent="0.35">
      <c r="A4879" t="s">
        <v>23076</v>
      </c>
      <c r="B4879">
        <v>45028</v>
      </c>
      <c r="C4879">
        <v>638.02</v>
      </c>
      <c r="D4879" t="s">
        <v>18195</v>
      </c>
      <c r="E4879" t="s">
        <v>18201</v>
      </c>
      <c r="F4879" t="s">
        <v>12744</v>
      </c>
    </row>
    <row r="4880" spans="1:6" x14ac:dyDescent="0.35">
      <c r="A4880" t="s">
        <v>23077</v>
      </c>
      <c r="B4880">
        <v>45064</v>
      </c>
      <c r="C4880">
        <v>1371.32</v>
      </c>
      <c r="D4880" t="s">
        <v>18195</v>
      </c>
      <c r="E4880" t="s">
        <v>18196</v>
      </c>
      <c r="F4880" t="s">
        <v>18134</v>
      </c>
    </row>
    <row r="4881" spans="1:6" x14ac:dyDescent="0.35">
      <c r="A4881" t="s">
        <v>23078</v>
      </c>
      <c r="B4881">
        <v>44843</v>
      </c>
      <c r="C4881">
        <v>1077.3</v>
      </c>
      <c r="D4881" t="s">
        <v>18198</v>
      </c>
      <c r="E4881" t="s">
        <v>18201</v>
      </c>
      <c r="F4881" t="s">
        <v>7814</v>
      </c>
    </row>
    <row r="4882" spans="1:6" x14ac:dyDescent="0.35">
      <c r="A4882" t="s">
        <v>23079</v>
      </c>
      <c r="B4882">
        <v>44985</v>
      </c>
      <c r="C4882">
        <v>930.38</v>
      </c>
      <c r="D4882" t="s">
        <v>18204</v>
      </c>
      <c r="E4882" t="s">
        <v>18196</v>
      </c>
      <c r="F4882" t="s">
        <v>12381</v>
      </c>
    </row>
    <row r="4883" spans="1:6" x14ac:dyDescent="0.35">
      <c r="A4883" t="s">
        <v>23080</v>
      </c>
      <c r="B4883">
        <v>45308</v>
      </c>
      <c r="C4883">
        <v>399.01</v>
      </c>
      <c r="D4883" t="s">
        <v>18204</v>
      </c>
      <c r="E4883" t="s">
        <v>18201</v>
      </c>
      <c r="F4883" t="s">
        <v>17923</v>
      </c>
    </row>
    <row r="4884" spans="1:6" x14ac:dyDescent="0.35">
      <c r="A4884" t="s">
        <v>23081</v>
      </c>
      <c r="B4884">
        <v>45182</v>
      </c>
      <c r="C4884">
        <v>831.93</v>
      </c>
      <c r="D4884" t="s">
        <v>18195</v>
      </c>
      <c r="E4884" t="s">
        <v>18201</v>
      </c>
      <c r="F4884" t="s">
        <v>16225</v>
      </c>
    </row>
    <row r="4885" spans="1:6" x14ac:dyDescent="0.35">
      <c r="A4885" t="s">
        <v>23082</v>
      </c>
      <c r="B4885">
        <v>45585</v>
      </c>
      <c r="C4885">
        <v>927.04</v>
      </c>
      <c r="D4885" t="s">
        <v>18204</v>
      </c>
      <c r="E4885" t="s">
        <v>18196</v>
      </c>
      <c r="F4885" t="s">
        <v>3472</v>
      </c>
    </row>
    <row r="4886" spans="1:6" x14ac:dyDescent="0.35">
      <c r="A4886" t="s">
        <v>23083</v>
      </c>
      <c r="B4886">
        <v>44747</v>
      </c>
      <c r="C4886">
        <v>1214.04</v>
      </c>
      <c r="D4886" t="s">
        <v>18195</v>
      </c>
      <c r="E4886" t="s">
        <v>18196</v>
      </c>
      <c r="F4886" t="s">
        <v>16737</v>
      </c>
    </row>
    <row r="4887" spans="1:6" x14ac:dyDescent="0.35">
      <c r="A4887" t="s">
        <v>23084</v>
      </c>
      <c r="B4887">
        <v>45431</v>
      </c>
      <c r="C4887">
        <v>700.45</v>
      </c>
      <c r="D4887" t="s">
        <v>18204</v>
      </c>
      <c r="E4887" t="s">
        <v>18196</v>
      </c>
      <c r="F4887" t="s">
        <v>9225</v>
      </c>
    </row>
    <row r="4888" spans="1:6" x14ac:dyDescent="0.35">
      <c r="A4888" t="s">
        <v>23085</v>
      </c>
      <c r="B4888">
        <v>45149</v>
      </c>
      <c r="C4888">
        <v>289.52</v>
      </c>
      <c r="D4888" t="s">
        <v>18198</v>
      </c>
      <c r="E4888" t="s">
        <v>18201</v>
      </c>
      <c r="F4888" t="s">
        <v>17355</v>
      </c>
    </row>
    <row r="4889" spans="1:6" x14ac:dyDescent="0.35">
      <c r="A4889" t="s">
        <v>23086</v>
      </c>
      <c r="B4889">
        <v>45384</v>
      </c>
      <c r="C4889">
        <v>245.56</v>
      </c>
      <c r="D4889" t="s">
        <v>18198</v>
      </c>
      <c r="E4889" t="s">
        <v>18196</v>
      </c>
      <c r="F4889" t="s">
        <v>9162</v>
      </c>
    </row>
    <row r="4890" spans="1:6" x14ac:dyDescent="0.35">
      <c r="A4890" t="s">
        <v>23087</v>
      </c>
      <c r="B4890">
        <v>44702</v>
      </c>
      <c r="C4890">
        <v>1094.3</v>
      </c>
      <c r="D4890" t="s">
        <v>18204</v>
      </c>
      <c r="E4890" t="s">
        <v>18196</v>
      </c>
      <c r="F4890" t="s">
        <v>16957</v>
      </c>
    </row>
    <row r="4891" spans="1:6" x14ac:dyDescent="0.35">
      <c r="A4891" t="s">
        <v>23088</v>
      </c>
      <c r="B4891">
        <v>45603</v>
      </c>
      <c r="C4891">
        <v>787.72</v>
      </c>
      <c r="D4891" t="s">
        <v>18204</v>
      </c>
      <c r="E4891" t="s">
        <v>18196</v>
      </c>
      <c r="F4891" t="s">
        <v>5721</v>
      </c>
    </row>
    <row r="4892" spans="1:6" x14ac:dyDescent="0.35">
      <c r="A4892" t="s">
        <v>23089</v>
      </c>
      <c r="B4892">
        <v>44825</v>
      </c>
      <c r="C4892">
        <v>1128.3399999999999</v>
      </c>
      <c r="D4892" t="s">
        <v>18195</v>
      </c>
      <c r="E4892" t="s">
        <v>18196</v>
      </c>
      <c r="F4892" t="s">
        <v>15472</v>
      </c>
    </row>
    <row r="4893" spans="1:6" x14ac:dyDescent="0.35">
      <c r="A4893" t="s">
        <v>23090</v>
      </c>
      <c r="B4893">
        <v>45110</v>
      </c>
      <c r="C4893">
        <v>687.33</v>
      </c>
      <c r="D4893" t="s">
        <v>18195</v>
      </c>
      <c r="E4893" t="s">
        <v>18196</v>
      </c>
      <c r="F4893" t="s">
        <v>12863</v>
      </c>
    </row>
    <row r="4894" spans="1:6" x14ac:dyDescent="0.35">
      <c r="A4894" t="s">
        <v>23091</v>
      </c>
      <c r="B4894">
        <v>44708</v>
      </c>
      <c r="C4894">
        <v>1216.3800000000001</v>
      </c>
      <c r="D4894" t="s">
        <v>18198</v>
      </c>
      <c r="E4894" t="s">
        <v>18196</v>
      </c>
      <c r="F4894" t="s">
        <v>10629</v>
      </c>
    </row>
    <row r="4895" spans="1:6" x14ac:dyDescent="0.35">
      <c r="A4895" t="s">
        <v>23092</v>
      </c>
      <c r="B4895">
        <v>45414</v>
      </c>
      <c r="C4895">
        <v>359.55</v>
      </c>
      <c r="D4895" t="s">
        <v>18195</v>
      </c>
      <c r="E4895" t="s">
        <v>18201</v>
      </c>
      <c r="F4895" t="s">
        <v>4853</v>
      </c>
    </row>
    <row r="4896" spans="1:6" x14ac:dyDescent="0.35">
      <c r="A4896" t="s">
        <v>23093</v>
      </c>
      <c r="B4896">
        <v>44972</v>
      </c>
      <c r="C4896">
        <v>609</v>
      </c>
      <c r="D4896" t="s">
        <v>18198</v>
      </c>
      <c r="E4896" t="s">
        <v>18201</v>
      </c>
      <c r="F4896" t="s">
        <v>16471</v>
      </c>
    </row>
    <row r="4897" spans="1:6" x14ac:dyDescent="0.35">
      <c r="A4897" t="s">
        <v>23094</v>
      </c>
      <c r="B4897">
        <v>45207</v>
      </c>
      <c r="C4897">
        <v>79.19</v>
      </c>
      <c r="D4897" t="s">
        <v>18198</v>
      </c>
      <c r="E4897" t="s">
        <v>18201</v>
      </c>
      <c r="F4897" t="s">
        <v>5225</v>
      </c>
    </row>
    <row r="4898" spans="1:6" x14ac:dyDescent="0.35">
      <c r="A4898" t="s">
        <v>23095</v>
      </c>
      <c r="B4898">
        <v>44592</v>
      </c>
      <c r="C4898">
        <v>797.5</v>
      </c>
      <c r="D4898" t="s">
        <v>18195</v>
      </c>
      <c r="E4898" t="s">
        <v>18201</v>
      </c>
      <c r="F4898" t="s">
        <v>1151</v>
      </c>
    </row>
    <row r="4899" spans="1:6" x14ac:dyDescent="0.35">
      <c r="A4899" t="s">
        <v>23096</v>
      </c>
      <c r="B4899">
        <v>45456</v>
      </c>
      <c r="C4899">
        <v>405.43</v>
      </c>
      <c r="D4899" t="s">
        <v>18195</v>
      </c>
      <c r="E4899" t="s">
        <v>18201</v>
      </c>
      <c r="F4899" t="s">
        <v>2227</v>
      </c>
    </row>
    <row r="4900" spans="1:6" x14ac:dyDescent="0.35">
      <c r="A4900" t="s">
        <v>23097</v>
      </c>
      <c r="B4900">
        <v>44658</v>
      </c>
      <c r="C4900">
        <v>168.76</v>
      </c>
      <c r="D4900" t="s">
        <v>18195</v>
      </c>
      <c r="E4900" t="s">
        <v>18201</v>
      </c>
      <c r="F4900" t="s">
        <v>13772</v>
      </c>
    </row>
    <row r="4901" spans="1:6" x14ac:dyDescent="0.35">
      <c r="A4901" t="s">
        <v>23098</v>
      </c>
      <c r="B4901">
        <v>45018</v>
      </c>
      <c r="C4901">
        <v>751.57</v>
      </c>
      <c r="D4901" t="s">
        <v>18204</v>
      </c>
      <c r="E4901" t="s">
        <v>18196</v>
      </c>
      <c r="F4901" t="s">
        <v>9225</v>
      </c>
    </row>
    <row r="4902" spans="1:6" x14ac:dyDescent="0.35">
      <c r="A4902" t="s">
        <v>23099</v>
      </c>
      <c r="B4902">
        <v>44974</v>
      </c>
      <c r="C4902">
        <v>1391.88</v>
      </c>
      <c r="D4902" t="s">
        <v>18204</v>
      </c>
      <c r="E4902" t="s">
        <v>18201</v>
      </c>
      <c r="F4902" t="s">
        <v>16583</v>
      </c>
    </row>
    <row r="4903" spans="1:6" x14ac:dyDescent="0.35">
      <c r="A4903" t="s">
        <v>23100</v>
      </c>
      <c r="B4903">
        <v>45283</v>
      </c>
      <c r="C4903">
        <v>1388.7</v>
      </c>
      <c r="D4903" t="s">
        <v>18204</v>
      </c>
      <c r="E4903" t="s">
        <v>18196</v>
      </c>
      <c r="F4903" t="s">
        <v>9953</v>
      </c>
    </row>
    <row r="4904" spans="1:6" x14ac:dyDescent="0.35">
      <c r="A4904" t="s">
        <v>23101</v>
      </c>
      <c r="B4904">
        <v>45036</v>
      </c>
      <c r="C4904">
        <v>943.57</v>
      </c>
      <c r="D4904" t="s">
        <v>18195</v>
      </c>
      <c r="E4904" t="s">
        <v>18201</v>
      </c>
      <c r="F4904" t="s">
        <v>6360</v>
      </c>
    </row>
    <row r="4905" spans="1:6" x14ac:dyDescent="0.35">
      <c r="A4905" t="s">
        <v>23102</v>
      </c>
      <c r="B4905">
        <v>44828</v>
      </c>
      <c r="C4905">
        <v>306.73</v>
      </c>
      <c r="D4905" t="s">
        <v>18195</v>
      </c>
      <c r="E4905" t="s">
        <v>18201</v>
      </c>
      <c r="F4905" t="s">
        <v>6857</v>
      </c>
    </row>
    <row r="4906" spans="1:6" x14ac:dyDescent="0.35">
      <c r="A4906" t="s">
        <v>23103</v>
      </c>
      <c r="B4906">
        <v>44829</v>
      </c>
      <c r="C4906">
        <v>838.66</v>
      </c>
      <c r="D4906" t="s">
        <v>18198</v>
      </c>
      <c r="E4906" t="s">
        <v>18201</v>
      </c>
      <c r="F4906" t="s">
        <v>7403</v>
      </c>
    </row>
    <row r="4907" spans="1:6" x14ac:dyDescent="0.35">
      <c r="A4907" t="s">
        <v>23104</v>
      </c>
      <c r="B4907">
        <v>45198</v>
      </c>
      <c r="C4907">
        <v>1236.96</v>
      </c>
      <c r="D4907" t="s">
        <v>18195</v>
      </c>
      <c r="E4907" t="s">
        <v>18196</v>
      </c>
      <c r="F4907" t="s">
        <v>4934</v>
      </c>
    </row>
    <row r="4908" spans="1:6" x14ac:dyDescent="0.35">
      <c r="A4908" t="s">
        <v>23105</v>
      </c>
      <c r="B4908">
        <v>44717</v>
      </c>
      <c r="C4908">
        <v>761.8</v>
      </c>
      <c r="D4908" t="s">
        <v>18195</v>
      </c>
      <c r="E4908" t="s">
        <v>18201</v>
      </c>
      <c r="F4908" t="s">
        <v>17006</v>
      </c>
    </row>
    <row r="4909" spans="1:6" x14ac:dyDescent="0.35">
      <c r="A4909" t="s">
        <v>23106</v>
      </c>
      <c r="B4909">
        <v>44989</v>
      </c>
      <c r="C4909">
        <v>970.87</v>
      </c>
      <c r="D4909" t="s">
        <v>18204</v>
      </c>
      <c r="E4909" t="s">
        <v>18201</v>
      </c>
      <c r="F4909" t="s">
        <v>1029</v>
      </c>
    </row>
    <row r="4910" spans="1:6" x14ac:dyDescent="0.35">
      <c r="A4910" t="s">
        <v>23107</v>
      </c>
      <c r="B4910">
        <v>44882</v>
      </c>
      <c r="C4910">
        <v>1174.95</v>
      </c>
      <c r="D4910" t="s">
        <v>18204</v>
      </c>
      <c r="E4910" t="s">
        <v>18201</v>
      </c>
      <c r="F4910" t="s">
        <v>17352</v>
      </c>
    </row>
    <row r="4911" spans="1:6" x14ac:dyDescent="0.35">
      <c r="A4911" t="s">
        <v>23108</v>
      </c>
      <c r="B4911">
        <v>45418</v>
      </c>
      <c r="C4911">
        <v>919.17</v>
      </c>
      <c r="D4911" t="s">
        <v>18198</v>
      </c>
      <c r="E4911" t="s">
        <v>18201</v>
      </c>
      <c r="F4911" t="s">
        <v>17382</v>
      </c>
    </row>
    <row r="4912" spans="1:6" x14ac:dyDescent="0.35">
      <c r="A4912" t="s">
        <v>23109</v>
      </c>
      <c r="B4912">
        <v>44743</v>
      </c>
      <c r="C4912">
        <v>495.39</v>
      </c>
      <c r="D4912" t="s">
        <v>18204</v>
      </c>
      <c r="E4912" t="s">
        <v>18196</v>
      </c>
      <c r="F4912" t="s">
        <v>10646</v>
      </c>
    </row>
    <row r="4913" spans="1:6" x14ac:dyDescent="0.35">
      <c r="A4913" t="s">
        <v>23110</v>
      </c>
      <c r="B4913">
        <v>45282</v>
      </c>
      <c r="C4913">
        <v>555.73</v>
      </c>
      <c r="D4913" t="s">
        <v>18198</v>
      </c>
      <c r="E4913" t="s">
        <v>18196</v>
      </c>
      <c r="F4913" t="s">
        <v>14643</v>
      </c>
    </row>
    <row r="4914" spans="1:6" x14ac:dyDescent="0.35">
      <c r="A4914" t="s">
        <v>23111</v>
      </c>
      <c r="B4914">
        <v>45245</v>
      </c>
      <c r="C4914">
        <v>640.21</v>
      </c>
      <c r="D4914" t="s">
        <v>18195</v>
      </c>
      <c r="E4914" t="s">
        <v>18196</v>
      </c>
      <c r="F4914" t="s">
        <v>1525</v>
      </c>
    </row>
    <row r="4915" spans="1:6" x14ac:dyDescent="0.35">
      <c r="A4915" t="s">
        <v>23112</v>
      </c>
      <c r="B4915">
        <v>45146</v>
      </c>
      <c r="C4915">
        <v>389.39</v>
      </c>
      <c r="D4915" t="s">
        <v>18198</v>
      </c>
      <c r="E4915" t="s">
        <v>18196</v>
      </c>
      <c r="F4915" t="s">
        <v>3446</v>
      </c>
    </row>
    <row r="4916" spans="1:6" x14ac:dyDescent="0.35">
      <c r="A4916" t="s">
        <v>23113</v>
      </c>
      <c r="B4916">
        <v>45334</v>
      </c>
      <c r="C4916">
        <v>84.01</v>
      </c>
      <c r="D4916" t="s">
        <v>18198</v>
      </c>
      <c r="E4916" t="s">
        <v>18196</v>
      </c>
      <c r="F4916" t="s">
        <v>5946</v>
      </c>
    </row>
    <row r="4917" spans="1:6" x14ac:dyDescent="0.35">
      <c r="A4917" t="s">
        <v>23114</v>
      </c>
      <c r="B4917">
        <v>45087</v>
      </c>
      <c r="C4917">
        <v>431.72</v>
      </c>
      <c r="D4917" t="s">
        <v>18195</v>
      </c>
      <c r="E4917" t="s">
        <v>18201</v>
      </c>
      <c r="F4917" t="s">
        <v>15010</v>
      </c>
    </row>
    <row r="4918" spans="1:6" x14ac:dyDescent="0.35">
      <c r="A4918" t="s">
        <v>23115</v>
      </c>
      <c r="B4918">
        <v>44661</v>
      </c>
      <c r="C4918">
        <v>354.02</v>
      </c>
      <c r="D4918" t="s">
        <v>18204</v>
      </c>
      <c r="E4918" t="s">
        <v>18196</v>
      </c>
      <c r="F4918" t="s">
        <v>10413</v>
      </c>
    </row>
    <row r="4919" spans="1:6" x14ac:dyDescent="0.35">
      <c r="A4919" t="s">
        <v>23116</v>
      </c>
      <c r="B4919">
        <v>45463</v>
      </c>
      <c r="C4919">
        <v>933.78</v>
      </c>
      <c r="D4919" t="s">
        <v>18198</v>
      </c>
      <c r="E4919" t="s">
        <v>18201</v>
      </c>
      <c r="F4919" t="s">
        <v>10787</v>
      </c>
    </row>
    <row r="4920" spans="1:6" x14ac:dyDescent="0.35">
      <c r="A4920" t="s">
        <v>23117</v>
      </c>
      <c r="B4920">
        <v>45350</v>
      </c>
      <c r="C4920">
        <v>420.75</v>
      </c>
      <c r="D4920" t="s">
        <v>18204</v>
      </c>
      <c r="E4920" t="s">
        <v>18196</v>
      </c>
      <c r="F4920" t="s">
        <v>3204</v>
      </c>
    </row>
    <row r="4921" spans="1:6" x14ac:dyDescent="0.35">
      <c r="A4921" t="s">
        <v>23118</v>
      </c>
      <c r="B4921">
        <v>44704</v>
      </c>
      <c r="C4921">
        <v>753.36</v>
      </c>
      <c r="D4921" t="s">
        <v>18198</v>
      </c>
      <c r="E4921" t="s">
        <v>18196</v>
      </c>
      <c r="F4921" t="s">
        <v>8630</v>
      </c>
    </row>
    <row r="4922" spans="1:6" x14ac:dyDescent="0.35">
      <c r="A4922" t="s">
        <v>23119</v>
      </c>
      <c r="B4922">
        <v>45233</v>
      </c>
      <c r="C4922">
        <v>309.04000000000002</v>
      </c>
      <c r="D4922" t="s">
        <v>18198</v>
      </c>
      <c r="E4922" t="s">
        <v>18201</v>
      </c>
      <c r="F4922" t="s">
        <v>17356</v>
      </c>
    </row>
    <row r="4923" spans="1:6" x14ac:dyDescent="0.35">
      <c r="A4923" t="s">
        <v>23120</v>
      </c>
      <c r="B4923">
        <v>44850</v>
      </c>
      <c r="C4923">
        <v>1475.96</v>
      </c>
      <c r="D4923" t="s">
        <v>18195</v>
      </c>
      <c r="E4923" t="s">
        <v>18201</v>
      </c>
      <c r="F4923" t="s">
        <v>4650</v>
      </c>
    </row>
    <row r="4924" spans="1:6" x14ac:dyDescent="0.35">
      <c r="A4924" t="s">
        <v>23121</v>
      </c>
      <c r="B4924">
        <v>45549</v>
      </c>
      <c r="C4924">
        <v>1489.32</v>
      </c>
      <c r="D4924" t="s">
        <v>18198</v>
      </c>
      <c r="E4924" t="s">
        <v>18196</v>
      </c>
      <c r="F4924" t="s">
        <v>6167</v>
      </c>
    </row>
    <row r="4925" spans="1:6" x14ac:dyDescent="0.35">
      <c r="A4925" t="s">
        <v>23122</v>
      </c>
      <c r="B4925">
        <v>44785</v>
      </c>
      <c r="C4925">
        <v>842.99</v>
      </c>
      <c r="D4925" t="s">
        <v>18195</v>
      </c>
      <c r="E4925" t="s">
        <v>18196</v>
      </c>
      <c r="F4925" t="s">
        <v>17472</v>
      </c>
    </row>
    <row r="4926" spans="1:6" x14ac:dyDescent="0.35">
      <c r="A4926" t="s">
        <v>23123</v>
      </c>
      <c r="B4926">
        <v>44762</v>
      </c>
      <c r="C4926">
        <v>223.92</v>
      </c>
      <c r="D4926" t="s">
        <v>18195</v>
      </c>
      <c r="E4926" t="s">
        <v>18201</v>
      </c>
      <c r="F4926" t="s">
        <v>9920</v>
      </c>
    </row>
    <row r="4927" spans="1:6" x14ac:dyDescent="0.35">
      <c r="A4927" t="s">
        <v>23124</v>
      </c>
      <c r="B4927">
        <v>44975</v>
      </c>
      <c r="C4927">
        <v>1146.32</v>
      </c>
      <c r="D4927" t="s">
        <v>18195</v>
      </c>
      <c r="E4927" t="s">
        <v>18196</v>
      </c>
      <c r="F4927" t="s">
        <v>9440</v>
      </c>
    </row>
    <row r="4928" spans="1:6" x14ac:dyDescent="0.35">
      <c r="A4928" t="s">
        <v>23125</v>
      </c>
      <c r="B4928">
        <v>45601</v>
      </c>
      <c r="C4928">
        <v>582.95000000000005</v>
      </c>
      <c r="D4928" t="s">
        <v>18198</v>
      </c>
      <c r="E4928" t="s">
        <v>18196</v>
      </c>
      <c r="F4928" t="s">
        <v>3551</v>
      </c>
    </row>
    <row r="4929" spans="1:6" x14ac:dyDescent="0.35">
      <c r="A4929" t="s">
        <v>23126</v>
      </c>
      <c r="B4929">
        <v>45341</v>
      </c>
      <c r="C4929">
        <v>774.25</v>
      </c>
      <c r="D4929" t="s">
        <v>18204</v>
      </c>
      <c r="E4929" t="s">
        <v>18196</v>
      </c>
      <c r="F4929" t="s">
        <v>8126</v>
      </c>
    </row>
    <row r="4930" spans="1:6" x14ac:dyDescent="0.35">
      <c r="A4930" t="s">
        <v>23127</v>
      </c>
      <c r="B4930">
        <v>44746</v>
      </c>
      <c r="C4930">
        <v>312.73</v>
      </c>
      <c r="D4930" t="s">
        <v>18204</v>
      </c>
      <c r="E4930" t="s">
        <v>18196</v>
      </c>
      <c r="F4930" t="s">
        <v>612</v>
      </c>
    </row>
    <row r="4931" spans="1:6" x14ac:dyDescent="0.35">
      <c r="A4931" t="s">
        <v>23128</v>
      </c>
      <c r="B4931">
        <v>45321</v>
      </c>
      <c r="C4931">
        <v>1333.82</v>
      </c>
      <c r="D4931" t="s">
        <v>18195</v>
      </c>
      <c r="E4931" t="s">
        <v>18196</v>
      </c>
      <c r="F4931" t="s">
        <v>2963</v>
      </c>
    </row>
    <row r="4932" spans="1:6" x14ac:dyDescent="0.35">
      <c r="A4932" t="s">
        <v>23129</v>
      </c>
      <c r="B4932">
        <v>45244</v>
      </c>
      <c r="C4932">
        <v>1465.16</v>
      </c>
      <c r="D4932" t="s">
        <v>18204</v>
      </c>
      <c r="E4932" t="s">
        <v>18196</v>
      </c>
      <c r="F4932" t="s">
        <v>16522</v>
      </c>
    </row>
    <row r="4933" spans="1:6" x14ac:dyDescent="0.35">
      <c r="A4933" t="s">
        <v>23130</v>
      </c>
      <c r="B4933">
        <v>44965</v>
      </c>
      <c r="C4933">
        <v>1089.5</v>
      </c>
      <c r="D4933" t="s">
        <v>18198</v>
      </c>
      <c r="E4933" t="s">
        <v>18201</v>
      </c>
      <c r="F4933" t="s">
        <v>16530</v>
      </c>
    </row>
    <row r="4934" spans="1:6" x14ac:dyDescent="0.35">
      <c r="A4934" t="s">
        <v>23131</v>
      </c>
      <c r="B4934">
        <v>45486</v>
      </c>
      <c r="C4934">
        <v>1033.78</v>
      </c>
      <c r="D4934" t="s">
        <v>18198</v>
      </c>
      <c r="E4934" t="s">
        <v>18201</v>
      </c>
      <c r="F4934" t="s">
        <v>17500</v>
      </c>
    </row>
    <row r="4935" spans="1:6" x14ac:dyDescent="0.35">
      <c r="A4935" t="s">
        <v>23132</v>
      </c>
      <c r="B4935">
        <v>45471</v>
      </c>
      <c r="C4935">
        <v>874.4</v>
      </c>
      <c r="D4935" t="s">
        <v>18198</v>
      </c>
      <c r="E4935" t="s">
        <v>18201</v>
      </c>
      <c r="F4935" t="s">
        <v>4704</v>
      </c>
    </row>
    <row r="4936" spans="1:6" x14ac:dyDescent="0.35">
      <c r="A4936" t="s">
        <v>23133</v>
      </c>
      <c r="B4936">
        <v>44604</v>
      </c>
      <c r="C4936">
        <v>1466.42</v>
      </c>
      <c r="D4936" t="s">
        <v>18198</v>
      </c>
      <c r="E4936" t="s">
        <v>18196</v>
      </c>
      <c r="F4936" t="s">
        <v>2495</v>
      </c>
    </row>
    <row r="4937" spans="1:6" x14ac:dyDescent="0.35">
      <c r="A4937" t="s">
        <v>23134</v>
      </c>
      <c r="B4937">
        <v>45412</v>
      </c>
      <c r="C4937">
        <v>1160.1400000000001</v>
      </c>
      <c r="D4937" t="s">
        <v>18198</v>
      </c>
      <c r="E4937" t="s">
        <v>18196</v>
      </c>
      <c r="F4937" t="s">
        <v>3532</v>
      </c>
    </row>
    <row r="4938" spans="1:6" x14ac:dyDescent="0.35">
      <c r="A4938" t="s">
        <v>23135</v>
      </c>
      <c r="B4938">
        <v>44924</v>
      </c>
      <c r="C4938">
        <v>917.73</v>
      </c>
      <c r="D4938" t="s">
        <v>18198</v>
      </c>
      <c r="E4938" t="s">
        <v>18201</v>
      </c>
      <c r="F4938" t="s">
        <v>17382</v>
      </c>
    </row>
    <row r="4939" spans="1:6" x14ac:dyDescent="0.35">
      <c r="A4939" t="s">
        <v>23136</v>
      </c>
      <c r="B4939">
        <v>44886</v>
      </c>
      <c r="C4939">
        <v>1431.89</v>
      </c>
      <c r="D4939" t="s">
        <v>18204</v>
      </c>
      <c r="E4939" t="s">
        <v>18196</v>
      </c>
      <c r="F4939" t="s">
        <v>13803</v>
      </c>
    </row>
    <row r="4940" spans="1:6" x14ac:dyDescent="0.35">
      <c r="A4940" t="s">
        <v>23137</v>
      </c>
      <c r="B4940">
        <v>44705</v>
      </c>
      <c r="C4940">
        <v>245</v>
      </c>
      <c r="D4940" t="s">
        <v>18204</v>
      </c>
      <c r="E4940" t="s">
        <v>18196</v>
      </c>
      <c r="F4940" t="s">
        <v>2720</v>
      </c>
    </row>
    <row r="4941" spans="1:6" x14ac:dyDescent="0.35">
      <c r="A4941" t="s">
        <v>23138</v>
      </c>
      <c r="B4941">
        <v>45462</v>
      </c>
      <c r="C4941">
        <v>1080.3399999999999</v>
      </c>
      <c r="D4941" t="s">
        <v>18204</v>
      </c>
      <c r="E4941" t="s">
        <v>18196</v>
      </c>
      <c r="F4941" t="s">
        <v>3526</v>
      </c>
    </row>
    <row r="4942" spans="1:6" x14ac:dyDescent="0.35">
      <c r="A4942" t="s">
        <v>23139</v>
      </c>
      <c r="B4942">
        <v>44781</v>
      </c>
      <c r="C4942">
        <v>119.67</v>
      </c>
      <c r="D4942" t="s">
        <v>18198</v>
      </c>
      <c r="E4942" t="s">
        <v>18196</v>
      </c>
      <c r="F4942" t="s">
        <v>15220</v>
      </c>
    </row>
    <row r="4943" spans="1:6" x14ac:dyDescent="0.35">
      <c r="A4943" t="s">
        <v>23140</v>
      </c>
      <c r="B4943">
        <v>45200</v>
      </c>
      <c r="C4943">
        <v>113.93</v>
      </c>
      <c r="D4943" t="s">
        <v>18204</v>
      </c>
      <c r="E4943" t="s">
        <v>18201</v>
      </c>
      <c r="F4943" t="s">
        <v>8713</v>
      </c>
    </row>
    <row r="4944" spans="1:6" x14ac:dyDescent="0.35">
      <c r="A4944" t="s">
        <v>23141</v>
      </c>
      <c r="B4944">
        <v>44817</v>
      </c>
      <c r="C4944">
        <v>365.75</v>
      </c>
      <c r="D4944" t="s">
        <v>18195</v>
      </c>
      <c r="E4944" t="s">
        <v>18196</v>
      </c>
      <c r="F4944" t="s">
        <v>14506</v>
      </c>
    </row>
    <row r="4945" spans="1:6" x14ac:dyDescent="0.35">
      <c r="A4945" t="s">
        <v>23142</v>
      </c>
      <c r="B4945">
        <v>45117</v>
      </c>
      <c r="C4945">
        <v>1121.8399999999999</v>
      </c>
      <c r="D4945" t="s">
        <v>18198</v>
      </c>
      <c r="E4945" t="s">
        <v>18201</v>
      </c>
      <c r="F4945" t="s">
        <v>17237</v>
      </c>
    </row>
    <row r="4946" spans="1:6" x14ac:dyDescent="0.35">
      <c r="A4946" t="s">
        <v>23143</v>
      </c>
      <c r="B4946">
        <v>44711</v>
      </c>
      <c r="C4946">
        <v>703.32</v>
      </c>
      <c r="D4946" t="s">
        <v>18198</v>
      </c>
      <c r="E4946" t="s">
        <v>18201</v>
      </c>
      <c r="F4946" t="s">
        <v>2466</v>
      </c>
    </row>
    <row r="4947" spans="1:6" x14ac:dyDescent="0.35">
      <c r="A4947" t="s">
        <v>23144</v>
      </c>
      <c r="B4947">
        <v>45131</v>
      </c>
      <c r="C4947">
        <v>888.56</v>
      </c>
      <c r="D4947" t="s">
        <v>18195</v>
      </c>
      <c r="E4947" t="s">
        <v>18196</v>
      </c>
      <c r="F4947" t="s">
        <v>3130</v>
      </c>
    </row>
    <row r="4948" spans="1:6" x14ac:dyDescent="0.35">
      <c r="A4948" t="s">
        <v>23145</v>
      </c>
      <c r="B4948">
        <v>44777</v>
      </c>
      <c r="C4948">
        <v>1189.3399999999999</v>
      </c>
      <c r="D4948" t="s">
        <v>18198</v>
      </c>
      <c r="E4948" t="s">
        <v>18201</v>
      </c>
      <c r="F4948" t="s">
        <v>12368</v>
      </c>
    </row>
    <row r="4949" spans="1:6" x14ac:dyDescent="0.35">
      <c r="A4949" t="s">
        <v>23146</v>
      </c>
      <c r="B4949">
        <v>44911</v>
      </c>
      <c r="C4949">
        <v>1471.79</v>
      </c>
      <c r="D4949" t="s">
        <v>18204</v>
      </c>
      <c r="E4949" t="s">
        <v>18196</v>
      </c>
      <c r="F4949" t="s">
        <v>3449</v>
      </c>
    </row>
    <row r="4950" spans="1:6" x14ac:dyDescent="0.35">
      <c r="A4950" t="s">
        <v>23147</v>
      </c>
      <c r="B4950">
        <v>45574</v>
      </c>
      <c r="C4950">
        <v>227.91</v>
      </c>
      <c r="D4950" t="s">
        <v>18195</v>
      </c>
      <c r="E4950" t="s">
        <v>18196</v>
      </c>
      <c r="F4950" t="s">
        <v>15450</v>
      </c>
    </row>
    <row r="4951" spans="1:6" x14ac:dyDescent="0.35">
      <c r="A4951" t="s">
        <v>23148</v>
      </c>
      <c r="B4951">
        <v>45190</v>
      </c>
      <c r="C4951">
        <v>356.1</v>
      </c>
      <c r="D4951" t="s">
        <v>18198</v>
      </c>
      <c r="E4951" t="s">
        <v>18196</v>
      </c>
      <c r="F4951" t="s">
        <v>8494</v>
      </c>
    </row>
    <row r="4952" spans="1:6" x14ac:dyDescent="0.35">
      <c r="A4952" t="s">
        <v>23149</v>
      </c>
      <c r="B4952">
        <v>44947</v>
      </c>
      <c r="C4952">
        <v>108.82</v>
      </c>
      <c r="D4952" t="s">
        <v>18198</v>
      </c>
      <c r="E4952" t="s">
        <v>18196</v>
      </c>
      <c r="F4952" t="s">
        <v>15599</v>
      </c>
    </row>
    <row r="4953" spans="1:6" x14ac:dyDescent="0.35">
      <c r="A4953" t="s">
        <v>23150</v>
      </c>
      <c r="B4953">
        <v>44730</v>
      </c>
      <c r="C4953">
        <v>497.13</v>
      </c>
      <c r="D4953" t="s">
        <v>18198</v>
      </c>
      <c r="E4953" t="s">
        <v>18201</v>
      </c>
      <c r="F4953" t="s">
        <v>11461</v>
      </c>
    </row>
    <row r="4954" spans="1:6" x14ac:dyDescent="0.35">
      <c r="A4954" t="s">
        <v>23151</v>
      </c>
      <c r="B4954">
        <v>44922</v>
      </c>
      <c r="C4954">
        <v>130.76</v>
      </c>
      <c r="D4954" t="s">
        <v>18198</v>
      </c>
      <c r="E4954" t="s">
        <v>18201</v>
      </c>
      <c r="F4954" t="s">
        <v>1217</v>
      </c>
    </row>
    <row r="4955" spans="1:6" x14ac:dyDescent="0.35">
      <c r="A4955" t="s">
        <v>23152</v>
      </c>
      <c r="B4955">
        <v>45388</v>
      </c>
      <c r="C4955">
        <v>503.28</v>
      </c>
      <c r="D4955" t="s">
        <v>18195</v>
      </c>
      <c r="E4955" t="s">
        <v>18196</v>
      </c>
      <c r="F4955" t="s">
        <v>6739</v>
      </c>
    </row>
    <row r="4956" spans="1:6" x14ac:dyDescent="0.35">
      <c r="A4956" t="s">
        <v>23153</v>
      </c>
      <c r="B4956">
        <v>44933</v>
      </c>
      <c r="C4956">
        <v>724.65</v>
      </c>
      <c r="D4956" t="s">
        <v>18195</v>
      </c>
      <c r="E4956" t="s">
        <v>18196</v>
      </c>
      <c r="F4956" t="s">
        <v>8582</v>
      </c>
    </row>
    <row r="4957" spans="1:6" x14ac:dyDescent="0.35">
      <c r="A4957" t="s">
        <v>23154</v>
      </c>
      <c r="B4957">
        <v>44780</v>
      </c>
      <c r="C4957">
        <v>162.1</v>
      </c>
      <c r="D4957" t="s">
        <v>18204</v>
      </c>
      <c r="E4957" t="s">
        <v>18196</v>
      </c>
      <c r="F4957" t="s">
        <v>3019</v>
      </c>
    </row>
    <row r="4958" spans="1:6" x14ac:dyDescent="0.35">
      <c r="A4958" t="s">
        <v>23155</v>
      </c>
      <c r="B4958">
        <v>44708</v>
      </c>
      <c r="C4958">
        <v>179.28</v>
      </c>
      <c r="D4958" t="s">
        <v>18204</v>
      </c>
      <c r="E4958" t="s">
        <v>18196</v>
      </c>
      <c r="F4958" t="s">
        <v>8630</v>
      </c>
    </row>
    <row r="4959" spans="1:6" x14ac:dyDescent="0.35">
      <c r="A4959" t="s">
        <v>23156</v>
      </c>
      <c r="B4959">
        <v>45432</v>
      </c>
      <c r="C4959">
        <v>1209.82</v>
      </c>
      <c r="D4959" t="s">
        <v>18204</v>
      </c>
      <c r="E4959" t="s">
        <v>18201</v>
      </c>
      <c r="F4959" t="s">
        <v>15142</v>
      </c>
    </row>
    <row r="4960" spans="1:6" x14ac:dyDescent="0.35">
      <c r="A4960" t="s">
        <v>23157</v>
      </c>
      <c r="B4960">
        <v>45032</v>
      </c>
      <c r="C4960">
        <v>314.88</v>
      </c>
      <c r="D4960" t="s">
        <v>18195</v>
      </c>
      <c r="E4960" t="s">
        <v>18201</v>
      </c>
      <c r="F4960" t="s">
        <v>14503</v>
      </c>
    </row>
    <row r="4961" spans="1:6" x14ac:dyDescent="0.35">
      <c r="A4961" t="s">
        <v>23158</v>
      </c>
      <c r="B4961">
        <v>45091</v>
      </c>
      <c r="C4961">
        <v>1245.94</v>
      </c>
      <c r="D4961" t="s">
        <v>18204</v>
      </c>
      <c r="E4961" t="s">
        <v>18201</v>
      </c>
      <c r="F4961" t="s">
        <v>2568</v>
      </c>
    </row>
    <row r="4962" spans="1:6" x14ac:dyDescent="0.35">
      <c r="A4962" t="s">
        <v>23159</v>
      </c>
      <c r="B4962">
        <v>44981</v>
      </c>
      <c r="C4962">
        <v>1464.56</v>
      </c>
      <c r="D4962" t="s">
        <v>18204</v>
      </c>
      <c r="E4962" t="s">
        <v>18196</v>
      </c>
      <c r="F4962" t="s">
        <v>144</v>
      </c>
    </row>
    <row r="4963" spans="1:6" x14ac:dyDescent="0.35">
      <c r="A4963" t="s">
        <v>23160</v>
      </c>
      <c r="B4963">
        <v>45552</v>
      </c>
      <c r="C4963">
        <v>1161.9100000000001</v>
      </c>
      <c r="D4963" t="s">
        <v>18195</v>
      </c>
      <c r="E4963" t="s">
        <v>18196</v>
      </c>
      <c r="F4963" t="s">
        <v>5249</v>
      </c>
    </row>
    <row r="4964" spans="1:6" x14ac:dyDescent="0.35">
      <c r="A4964" t="s">
        <v>23161</v>
      </c>
      <c r="B4964">
        <v>44733</v>
      </c>
      <c r="C4964">
        <v>1450.62</v>
      </c>
      <c r="D4964" t="s">
        <v>18198</v>
      </c>
      <c r="E4964" t="s">
        <v>18196</v>
      </c>
      <c r="F4964" t="s">
        <v>11792</v>
      </c>
    </row>
    <row r="4965" spans="1:6" x14ac:dyDescent="0.35">
      <c r="A4965" t="s">
        <v>23162</v>
      </c>
      <c r="B4965">
        <v>45010</v>
      </c>
      <c r="C4965">
        <v>1018.76</v>
      </c>
      <c r="D4965" t="s">
        <v>18195</v>
      </c>
      <c r="E4965" t="s">
        <v>18201</v>
      </c>
      <c r="F4965" t="s">
        <v>1614</v>
      </c>
    </row>
    <row r="4966" spans="1:6" x14ac:dyDescent="0.35">
      <c r="A4966" t="s">
        <v>23163</v>
      </c>
      <c r="B4966">
        <v>44993</v>
      </c>
      <c r="C4966">
        <v>1248.28</v>
      </c>
      <c r="D4966" t="s">
        <v>18204</v>
      </c>
      <c r="E4966" t="s">
        <v>18196</v>
      </c>
      <c r="F4966" t="s">
        <v>17907</v>
      </c>
    </row>
    <row r="4967" spans="1:6" x14ac:dyDescent="0.35">
      <c r="A4967" t="s">
        <v>23164</v>
      </c>
      <c r="B4967">
        <v>44646</v>
      </c>
      <c r="C4967">
        <v>447.62</v>
      </c>
      <c r="D4967" t="s">
        <v>18195</v>
      </c>
      <c r="E4967" t="s">
        <v>18196</v>
      </c>
      <c r="F4967" t="s">
        <v>3335</v>
      </c>
    </row>
    <row r="4968" spans="1:6" x14ac:dyDescent="0.35">
      <c r="A4968" t="s">
        <v>23165</v>
      </c>
      <c r="B4968">
        <v>45013</v>
      </c>
      <c r="C4968">
        <v>1068.93</v>
      </c>
      <c r="D4968" t="s">
        <v>18204</v>
      </c>
      <c r="E4968" t="s">
        <v>18196</v>
      </c>
      <c r="F4968" t="s">
        <v>13891</v>
      </c>
    </row>
    <row r="4969" spans="1:6" x14ac:dyDescent="0.35">
      <c r="A4969" t="s">
        <v>23166</v>
      </c>
      <c r="B4969">
        <v>44592</v>
      </c>
      <c r="C4969">
        <v>219.84</v>
      </c>
      <c r="D4969" t="s">
        <v>18195</v>
      </c>
      <c r="E4969" t="s">
        <v>18201</v>
      </c>
      <c r="F4969" t="s">
        <v>1096</v>
      </c>
    </row>
    <row r="4970" spans="1:6" x14ac:dyDescent="0.35">
      <c r="A4970" t="s">
        <v>23167</v>
      </c>
      <c r="B4970">
        <v>44675</v>
      </c>
      <c r="C4970">
        <v>926.75</v>
      </c>
      <c r="D4970" t="s">
        <v>18195</v>
      </c>
      <c r="E4970" t="s">
        <v>18201</v>
      </c>
      <c r="F4970" t="s">
        <v>17313</v>
      </c>
    </row>
    <row r="4971" spans="1:6" x14ac:dyDescent="0.35">
      <c r="A4971" t="s">
        <v>23168</v>
      </c>
      <c r="B4971">
        <v>45206</v>
      </c>
      <c r="C4971">
        <v>342.74</v>
      </c>
      <c r="D4971" t="s">
        <v>18204</v>
      </c>
      <c r="E4971" t="s">
        <v>18201</v>
      </c>
      <c r="F4971" t="s">
        <v>5002</v>
      </c>
    </row>
    <row r="4972" spans="1:6" x14ac:dyDescent="0.35">
      <c r="A4972" t="s">
        <v>23169</v>
      </c>
      <c r="B4972">
        <v>44712</v>
      </c>
      <c r="C4972">
        <v>757.14</v>
      </c>
      <c r="D4972" t="s">
        <v>18198</v>
      </c>
      <c r="E4972" t="s">
        <v>18201</v>
      </c>
      <c r="F4972" t="s">
        <v>6570</v>
      </c>
    </row>
    <row r="4973" spans="1:6" x14ac:dyDescent="0.35">
      <c r="A4973" t="s">
        <v>23170</v>
      </c>
      <c r="B4973">
        <v>45559</v>
      </c>
      <c r="C4973">
        <v>1442.14</v>
      </c>
      <c r="D4973" t="s">
        <v>18195</v>
      </c>
      <c r="E4973" t="s">
        <v>18201</v>
      </c>
      <c r="F4973" t="s">
        <v>252</v>
      </c>
    </row>
    <row r="4974" spans="1:6" x14ac:dyDescent="0.35">
      <c r="A4974" t="s">
        <v>23171</v>
      </c>
      <c r="B4974">
        <v>44975</v>
      </c>
      <c r="C4974">
        <v>131.88</v>
      </c>
      <c r="D4974" t="s">
        <v>18195</v>
      </c>
      <c r="E4974" t="s">
        <v>18196</v>
      </c>
      <c r="F4974" t="s">
        <v>17569</v>
      </c>
    </row>
    <row r="4975" spans="1:6" x14ac:dyDescent="0.35">
      <c r="A4975" t="s">
        <v>23172</v>
      </c>
      <c r="B4975">
        <v>45283</v>
      </c>
      <c r="C4975">
        <v>1213.17</v>
      </c>
      <c r="D4975" t="s">
        <v>18195</v>
      </c>
      <c r="E4975" t="s">
        <v>18201</v>
      </c>
      <c r="F4975" t="s">
        <v>5141</v>
      </c>
    </row>
    <row r="4976" spans="1:6" x14ac:dyDescent="0.35">
      <c r="A4976" t="s">
        <v>23173</v>
      </c>
      <c r="B4976">
        <v>44937</v>
      </c>
      <c r="C4976">
        <v>846.61</v>
      </c>
      <c r="D4976" t="s">
        <v>18198</v>
      </c>
      <c r="E4976" t="s">
        <v>18196</v>
      </c>
      <c r="F4976" t="s">
        <v>5457</v>
      </c>
    </row>
    <row r="4977" spans="1:6" x14ac:dyDescent="0.35">
      <c r="A4977" t="s">
        <v>23174</v>
      </c>
      <c r="B4977">
        <v>45123</v>
      </c>
      <c r="C4977">
        <v>478.68</v>
      </c>
      <c r="D4977" t="s">
        <v>18198</v>
      </c>
      <c r="E4977" t="s">
        <v>18201</v>
      </c>
      <c r="F4977" t="s">
        <v>225</v>
      </c>
    </row>
    <row r="4978" spans="1:6" x14ac:dyDescent="0.35">
      <c r="A4978" t="s">
        <v>23175</v>
      </c>
      <c r="B4978">
        <v>44625</v>
      </c>
      <c r="C4978">
        <v>987.29</v>
      </c>
      <c r="D4978" t="s">
        <v>18198</v>
      </c>
      <c r="E4978" t="s">
        <v>18196</v>
      </c>
      <c r="F4978" t="s">
        <v>6269</v>
      </c>
    </row>
    <row r="4979" spans="1:6" x14ac:dyDescent="0.35">
      <c r="A4979" t="s">
        <v>23176</v>
      </c>
      <c r="B4979">
        <v>45551</v>
      </c>
      <c r="C4979">
        <v>350.46</v>
      </c>
      <c r="D4979" t="s">
        <v>18204</v>
      </c>
      <c r="E4979" t="s">
        <v>18201</v>
      </c>
      <c r="F4979" t="s">
        <v>18187</v>
      </c>
    </row>
    <row r="4980" spans="1:6" x14ac:dyDescent="0.35">
      <c r="A4980" t="s">
        <v>23177</v>
      </c>
      <c r="B4980">
        <v>44567</v>
      </c>
      <c r="C4980">
        <v>812.95</v>
      </c>
      <c r="D4980" t="s">
        <v>18195</v>
      </c>
      <c r="E4980" t="s">
        <v>18196</v>
      </c>
      <c r="F4980" t="s">
        <v>12813</v>
      </c>
    </row>
    <row r="4981" spans="1:6" x14ac:dyDescent="0.35">
      <c r="A4981" t="s">
        <v>23178</v>
      </c>
      <c r="B4981">
        <v>45260</v>
      </c>
      <c r="C4981">
        <v>1291.75</v>
      </c>
      <c r="D4981" t="s">
        <v>18198</v>
      </c>
      <c r="E4981" t="s">
        <v>18196</v>
      </c>
      <c r="F4981" t="s">
        <v>4320</v>
      </c>
    </row>
    <row r="4982" spans="1:6" x14ac:dyDescent="0.35">
      <c r="A4982" t="s">
        <v>23179</v>
      </c>
      <c r="B4982">
        <v>45239</v>
      </c>
      <c r="C4982">
        <v>403.24</v>
      </c>
      <c r="D4982" t="s">
        <v>18204</v>
      </c>
      <c r="E4982" t="s">
        <v>18201</v>
      </c>
      <c r="F4982" t="s">
        <v>14574</v>
      </c>
    </row>
    <row r="4983" spans="1:6" x14ac:dyDescent="0.35">
      <c r="A4983" t="s">
        <v>23180</v>
      </c>
      <c r="B4983">
        <v>45251</v>
      </c>
      <c r="C4983">
        <v>195.79</v>
      </c>
      <c r="D4983" t="s">
        <v>18198</v>
      </c>
      <c r="E4983" t="s">
        <v>18201</v>
      </c>
      <c r="F4983" t="s">
        <v>6995</v>
      </c>
    </row>
    <row r="4984" spans="1:6" x14ac:dyDescent="0.35">
      <c r="A4984" t="s">
        <v>23181</v>
      </c>
      <c r="B4984">
        <v>44748</v>
      </c>
      <c r="C4984">
        <v>1323.09</v>
      </c>
      <c r="D4984" t="s">
        <v>18204</v>
      </c>
      <c r="E4984" t="s">
        <v>18196</v>
      </c>
      <c r="F4984" t="s">
        <v>17159</v>
      </c>
    </row>
    <row r="4985" spans="1:6" x14ac:dyDescent="0.35">
      <c r="A4985" t="s">
        <v>23182</v>
      </c>
      <c r="B4985">
        <v>45400</v>
      </c>
      <c r="C4985">
        <v>1419.06</v>
      </c>
      <c r="D4985" t="s">
        <v>18204</v>
      </c>
      <c r="E4985" t="s">
        <v>18196</v>
      </c>
      <c r="F4985" t="s">
        <v>3304</v>
      </c>
    </row>
    <row r="4986" spans="1:6" x14ac:dyDescent="0.35">
      <c r="A4986" t="s">
        <v>23183</v>
      </c>
      <c r="B4986">
        <v>45588</v>
      </c>
      <c r="C4986">
        <v>1140.28</v>
      </c>
      <c r="D4986" t="s">
        <v>18204</v>
      </c>
      <c r="E4986" t="s">
        <v>18196</v>
      </c>
      <c r="F4986" t="s">
        <v>14065</v>
      </c>
    </row>
    <row r="4987" spans="1:6" x14ac:dyDescent="0.35">
      <c r="A4987" t="s">
        <v>23184</v>
      </c>
      <c r="B4987">
        <v>45515</v>
      </c>
      <c r="C4987">
        <v>687.09</v>
      </c>
      <c r="D4987" t="s">
        <v>18195</v>
      </c>
      <c r="E4987" t="s">
        <v>18201</v>
      </c>
      <c r="F4987" t="s">
        <v>12778</v>
      </c>
    </row>
    <row r="4988" spans="1:6" x14ac:dyDescent="0.35">
      <c r="A4988" t="s">
        <v>23185</v>
      </c>
      <c r="B4988">
        <v>45390</v>
      </c>
      <c r="C4988">
        <v>1486.35</v>
      </c>
      <c r="D4988" t="s">
        <v>18195</v>
      </c>
      <c r="E4988" t="s">
        <v>18201</v>
      </c>
      <c r="F4988" t="s">
        <v>10323</v>
      </c>
    </row>
    <row r="4989" spans="1:6" x14ac:dyDescent="0.35">
      <c r="A4989" t="s">
        <v>23186</v>
      </c>
      <c r="B4989">
        <v>44662</v>
      </c>
      <c r="C4989">
        <v>583.16</v>
      </c>
      <c r="D4989" t="s">
        <v>18195</v>
      </c>
      <c r="E4989" t="s">
        <v>18196</v>
      </c>
      <c r="F4989" t="s">
        <v>7713</v>
      </c>
    </row>
    <row r="4990" spans="1:6" x14ac:dyDescent="0.35">
      <c r="A4990" t="s">
        <v>23187</v>
      </c>
      <c r="B4990">
        <v>45041</v>
      </c>
      <c r="C4990">
        <v>1098.67</v>
      </c>
      <c r="D4990" t="s">
        <v>18204</v>
      </c>
      <c r="E4990" t="s">
        <v>18196</v>
      </c>
      <c r="F4990" t="s">
        <v>2603</v>
      </c>
    </row>
    <row r="4991" spans="1:6" x14ac:dyDescent="0.35">
      <c r="A4991" t="s">
        <v>23188</v>
      </c>
      <c r="B4991">
        <v>45276</v>
      </c>
      <c r="C4991">
        <v>590.79999999999995</v>
      </c>
      <c r="D4991" t="s">
        <v>18204</v>
      </c>
      <c r="E4991" t="s">
        <v>18196</v>
      </c>
      <c r="F4991" t="s">
        <v>1958</v>
      </c>
    </row>
    <row r="4992" spans="1:6" x14ac:dyDescent="0.35">
      <c r="A4992" t="s">
        <v>23189</v>
      </c>
      <c r="B4992">
        <v>45413</v>
      </c>
      <c r="C4992">
        <v>782.65</v>
      </c>
      <c r="D4992" t="s">
        <v>18195</v>
      </c>
      <c r="E4992" t="s">
        <v>18201</v>
      </c>
      <c r="F4992" t="s">
        <v>13514</v>
      </c>
    </row>
    <row r="4993" spans="1:6" x14ac:dyDescent="0.35">
      <c r="A4993" t="s">
        <v>23190</v>
      </c>
      <c r="B4993">
        <v>45558</v>
      </c>
      <c r="C4993">
        <v>453.33</v>
      </c>
      <c r="D4993" t="s">
        <v>18195</v>
      </c>
      <c r="E4993" t="s">
        <v>18196</v>
      </c>
      <c r="F4993" t="s">
        <v>13287</v>
      </c>
    </row>
    <row r="4994" spans="1:6" x14ac:dyDescent="0.35">
      <c r="A4994" t="s">
        <v>23191</v>
      </c>
      <c r="B4994">
        <v>45064</v>
      </c>
      <c r="C4994">
        <v>751.04</v>
      </c>
      <c r="D4994" t="s">
        <v>18204</v>
      </c>
      <c r="E4994" t="s">
        <v>18196</v>
      </c>
      <c r="F4994" t="s">
        <v>4369</v>
      </c>
    </row>
    <row r="4995" spans="1:6" x14ac:dyDescent="0.35">
      <c r="A4995" t="s">
        <v>23192</v>
      </c>
      <c r="B4995">
        <v>44718</v>
      </c>
      <c r="C4995">
        <v>833.67</v>
      </c>
      <c r="D4995" t="s">
        <v>18198</v>
      </c>
      <c r="E4995" t="s">
        <v>18196</v>
      </c>
      <c r="F4995" t="s">
        <v>8301</v>
      </c>
    </row>
    <row r="4996" spans="1:6" x14ac:dyDescent="0.35">
      <c r="A4996" t="s">
        <v>23193</v>
      </c>
      <c r="B4996">
        <v>45014</v>
      </c>
      <c r="C4996">
        <v>1245.9000000000001</v>
      </c>
      <c r="D4996" t="s">
        <v>18195</v>
      </c>
      <c r="E4996" t="s">
        <v>18201</v>
      </c>
      <c r="F4996" t="s">
        <v>1660</v>
      </c>
    </row>
    <row r="4997" spans="1:6" x14ac:dyDescent="0.35">
      <c r="A4997" t="s">
        <v>23194</v>
      </c>
      <c r="B4997">
        <v>45131</v>
      </c>
      <c r="C4997">
        <v>1388.5</v>
      </c>
      <c r="D4997" t="s">
        <v>18204</v>
      </c>
      <c r="E4997" t="s">
        <v>18201</v>
      </c>
      <c r="F4997" t="s">
        <v>2148</v>
      </c>
    </row>
    <row r="4998" spans="1:6" x14ac:dyDescent="0.35">
      <c r="A4998" t="s">
        <v>23195</v>
      </c>
      <c r="B4998">
        <v>45590</v>
      </c>
      <c r="C4998">
        <v>927.18</v>
      </c>
      <c r="D4998" t="s">
        <v>18195</v>
      </c>
      <c r="E4998" t="s">
        <v>18201</v>
      </c>
      <c r="F4998" t="s">
        <v>1736</v>
      </c>
    </row>
    <row r="4999" spans="1:6" x14ac:dyDescent="0.35">
      <c r="A4999" t="s">
        <v>23196</v>
      </c>
      <c r="B4999">
        <v>44680</v>
      </c>
      <c r="C4999">
        <v>1258.25</v>
      </c>
      <c r="D4999" t="s">
        <v>18195</v>
      </c>
      <c r="E4999" t="s">
        <v>18201</v>
      </c>
      <c r="F4999" t="s">
        <v>389</v>
      </c>
    </row>
    <row r="5000" spans="1:6" x14ac:dyDescent="0.35">
      <c r="A5000" t="s">
        <v>23197</v>
      </c>
      <c r="B5000">
        <v>45047</v>
      </c>
      <c r="C5000">
        <v>389.97</v>
      </c>
      <c r="D5000" t="s">
        <v>18195</v>
      </c>
      <c r="E5000" t="s">
        <v>18196</v>
      </c>
      <c r="F5000" t="s">
        <v>13676</v>
      </c>
    </row>
    <row r="5001" spans="1:6" x14ac:dyDescent="0.35">
      <c r="A5001" t="s">
        <v>23198</v>
      </c>
      <c r="B5001">
        <v>45027</v>
      </c>
      <c r="C5001">
        <v>186.4</v>
      </c>
      <c r="D5001" t="s">
        <v>18195</v>
      </c>
      <c r="E5001" t="s">
        <v>18196</v>
      </c>
      <c r="F5001" t="s">
        <v>15893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9DB2-2E5A-4F7E-9745-CF31625B2DC9}">
  <dimension ref="A1:J5001"/>
  <sheetViews>
    <sheetView tabSelected="1" topLeftCell="E1" workbookViewId="0">
      <selection activeCell="E5" sqref="E5"/>
    </sheetView>
  </sheetViews>
  <sheetFormatPr defaultRowHeight="14.5" x14ac:dyDescent="0.35"/>
  <cols>
    <col min="1" max="1" width="13.36328125" bestFit="1" customWidth="1"/>
    <col min="2" max="2" width="23.36328125" bestFit="1" customWidth="1"/>
    <col min="3" max="3" width="8.90625" customWidth="1"/>
    <col min="4" max="4" width="5.81640625" customWidth="1"/>
    <col min="5" max="5" width="48.7265625" bestFit="1" customWidth="1"/>
    <col min="6" max="6" width="14.36328125" customWidth="1"/>
    <col min="7" max="7" width="21.81640625" bestFit="1" customWidth="1"/>
    <col min="8" max="8" width="14" bestFit="1" customWidth="1"/>
    <col min="9" max="9" width="10.1796875" customWidth="1"/>
    <col min="10" max="10" width="12.90625" customWidth="1"/>
  </cols>
  <sheetData>
    <row r="1" spans="1:10" x14ac:dyDescent="0.35">
      <c r="A1" s="1" t="s">
        <v>13185</v>
      </c>
      <c r="B1" s="1" t="s">
        <v>23199</v>
      </c>
      <c r="C1" s="1" t="s">
        <v>23200</v>
      </c>
      <c r="D1" s="1" t="s">
        <v>23201</v>
      </c>
      <c r="E1" s="1" t="s">
        <v>23202</v>
      </c>
      <c r="F1" s="1" t="s">
        <v>23203</v>
      </c>
      <c r="G1" s="1" t="s">
        <v>23204</v>
      </c>
      <c r="H1" s="1" t="s">
        <v>23205</v>
      </c>
      <c r="I1" s="1" t="s">
        <v>23206</v>
      </c>
      <c r="J1" s="1" t="s">
        <v>23207</v>
      </c>
    </row>
    <row r="2" spans="1:10" x14ac:dyDescent="0.35">
      <c r="A2" t="s">
        <v>15998</v>
      </c>
      <c r="B2" t="s">
        <v>23208</v>
      </c>
      <c r="C2" t="s">
        <v>23209</v>
      </c>
      <c r="D2">
        <v>63</v>
      </c>
      <c r="E2" t="s">
        <v>23210</v>
      </c>
      <c r="F2" t="s">
        <v>23211</v>
      </c>
      <c r="G2" t="s">
        <v>23212</v>
      </c>
      <c r="H2" t="s">
        <v>23213</v>
      </c>
      <c r="I2">
        <v>47431</v>
      </c>
      <c r="J2" t="s">
        <v>23214</v>
      </c>
    </row>
    <row r="3" spans="1:10" x14ac:dyDescent="0.35">
      <c r="A3" t="s">
        <v>14827</v>
      </c>
      <c r="B3" t="s">
        <v>23215</v>
      </c>
      <c r="C3" t="s">
        <v>23216</v>
      </c>
      <c r="D3">
        <v>57</v>
      </c>
      <c r="E3" t="s">
        <v>23217</v>
      </c>
      <c r="F3" t="s">
        <v>23218</v>
      </c>
      <c r="G3" t="s">
        <v>23219</v>
      </c>
      <c r="H3" t="s">
        <v>23220</v>
      </c>
      <c r="I3">
        <v>70305</v>
      </c>
      <c r="J3" t="s">
        <v>23214</v>
      </c>
    </row>
    <row r="4" spans="1:10" x14ac:dyDescent="0.35">
      <c r="A4" t="s">
        <v>23221</v>
      </c>
      <c r="B4" t="s">
        <v>23222</v>
      </c>
      <c r="C4" t="s">
        <v>23223</v>
      </c>
      <c r="D4">
        <v>79</v>
      </c>
      <c r="E4" t="s">
        <v>23224</v>
      </c>
      <c r="F4" t="s">
        <v>23225</v>
      </c>
      <c r="G4" t="s">
        <v>23226</v>
      </c>
      <c r="H4" t="s">
        <v>23227</v>
      </c>
      <c r="I4">
        <v>57408</v>
      </c>
      <c r="J4" t="s">
        <v>23228</v>
      </c>
    </row>
    <row r="5" spans="1:10" x14ac:dyDescent="0.35">
      <c r="A5" t="s">
        <v>14575</v>
      </c>
      <c r="B5" t="s">
        <v>23229</v>
      </c>
      <c r="C5" t="s">
        <v>23223</v>
      </c>
      <c r="D5">
        <v>18</v>
      </c>
      <c r="E5" t="s">
        <v>23230</v>
      </c>
      <c r="F5" t="s">
        <v>23225</v>
      </c>
      <c r="G5" t="s">
        <v>23231</v>
      </c>
      <c r="H5" t="s">
        <v>23220</v>
      </c>
      <c r="I5">
        <v>8664</v>
      </c>
      <c r="J5" t="s">
        <v>23232</v>
      </c>
    </row>
    <row r="6" spans="1:10" x14ac:dyDescent="0.35">
      <c r="A6" t="s">
        <v>14224</v>
      </c>
      <c r="B6" t="s">
        <v>23233</v>
      </c>
      <c r="C6" t="s">
        <v>23216</v>
      </c>
      <c r="D6">
        <v>75</v>
      </c>
      <c r="E6" t="s">
        <v>23234</v>
      </c>
      <c r="F6" t="s">
        <v>23218</v>
      </c>
      <c r="G6" t="s">
        <v>23235</v>
      </c>
      <c r="H6" t="s">
        <v>23236</v>
      </c>
      <c r="I6">
        <v>96220</v>
      </c>
      <c r="J6" t="s">
        <v>23228</v>
      </c>
    </row>
    <row r="7" spans="1:10" x14ac:dyDescent="0.35">
      <c r="A7" t="s">
        <v>13315</v>
      </c>
      <c r="B7" t="s">
        <v>23237</v>
      </c>
      <c r="C7" t="s">
        <v>23223</v>
      </c>
      <c r="D7">
        <v>44</v>
      </c>
      <c r="E7" t="s">
        <v>23238</v>
      </c>
      <c r="F7" t="s">
        <v>23239</v>
      </c>
      <c r="G7" t="s">
        <v>23240</v>
      </c>
      <c r="H7" t="s">
        <v>23241</v>
      </c>
      <c r="I7">
        <v>71671</v>
      </c>
      <c r="J7" t="s">
        <v>23242</v>
      </c>
    </row>
    <row r="8" spans="1:10" x14ac:dyDescent="0.35">
      <c r="A8" t="s">
        <v>16703</v>
      </c>
      <c r="B8" t="s">
        <v>23243</v>
      </c>
      <c r="C8" t="s">
        <v>23223</v>
      </c>
      <c r="D8">
        <v>51</v>
      </c>
      <c r="E8" t="s">
        <v>23244</v>
      </c>
      <c r="F8" t="s">
        <v>23225</v>
      </c>
      <c r="G8" t="s">
        <v>23245</v>
      </c>
      <c r="H8" t="s">
        <v>23246</v>
      </c>
      <c r="I8">
        <v>93111</v>
      </c>
      <c r="J8" t="s">
        <v>23214</v>
      </c>
    </row>
    <row r="9" spans="1:10" x14ac:dyDescent="0.35">
      <c r="A9" t="s">
        <v>23247</v>
      </c>
      <c r="B9" t="s">
        <v>23248</v>
      </c>
      <c r="C9" t="s">
        <v>23223</v>
      </c>
      <c r="D9">
        <v>68</v>
      </c>
      <c r="E9" t="s">
        <v>23249</v>
      </c>
      <c r="F9" t="s">
        <v>23239</v>
      </c>
      <c r="G9" t="s">
        <v>23250</v>
      </c>
      <c r="H9" t="s">
        <v>23251</v>
      </c>
      <c r="I9">
        <v>75952</v>
      </c>
      <c r="J9" t="s">
        <v>23228</v>
      </c>
    </row>
    <row r="10" spans="1:10" x14ac:dyDescent="0.35">
      <c r="A10" t="s">
        <v>23252</v>
      </c>
      <c r="B10" t="s">
        <v>23253</v>
      </c>
      <c r="C10" t="s">
        <v>23223</v>
      </c>
      <c r="D10">
        <v>63</v>
      </c>
      <c r="E10" t="s">
        <v>23254</v>
      </c>
      <c r="F10" t="s">
        <v>23218</v>
      </c>
      <c r="G10" t="s">
        <v>23255</v>
      </c>
      <c r="H10" t="s">
        <v>23256</v>
      </c>
      <c r="I10">
        <v>99801</v>
      </c>
      <c r="J10" t="s">
        <v>23214</v>
      </c>
    </row>
    <row r="11" spans="1:10" x14ac:dyDescent="0.35">
      <c r="A11" t="s">
        <v>23257</v>
      </c>
      <c r="B11" t="s">
        <v>23258</v>
      </c>
      <c r="C11" t="s">
        <v>23209</v>
      </c>
      <c r="D11">
        <v>39</v>
      </c>
      <c r="E11" t="s">
        <v>23259</v>
      </c>
      <c r="F11" t="s">
        <v>23239</v>
      </c>
      <c r="G11" t="s">
        <v>23260</v>
      </c>
      <c r="H11" t="s">
        <v>23261</v>
      </c>
      <c r="I11">
        <v>68893</v>
      </c>
      <c r="J11" t="s">
        <v>23242</v>
      </c>
    </row>
    <row r="12" spans="1:10" x14ac:dyDescent="0.35">
      <c r="A12" t="s">
        <v>23262</v>
      </c>
      <c r="B12" t="s">
        <v>23263</v>
      </c>
      <c r="C12" t="s">
        <v>23223</v>
      </c>
      <c r="D12">
        <v>27</v>
      </c>
      <c r="E12" t="s">
        <v>23264</v>
      </c>
      <c r="F12" t="s">
        <v>23218</v>
      </c>
      <c r="G12" t="s">
        <v>23265</v>
      </c>
      <c r="H12" t="s">
        <v>23266</v>
      </c>
      <c r="I12">
        <v>87040</v>
      </c>
      <c r="J12" t="s">
        <v>23232</v>
      </c>
    </row>
    <row r="13" spans="1:10" x14ac:dyDescent="0.35">
      <c r="A13" t="s">
        <v>23267</v>
      </c>
      <c r="B13" t="s">
        <v>23268</v>
      </c>
      <c r="C13" t="s">
        <v>23216</v>
      </c>
      <c r="D13">
        <v>41</v>
      </c>
      <c r="E13" t="s">
        <v>23269</v>
      </c>
      <c r="F13" t="s">
        <v>23218</v>
      </c>
      <c r="G13" t="s">
        <v>23270</v>
      </c>
      <c r="H13" t="s">
        <v>23271</v>
      </c>
      <c r="I13">
        <v>83095</v>
      </c>
      <c r="J13" t="s">
        <v>23242</v>
      </c>
    </row>
    <row r="14" spans="1:10" x14ac:dyDescent="0.35">
      <c r="A14" t="s">
        <v>23272</v>
      </c>
      <c r="B14" t="s">
        <v>23273</v>
      </c>
      <c r="C14" t="s">
        <v>23216</v>
      </c>
      <c r="D14">
        <v>56</v>
      </c>
      <c r="E14" t="s">
        <v>23274</v>
      </c>
      <c r="F14" t="s">
        <v>23239</v>
      </c>
      <c r="G14" t="s">
        <v>23275</v>
      </c>
      <c r="H14" t="s">
        <v>23276</v>
      </c>
      <c r="I14">
        <v>56354</v>
      </c>
      <c r="J14" t="s">
        <v>23214</v>
      </c>
    </row>
    <row r="15" spans="1:10" x14ac:dyDescent="0.35">
      <c r="A15" t="s">
        <v>23277</v>
      </c>
      <c r="B15" t="s">
        <v>23278</v>
      </c>
      <c r="C15" t="s">
        <v>23209</v>
      </c>
      <c r="D15">
        <v>39</v>
      </c>
      <c r="E15" t="s">
        <v>23279</v>
      </c>
      <c r="F15" t="s">
        <v>23211</v>
      </c>
      <c r="G15" t="s">
        <v>23280</v>
      </c>
      <c r="H15" t="s">
        <v>23281</v>
      </c>
      <c r="I15">
        <v>89707</v>
      </c>
      <c r="J15" t="s">
        <v>23242</v>
      </c>
    </row>
    <row r="16" spans="1:10" x14ac:dyDescent="0.35">
      <c r="A16" t="s">
        <v>15034</v>
      </c>
      <c r="B16" t="s">
        <v>23282</v>
      </c>
      <c r="C16" t="s">
        <v>23216</v>
      </c>
      <c r="D16">
        <v>19</v>
      </c>
      <c r="E16" t="s">
        <v>23283</v>
      </c>
      <c r="F16" t="s">
        <v>23225</v>
      </c>
      <c r="G16" t="s">
        <v>23284</v>
      </c>
      <c r="H16" t="s">
        <v>23285</v>
      </c>
      <c r="I16">
        <v>79865</v>
      </c>
      <c r="J16" t="s">
        <v>23232</v>
      </c>
    </row>
    <row r="17" spans="1:10" x14ac:dyDescent="0.35">
      <c r="A17" t="s">
        <v>23286</v>
      </c>
      <c r="B17" t="s">
        <v>23287</v>
      </c>
      <c r="C17" t="s">
        <v>23223</v>
      </c>
      <c r="D17">
        <v>19</v>
      </c>
      <c r="E17" t="s">
        <v>23288</v>
      </c>
      <c r="F17" t="s">
        <v>23225</v>
      </c>
      <c r="G17" t="s">
        <v>23289</v>
      </c>
      <c r="H17" t="s">
        <v>23256</v>
      </c>
      <c r="I17">
        <v>3487</v>
      </c>
      <c r="J17" t="s">
        <v>23232</v>
      </c>
    </row>
    <row r="18" spans="1:10" x14ac:dyDescent="0.35">
      <c r="A18" t="s">
        <v>23290</v>
      </c>
      <c r="B18" t="s">
        <v>23291</v>
      </c>
      <c r="C18" t="s">
        <v>23209</v>
      </c>
      <c r="D18">
        <v>34</v>
      </c>
      <c r="E18" t="s">
        <v>23292</v>
      </c>
      <c r="F18" t="s">
        <v>23239</v>
      </c>
      <c r="G18" t="s">
        <v>23293</v>
      </c>
      <c r="H18" t="s">
        <v>23227</v>
      </c>
      <c r="I18">
        <v>57657</v>
      </c>
      <c r="J18" t="s">
        <v>23242</v>
      </c>
    </row>
    <row r="19" spans="1:10" x14ac:dyDescent="0.35">
      <c r="A19" t="s">
        <v>17373</v>
      </c>
      <c r="B19" t="s">
        <v>23294</v>
      </c>
      <c r="C19" t="s">
        <v>23209</v>
      </c>
      <c r="D19">
        <v>71</v>
      </c>
      <c r="E19" t="s">
        <v>23295</v>
      </c>
      <c r="F19" t="s">
        <v>23218</v>
      </c>
      <c r="G19" t="s">
        <v>23296</v>
      </c>
      <c r="H19" t="s">
        <v>23297</v>
      </c>
      <c r="I19">
        <v>62133</v>
      </c>
      <c r="J19" t="s">
        <v>23228</v>
      </c>
    </row>
    <row r="20" spans="1:10" x14ac:dyDescent="0.35">
      <c r="A20" t="s">
        <v>14946</v>
      </c>
      <c r="B20" t="s">
        <v>23298</v>
      </c>
      <c r="C20" t="s">
        <v>23223</v>
      </c>
      <c r="D20">
        <v>80</v>
      </c>
      <c r="E20" t="s">
        <v>23249</v>
      </c>
      <c r="F20" t="s">
        <v>23218</v>
      </c>
      <c r="G20" t="s">
        <v>23299</v>
      </c>
      <c r="H20" t="s">
        <v>23276</v>
      </c>
      <c r="I20">
        <v>69900</v>
      </c>
      <c r="J20" t="s">
        <v>23228</v>
      </c>
    </row>
    <row r="21" spans="1:10" x14ac:dyDescent="0.35">
      <c r="A21" t="s">
        <v>23300</v>
      </c>
      <c r="B21" t="s">
        <v>23301</v>
      </c>
      <c r="C21" t="s">
        <v>23223</v>
      </c>
      <c r="D21">
        <v>28</v>
      </c>
      <c r="E21" t="s">
        <v>23302</v>
      </c>
      <c r="F21" t="s">
        <v>23211</v>
      </c>
      <c r="G21" t="s">
        <v>23303</v>
      </c>
      <c r="H21" t="s">
        <v>23304</v>
      </c>
      <c r="I21">
        <v>41322</v>
      </c>
      <c r="J21" t="s">
        <v>23232</v>
      </c>
    </row>
    <row r="22" spans="1:10" x14ac:dyDescent="0.35">
      <c r="A22" t="s">
        <v>23305</v>
      </c>
      <c r="B22" t="s">
        <v>23306</v>
      </c>
      <c r="C22" t="s">
        <v>23223</v>
      </c>
      <c r="D22">
        <v>30</v>
      </c>
      <c r="E22" t="s">
        <v>23307</v>
      </c>
      <c r="F22" t="s">
        <v>23211</v>
      </c>
      <c r="G22" t="s">
        <v>23308</v>
      </c>
      <c r="H22" t="s">
        <v>23309</v>
      </c>
      <c r="I22">
        <v>6490</v>
      </c>
      <c r="J22" t="s">
        <v>23242</v>
      </c>
    </row>
    <row r="23" spans="1:10" x14ac:dyDescent="0.35">
      <c r="A23" t="s">
        <v>23310</v>
      </c>
      <c r="B23" t="s">
        <v>23311</v>
      </c>
      <c r="C23" t="s">
        <v>23216</v>
      </c>
      <c r="D23">
        <v>20</v>
      </c>
      <c r="E23" t="s">
        <v>23312</v>
      </c>
      <c r="F23" t="s">
        <v>23239</v>
      </c>
      <c r="G23" t="s">
        <v>23313</v>
      </c>
      <c r="H23" t="s">
        <v>23271</v>
      </c>
      <c r="I23">
        <v>83567</v>
      </c>
      <c r="J23" t="s">
        <v>23232</v>
      </c>
    </row>
    <row r="24" spans="1:10" x14ac:dyDescent="0.35">
      <c r="A24" t="s">
        <v>16057</v>
      </c>
      <c r="B24" t="s">
        <v>23314</v>
      </c>
      <c r="C24" t="s">
        <v>23216</v>
      </c>
      <c r="D24">
        <v>53</v>
      </c>
      <c r="E24" t="s">
        <v>23315</v>
      </c>
      <c r="F24" t="s">
        <v>23218</v>
      </c>
      <c r="G24" t="s">
        <v>23316</v>
      </c>
      <c r="H24" t="s">
        <v>23317</v>
      </c>
      <c r="I24">
        <v>31881</v>
      </c>
      <c r="J24" t="s">
        <v>23214</v>
      </c>
    </row>
    <row r="25" spans="1:10" x14ac:dyDescent="0.35">
      <c r="A25" t="s">
        <v>13941</v>
      </c>
      <c r="B25" t="s">
        <v>23318</v>
      </c>
      <c r="C25" t="s">
        <v>23223</v>
      </c>
      <c r="D25">
        <v>81</v>
      </c>
      <c r="E25" t="s">
        <v>23238</v>
      </c>
      <c r="F25" t="s">
        <v>23225</v>
      </c>
      <c r="G25" t="s">
        <v>23319</v>
      </c>
      <c r="H25" t="s">
        <v>23320</v>
      </c>
      <c r="I25">
        <v>87296</v>
      </c>
      <c r="J25" t="s">
        <v>23228</v>
      </c>
    </row>
    <row r="26" spans="1:10" x14ac:dyDescent="0.35">
      <c r="A26" t="s">
        <v>15086</v>
      </c>
      <c r="B26" t="s">
        <v>23321</v>
      </c>
      <c r="C26" t="s">
        <v>23209</v>
      </c>
      <c r="D26">
        <v>29</v>
      </c>
      <c r="E26" t="s">
        <v>23322</v>
      </c>
      <c r="F26" t="s">
        <v>23239</v>
      </c>
      <c r="G26" t="s">
        <v>23323</v>
      </c>
      <c r="H26" t="s">
        <v>23324</v>
      </c>
      <c r="I26">
        <v>79665</v>
      </c>
      <c r="J26" t="s">
        <v>23232</v>
      </c>
    </row>
    <row r="27" spans="1:10" x14ac:dyDescent="0.35">
      <c r="A27" t="s">
        <v>13275</v>
      </c>
      <c r="B27" t="s">
        <v>23325</v>
      </c>
      <c r="C27" t="s">
        <v>23216</v>
      </c>
      <c r="D27">
        <v>79</v>
      </c>
      <c r="E27" t="s">
        <v>23326</v>
      </c>
      <c r="F27" t="s">
        <v>23211</v>
      </c>
      <c r="G27" t="s">
        <v>23327</v>
      </c>
      <c r="H27" t="s">
        <v>23328</v>
      </c>
      <c r="I27">
        <v>72402</v>
      </c>
      <c r="J27" t="s">
        <v>23228</v>
      </c>
    </row>
    <row r="28" spans="1:10" x14ac:dyDescent="0.35">
      <c r="A28" t="s">
        <v>23329</v>
      </c>
      <c r="B28" t="s">
        <v>23330</v>
      </c>
      <c r="C28" t="s">
        <v>23223</v>
      </c>
      <c r="D28">
        <v>79</v>
      </c>
      <c r="E28" t="s">
        <v>23331</v>
      </c>
      <c r="F28" t="s">
        <v>23225</v>
      </c>
      <c r="G28" t="s">
        <v>23332</v>
      </c>
      <c r="H28" t="s">
        <v>23333</v>
      </c>
      <c r="I28">
        <v>94522</v>
      </c>
      <c r="J28" t="s">
        <v>23228</v>
      </c>
    </row>
    <row r="29" spans="1:10" x14ac:dyDescent="0.35">
      <c r="A29" t="s">
        <v>23334</v>
      </c>
      <c r="B29" t="s">
        <v>23335</v>
      </c>
      <c r="C29" t="s">
        <v>23223</v>
      </c>
      <c r="D29">
        <v>37</v>
      </c>
      <c r="E29" t="s">
        <v>23336</v>
      </c>
      <c r="F29" t="s">
        <v>23211</v>
      </c>
      <c r="G29" t="s">
        <v>23337</v>
      </c>
      <c r="H29" t="s">
        <v>23338</v>
      </c>
      <c r="I29">
        <v>37198</v>
      </c>
      <c r="J29" t="s">
        <v>23242</v>
      </c>
    </row>
    <row r="30" spans="1:10" x14ac:dyDescent="0.35">
      <c r="A30" t="s">
        <v>14894</v>
      </c>
      <c r="B30" t="s">
        <v>23339</v>
      </c>
      <c r="C30" t="s">
        <v>23216</v>
      </c>
      <c r="D30">
        <v>30</v>
      </c>
      <c r="E30" t="s">
        <v>23340</v>
      </c>
      <c r="F30" t="s">
        <v>23225</v>
      </c>
      <c r="G30" t="s">
        <v>23341</v>
      </c>
      <c r="H30" t="s">
        <v>23342</v>
      </c>
      <c r="I30">
        <v>34119</v>
      </c>
      <c r="J30" t="s">
        <v>23242</v>
      </c>
    </row>
    <row r="31" spans="1:10" x14ac:dyDescent="0.35">
      <c r="A31" t="s">
        <v>17136</v>
      </c>
      <c r="B31" t="s">
        <v>23343</v>
      </c>
      <c r="C31" t="s">
        <v>23209</v>
      </c>
      <c r="D31">
        <v>39</v>
      </c>
      <c r="E31" t="s">
        <v>23344</v>
      </c>
      <c r="F31" t="s">
        <v>23225</v>
      </c>
      <c r="G31" t="s">
        <v>23345</v>
      </c>
      <c r="H31" t="s">
        <v>23285</v>
      </c>
      <c r="I31">
        <v>5830</v>
      </c>
      <c r="J31" t="s">
        <v>23242</v>
      </c>
    </row>
    <row r="32" spans="1:10" x14ac:dyDescent="0.35">
      <c r="A32" t="s">
        <v>23346</v>
      </c>
      <c r="B32" t="s">
        <v>23347</v>
      </c>
      <c r="C32" t="s">
        <v>23209</v>
      </c>
      <c r="D32">
        <v>68</v>
      </c>
      <c r="E32" t="s">
        <v>23348</v>
      </c>
      <c r="F32" t="s">
        <v>23239</v>
      </c>
      <c r="G32" t="s">
        <v>23349</v>
      </c>
      <c r="H32" t="s">
        <v>23350</v>
      </c>
      <c r="I32">
        <v>84930</v>
      </c>
      <c r="J32" t="s">
        <v>23228</v>
      </c>
    </row>
    <row r="33" spans="1:10" x14ac:dyDescent="0.35">
      <c r="A33" t="s">
        <v>13812</v>
      </c>
      <c r="B33" t="s">
        <v>23351</v>
      </c>
      <c r="C33" t="s">
        <v>23216</v>
      </c>
      <c r="D33">
        <v>31</v>
      </c>
      <c r="E33" t="s">
        <v>23352</v>
      </c>
      <c r="F33" t="s">
        <v>23225</v>
      </c>
      <c r="G33" t="s">
        <v>23353</v>
      </c>
      <c r="H33" t="s">
        <v>23246</v>
      </c>
      <c r="I33">
        <v>1667</v>
      </c>
      <c r="J33" t="s">
        <v>23242</v>
      </c>
    </row>
    <row r="34" spans="1:10" x14ac:dyDescent="0.35">
      <c r="A34" t="s">
        <v>23354</v>
      </c>
      <c r="B34" t="s">
        <v>23355</v>
      </c>
      <c r="C34" t="s">
        <v>23209</v>
      </c>
      <c r="D34">
        <v>43</v>
      </c>
      <c r="E34" t="s">
        <v>23356</v>
      </c>
      <c r="F34" t="s">
        <v>23211</v>
      </c>
      <c r="G34" t="s">
        <v>23357</v>
      </c>
      <c r="H34" t="s">
        <v>23285</v>
      </c>
      <c r="I34">
        <v>35840</v>
      </c>
      <c r="J34" t="s">
        <v>23242</v>
      </c>
    </row>
    <row r="35" spans="1:10" x14ac:dyDescent="0.35">
      <c r="A35" t="s">
        <v>16841</v>
      </c>
      <c r="B35" t="s">
        <v>23358</v>
      </c>
      <c r="C35" t="s">
        <v>23216</v>
      </c>
      <c r="D35">
        <v>66</v>
      </c>
      <c r="E35" t="s">
        <v>23359</v>
      </c>
      <c r="F35" t="s">
        <v>23239</v>
      </c>
      <c r="G35" t="s">
        <v>23360</v>
      </c>
      <c r="H35" t="s">
        <v>23297</v>
      </c>
      <c r="I35">
        <v>31919</v>
      </c>
      <c r="J35" t="s">
        <v>23228</v>
      </c>
    </row>
    <row r="36" spans="1:10" x14ac:dyDescent="0.35">
      <c r="A36" t="s">
        <v>13663</v>
      </c>
      <c r="B36" t="s">
        <v>23361</v>
      </c>
      <c r="C36" t="s">
        <v>23216</v>
      </c>
      <c r="D36">
        <v>75</v>
      </c>
      <c r="E36" t="s">
        <v>23362</v>
      </c>
      <c r="F36" t="s">
        <v>23239</v>
      </c>
      <c r="G36" t="s">
        <v>23363</v>
      </c>
      <c r="H36" t="s">
        <v>23338</v>
      </c>
      <c r="I36">
        <v>54859</v>
      </c>
      <c r="J36" t="s">
        <v>23228</v>
      </c>
    </row>
    <row r="37" spans="1:10" x14ac:dyDescent="0.35">
      <c r="A37" t="s">
        <v>15084</v>
      </c>
      <c r="B37" t="s">
        <v>23364</v>
      </c>
      <c r="C37" t="s">
        <v>23216</v>
      </c>
      <c r="D37">
        <v>84</v>
      </c>
      <c r="E37" t="s">
        <v>23365</v>
      </c>
      <c r="F37" t="s">
        <v>23218</v>
      </c>
      <c r="G37" t="s">
        <v>23366</v>
      </c>
      <c r="H37" t="s">
        <v>23367</v>
      </c>
      <c r="I37">
        <v>65740</v>
      </c>
      <c r="J37" t="s">
        <v>23228</v>
      </c>
    </row>
    <row r="38" spans="1:10" x14ac:dyDescent="0.35">
      <c r="A38" t="s">
        <v>23368</v>
      </c>
      <c r="B38" t="s">
        <v>23369</v>
      </c>
      <c r="C38" t="s">
        <v>23209</v>
      </c>
      <c r="D38">
        <v>47</v>
      </c>
      <c r="E38" t="s">
        <v>23370</v>
      </c>
      <c r="F38" t="s">
        <v>23218</v>
      </c>
      <c r="G38" t="s">
        <v>23371</v>
      </c>
      <c r="H38" t="s">
        <v>23372</v>
      </c>
      <c r="I38">
        <v>11894</v>
      </c>
      <c r="J38" t="s">
        <v>23214</v>
      </c>
    </row>
    <row r="39" spans="1:10" x14ac:dyDescent="0.35">
      <c r="A39" t="s">
        <v>23373</v>
      </c>
      <c r="B39" t="s">
        <v>23374</v>
      </c>
      <c r="C39" t="s">
        <v>23209</v>
      </c>
      <c r="D39">
        <v>70</v>
      </c>
      <c r="E39" t="s">
        <v>23375</v>
      </c>
      <c r="F39" t="s">
        <v>23225</v>
      </c>
      <c r="G39" t="s">
        <v>23376</v>
      </c>
      <c r="H39" t="s">
        <v>23324</v>
      </c>
      <c r="I39">
        <v>68527</v>
      </c>
      <c r="J39" t="s">
        <v>23228</v>
      </c>
    </row>
    <row r="40" spans="1:10" x14ac:dyDescent="0.35">
      <c r="A40" t="s">
        <v>16490</v>
      </c>
      <c r="B40" t="s">
        <v>23377</v>
      </c>
      <c r="C40" t="s">
        <v>23209</v>
      </c>
      <c r="D40">
        <v>36</v>
      </c>
      <c r="E40" t="s">
        <v>23378</v>
      </c>
      <c r="F40" t="s">
        <v>23225</v>
      </c>
      <c r="G40" t="s">
        <v>23379</v>
      </c>
      <c r="H40" t="s">
        <v>23220</v>
      </c>
      <c r="I40">
        <v>77208</v>
      </c>
      <c r="J40" t="s">
        <v>23242</v>
      </c>
    </row>
    <row r="41" spans="1:10" x14ac:dyDescent="0.35">
      <c r="A41" t="s">
        <v>23380</v>
      </c>
      <c r="B41" t="s">
        <v>23381</v>
      </c>
      <c r="C41" t="s">
        <v>23209</v>
      </c>
      <c r="D41">
        <v>24</v>
      </c>
      <c r="E41" t="s">
        <v>23382</v>
      </c>
      <c r="F41" t="s">
        <v>23218</v>
      </c>
      <c r="G41" t="s">
        <v>23383</v>
      </c>
      <c r="H41" t="s">
        <v>23342</v>
      </c>
      <c r="I41">
        <v>65655</v>
      </c>
      <c r="J41" t="s">
        <v>23232</v>
      </c>
    </row>
    <row r="42" spans="1:10" x14ac:dyDescent="0.35">
      <c r="A42" t="s">
        <v>16381</v>
      </c>
      <c r="B42" t="s">
        <v>23384</v>
      </c>
      <c r="C42" t="s">
        <v>23209</v>
      </c>
      <c r="D42">
        <v>80</v>
      </c>
      <c r="E42" t="s">
        <v>23385</v>
      </c>
      <c r="F42" t="s">
        <v>23218</v>
      </c>
      <c r="G42" t="s">
        <v>23386</v>
      </c>
      <c r="H42" t="s">
        <v>23387</v>
      </c>
      <c r="I42">
        <v>47902</v>
      </c>
      <c r="J42" t="s">
        <v>23228</v>
      </c>
    </row>
    <row r="43" spans="1:10" x14ac:dyDescent="0.35">
      <c r="A43" t="s">
        <v>23388</v>
      </c>
      <c r="B43" t="s">
        <v>23389</v>
      </c>
      <c r="C43" t="s">
        <v>23216</v>
      </c>
      <c r="D43">
        <v>67</v>
      </c>
      <c r="E43" t="s">
        <v>23390</v>
      </c>
      <c r="F43" t="s">
        <v>23239</v>
      </c>
      <c r="G43" t="s">
        <v>23391</v>
      </c>
      <c r="H43" t="s">
        <v>23256</v>
      </c>
      <c r="I43">
        <v>55975</v>
      </c>
      <c r="J43" t="s">
        <v>23228</v>
      </c>
    </row>
    <row r="44" spans="1:10" x14ac:dyDescent="0.35">
      <c r="A44" t="s">
        <v>23392</v>
      </c>
      <c r="B44" t="s">
        <v>23393</v>
      </c>
      <c r="C44" t="s">
        <v>23209</v>
      </c>
      <c r="D44">
        <v>65</v>
      </c>
      <c r="E44" t="s">
        <v>23394</v>
      </c>
      <c r="F44" t="s">
        <v>23211</v>
      </c>
      <c r="G44" t="s">
        <v>23395</v>
      </c>
      <c r="H44" t="s">
        <v>23396</v>
      </c>
      <c r="I44">
        <v>80424</v>
      </c>
      <c r="J44" t="s">
        <v>23228</v>
      </c>
    </row>
    <row r="45" spans="1:10" x14ac:dyDescent="0.35">
      <c r="A45" t="s">
        <v>15825</v>
      </c>
      <c r="B45" t="s">
        <v>23397</v>
      </c>
      <c r="C45" t="s">
        <v>23223</v>
      </c>
      <c r="D45">
        <v>45</v>
      </c>
      <c r="E45" t="s">
        <v>23398</v>
      </c>
      <c r="F45" t="s">
        <v>23211</v>
      </c>
      <c r="G45" t="s">
        <v>23399</v>
      </c>
      <c r="H45" t="s">
        <v>23220</v>
      </c>
      <c r="I45">
        <v>79483</v>
      </c>
      <c r="J45" t="s">
        <v>23214</v>
      </c>
    </row>
    <row r="46" spans="1:10" x14ac:dyDescent="0.35">
      <c r="A46" t="s">
        <v>14759</v>
      </c>
      <c r="B46" t="s">
        <v>23400</v>
      </c>
      <c r="C46" t="s">
        <v>23209</v>
      </c>
      <c r="D46">
        <v>72</v>
      </c>
      <c r="E46" t="s">
        <v>23401</v>
      </c>
      <c r="F46" t="s">
        <v>23218</v>
      </c>
      <c r="G46" t="s">
        <v>23402</v>
      </c>
      <c r="H46" t="s">
        <v>23403</v>
      </c>
      <c r="I46">
        <v>30004</v>
      </c>
      <c r="J46" t="s">
        <v>23228</v>
      </c>
    </row>
    <row r="47" spans="1:10" x14ac:dyDescent="0.35">
      <c r="A47" t="s">
        <v>23404</v>
      </c>
      <c r="B47" t="s">
        <v>23405</v>
      </c>
      <c r="C47" t="s">
        <v>23216</v>
      </c>
      <c r="D47">
        <v>81</v>
      </c>
      <c r="E47" t="s">
        <v>23406</v>
      </c>
      <c r="F47" t="s">
        <v>23239</v>
      </c>
      <c r="G47" t="s">
        <v>23407</v>
      </c>
      <c r="H47" t="s">
        <v>23408</v>
      </c>
      <c r="I47">
        <v>60890</v>
      </c>
      <c r="J47" t="s">
        <v>23228</v>
      </c>
    </row>
    <row r="48" spans="1:10" x14ac:dyDescent="0.35">
      <c r="A48" t="s">
        <v>14335</v>
      </c>
      <c r="B48" t="s">
        <v>23409</v>
      </c>
      <c r="C48" t="s">
        <v>23209</v>
      </c>
      <c r="D48">
        <v>27</v>
      </c>
      <c r="E48" t="s">
        <v>23410</v>
      </c>
      <c r="F48" t="s">
        <v>23211</v>
      </c>
      <c r="G48" t="s">
        <v>23411</v>
      </c>
      <c r="H48" t="s">
        <v>23412</v>
      </c>
      <c r="I48">
        <v>79162</v>
      </c>
      <c r="J48" t="s">
        <v>23232</v>
      </c>
    </row>
    <row r="49" spans="1:10" x14ac:dyDescent="0.35">
      <c r="A49" t="s">
        <v>23413</v>
      </c>
      <c r="B49" t="s">
        <v>23414</v>
      </c>
      <c r="C49" t="s">
        <v>23223</v>
      </c>
      <c r="D49">
        <v>47</v>
      </c>
      <c r="E49" t="s">
        <v>23415</v>
      </c>
      <c r="F49" t="s">
        <v>23211</v>
      </c>
      <c r="G49" t="s">
        <v>23416</v>
      </c>
      <c r="H49" t="s">
        <v>23387</v>
      </c>
      <c r="I49">
        <v>80118</v>
      </c>
      <c r="J49" t="s">
        <v>23214</v>
      </c>
    </row>
    <row r="50" spans="1:10" x14ac:dyDescent="0.35">
      <c r="A50" t="s">
        <v>17725</v>
      </c>
      <c r="B50" t="s">
        <v>23417</v>
      </c>
      <c r="C50" t="s">
        <v>23209</v>
      </c>
      <c r="D50">
        <v>55</v>
      </c>
      <c r="E50" t="s">
        <v>23418</v>
      </c>
      <c r="F50" t="s">
        <v>23239</v>
      </c>
      <c r="G50" t="s">
        <v>23419</v>
      </c>
      <c r="H50" t="s">
        <v>23220</v>
      </c>
      <c r="I50">
        <v>44106</v>
      </c>
      <c r="J50" t="s">
        <v>23214</v>
      </c>
    </row>
    <row r="51" spans="1:10" x14ac:dyDescent="0.35">
      <c r="A51" t="s">
        <v>16127</v>
      </c>
      <c r="B51" t="s">
        <v>23420</v>
      </c>
      <c r="C51" t="s">
        <v>23209</v>
      </c>
      <c r="D51">
        <v>83</v>
      </c>
      <c r="E51" t="s">
        <v>23421</v>
      </c>
      <c r="F51" t="s">
        <v>23211</v>
      </c>
      <c r="G51" t="s">
        <v>23422</v>
      </c>
      <c r="H51" t="s">
        <v>23423</v>
      </c>
      <c r="I51">
        <v>21969</v>
      </c>
      <c r="J51" t="s">
        <v>23228</v>
      </c>
    </row>
    <row r="52" spans="1:10" x14ac:dyDescent="0.35">
      <c r="A52" t="s">
        <v>23424</v>
      </c>
      <c r="B52" t="s">
        <v>23425</v>
      </c>
      <c r="C52" t="s">
        <v>23216</v>
      </c>
      <c r="D52">
        <v>71</v>
      </c>
      <c r="E52" t="s">
        <v>23426</v>
      </c>
      <c r="F52" t="s">
        <v>23239</v>
      </c>
      <c r="G52" t="s">
        <v>23427</v>
      </c>
      <c r="H52" t="s">
        <v>23266</v>
      </c>
      <c r="I52">
        <v>79401</v>
      </c>
      <c r="J52" t="s">
        <v>23228</v>
      </c>
    </row>
    <row r="53" spans="1:10" x14ac:dyDescent="0.35">
      <c r="A53" t="s">
        <v>14252</v>
      </c>
      <c r="B53" t="s">
        <v>23428</v>
      </c>
      <c r="C53" t="s">
        <v>23223</v>
      </c>
      <c r="D53">
        <v>25</v>
      </c>
      <c r="E53" t="s">
        <v>23429</v>
      </c>
      <c r="F53" t="s">
        <v>23225</v>
      </c>
      <c r="G53" t="s">
        <v>23430</v>
      </c>
      <c r="H53" t="s">
        <v>23387</v>
      </c>
      <c r="I53">
        <v>60647</v>
      </c>
      <c r="J53" t="s">
        <v>23232</v>
      </c>
    </row>
    <row r="54" spans="1:10" x14ac:dyDescent="0.35">
      <c r="A54" t="s">
        <v>23431</v>
      </c>
      <c r="B54" t="s">
        <v>23432</v>
      </c>
      <c r="C54" t="s">
        <v>23216</v>
      </c>
      <c r="D54">
        <v>53</v>
      </c>
      <c r="E54" t="s">
        <v>23254</v>
      </c>
      <c r="F54" t="s">
        <v>23218</v>
      </c>
      <c r="G54" t="s">
        <v>23433</v>
      </c>
      <c r="H54" t="s">
        <v>23367</v>
      </c>
      <c r="I54">
        <v>72478</v>
      </c>
      <c r="J54" t="s">
        <v>23214</v>
      </c>
    </row>
    <row r="55" spans="1:10" x14ac:dyDescent="0.35">
      <c r="A55" t="s">
        <v>14440</v>
      </c>
      <c r="B55" t="s">
        <v>23434</v>
      </c>
      <c r="C55" t="s">
        <v>23209</v>
      </c>
      <c r="D55">
        <v>61</v>
      </c>
      <c r="E55" t="s">
        <v>23435</v>
      </c>
      <c r="F55" t="s">
        <v>23211</v>
      </c>
      <c r="G55" t="s">
        <v>23436</v>
      </c>
      <c r="H55" t="s">
        <v>23437</v>
      </c>
      <c r="I55">
        <v>83379</v>
      </c>
      <c r="J55" t="s">
        <v>23214</v>
      </c>
    </row>
    <row r="56" spans="1:10" x14ac:dyDescent="0.35">
      <c r="A56" t="s">
        <v>23438</v>
      </c>
      <c r="B56" t="s">
        <v>23439</v>
      </c>
      <c r="C56" t="s">
        <v>23216</v>
      </c>
      <c r="D56">
        <v>56</v>
      </c>
      <c r="E56" t="s">
        <v>23440</v>
      </c>
      <c r="F56" t="s">
        <v>23218</v>
      </c>
      <c r="G56" t="s">
        <v>23441</v>
      </c>
      <c r="H56" t="s">
        <v>23387</v>
      </c>
      <c r="I56">
        <v>39010</v>
      </c>
      <c r="J56" t="s">
        <v>23214</v>
      </c>
    </row>
    <row r="57" spans="1:10" x14ac:dyDescent="0.35">
      <c r="A57" t="s">
        <v>23442</v>
      </c>
      <c r="B57" t="s">
        <v>23443</v>
      </c>
      <c r="C57" t="s">
        <v>23216</v>
      </c>
      <c r="D57">
        <v>69</v>
      </c>
      <c r="E57" t="s">
        <v>23444</v>
      </c>
      <c r="F57" t="s">
        <v>23239</v>
      </c>
      <c r="G57" t="s">
        <v>23445</v>
      </c>
      <c r="H57" t="s">
        <v>23446</v>
      </c>
      <c r="I57">
        <v>49204</v>
      </c>
      <c r="J57" t="s">
        <v>23228</v>
      </c>
    </row>
    <row r="58" spans="1:10" x14ac:dyDescent="0.35">
      <c r="A58" t="s">
        <v>23447</v>
      </c>
      <c r="B58" t="s">
        <v>23448</v>
      </c>
      <c r="C58" t="s">
        <v>23209</v>
      </c>
      <c r="D58">
        <v>31</v>
      </c>
      <c r="E58" t="s">
        <v>23449</v>
      </c>
      <c r="F58" t="s">
        <v>23239</v>
      </c>
      <c r="G58" t="s">
        <v>23450</v>
      </c>
      <c r="H58" t="s">
        <v>23451</v>
      </c>
      <c r="I58">
        <v>87861</v>
      </c>
      <c r="J58" t="s">
        <v>23242</v>
      </c>
    </row>
    <row r="59" spans="1:10" x14ac:dyDescent="0.35">
      <c r="A59" t="s">
        <v>17964</v>
      </c>
      <c r="B59" t="s">
        <v>23452</v>
      </c>
      <c r="C59" t="s">
        <v>23216</v>
      </c>
      <c r="D59">
        <v>85</v>
      </c>
      <c r="E59" t="s">
        <v>23410</v>
      </c>
      <c r="F59" t="s">
        <v>23211</v>
      </c>
      <c r="G59" t="s">
        <v>23453</v>
      </c>
      <c r="H59" t="s">
        <v>23241</v>
      </c>
      <c r="I59">
        <v>56333</v>
      </c>
      <c r="J59" t="s">
        <v>23228</v>
      </c>
    </row>
    <row r="60" spans="1:10" x14ac:dyDescent="0.35">
      <c r="A60" t="s">
        <v>14872</v>
      </c>
      <c r="B60" t="s">
        <v>23454</v>
      </c>
      <c r="C60" t="s">
        <v>23216</v>
      </c>
      <c r="D60">
        <v>70</v>
      </c>
      <c r="E60" t="s">
        <v>23455</v>
      </c>
      <c r="F60" t="s">
        <v>23225</v>
      </c>
      <c r="G60" t="s">
        <v>23456</v>
      </c>
      <c r="H60" t="s">
        <v>23457</v>
      </c>
      <c r="I60">
        <v>20968</v>
      </c>
      <c r="J60" t="s">
        <v>23228</v>
      </c>
    </row>
    <row r="61" spans="1:10" x14ac:dyDescent="0.35">
      <c r="A61" t="s">
        <v>23458</v>
      </c>
      <c r="B61" t="s">
        <v>23459</v>
      </c>
      <c r="C61" t="s">
        <v>23209</v>
      </c>
      <c r="D61">
        <v>77</v>
      </c>
      <c r="E61" t="s">
        <v>23460</v>
      </c>
      <c r="F61" t="s">
        <v>23211</v>
      </c>
      <c r="G61" t="s">
        <v>23461</v>
      </c>
      <c r="H61" t="s">
        <v>23297</v>
      </c>
      <c r="I61">
        <v>33607</v>
      </c>
      <c r="J61" t="s">
        <v>23228</v>
      </c>
    </row>
    <row r="62" spans="1:10" x14ac:dyDescent="0.35">
      <c r="A62" t="s">
        <v>23462</v>
      </c>
      <c r="B62" t="s">
        <v>23463</v>
      </c>
      <c r="C62" t="s">
        <v>23216</v>
      </c>
      <c r="D62">
        <v>74</v>
      </c>
      <c r="E62" t="s">
        <v>23464</v>
      </c>
      <c r="F62" t="s">
        <v>23239</v>
      </c>
      <c r="G62" t="s">
        <v>23465</v>
      </c>
      <c r="H62" t="s">
        <v>23466</v>
      </c>
      <c r="I62">
        <v>48447</v>
      </c>
      <c r="J62" t="s">
        <v>23228</v>
      </c>
    </row>
    <row r="63" spans="1:10" x14ac:dyDescent="0.35">
      <c r="A63" t="s">
        <v>18131</v>
      </c>
      <c r="B63" t="s">
        <v>23467</v>
      </c>
      <c r="C63" t="s">
        <v>23216</v>
      </c>
      <c r="D63">
        <v>28</v>
      </c>
      <c r="E63" t="s">
        <v>23468</v>
      </c>
      <c r="F63" t="s">
        <v>23225</v>
      </c>
      <c r="G63" t="s">
        <v>23469</v>
      </c>
      <c r="H63" t="s">
        <v>23367</v>
      </c>
      <c r="I63">
        <v>3731</v>
      </c>
      <c r="J63" t="s">
        <v>23232</v>
      </c>
    </row>
    <row r="64" spans="1:10" x14ac:dyDescent="0.35">
      <c r="A64" t="s">
        <v>13861</v>
      </c>
      <c r="B64" t="s">
        <v>23470</v>
      </c>
      <c r="C64" t="s">
        <v>23223</v>
      </c>
      <c r="D64">
        <v>54</v>
      </c>
      <c r="E64" t="s">
        <v>23471</v>
      </c>
      <c r="F64" t="s">
        <v>23211</v>
      </c>
      <c r="G64" t="s">
        <v>23472</v>
      </c>
      <c r="H64" t="s">
        <v>23473</v>
      </c>
      <c r="I64">
        <v>4162</v>
      </c>
      <c r="J64" t="s">
        <v>23214</v>
      </c>
    </row>
    <row r="65" spans="1:10" x14ac:dyDescent="0.35">
      <c r="A65" t="s">
        <v>17994</v>
      </c>
      <c r="B65" t="s">
        <v>23474</v>
      </c>
      <c r="C65" t="s">
        <v>23223</v>
      </c>
      <c r="D65">
        <v>36</v>
      </c>
      <c r="E65" t="s">
        <v>23475</v>
      </c>
      <c r="F65" t="s">
        <v>23239</v>
      </c>
      <c r="G65" t="s">
        <v>23476</v>
      </c>
      <c r="H65" t="s">
        <v>23372</v>
      </c>
      <c r="I65">
        <v>43359</v>
      </c>
      <c r="J65" t="s">
        <v>23242</v>
      </c>
    </row>
    <row r="66" spans="1:10" x14ac:dyDescent="0.35">
      <c r="A66" t="s">
        <v>15325</v>
      </c>
      <c r="B66" t="s">
        <v>23477</v>
      </c>
      <c r="C66" t="s">
        <v>23216</v>
      </c>
      <c r="D66">
        <v>74</v>
      </c>
      <c r="E66" t="s">
        <v>23478</v>
      </c>
      <c r="F66" t="s">
        <v>23211</v>
      </c>
      <c r="G66" t="s">
        <v>23479</v>
      </c>
      <c r="H66" t="s">
        <v>23473</v>
      </c>
      <c r="I66">
        <v>29706</v>
      </c>
      <c r="J66" t="s">
        <v>23228</v>
      </c>
    </row>
    <row r="67" spans="1:10" x14ac:dyDescent="0.35">
      <c r="A67" t="s">
        <v>23480</v>
      </c>
      <c r="B67" t="s">
        <v>23481</v>
      </c>
      <c r="C67" t="s">
        <v>23216</v>
      </c>
      <c r="D67">
        <v>47</v>
      </c>
      <c r="E67" t="s">
        <v>23482</v>
      </c>
      <c r="F67" t="s">
        <v>23239</v>
      </c>
      <c r="G67" t="s">
        <v>23483</v>
      </c>
      <c r="H67" t="s">
        <v>23473</v>
      </c>
      <c r="I67">
        <v>79302</v>
      </c>
      <c r="J67" t="s">
        <v>23214</v>
      </c>
    </row>
    <row r="68" spans="1:10" x14ac:dyDescent="0.35">
      <c r="A68" t="s">
        <v>17825</v>
      </c>
      <c r="B68" t="s">
        <v>23484</v>
      </c>
      <c r="C68" t="s">
        <v>23223</v>
      </c>
      <c r="D68">
        <v>73</v>
      </c>
      <c r="E68" t="s">
        <v>23485</v>
      </c>
      <c r="F68" t="s">
        <v>23225</v>
      </c>
      <c r="G68" t="s">
        <v>23486</v>
      </c>
      <c r="H68" t="s">
        <v>23271</v>
      </c>
      <c r="I68">
        <v>55838</v>
      </c>
      <c r="J68" t="s">
        <v>23228</v>
      </c>
    </row>
    <row r="69" spans="1:10" x14ac:dyDescent="0.35">
      <c r="A69" t="s">
        <v>23487</v>
      </c>
      <c r="B69" t="s">
        <v>23488</v>
      </c>
      <c r="C69" t="s">
        <v>23216</v>
      </c>
      <c r="D69">
        <v>26</v>
      </c>
      <c r="E69" t="s">
        <v>23489</v>
      </c>
      <c r="F69" t="s">
        <v>23225</v>
      </c>
      <c r="G69" t="s">
        <v>23490</v>
      </c>
      <c r="H69" t="s">
        <v>23297</v>
      </c>
      <c r="I69">
        <v>42531</v>
      </c>
      <c r="J69" t="s">
        <v>23232</v>
      </c>
    </row>
    <row r="70" spans="1:10" x14ac:dyDescent="0.35">
      <c r="A70" t="s">
        <v>23491</v>
      </c>
      <c r="B70" t="s">
        <v>23492</v>
      </c>
      <c r="C70" t="s">
        <v>23209</v>
      </c>
      <c r="D70">
        <v>59</v>
      </c>
      <c r="E70" t="s">
        <v>23493</v>
      </c>
      <c r="F70" t="s">
        <v>23225</v>
      </c>
      <c r="G70" t="s">
        <v>23494</v>
      </c>
      <c r="H70" t="s">
        <v>23342</v>
      </c>
      <c r="I70">
        <v>73662</v>
      </c>
      <c r="J70" t="s">
        <v>23214</v>
      </c>
    </row>
    <row r="71" spans="1:10" x14ac:dyDescent="0.35">
      <c r="A71" t="s">
        <v>23495</v>
      </c>
      <c r="B71" t="s">
        <v>23496</v>
      </c>
      <c r="C71" t="s">
        <v>23209</v>
      </c>
      <c r="D71">
        <v>56</v>
      </c>
      <c r="E71" t="s">
        <v>23234</v>
      </c>
      <c r="F71" t="s">
        <v>23239</v>
      </c>
      <c r="G71" t="s">
        <v>23497</v>
      </c>
      <c r="H71" t="s">
        <v>23498</v>
      </c>
      <c r="I71">
        <v>33001</v>
      </c>
      <c r="J71" t="s">
        <v>23214</v>
      </c>
    </row>
    <row r="72" spans="1:10" x14ac:dyDescent="0.35">
      <c r="A72" t="s">
        <v>16394</v>
      </c>
      <c r="B72" t="s">
        <v>23499</v>
      </c>
      <c r="C72" t="s">
        <v>23209</v>
      </c>
      <c r="D72">
        <v>74</v>
      </c>
      <c r="E72" t="s">
        <v>23500</v>
      </c>
      <c r="F72" t="s">
        <v>23218</v>
      </c>
      <c r="G72" t="s">
        <v>23501</v>
      </c>
      <c r="H72" t="s">
        <v>23213</v>
      </c>
      <c r="I72">
        <v>99464</v>
      </c>
      <c r="J72" t="s">
        <v>23228</v>
      </c>
    </row>
    <row r="73" spans="1:10" x14ac:dyDescent="0.35">
      <c r="A73" t="s">
        <v>17759</v>
      </c>
      <c r="B73" t="s">
        <v>23502</v>
      </c>
      <c r="C73" t="s">
        <v>23216</v>
      </c>
      <c r="D73">
        <v>74</v>
      </c>
      <c r="E73" t="s">
        <v>23503</v>
      </c>
      <c r="F73" t="s">
        <v>23218</v>
      </c>
      <c r="G73" t="s">
        <v>23504</v>
      </c>
      <c r="H73" t="s">
        <v>23342</v>
      </c>
      <c r="I73">
        <v>82934</v>
      </c>
      <c r="J73" t="s">
        <v>23228</v>
      </c>
    </row>
    <row r="74" spans="1:10" x14ac:dyDescent="0.35">
      <c r="A74" t="s">
        <v>23505</v>
      </c>
      <c r="B74" t="s">
        <v>23506</v>
      </c>
      <c r="C74" t="s">
        <v>23209</v>
      </c>
      <c r="D74">
        <v>63</v>
      </c>
      <c r="E74" t="s">
        <v>23507</v>
      </c>
      <c r="F74" t="s">
        <v>23239</v>
      </c>
      <c r="G74" t="s">
        <v>23508</v>
      </c>
      <c r="H74" t="s">
        <v>23396</v>
      </c>
      <c r="I74">
        <v>53625</v>
      </c>
      <c r="J74" t="s">
        <v>23214</v>
      </c>
    </row>
    <row r="75" spans="1:10" x14ac:dyDescent="0.35">
      <c r="A75" t="s">
        <v>13293</v>
      </c>
      <c r="B75" t="s">
        <v>23509</v>
      </c>
      <c r="C75" t="s">
        <v>23209</v>
      </c>
      <c r="D75">
        <v>51</v>
      </c>
      <c r="E75" t="s">
        <v>23510</v>
      </c>
      <c r="F75" t="s">
        <v>23239</v>
      </c>
      <c r="G75" t="s">
        <v>23511</v>
      </c>
      <c r="H75" t="s">
        <v>23350</v>
      </c>
      <c r="I75">
        <v>52436</v>
      </c>
      <c r="J75" t="s">
        <v>23214</v>
      </c>
    </row>
    <row r="76" spans="1:10" x14ac:dyDescent="0.35">
      <c r="A76" t="s">
        <v>17937</v>
      </c>
      <c r="B76" t="s">
        <v>23512</v>
      </c>
      <c r="C76" t="s">
        <v>23223</v>
      </c>
      <c r="D76">
        <v>18</v>
      </c>
      <c r="E76" t="s">
        <v>23513</v>
      </c>
      <c r="F76" t="s">
        <v>23225</v>
      </c>
      <c r="G76" t="s">
        <v>23514</v>
      </c>
      <c r="H76" t="s">
        <v>23338</v>
      </c>
      <c r="I76">
        <v>70446</v>
      </c>
      <c r="J76" t="s">
        <v>23232</v>
      </c>
    </row>
    <row r="77" spans="1:10" x14ac:dyDescent="0.35">
      <c r="A77" t="s">
        <v>15809</v>
      </c>
      <c r="B77" t="s">
        <v>23515</v>
      </c>
      <c r="C77" t="s">
        <v>23223</v>
      </c>
      <c r="D77">
        <v>54</v>
      </c>
      <c r="E77" t="s">
        <v>23516</v>
      </c>
      <c r="F77" t="s">
        <v>23211</v>
      </c>
      <c r="G77" t="s">
        <v>23517</v>
      </c>
      <c r="H77" t="s">
        <v>23451</v>
      </c>
      <c r="I77">
        <v>18119</v>
      </c>
      <c r="J77" t="s">
        <v>23214</v>
      </c>
    </row>
    <row r="78" spans="1:10" x14ac:dyDescent="0.35">
      <c r="A78" t="s">
        <v>13873</v>
      </c>
      <c r="B78" t="s">
        <v>23518</v>
      </c>
      <c r="C78" t="s">
        <v>23216</v>
      </c>
      <c r="D78">
        <v>19</v>
      </c>
      <c r="E78" t="s">
        <v>23519</v>
      </c>
      <c r="F78" t="s">
        <v>23239</v>
      </c>
      <c r="G78" t="s">
        <v>23520</v>
      </c>
      <c r="H78" t="s">
        <v>23246</v>
      </c>
      <c r="I78">
        <v>58482</v>
      </c>
      <c r="J78" t="s">
        <v>23232</v>
      </c>
    </row>
    <row r="79" spans="1:10" x14ac:dyDescent="0.35">
      <c r="A79" t="s">
        <v>23521</v>
      </c>
      <c r="B79" t="s">
        <v>23522</v>
      </c>
      <c r="C79" t="s">
        <v>23216</v>
      </c>
      <c r="D79">
        <v>81</v>
      </c>
      <c r="E79" t="s">
        <v>23523</v>
      </c>
      <c r="F79" t="s">
        <v>23211</v>
      </c>
      <c r="G79" t="s">
        <v>23524</v>
      </c>
      <c r="H79" t="s">
        <v>23473</v>
      </c>
      <c r="I79">
        <v>73850</v>
      </c>
      <c r="J79" t="s">
        <v>23228</v>
      </c>
    </row>
    <row r="80" spans="1:10" x14ac:dyDescent="0.35">
      <c r="A80" t="s">
        <v>14111</v>
      </c>
      <c r="B80" t="s">
        <v>23525</v>
      </c>
      <c r="C80" t="s">
        <v>23223</v>
      </c>
      <c r="D80">
        <v>21</v>
      </c>
      <c r="E80" t="s">
        <v>23526</v>
      </c>
      <c r="F80" t="s">
        <v>23239</v>
      </c>
      <c r="G80" t="s">
        <v>23527</v>
      </c>
      <c r="H80" t="s">
        <v>23304</v>
      </c>
      <c r="I80">
        <v>42213</v>
      </c>
      <c r="J80" t="s">
        <v>23232</v>
      </c>
    </row>
    <row r="81" spans="1:10" x14ac:dyDescent="0.35">
      <c r="A81" t="s">
        <v>15685</v>
      </c>
      <c r="B81" t="s">
        <v>23528</v>
      </c>
      <c r="C81" t="s">
        <v>23223</v>
      </c>
      <c r="D81">
        <v>58</v>
      </c>
      <c r="E81" t="s">
        <v>23529</v>
      </c>
      <c r="F81" t="s">
        <v>23218</v>
      </c>
      <c r="G81" t="s">
        <v>23530</v>
      </c>
      <c r="H81" t="s">
        <v>23213</v>
      </c>
      <c r="I81">
        <v>51745</v>
      </c>
      <c r="J81" t="s">
        <v>23214</v>
      </c>
    </row>
    <row r="82" spans="1:10" x14ac:dyDescent="0.35">
      <c r="A82" t="s">
        <v>16895</v>
      </c>
      <c r="B82" t="s">
        <v>23531</v>
      </c>
      <c r="C82" t="s">
        <v>23223</v>
      </c>
      <c r="D82">
        <v>49</v>
      </c>
      <c r="E82" t="s">
        <v>23532</v>
      </c>
      <c r="F82" t="s">
        <v>23239</v>
      </c>
      <c r="G82" t="s">
        <v>23533</v>
      </c>
      <c r="H82" t="s">
        <v>23333</v>
      </c>
      <c r="I82">
        <v>47854</v>
      </c>
      <c r="J82" t="s">
        <v>23214</v>
      </c>
    </row>
    <row r="83" spans="1:10" x14ac:dyDescent="0.35">
      <c r="A83" t="s">
        <v>23534</v>
      </c>
      <c r="B83" t="s">
        <v>23535</v>
      </c>
      <c r="C83" t="s">
        <v>23216</v>
      </c>
      <c r="D83">
        <v>37</v>
      </c>
      <c r="E83" t="s">
        <v>23475</v>
      </c>
      <c r="F83" t="s">
        <v>23239</v>
      </c>
      <c r="G83" t="s">
        <v>23536</v>
      </c>
      <c r="H83" t="s">
        <v>23246</v>
      </c>
      <c r="I83">
        <v>25562</v>
      </c>
      <c r="J83" t="s">
        <v>23242</v>
      </c>
    </row>
    <row r="84" spans="1:10" x14ac:dyDescent="0.35">
      <c r="A84" t="s">
        <v>14132</v>
      </c>
      <c r="B84" t="s">
        <v>23537</v>
      </c>
      <c r="C84" t="s">
        <v>23223</v>
      </c>
      <c r="D84">
        <v>72</v>
      </c>
      <c r="E84" t="s">
        <v>23538</v>
      </c>
      <c r="F84" t="s">
        <v>23211</v>
      </c>
      <c r="G84" t="s">
        <v>23539</v>
      </c>
      <c r="H84" t="s">
        <v>23241</v>
      </c>
      <c r="I84">
        <v>59128</v>
      </c>
      <c r="J84" t="s">
        <v>23228</v>
      </c>
    </row>
    <row r="85" spans="1:10" x14ac:dyDescent="0.35">
      <c r="A85" t="s">
        <v>23540</v>
      </c>
      <c r="B85" t="s">
        <v>23541</v>
      </c>
      <c r="C85" t="s">
        <v>23209</v>
      </c>
      <c r="D85">
        <v>19</v>
      </c>
      <c r="E85" t="s">
        <v>23542</v>
      </c>
      <c r="F85" t="s">
        <v>23225</v>
      </c>
      <c r="G85" t="s">
        <v>23543</v>
      </c>
      <c r="H85" t="s">
        <v>23387</v>
      </c>
      <c r="I85">
        <v>56506</v>
      </c>
      <c r="J85" t="s">
        <v>23232</v>
      </c>
    </row>
    <row r="86" spans="1:10" x14ac:dyDescent="0.35">
      <c r="A86" t="s">
        <v>23544</v>
      </c>
      <c r="B86" t="s">
        <v>23545</v>
      </c>
      <c r="C86" t="s">
        <v>23209</v>
      </c>
      <c r="D86">
        <v>39</v>
      </c>
      <c r="E86" t="s">
        <v>23513</v>
      </c>
      <c r="F86" t="s">
        <v>23218</v>
      </c>
      <c r="G86" t="s">
        <v>23546</v>
      </c>
      <c r="H86" t="s">
        <v>23350</v>
      </c>
      <c r="I86">
        <v>7027</v>
      </c>
      <c r="J86" t="s">
        <v>23242</v>
      </c>
    </row>
    <row r="87" spans="1:10" x14ac:dyDescent="0.35">
      <c r="A87" t="s">
        <v>13626</v>
      </c>
      <c r="B87" t="s">
        <v>23547</v>
      </c>
      <c r="C87" t="s">
        <v>23216</v>
      </c>
      <c r="D87">
        <v>49</v>
      </c>
      <c r="E87" t="s">
        <v>23548</v>
      </c>
      <c r="F87" t="s">
        <v>23218</v>
      </c>
      <c r="G87" t="s">
        <v>23549</v>
      </c>
      <c r="H87" t="s">
        <v>23466</v>
      </c>
      <c r="I87">
        <v>80557</v>
      </c>
      <c r="J87" t="s">
        <v>23214</v>
      </c>
    </row>
    <row r="88" spans="1:10" x14ac:dyDescent="0.35">
      <c r="A88" t="s">
        <v>23550</v>
      </c>
      <c r="B88" t="s">
        <v>23551</v>
      </c>
      <c r="C88" t="s">
        <v>23216</v>
      </c>
      <c r="D88">
        <v>76</v>
      </c>
      <c r="E88" t="s">
        <v>23552</v>
      </c>
      <c r="F88" t="s">
        <v>23211</v>
      </c>
      <c r="G88" t="s">
        <v>23483</v>
      </c>
      <c r="H88" t="s">
        <v>23372</v>
      </c>
      <c r="I88">
        <v>91832</v>
      </c>
      <c r="J88" t="s">
        <v>23228</v>
      </c>
    </row>
    <row r="89" spans="1:10" x14ac:dyDescent="0.35">
      <c r="A89" t="s">
        <v>23553</v>
      </c>
      <c r="B89" t="s">
        <v>23554</v>
      </c>
      <c r="C89" t="s">
        <v>23209</v>
      </c>
      <c r="D89">
        <v>55</v>
      </c>
      <c r="E89" t="s">
        <v>23555</v>
      </c>
      <c r="F89" t="s">
        <v>23211</v>
      </c>
      <c r="G89" t="s">
        <v>23556</v>
      </c>
      <c r="H89" t="s">
        <v>23557</v>
      </c>
      <c r="I89">
        <v>44697</v>
      </c>
      <c r="J89" t="s">
        <v>23214</v>
      </c>
    </row>
    <row r="90" spans="1:10" x14ac:dyDescent="0.35">
      <c r="A90" t="s">
        <v>16258</v>
      </c>
      <c r="B90" t="s">
        <v>23558</v>
      </c>
      <c r="C90" t="s">
        <v>23223</v>
      </c>
      <c r="D90">
        <v>54</v>
      </c>
      <c r="E90" t="s">
        <v>23559</v>
      </c>
      <c r="F90" t="s">
        <v>23225</v>
      </c>
      <c r="G90" t="s">
        <v>23560</v>
      </c>
      <c r="H90" t="s">
        <v>23403</v>
      </c>
      <c r="I90">
        <v>56566</v>
      </c>
      <c r="J90" t="s">
        <v>23214</v>
      </c>
    </row>
    <row r="91" spans="1:10" x14ac:dyDescent="0.35">
      <c r="A91" t="s">
        <v>14960</v>
      </c>
      <c r="B91" t="s">
        <v>23561</v>
      </c>
      <c r="C91" t="s">
        <v>23209</v>
      </c>
      <c r="D91">
        <v>24</v>
      </c>
      <c r="E91" t="s">
        <v>23562</v>
      </c>
      <c r="F91" t="s">
        <v>23218</v>
      </c>
      <c r="G91" t="s">
        <v>23563</v>
      </c>
      <c r="H91" t="s">
        <v>23281</v>
      </c>
      <c r="I91">
        <v>11723</v>
      </c>
      <c r="J91" t="s">
        <v>23232</v>
      </c>
    </row>
    <row r="92" spans="1:10" x14ac:dyDescent="0.35">
      <c r="A92" t="s">
        <v>23564</v>
      </c>
      <c r="B92" t="s">
        <v>23565</v>
      </c>
      <c r="C92" t="s">
        <v>23223</v>
      </c>
      <c r="D92">
        <v>84</v>
      </c>
      <c r="E92" t="s">
        <v>23566</v>
      </c>
      <c r="F92" t="s">
        <v>23239</v>
      </c>
      <c r="G92" t="s">
        <v>23567</v>
      </c>
      <c r="H92" t="s">
        <v>23328</v>
      </c>
      <c r="I92">
        <v>48827</v>
      </c>
      <c r="J92" t="s">
        <v>23228</v>
      </c>
    </row>
    <row r="93" spans="1:10" x14ac:dyDescent="0.35">
      <c r="A93" t="s">
        <v>17627</v>
      </c>
      <c r="B93" t="s">
        <v>23568</v>
      </c>
      <c r="C93" t="s">
        <v>23223</v>
      </c>
      <c r="D93">
        <v>63</v>
      </c>
      <c r="E93" t="s">
        <v>23569</v>
      </c>
      <c r="F93" t="s">
        <v>23211</v>
      </c>
      <c r="G93" t="s">
        <v>23570</v>
      </c>
      <c r="H93" t="s">
        <v>23338</v>
      </c>
      <c r="I93">
        <v>68252</v>
      </c>
      <c r="J93" t="s">
        <v>23214</v>
      </c>
    </row>
    <row r="94" spans="1:10" x14ac:dyDescent="0.35">
      <c r="A94" t="s">
        <v>16812</v>
      </c>
      <c r="B94" t="s">
        <v>23571</v>
      </c>
      <c r="C94" t="s">
        <v>23209</v>
      </c>
      <c r="D94">
        <v>55</v>
      </c>
      <c r="E94" t="s">
        <v>23572</v>
      </c>
      <c r="F94" t="s">
        <v>23239</v>
      </c>
      <c r="G94" t="s">
        <v>23573</v>
      </c>
      <c r="H94" t="s">
        <v>23333</v>
      </c>
      <c r="I94">
        <v>60916</v>
      </c>
      <c r="J94" t="s">
        <v>23214</v>
      </c>
    </row>
    <row r="95" spans="1:10" x14ac:dyDescent="0.35">
      <c r="A95" t="s">
        <v>15716</v>
      </c>
      <c r="B95" t="s">
        <v>23574</v>
      </c>
      <c r="C95" t="s">
        <v>23216</v>
      </c>
      <c r="D95">
        <v>79</v>
      </c>
      <c r="E95" t="s">
        <v>23575</v>
      </c>
      <c r="F95" t="s">
        <v>23239</v>
      </c>
      <c r="G95" t="s">
        <v>23576</v>
      </c>
      <c r="H95" t="s">
        <v>23577</v>
      </c>
      <c r="I95">
        <v>32108</v>
      </c>
      <c r="J95" t="s">
        <v>23228</v>
      </c>
    </row>
    <row r="96" spans="1:10" x14ac:dyDescent="0.35">
      <c r="A96" t="s">
        <v>13378</v>
      </c>
      <c r="B96" t="s">
        <v>23578</v>
      </c>
      <c r="C96" t="s">
        <v>23216</v>
      </c>
      <c r="D96">
        <v>32</v>
      </c>
      <c r="E96" t="s">
        <v>23579</v>
      </c>
      <c r="F96" t="s">
        <v>23225</v>
      </c>
      <c r="G96" t="s">
        <v>23580</v>
      </c>
      <c r="H96" t="s">
        <v>23324</v>
      </c>
      <c r="I96">
        <v>99437</v>
      </c>
      <c r="J96" t="s">
        <v>23242</v>
      </c>
    </row>
    <row r="97" spans="1:10" x14ac:dyDescent="0.35">
      <c r="A97" t="s">
        <v>13886</v>
      </c>
      <c r="B97" t="s">
        <v>23581</v>
      </c>
      <c r="C97" t="s">
        <v>23223</v>
      </c>
      <c r="D97">
        <v>58</v>
      </c>
      <c r="E97" t="s">
        <v>23582</v>
      </c>
      <c r="F97" t="s">
        <v>23239</v>
      </c>
      <c r="G97" t="s">
        <v>23583</v>
      </c>
      <c r="H97" t="s">
        <v>23227</v>
      </c>
      <c r="I97">
        <v>42391</v>
      </c>
      <c r="J97" t="s">
        <v>23214</v>
      </c>
    </row>
    <row r="98" spans="1:10" x14ac:dyDescent="0.35">
      <c r="A98" t="s">
        <v>13992</v>
      </c>
      <c r="B98" t="s">
        <v>23584</v>
      </c>
      <c r="C98" t="s">
        <v>23223</v>
      </c>
      <c r="D98">
        <v>67</v>
      </c>
      <c r="E98" t="s">
        <v>23569</v>
      </c>
      <c r="F98" t="s">
        <v>23239</v>
      </c>
      <c r="G98" t="s">
        <v>23585</v>
      </c>
      <c r="H98" t="s">
        <v>23281</v>
      </c>
      <c r="I98">
        <v>61066</v>
      </c>
      <c r="J98" t="s">
        <v>23228</v>
      </c>
    </row>
    <row r="99" spans="1:10" x14ac:dyDescent="0.35">
      <c r="A99" t="s">
        <v>15526</v>
      </c>
      <c r="B99" t="s">
        <v>23586</v>
      </c>
      <c r="C99" t="s">
        <v>23216</v>
      </c>
      <c r="D99">
        <v>42</v>
      </c>
      <c r="E99" t="s">
        <v>23587</v>
      </c>
      <c r="F99" t="s">
        <v>23239</v>
      </c>
      <c r="G99" t="s">
        <v>23588</v>
      </c>
      <c r="H99" t="s">
        <v>23557</v>
      </c>
      <c r="I99">
        <v>37798</v>
      </c>
      <c r="J99" t="s">
        <v>23242</v>
      </c>
    </row>
    <row r="100" spans="1:10" x14ac:dyDescent="0.35">
      <c r="A100" t="s">
        <v>13739</v>
      </c>
      <c r="B100" t="s">
        <v>23589</v>
      </c>
      <c r="C100" t="s">
        <v>23216</v>
      </c>
      <c r="D100">
        <v>75</v>
      </c>
      <c r="E100" t="s">
        <v>23415</v>
      </c>
      <c r="F100" t="s">
        <v>23211</v>
      </c>
      <c r="G100" t="s">
        <v>23590</v>
      </c>
      <c r="H100" t="s">
        <v>23387</v>
      </c>
      <c r="I100">
        <v>85068</v>
      </c>
      <c r="J100" t="s">
        <v>23228</v>
      </c>
    </row>
    <row r="101" spans="1:10" x14ac:dyDescent="0.35">
      <c r="A101" t="s">
        <v>23591</v>
      </c>
      <c r="B101" t="s">
        <v>23592</v>
      </c>
      <c r="C101" t="s">
        <v>23209</v>
      </c>
      <c r="D101">
        <v>68</v>
      </c>
      <c r="E101" t="s">
        <v>23593</v>
      </c>
      <c r="F101" t="s">
        <v>23239</v>
      </c>
      <c r="G101" t="s">
        <v>23594</v>
      </c>
      <c r="H101" t="s">
        <v>23403</v>
      </c>
      <c r="I101">
        <v>68416</v>
      </c>
      <c r="J101" t="s">
        <v>23228</v>
      </c>
    </row>
    <row r="102" spans="1:10" x14ac:dyDescent="0.35">
      <c r="A102" t="s">
        <v>23595</v>
      </c>
      <c r="B102" t="s">
        <v>23596</v>
      </c>
      <c r="C102" t="s">
        <v>23209</v>
      </c>
      <c r="D102">
        <v>67</v>
      </c>
      <c r="E102" t="s">
        <v>23597</v>
      </c>
      <c r="F102" t="s">
        <v>23225</v>
      </c>
      <c r="G102" t="s">
        <v>23598</v>
      </c>
      <c r="H102" t="s">
        <v>23333</v>
      </c>
      <c r="I102">
        <v>72999</v>
      </c>
      <c r="J102" t="s">
        <v>23228</v>
      </c>
    </row>
    <row r="103" spans="1:10" x14ac:dyDescent="0.35">
      <c r="A103" t="s">
        <v>23599</v>
      </c>
      <c r="B103" t="s">
        <v>23600</v>
      </c>
      <c r="C103" t="s">
        <v>23223</v>
      </c>
      <c r="D103">
        <v>53</v>
      </c>
      <c r="E103" t="s">
        <v>23601</v>
      </c>
      <c r="F103" t="s">
        <v>23239</v>
      </c>
      <c r="G103" t="s">
        <v>23602</v>
      </c>
      <c r="H103" t="s">
        <v>23304</v>
      </c>
      <c r="I103">
        <v>10522</v>
      </c>
      <c r="J103" t="s">
        <v>23214</v>
      </c>
    </row>
    <row r="104" spans="1:10" x14ac:dyDescent="0.35">
      <c r="A104" t="s">
        <v>23603</v>
      </c>
      <c r="B104" t="s">
        <v>23604</v>
      </c>
      <c r="C104" t="s">
        <v>23223</v>
      </c>
      <c r="D104">
        <v>32</v>
      </c>
      <c r="E104" t="s">
        <v>23605</v>
      </c>
      <c r="F104" t="s">
        <v>23225</v>
      </c>
      <c r="G104" t="s">
        <v>23606</v>
      </c>
      <c r="H104" t="s">
        <v>23466</v>
      </c>
      <c r="I104">
        <v>50912</v>
      </c>
      <c r="J104" t="s">
        <v>23242</v>
      </c>
    </row>
    <row r="105" spans="1:10" x14ac:dyDescent="0.35">
      <c r="A105" t="s">
        <v>17348</v>
      </c>
      <c r="B105" t="s">
        <v>23607</v>
      </c>
      <c r="C105" t="s">
        <v>23209</v>
      </c>
      <c r="D105">
        <v>70</v>
      </c>
      <c r="E105" t="s">
        <v>23608</v>
      </c>
      <c r="F105" t="s">
        <v>23211</v>
      </c>
      <c r="G105" t="s">
        <v>23609</v>
      </c>
      <c r="H105" t="s">
        <v>23610</v>
      </c>
      <c r="I105">
        <v>40962</v>
      </c>
      <c r="J105" t="s">
        <v>23228</v>
      </c>
    </row>
    <row r="106" spans="1:10" x14ac:dyDescent="0.35">
      <c r="A106" t="s">
        <v>23611</v>
      </c>
      <c r="B106" t="s">
        <v>23612</v>
      </c>
      <c r="C106" t="s">
        <v>23223</v>
      </c>
      <c r="D106">
        <v>23</v>
      </c>
      <c r="E106" t="s">
        <v>23613</v>
      </c>
      <c r="F106" t="s">
        <v>23218</v>
      </c>
      <c r="G106" t="s">
        <v>23614</v>
      </c>
      <c r="H106" t="s">
        <v>23220</v>
      </c>
      <c r="I106">
        <v>18516</v>
      </c>
      <c r="J106" t="s">
        <v>23232</v>
      </c>
    </row>
    <row r="107" spans="1:10" x14ac:dyDescent="0.35">
      <c r="A107" t="s">
        <v>23615</v>
      </c>
      <c r="B107" t="s">
        <v>23616</v>
      </c>
      <c r="C107" t="s">
        <v>23216</v>
      </c>
      <c r="D107">
        <v>51</v>
      </c>
      <c r="E107" t="s">
        <v>23482</v>
      </c>
      <c r="F107" t="s">
        <v>23211</v>
      </c>
      <c r="G107" t="s">
        <v>23617</v>
      </c>
      <c r="H107" t="s">
        <v>23285</v>
      </c>
      <c r="I107">
        <v>41809</v>
      </c>
      <c r="J107" t="s">
        <v>23214</v>
      </c>
    </row>
    <row r="108" spans="1:10" x14ac:dyDescent="0.35">
      <c r="A108" t="s">
        <v>23618</v>
      </c>
      <c r="B108" t="s">
        <v>23619</v>
      </c>
      <c r="C108" t="s">
        <v>23209</v>
      </c>
      <c r="D108">
        <v>37</v>
      </c>
      <c r="E108" t="s">
        <v>23620</v>
      </c>
      <c r="F108" t="s">
        <v>23218</v>
      </c>
      <c r="G108" t="s">
        <v>23621</v>
      </c>
      <c r="H108" t="s">
        <v>23317</v>
      </c>
      <c r="I108">
        <v>40465</v>
      </c>
      <c r="J108" t="s">
        <v>23242</v>
      </c>
    </row>
    <row r="109" spans="1:10" x14ac:dyDescent="0.35">
      <c r="A109" t="s">
        <v>23622</v>
      </c>
      <c r="B109" t="s">
        <v>23623</v>
      </c>
      <c r="C109" t="s">
        <v>23223</v>
      </c>
      <c r="D109">
        <v>48</v>
      </c>
      <c r="E109" t="s">
        <v>23624</v>
      </c>
      <c r="F109" t="s">
        <v>23225</v>
      </c>
      <c r="G109" t="s">
        <v>23625</v>
      </c>
      <c r="H109" t="s">
        <v>23626</v>
      </c>
      <c r="I109">
        <v>32150</v>
      </c>
      <c r="J109" t="s">
        <v>23214</v>
      </c>
    </row>
    <row r="110" spans="1:10" x14ac:dyDescent="0.35">
      <c r="A110" t="s">
        <v>18019</v>
      </c>
      <c r="B110" t="s">
        <v>23627</v>
      </c>
      <c r="C110" t="s">
        <v>23216</v>
      </c>
      <c r="D110">
        <v>28</v>
      </c>
      <c r="E110" t="s">
        <v>23532</v>
      </c>
      <c r="F110" t="s">
        <v>23218</v>
      </c>
      <c r="G110" t="s">
        <v>23628</v>
      </c>
      <c r="H110" t="s">
        <v>23473</v>
      </c>
      <c r="I110">
        <v>28881</v>
      </c>
      <c r="J110" t="s">
        <v>23232</v>
      </c>
    </row>
    <row r="111" spans="1:10" x14ac:dyDescent="0.35">
      <c r="A111" t="s">
        <v>15665</v>
      </c>
      <c r="B111" t="s">
        <v>23629</v>
      </c>
      <c r="C111" t="s">
        <v>23209</v>
      </c>
      <c r="D111">
        <v>20</v>
      </c>
      <c r="E111" t="s">
        <v>23630</v>
      </c>
      <c r="F111" t="s">
        <v>23211</v>
      </c>
      <c r="G111" t="s">
        <v>23631</v>
      </c>
      <c r="H111" t="s">
        <v>23220</v>
      </c>
      <c r="I111">
        <v>70454</v>
      </c>
      <c r="J111" t="s">
        <v>23232</v>
      </c>
    </row>
    <row r="112" spans="1:10" x14ac:dyDescent="0.35">
      <c r="A112" t="s">
        <v>13399</v>
      </c>
      <c r="B112" t="s">
        <v>23632</v>
      </c>
      <c r="C112" t="s">
        <v>23216</v>
      </c>
      <c r="D112">
        <v>39</v>
      </c>
      <c r="E112" t="s">
        <v>23633</v>
      </c>
      <c r="F112" t="s">
        <v>23239</v>
      </c>
      <c r="G112" t="s">
        <v>23634</v>
      </c>
      <c r="H112" t="s">
        <v>23387</v>
      </c>
      <c r="I112">
        <v>22955</v>
      </c>
      <c r="J112" t="s">
        <v>23242</v>
      </c>
    </row>
    <row r="113" spans="1:10" x14ac:dyDescent="0.35">
      <c r="A113" t="s">
        <v>16558</v>
      </c>
      <c r="B113" t="s">
        <v>23635</v>
      </c>
      <c r="C113" t="s">
        <v>23209</v>
      </c>
      <c r="D113">
        <v>70</v>
      </c>
      <c r="E113" t="s">
        <v>23636</v>
      </c>
      <c r="F113" t="s">
        <v>23211</v>
      </c>
      <c r="G113" t="s">
        <v>23637</v>
      </c>
      <c r="H113" t="s">
        <v>23498</v>
      </c>
      <c r="I113">
        <v>32848</v>
      </c>
      <c r="J113" t="s">
        <v>23228</v>
      </c>
    </row>
    <row r="114" spans="1:10" x14ac:dyDescent="0.35">
      <c r="A114" t="s">
        <v>23638</v>
      </c>
      <c r="B114" t="s">
        <v>23639</v>
      </c>
      <c r="C114" t="s">
        <v>23223</v>
      </c>
      <c r="D114">
        <v>19</v>
      </c>
      <c r="E114" t="s">
        <v>23640</v>
      </c>
      <c r="F114" t="s">
        <v>23239</v>
      </c>
      <c r="G114" t="s">
        <v>23641</v>
      </c>
      <c r="H114" t="s">
        <v>23281</v>
      </c>
      <c r="I114">
        <v>14087</v>
      </c>
      <c r="J114" t="s">
        <v>23232</v>
      </c>
    </row>
    <row r="115" spans="1:10" x14ac:dyDescent="0.35">
      <c r="A115" t="s">
        <v>14247</v>
      </c>
      <c r="B115" t="s">
        <v>23642</v>
      </c>
      <c r="C115" t="s">
        <v>23209</v>
      </c>
      <c r="D115">
        <v>21</v>
      </c>
      <c r="E115" t="s">
        <v>23643</v>
      </c>
      <c r="F115" t="s">
        <v>23218</v>
      </c>
      <c r="G115" t="s">
        <v>23644</v>
      </c>
      <c r="H115" t="s">
        <v>23626</v>
      </c>
      <c r="I115">
        <v>82521</v>
      </c>
      <c r="J115" t="s">
        <v>23232</v>
      </c>
    </row>
    <row r="116" spans="1:10" x14ac:dyDescent="0.35">
      <c r="A116" t="s">
        <v>23645</v>
      </c>
      <c r="B116" t="s">
        <v>23646</v>
      </c>
      <c r="C116" t="s">
        <v>23216</v>
      </c>
      <c r="D116">
        <v>18</v>
      </c>
      <c r="E116" t="s">
        <v>23475</v>
      </c>
      <c r="F116" t="s">
        <v>23225</v>
      </c>
      <c r="G116" t="s">
        <v>23647</v>
      </c>
      <c r="H116" t="s">
        <v>23227</v>
      </c>
      <c r="I116">
        <v>21771</v>
      </c>
      <c r="J116" t="s">
        <v>23232</v>
      </c>
    </row>
    <row r="117" spans="1:10" x14ac:dyDescent="0.35">
      <c r="A117" t="s">
        <v>17893</v>
      </c>
      <c r="B117" t="s">
        <v>23648</v>
      </c>
      <c r="C117" t="s">
        <v>23223</v>
      </c>
      <c r="D117">
        <v>60</v>
      </c>
      <c r="E117" t="s">
        <v>23649</v>
      </c>
      <c r="F117" t="s">
        <v>23218</v>
      </c>
      <c r="G117" t="s">
        <v>23650</v>
      </c>
      <c r="H117" t="s">
        <v>23246</v>
      </c>
      <c r="I117">
        <v>72649</v>
      </c>
      <c r="J117" t="s">
        <v>23214</v>
      </c>
    </row>
    <row r="118" spans="1:10" x14ac:dyDescent="0.35">
      <c r="A118" t="s">
        <v>14462</v>
      </c>
      <c r="B118" t="s">
        <v>23651</v>
      </c>
      <c r="C118" t="s">
        <v>23216</v>
      </c>
      <c r="D118">
        <v>38</v>
      </c>
      <c r="E118" t="s">
        <v>23230</v>
      </c>
      <c r="F118" t="s">
        <v>23225</v>
      </c>
      <c r="G118" t="s">
        <v>23652</v>
      </c>
      <c r="H118" t="s">
        <v>23610</v>
      </c>
      <c r="I118">
        <v>52282</v>
      </c>
      <c r="J118" t="s">
        <v>23242</v>
      </c>
    </row>
    <row r="119" spans="1:10" x14ac:dyDescent="0.35">
      <c r="A119" t="s">
        <v>14510</v>
      </c>
      <c r="B119" t="s">
        <v>23653</v>
      </c>
      <c r="C119" t="s">
        <v>23216</v>
      </c>
      <c r="D119">
        <v>37</v>
      </c>
      <c r="E119" t="s">
        <v>23654</v>
      </c>
      <c r="F119" t="s">
        <v>23218</v>
      </c>
      <c r="G119" t="s">
        <v>23655</v>
      </c>
      <c r="H119" t="s">
        <v>23220</v>
      </c>
      <c r="I119">
        <v>89725</v>
      </c>
      <c r="J119" t="s">
        <v>23242</v>
      </c>
    </row>
    <row r="120" spans="1:10" x14ac:dyDescent="0.35">
      <c r="A120" t="s">
        <v>13511</v>
      </c>
      <c r="B120" t="s">
        <v>23656</v>
      </c>
      <c r="C120" t="s">
        <v>23209</v>
      </c>
      <c r="D120">
        <v>21</v>
      </c>
      <c r="E120" t="s">
        <v>23657</v>
      </c>
      <c r="F120" t="s">
        <v>23225</v>
      </c>
      <c r="G120" t="s">
        <v>23658</v>
      </c>
      <c r="H120" t="s">
        <v>23557</v>
      </c>
      <c r="I120">
        <v>15704</v>
      </c>
      <c r="J120" t="s">
        <v>23232</v>
      </c>
    </row>
    <row r="121" spans="1:10" x14ac:dyDescent="0.35">
      <c r="A121" t="s">
        <v>14354</v>
      </c>
      <c r="B121" t="s">
        <v>23659</v>
      </c>
      <c r="C121" t="s">
        <v>23209</v>
      </c>
      <c r="D121">
        <v>62</v>
      </c>
      <c r="E121" t="s">
        <v>23660</v>
      </c>
      <c r="F121" t="s">
        <v>23218</v>
      </c>
      <c r="G121" t="s">
        <v>23661</v>
      </c>
      <c r="H121" t="s">
        <v>23276</v>
      </c>
      <c r="I121">
        <v>98463</v>
      </c>
      <c r="J121" t="s">
        <v>23214</v>
      </c>
    </row>
    <row r="122" spans="1:10" x14ac:dyDescent="0.35">
      <c r="A122" t="s">
        <v>15470</v>
      </c>
      <c r="B122" t="s">
        <v>23662</v>
      </c>
      <c r="C122" t="s">
        <v>23209</v>
      </c>
      <c r="D122">
        <v>53</v>
      </c>
      <c r="E122" t="s">
        <v>23370</v>
      </c>
      <c r="F122" t="s">
        <v>23239</v>
      </c>
      <c r="G122" t="s">
        <v>23663</v>
      </c>
      <c r="H122" t="s">
        <v>23251</v>
      </c>
      <c r="I122">
        <v>65363</v>
      </c>
      <c r="J122" t="s">
        <v>23214</v>
      </c>
    </row>
    <row r="123" spans="1:10" x14ac:dyDescent="0.35">
      <c r="A123" t="s">
        <v>23664</v>
      </c>
      <c r="B123" t="s">
        <v>23665</v>
      </c>
      <c r="C123" t="s">
        <v>23223</v>
      </c>
      <c r="D123">
        <v>31</v>
      </c>
      <c r="E123" t="s">
        <v>23666</v>
      </c>
      <c r="F123" t="s">
        <v>23218</v>
      </c>
      <c r="G123" t="s">
        <v>23667</v>
      </c>
      <c r="H123" t="s">
        <v>23473</v>
      </c>
      <c r="I123">
        <v>45241</v>
      </c>
      <c r="J123" t="s">
        <v>23242</v>
      </c>
    </row>
    <row r="124" spans="1:10" x14ac:dyDescent="0.35">
      <c r="A124" t="s">
        <v>17816</v>
      </c>
      <c r="B124" t="s">
        <v>23668</v>
      </c>
      <c r="C124" t="s">
        <v>23209</v>
      </c>
      <c r="D124">
        <v>38</v>
      </c>
      <c r="E124" t="s">
        <v>23669</v>
      </c>
      <c r="F124" t="s">
        <v>23211</v>
      </c>
      <c r="G124" t="s">
        <v>23670</v>
      </c>
      <c r="H124" t="s">
        <v>23671</v>
      </c>
      <c r="I124">
        <v>37031</v>
      </c>
      <c r="J124" t="s">
        <v>23242</v>
      </c>
    </row>
    <row r="125" spans="1:10" x14ac:dyDescent="0.35">
      <c r="A125" t="s">
        <v>23672</v>
      </c>
      <c r="B125" t="s">
        <v>23673</v>
      </c>
      <c r="C125" t="s">
        <v>23223</v>
      </c>
      <c r="D125">
        <v>63</v>
      </c>
      <c r="E125" t="s">
        <v>23322</v>
      </c>
      <c r="F125" t="s">
        <v>23225</v>
      </c>
      <c r="G125" t="s">
        <v>23674</v>
      </c>
      <c r="H125" t="s">
        <v>23281</v>
      </c>
      <c r="I125">
        <v>50924</v>
      </c>
      <c r="J125" t="s">
        <v>23214</v>
      </c>
    </row>
    <row r="126" spans="1:10" x14ac:dyDescent="0.35">
      <c r="A126" t="s">
        <v>23675</v>
      </c>
      <c r="B126" t="s">
        <v>23676</v>
      </c>
      <c r="C126" t="s">
        <v>23209</v>
      </c>
      <c r="D126">
        <v>73</v>
      </c>
      <c r="E126" t="s">
        <v>23677</v>
      </c>
      <c r="F126" t="s">
        <v>23218</v>
      </c>
      <c r="G126" t="s">
        <v>23678</v>
      </c>
      <c r="H126" t="s">
        <v>23451</v>
      </c>
      <c r="I126">
        <v>73188</v>
      </c>
      <c r="J126" t="s">
        <v>23228</v>
      </c>
    </row>
    <row r="127" spans="1:10" x14ac:dyDescent="0.35">
      <c r="A127" t="s">
        <v>16958</v>
      </c>
      <c r="B127" t="s">
        <v>23679</v>
      </c>
      <c r="C127" t="s">
        <v>23209</v>
      </c>
      <c r="D127">
        <v>77</v>
      </c>
      <c r="E127" t="s">
        <v>23680</v>
      </c>
      <c r="F127" t="s">
        <v>23218</v>
      </c>
      <c r="G127" t="s">
        <v>23681</v>
      </c>
      <c r="H127" t="s">
        <v>23304</v>
      </c>
      <c r="I127">
        <v>20860</v>
      </c>
      <c r="J127" t="s">
        <v>23228</v>
      </c>
    </row>
    <row r="128" spans="1:10" x14ac:dyDescent="0.35">
      <c r="A128" t="s">
        <v>23682</v>
      </c>
      <c r="B128" t="s">
        <v>23683</v>
      </c>
      <c r="C128" t="s">
        <v>23216</v>
      </c>
      <c r="D128">
        <v>85</v>
      </c>
      <c r="E128" t="s">
        <v>23684</v>
      </c>
      <c r="F128" t="s">
        <v>23211</v>
      </c>
      <c r="G128" t="s">
        <v>23685</v>
      </c>
      <c r="H128" t="s">
        <v>23324</v>
      </c>
      <c r="I128">
        <v>54455</v>
      </c>
      <c r="J128" t="s">
        <v>23228</v>
      </c>
    </row>
    <row r="129" spans="1:10" x14ac:dyDescent="0.35">
      <c r="A129" t="s">
        <v>23686</v>
      </c>
      <c r="B129" t="s">
        <v>23687</v>
      </c>
      <c r="C129" t="s">
        <v>23209</v>
      </c>
      <c r="D129">
        <v>51</v>
      </c>
      <c r="E129" t="s">
        <v>23688</v>
      </c>
      <c r="F129" t="s">
        <v>23211</v>
      </c>
      <c r="G129" t="s">
        <v>23689</v>
      </c>
      <c r="H129" t="s">
        <v>23256</v>
      </c>
      <c r="I129">
        <v>25995</v>
      </c>
      <c r="J129" t="s">
        <v>23214</v>
      </c>
    </row>
    <row r="130" spans="1:10" x14ac:dyDescent="0.35">
      <c r="A130" t="s">
        <v>16014</v>
      </c>
      <c r="B130" t="s">
        <v>23690</v>
      </c>
      <c r="C130" t="s">
        <v>23209</v>
      </c>
      <c r="D130">
        <v>62</v>
      </c>
      <c r="E130" t="s">
        <v>23582</v>
      </c>
      <c r="F130" t="s">
        <v>23225</v>
      </c>
      <c r="G130" t="s">
        <v>23691</v>
      </c>
      <c r="H130" t="s">
        <v>23412</v>
      </c>
      <c r="I130">
        <v>55548</v>
      </c>
      <c r="J130" t="s">
        <v>23214</v>
      </c>
    </row>
    <row r="131" spans="1:10" x14ac:dyDescent="0.35">
      <c r="A131" t="s">
        <v>16639</v>
      </c>
      <c r="B131" t="s">
        <v>23692</v>
      </c>
      <c r="C131" t="s">
        <v>23223</v>
      </c>
      <c r="D131">
        <v>84</v>
      </c>
      <c r="E131" t="s">
        <v>23693</v>
      </c>
      <c r="F131" t="s">
        <v>23218</v>
      </c>
      <c r="G131" t="s">
        <v>23694</v>
      </c>
      <c r="H131" t="s">
        <v>23671</v>
      </c>
      <c r="I131">
        <v>83698</v>
      </c>
      <c r="J131" t="s">
        <v>23228</v>
      </c>
    </row>
    <row r="132" spans="1:10" x14ac:dyDescent="0.35">
      <c r="A132" t="s">
        <v>18011</v>
      </c>
      <c r="B132" t="s">
        <v>23695</v>
      </c>
      <c r="C132" t="s">
        <v>23209</v>
      </c>
      <c r="D132">
        <v>28</v>
      </c>
      <c r="E132" t="s">
        <v>23696</v>
      </c>
      <c r="F132" t="s">
        <v>23218</v>
      </c>
      <c r="G132" t="s">
        <v>23697</v>
      </c>
      <c r="H132" t="s">
        <v>23266</v>
      </c>
      <c r="I132">
        <v>1938</v>
      </c>
      <c r="J132" t="s">
        <v>23232</v>
      </c>
    </row>
    <row r="133" spans="1:10" x14ac:dyDescent="0.35">
      <c r="A133" t="s">
        <v>16980</v>
      </c>
      <c r="B133" t="s">
        <v>23698</v>
      </c>
      <c r="C133" t="s">
        <v>23209</v>
      </c>
      <c r="D133">
        <v>47</v>
      </c>
      <c r="E133" t="s">
        <v>23699</v>
      </c>
      <c r="F133" t="s">
        <v>23211</v>
      </c>
      <c r="G133" t="s">
        <v>23700</v>
      </c>
      <c r="H133" t="s">
        <v>23271</v>
      </c>
      <c r="I133">
        <v>61490</v>
      </c>
      <c r="J133" t="s">
        <v>23214</v>
      </c>
    </row>
    <row r="134" spans="1:10" x14ac:dyDescent="0.35">
      <c r="A134" t="s">
        <v>23701</v>
      </c>
      <c r="B134" t="s">
        <v>23702</v>
      </c>
      <c r="C134" t="s">
        <v>23223</v>
      </c>
      <c r="D134">
        <v>70</v>
      </c>
      <c r="E134" t="s">
        <v>23703</v>
      </c>
      <c r="F134" t="s">
        <v>23211</v>
      </c>
      <c r="G134" t="s">
        <v>23704</v>
      </c>
      <c r="H134" t="s">
        <v>23213</v>
      </c>
      <c r="I134">
        <v>68880</v>
      </c>
      <c r="J134" t="s">
        <v>23228</v>
      </c>
    </row>
    <row r="135" spans="1:10" x14ac:dyDescent="0.35">
      <c r="A135" t="s">
        <v>23705</v>
      </c>
      <c r="B135" t="s">
        <v>23706</v>
      </c>
      <c r="C135" t="s">
        <v>23209</v>
      </c>
      <c r="D135">
        <v>29</v>
      </c>
      <c r="E135" t="s">
        <v>23707</v>
      </c>
      <c r="F135" t="s">
        <v>23225</v>
      </c>
      <c r="G135" t="s">
        <v>23708</v>
      </c>
      <c r="H135" t="s">
        <v>23709</v>
      </c>
      <c r="I135">
        <v>71361</v>
      </c>
      <c r="J135" t="s">
        <v>23232</v>
      </c>
    </row>
    <row r="136" spans="1:10" x14ac:dyDescent="0.35">
      <c r="A136" t="s">
        <v>15289</v>
      </c>
      <c r="B136" t="s">
        <v>23710</v>
      </c>
      <c r="C136" t="s">
        <v>23209</v>
      </c>
      <c r="D136">
        <v>51</v>
      </c>
      <c r="E136" t="s">
        <v>23711</v>
      </c>
      <c r="F136" t="s">
        <v>23211</v>
      </c>
      <c r="G136" t="s">
        <v>23712</v>
      </c>
      <c r="H136" t="s">
        <v>23412</v>
      </c>
      <c r="I136">
        <v>83806</v>
      </c>
      <c r="J136" t="s">
        <v>23214</v>
      </c>
    </row>
    <row r="137" spans="1:10" x14ac:dyDescent="0.35">
      <c r="A137" t="s">
        <v>23713</v>
      </c>
      <c r="B137" t="s">
        <v>23714</v>
      </c>
      <c r="C137" t="s">
        <v>23223</v>
      </c>
      <c r="D137">
        <v>70</v>
      </c>
      <c r="E137" t="s">
        <v>23715</v>
      </c>
      <c r="F137" t="s">
        <v>23218</v>
      </c>
      <c r="G137" t="s">
        <v>23716</v>
      </c>
      <c r="H137" t="s">
        <v>23473</v>
      </c>
      <c r="I137">
        <v>18058</v>
      </c>
      <c r="J137" t="s">
        <v>23228</v>
      </c>
    </row>
    <row r="138" spans="1:10" x14ac:dyDescent="0.35">
      <c r="A138" t="s">
        <v>15765</v>
      </c>
      <c r="B138" t="s">
        <v>23717</v>
      </c>
      <c r="C138" t="s">
        <v>23216</v>
      </c>
      <c r="D138">
        <v>43</v>
      </c>
      <c r="E138" t="s">
        <v>23718</v>
      </c>
      <c r="F138" t="s">
        <v>23218</v>
      </c>
      <c r="G138" t="s">
        <v>23719</v>
      </c>
      <c r="H138" t="s">
        <v>23498</v>
      </c>
      <c r="I138">
        <v>45681</v>
      </c>
      <c r="J138" t="s">
        <v>23242</v>
      </c>
    </row>
    <row r="139" spans="1:10" x14ac:dyDescent="0.35">
      <c r="A139" t="s">
        <v>23720</v>
      </c>
      <c r="B139" t="s">
        <v>23721</v>
      </c>
      <c r="C139" t="s">
        <v>23209</v>
      </c>
      <c r="D139">
        <v>30</v>
      </c>
      <c r="E139" t="s">
        <v>23722</v>
      </c>
      <c r="F139" t="s">
        <v>23218</v>
      </c>
      <c r="G139" t="s">
        <v>23723</v>
      </c>
      <c r="H139" t="s">
        <v>23251</v>
      </c>
      <c r="I139">
        <v>92304</v>
      </c>
      <c r="J139" t="s">
        <v>23242</v>
      </c>
    </row>
    <row r="140" spans="1:10" x14ac:dyDescent="0.35">
      <c r="A140" t="s">
        <v>16591</v>
      </c>
      <c r="B140" t="s">
        <v>23724</v>
      </c>
      <c r="C140" t="s">
        <v>23216</v>
      </c>
      <c r="D140">
        <v>27</v>
      </c>
      <c r="E140" t="s">
        <v>23725</v>
      </c>
      <c r="F140" t="s">
        <v>23239</v>
      </c>
      <c r="G140" t="s">
        <v>23726</v>
      </c>
      <c r="H140" t="s">
        <v>23324</v>
      </c>
      <c r="I140">
        <v>20531</v>
      </c>
      <c r="J140" t="s">
        <v>23232</v>
      </c>
    </row>
    <row r="141" spans="1:10" x14ac:dyDescent="0.35">
      <c r="A141" t="s">
        <v>23727</v>
      </c>
      <c r="B141" t="s">
        <v>23728</v>
      </c>
      <c r="C141" t="s">
        <v>23209</v>
      </c>
      <c r="D141">
        <v>63</v>
      </c>
      <c r="E141" t="s">
        <v>23729</v>
      </c>
      <c r="F141" t="s">
        <v>23239</v>
      </c>
      <c r="G141" t="s">
        <v>23730</v>
      </c>
      <c r="H141" t="s">
        <v>23328</v>
      </c>
      <c r="I141">
        <v>85488</v>
      </c>
      <c r="J141" t="s">
        <v>23214</v>
      </c>
    </row>
    <row r="142" spans="1:10" x14ac:dyDescent="0.35">
      <c r="A142" t="s">
        <v>23731</v>
      </c>
      <c r="B142" t="s">
        <v>23732</v>
      </c>
      <c r="C142" t="s">
        <v>23209</v>
      </c>
      <c r="D142">
        <v>73</v>
      </c>
      <c r="E142" t="s">
        <v>23733</v>
      </c>
      <c r="F142" t="s">
        <v>23239</v>
      </c>
      <c r="G142" t="s">
        <v>23734</v>
      </c>
      <c r="H142" t="s">
        <v>23408</v>
      </c>
      <c r="I142">
        <v>18179</v>
      </c>
      <c r="J142" t="s">
        <v>23228</v>
      </c>
    </row>
    <row r="143" spans="1:10" x14ac:dyDescent="0.35">
      <c r="A143" t="s">
        <v>23735</v>
      </c>
      <c r="B143" t="s">
        <v>23736</v>
      </c>
      <c r="C143" t="s">
        <v>23209</v>
      </c>
      <c r="D143">
        <v>49</v>
      </c>
      <c r="E143" t="s">
        <v>23737</v>
      </c>
      <c r="F143" t="s">
        <v>23211</v>
      </c>
      <c r="G143" t="s">
        <v>23738</v>
      </c>
      <c r="H143" t="s">
        <v>23739</v>
      </c>
      <c r="I143">
        <v>56564</v>
      </c>
      <c r="J143" t="s">
        <v>23214</v>
      </c>
    </row>
    <row r="144" spans="1:10" x14ac:dyDescent="0.35">
      <c r="A144" t="s">
        <v>23740</v>
      </c>
      <c r="B144" t="s">
        <v>23741</v>
      </c>
      <c r="C144" t="s">
        <v>23223</v>
      </c>
      <c r="D144">
        <v>46</v>
      </c>
      <c r="E144" t="s">
        <v>23742</v>
      </c>
      <c r="F144" t="s">
        <v>23225</v>
      </c>
      <c r="G144" t="s">
        <v>23743</v>
      </c>
      <c r="H144" t="s">
        <v>23473</v>
      </c>
      <c r="I144">
        <v>42036</v>
      </c>
      <c r="J144" t="s">
        <v>23214</v>
      </c>
    </row>
    <row r="145" spans="1:10" x14ac:dyDescent="0.35">
      <c r="A145" t="s">
        <v>17465</v>
      </c>
      <c r="B145" t="s">
        <v>23744</v>
      </c>
      <c r="C145" t="s">
        <v>23209</v>
      </c>
      <c r="D145">
        <v>24</v>
      </c>
      <c r="E145" t="s">
        <v>23365</v>
      </c>
      <c r="F145" t="s">
        <v>23218</v>
      </c>
      <c r="G145" t="s">
        <v>23745</v>
      </c>
      <c r="H145" t="s">
        <v>23423</v>
      </c>
      <c r="I145">
        <v>92099</v>
      </c>
      <c r="J145" t="s">
        <v>23232</v>
      </c>
    </row>
    <row r="146" spans="1:10" x14ac:dyDescent="0.35">
      <c r="A146" t="s">
        <v>18092</v>
      </c>
      <c r="B146" t="s">
        <v>23746</v>
      </c>
      <c r="C146" t="s">
        <v>23216</v>
      </c>
      <c r="D146">
        <v>66</v>
      </c>
      <c r="E146" t="s">
        <v>23538</v>
      </c>
      <c r="F146" t="s">
        <v>23218</v>
      </c>
      <c r="G146" t="s">
        <v>23747</v>
      </c>
      <c r="H146" t="s">
        <v>23320</v>
      </c>
      <c r="I146">
        <v>7579</v>
      </c>
      <c r="J146" t="s">
        <v>23228</v>
      </c>
    </row>
    <row r="147" spans="1:10" x14ac:dyDescent="0.35">
      <c r="A147" t="s">
        <v>23748</v>
      </c>
      <c r="B147" t="s">
        <v>23749</v>
      </c>
      <c r="C147" t="s">
        <v>23223</v>
      </c>
      <c r="D147">
        <v>71</v>
      </c>
      <c r="E147" t="s">
        <v>23750</v>
      </c>
      <c r="F147" t="s">
        <v>23218</v>
      </c>
      <c r="G147" t="s">
        <v>23751</v>
      </c>
      <c r="H147" t="s">
        <v>23320</v>
      </c>
      <c r="I147">
        <v>24181</v>
      </c>
      <c r="J147" t="s">
        <v>23228</v>
      </c>
    </row>
    <row r="148" spans="1:10" x14ac:dyDescent="0.35">
      <c r="A148" t="s">
        <v>17152</v>
      </c>
      <c r="B148" t="s">
        <v>23752</v>
      </c>
      <c r="C148" t="s">
        <v>23216</v>
      </c>
      <c r="D148">
        <v>52</v>
      </c>
      <c r="E148" t="s">
        <v>23753</v>
      </c>
      <c r="F148" t="s">
        <v>23218</v>
      </c>
      <c r="G148" t="s">
        <v>23754</v>
      </c>
      <c r="H148" t="s">
        <v>23227</v>
      </c>
      <c r="I148">
        <v>3297</v>
      </c>
      <c r="J148" t="s">
        <v>23214</v>
      </c>
    </row>
    <row r="149" spans="1:10" x14ac:dyDescent="0.35">
      <c r="A149" t="s">
        <v>17618</v>
      </c>
      <c r="B149" t="s">
        <v>23755</v>
      </c>
      <c r="C149" t="s">
        <v>23223</v>
      </c>
      <c r="D149">
        <v>31</v>
      </c>
      <c r="E149" t="s">
        <v>23756</v>
      </c>
      <c r="F149" t="s">
        <v>23239</v>
      </c>
      <c r="G149" t="s">
        <v>23757</v>
      </c>
      <c r="H149" t="s">
        <v>23309</v>
      </c>
      <c r="I149">
        <v>91576</v>
      </c>
      <c r="J149" t="s">
        <v>23242</v>
      </c>
    </row>
    <row r="150" spans="1:10" x14ac:dyDescent="0.35">
      <c r="A150" t="s">
        <v>14084</v>
      </c>
      <c r="B150" t="s">
        <v>23758</v>
      </c>
      <c r="C150" t="s">
        <v>23223</v>
      </c>
      <c r="D150">
        <v>33</v>
      </c>
      <c r="E150" t="s">
        <v>23759</v>
      </c>
      <c r="F150" t="s">
        <v>23218</v>
      </c>
      <c r="G150" t="s">
        <v>23760</v>
      </c>
      <c r="H150" t="s">
        <v>23276</v>
      </c>
      <c r="I150">
        <v>47496</v>
      </c>
      <c r="J150" t="s">
        <v>23242</v>
      </c>
    </row>
    <row r="151" spans="1:10" x14ac:dyDescent="0.35">
      <c r="A151" t="s">
        <v>17100</v>
      </c>
      <c r="B151" t="s">
        <v>23761</v>
      </c>
      <c r="C151" t="s">
        <v>23216</v>
      </c>
      <c r="D151">
        <v>82</v>
      </c>
      <c r="E151" t="s">
        <v>23762</v>
      </c>
      <c r="F151" t="s">
        <v>23239</v>
      </c>
      <c r="G151" t="s">
        <v>23763</v>
      </c>
      <c r="H151" t="s">
        <v>23387</v>
      </c>
      <c r="I151">
        <v>44762</v>
      </c>
      <c r="J151" t="s">
        <v>23228</v>
      </c>
    </row>
    <row r="152" spans="1:10" x14ac:dyDescent="0.35">
      <c r="A152" t="s">
        <v>17041</v>
      </c>
      <c r="B152" t="s">
        <v>23764</v>
      </c>
      <c r="C152" t="s">
        <v>23223</v>
      </c>
      <c r="D152">
        <v>69</v>
      </c>
      <c r="E152" t="s">
        <v>23722</v>
      </c>
      <c r="F152" t="s">
        <v>23225</v>
      </c>
      <c r="G152" t="s">
        <v>23765</v>
      </c>
      <c r="H152" t="s">
        <v>23437</v>
      </c>
      <c r="I152">
        <v>43528</v>
      </c>
      <c r="J152" t="s">
        <v>23228</v>
      </c>
    </row>
    <row r="153" spans="1:10" x14ac:dyDescent="0.35">
      <c r="A153" t="s">
        <v>15578</v>
      </c>
      <c r="B153" t="s">
        <v>23766</v>
      </c>
      <c r="C153" t="s">
        <v>23216</v>
      </c>
      <c r="D153">
        <v>84</v>
      </c>
      <c r="E153" t="s">
        <v>23767</v>
      </c>
      <c r="F153" t="s">
        <v>23218</v>
      </c>
      <c r="G153" t="s">
        <v>23768</v>
      </c>
      <c r="H153" t="s">
        <v>23276</v>
      </c>
      <c r="I153">
        <v>22785</v>
      </c>
      <c r="J153" t="s">
        <v>23228</v>
      </c>
    </row>
    <row r="154" spans="1:10" x14ac:dyDescent="0.35">
      <c r="A154" t="s">
        <v>23769</v>
      </c>
      <c r="B154" t="s">
        <v>23770</v>
      </c>
      <c r="C154" t="s">
        <v>23216</v>
      </c>
      <c r="D154">
        <v>77</v>
      </c>
      <c r="E154" t="s">
        <v>23485</v>
      </c>
      <c r="F154" t="s">
        <v>23225</v>
      </c>
      <c r="G154" t="s">
        <v>23771</v>
      </c>
      <c r="H154" t="s">
        <v>23473</v>
      </c>
      <c r="I154">
        <v>51161</v>
      </c>
      <c r="J154" t="s">
        <v>23228</v>
      </c>
    </row>
    <row r="155" spans="1:10" x14ac:dyDescent="0.35">
      <c r="A155" t="s">
        <v>18102</v>
      </c>
      <c r="B155" t="s">
        <v>23772</v>
      </c>
      <c r="C155" t="s">
        <v>23223</v>
      </c>
      <c r="D155">
        <v>84</v>
      </c>
      <c r="E155" t="s">
        <v>23773</v>
      </c>
      <c r="F155" t="s">
        <v>23211</v>
      </c>
      <c r="G155" t="s">
        <v>23774</v>
      </c>
      <c r="H155" t="s">
        <v>23241</v>
      </c>
      <c r="I155">
        <v>3058</v>
      </c>
      <c r="J155" t="s">
        <v>23228</v>
      </c>
    </row>
    <row r="156" spans="1:10" x14ac:dyDescent="0.35">
      <c r="A156" t="s">
        <v>17122</v>
      </c>
      <c r="B156" t="s">
        <v>23775</v>
      </c>
      <c r="C156" t="s">
        <v>23223</v>
      </c>
      <c r="D156">
        <v>45</v>
      </c>
      <c r="E156" t="s">
        <v>23776</v>
      </c>
      <c r="F156" t="s">
        <v>23225</v>
      </c>
      <c r="G156" t="s">
        <v>23777</v>
      </c>
      <c r="H156" t="s">
        <v>23256</v>
      </c>
      <c r="I156">
        <v>50291</v>
      </c>
      <c r="J156" t="s">
        <v>23214</v>
      </c>
    </row>
    <row r="157" spans="1:10" x14ac:dyDescent="0.35">
      <c r="A157" t="s">
        <v>16001</v>
      </c>
      <c r="B157" t="s">
        <v>23778</v>
      </c>
      <c r="C157" t="s">
        <v>23223</v>
      </c>
      <c r="D157">
        <v>46</v>
      </c>
      <c r="E157" t="s">
        <v>23779</v>
      </c>
      <c r="F157" t="s">
        <v>23218</v>
      </c>
      <c r="G157" t="s">
        <v>23780</v>
      </c>
      <c r="H157" t="s">
        <v>23557</v>
      </c>
      <c r="I157">
        <v>70408</v>
      </c>
      <c r="J157" t="s">
        <v>23214</v>
      </c>
    </row>
    <row r="158" spans="1:10" x14ac:dyDescent="0.35">
      <c r="A158" t="s">
        <v>16373</v>
      </c>
      <c r="B158" t="s">
        <v>23781</v>
      </c>
      <c r="C158" t="s">
        <v>23216</v>
      </c>
      <c r="D158">
        <v>65</v>
      </c>
      <c r="E158" t="s">
        <v>23782</v>
      </c>
      <c r="F158" t="s">
        <v>23239</v>
      </c>
      <c r="G158" t="s">
        <v>23783</v>
      </c>
      <c r="H158" t="s">
        <v>23213</v>
      </c>
      <c r="I158">
        <v>50538</v>
      </c>
      <c r="J158" t="s">
        <v>23228</v>
      </c>
    </row>
    <row r="159" spans="1:10" x14ac:dyDescent="0.35">
      <c r="A159" t="s">
        <v>23784</v>
      </c>
      <c r="B159" t="s">
        <v>23785</v>
      </c>
      <c r="C159" t="s">
        <v>23216</v>
      </c>
      <c r="D159">
        <v>68</v>
      </c>
      <c r="E159" t="s">
        <v>23340</v>
      </c>
      <c r="F159" t="s">
        <v>23225</v>
      </c>
      <c r="G159" t="s">
        <v>23786</v>
      </c>
      <c r="H159" t="s">
        <v>23451</v>
      </c>
      <c r="I159">
        <v>49233</v>
      </c>
      <c r="J159" t="s">
        <v>23228</v>
      </c>
    </row>
    <row r="160" spans="1:10" x14ac:dyDescent="0.35">
      <c r="A160" t="s">
        <v>15779</v>
      </c>
      <c r="B160" t="s">
        <v>23787</v>
      </c>
      <c r="C160" t="s">
        <v>23209</v>
      </c>
      <c r="D160">
        <v>44</v>
      </c>
      <c r="E160" t="s">
        <v>23788</v>
      </c>
      <c r="F160" t="s">
        <v>23218</v>
      </c>
      <c r="G160" t="s">
        <v>23789</v>
      </c>
      <c r="H160" t="s">
        <v>23790</v>
      </c>
      <c r="I160">
        <v>82565</v>
      </c>
      <c r="J160" t="s">
        <v>23242</v>
      </c>
    </row>
    <row r="161" spans="1:10" x14ac:dyDescent="0.35">
      <c r="A161" t="s">
        <v>23791</v>
      </c>
      <c r="B161" t="s">
        <v>23792</v>
      </c>
      <c r="C161" t="s">
        <v>23223</v>
      </c>
      <c r="D161">
        <v>81</v>
      </c>
      <c r="E161" t="s">
        <v>23793</v>
      </c>
      <c r="F161" t="s">
        <v>23218</v>
      </c>
      <c r="G161" t="s">
        <v>23794</v>
      </c>
      <c r="H161" t="s">
        <v>23671</v>
      </c>
      <c r="I161">
        <v>14239</v>
      </c>
      <c r="J161" t="s">
        <v>23228</v>
      </c>
    </row>
    <row r="162" spans="1:10" x14ac:dyDescent="0.35">
      <c r="A162" t="s">
        <v>23795</v>
      </c>
      <c r="B162" t="s">
        <v>23796</v>
      </c>
      <c r="C162" t="s">
        <v>23223</v>
      </c>
      <c r="D162">
        <v>83</v>
      </c>
      <c r="E162" t="s">
        <v>23797</v>
      </c>
      <c r="F162" t="s">
        <v>23239</v>
      </c>
      <c r="G162" t="s">
        <v>23798</v>
      </c>
      <c r="H162" t="s">
        <v>23246</v>
      </c>
      <c r="I162">
        <v>66503</v>
      </c>
      <c r="J162" t="s">
        <v>23228</v>
      </c>
    </row>
    <row r="163" spans="1:10" x14ac:dyDescent="0.35">
      <c r="A163" t="s">
        <v>15789</v>
      </c>
      <c r="B163" t="s">
        <v>23799</v>
      </c>
      <c r="C163" t="s">
        <v>23209</v>
      </c>
      <c r="D163">
        <v>47</v>
      </c>
      <c r="E163" t="s">
        <v>23800</v>
      </c>
      <c r="F163" t="s">
        <v>23239</v>
      </c>
      <c r="G163" t="s">
        <v>23801</v>
      </c>
      <c r="H163" t="s">
        <v>23328</v>
      </c>
      <c r="I163">
        <v>34269</v>
      </c>
      <c r="J163" t="s">
        <v>23214</v>
      </c>
    </row>
    <row r="164" spans="1:10" x14ac:dyDescent="0.35">
      <c r="A164" t="s">
        <v>16608</v>
      </c>
      <c r="B164" t="s">
        <v>23802</v>
      </c>
      <c r="C164" t="s">
        <v>23209</v>
      </c>
      <c r="D164">
        <v>21</v>
      </c>
      <c r="E164" t="s">
        <v>23803</v>
      </c>
      <c r="F164" t="s">
        <v>23218</v>
      </c>
      <c r="G164" t="s">
        <v>23804</v>
      </c>
      <c r="H164" t="s">
        <v>23256</v>
      </c>
      <c r="I164">
        <v>54312</v>
      </c>
      <c r="J164" t="s">
        <v>23232</v>
      </c>
    </row>
    <row r="165" spans="1:10" x14ac:dyDescent="0.35">
      <c r="A165" t="s">
        <v>23805</v>
      </c>
      <c r="B165" t="s">
        <v>23806</v>
      </c>
      <c r="C165" t="s">
        <v>23209</v>
      </c>
      <c r="D165">
        <v>51</v>
      </c>
      <c r="E165" t="s">
        <v>23807</v>
      </c>
      <c r="F165" t="s">
        <v>23225</v>
      </c>
      <c r="G165" t="s">
        <v>23808</v>
      </c>
      <c r="H165" t="s">
        <v>23671</v>
      </c>
      <c r="I165">
        <v>76089</v>
      </c>
      <c r="J165" t="s">
        <v>23214</v>
      </c>
    </row>
    <row r="166" spans="1:10" x14ac:dyDescent="0.35">
      <c r="A166" t="s">
        <v>14149</v>
      </c>
      <c r="B166" t="s">
        <v>23809</v>
      </c>
      <c r="C166" t="s">
        <v>23216</v>
      </c>
      <c r="D166">
        <v>38</v>
      </c>
      <c r="E166" t="s">
        <v>23810</v>
      </c>
      <c r="F166" t="s">
        <v>23225</v>
      </c>
      <c r="G166" t="s">
        <v>23811</v>
      </c>
      <c r="H166" t="s">
        <v>23473</v>
      </c>
      <c r="I166">
        <v>22682</v>
      </c>
      <c r="J166" t="s">
        <v>23242</v>
      </c>
    </row>
    <row r="167" spans="1:10" x14ac:dyDescent="0.35">
      <c r="A167" t="s">
        <v>16074</v>
      </c>
      <c r="B167" t="s">
        <v>23812</v>
      </c>
      <c r="C167" t="s">
        <v>23216</v>
      </c>
      <c r="D167">
        <v>50</v>
      </c>
      <c r="E167" t="s">
        <v>23813</v>
      </c>
      <c r="F167" t="s">
        <v>23218</v>
      </c>
      <c r="G167" t="s">
        <v>23814</v>
      </c>
      <c r="H167" t="s">
        <v>23350</v>
      </c>
      <c r="I167">
        <v>44432</v>
      </c>
      <c r="J167" t="s">
        <v>23214</v>
      </c>
    </row>
    <row r="168" spans="1:10" x14ac:dyDescent="0.35">
      <c r="A168" t="s">
        <v>13693</v>
      </c>
      <c r="B168" t="s">
        <v>23815</v>
      </c>
      <c r="C168" t="s">
        <v>23223</v>
      </c>
      <c r="D168">
        <v>45</v>
      </c>
      <c r="E168" t="s">
        <v>23816</v>
      </c>
      <c r="F168" t="s">
        <v>23211</v>
      </c>
      <c r="G168" t="s">
        <v>23817</v>
      </c>
      <c r="H168" t="s">
        <v>23372</v>
      </c>
      <c r="I168">
        <v>66241</v>
      </c>
      <c r="J168" t="s">
        <v>23214</v>
      </c>
    </row>
    <row r="169" spans="1:10" x14ac:dyDescent="0.35">
      <c r="A169" t="s">
        <v>17524</v>
      </c>
      <c r="B169" t="s">
        <v>23818</v>
      </c>
      <c r="C169" t="s">
        <v>23209</v>
      </c>
      <c r="D169">
        <v>43</v>
      </c>
      <c r="E169" t="s">
        <v>23819</v>
      </c>
      <c r="F169" t="s">
        <v>23211</v>
      </c>
      <c r="G169" t="s">
        <v>23820</v>
      </c>
      <c r="H169" t="s">
        <v>23227</v>
      </c>
      <c r="I169">
        <v>51653</v>
      </c>
      <c r="J169" t="s">
        <v>23242</v>
      </c>
    </row>
    <row r="170" spans="1:10" x14ac:dyDescent="0.35">
      <c r="A170" t="s">
        <v>23821</v>
      </c>
      <c r="B170" t="s">
        <v>23822</v>
      </c>
      <c r="C170" t="s">
        <v>23223</v>
      </c>
      <c r="D170">
        <v>59</v>
      </c>
      <c r="E170" t="s">
        <v>23823</v>
      </c>
      <c r="F170" t="s">
        <v>23218</v>
      </c>
      <c r="G170" t="s">
        <v>23824</v>
      </c>
      <c r="H170" t="s">
        <v>23333</v>
      </c>
      <c r="I170">
        <v>76980</v>
      </c>
      <c r="J170" t="s">
        <v>23214</v>
      </c>
    </row>
    <row r="171" spans="1:10" x14ac:dyDescent="0.35">
      <c r="A171" t="s">
        <v>16998</v>
      </c>
      <c r="B171" t="s">
        <v>23825</v>
      </c>
      <c r="C171" t="s">
        <v>23216</v>
      </c>
      <c r="D171">
        <v>71</v>
      </c>
      <c r="E171" t="s">
        <v>23826</v>
      </c>
      <c r="F171" t="s">
        <v>23225</v>
      </c>
      <c r="G171" t="s">
        <v>23827</v>
      </c>
      <c r="H171" t="s">
        <v>23281</v>
      </c>
      <c r="I171">
        <v>84950</v>
      </c>
      <c r="J171" t="s">
        <v>23228</v>
      </c>
    </row>
    <row r="172" spans="1:10" x14ac:dyDescent="0.35">
      <c r="A172" t="s">
        <v>14921</v>
      </c>
      <c r="B172" t="s">
        <v>23828</v>
      </c>
      <c r="C172" t="s">
        <v>23216</v>
      </c>
      <c r="D172">
        <v>19</v>
      </c>
      <c r="E172" t="s">
        <v>23829</v>
      </c>
      <c r="F172" t="s">
        <v>23239</v>
      </c>
      <c r="G172" t="s">
        <v>23830</v>
      </c>
      <c r="H172" t="s">
        <v>23285</v>
      </c>
      <c r="I172">
        <v>1875</v>
      </c>
      <c r="J172" t="s">
        <v>23232</v>
      </c>
    </row>
    <row r="173" spans="1:10" x14ac:dyDescent="0.35">
      <c r="A173" t="s">
        <v>16065</v>
      </c>
      <c r="B173" t="s">
        <v>23831</v>
      </c>
      <c r="C173" t="s">
        <v>23223</v>
      </c>
      <c r="D173">
        <v>84</v>
      </c>
      <c r="E173" t="s">
        <v>23398</v>
      </c>
      <c r="F173" t="s">
        <v>23211</v>
      </c>
      <c r="G173" t="s">
        <v>23832</v>
      </c>
      <c r="H173" t="s">
        <v>23367</v>
      </c>
      <c r="I173">
        <v>33778</v>
      </c>
      <c r="J173" t="s">
        <v>23228</v>
      </c>
    </row>
    <row r="174" spans="1:10" x14ac:dyDescent="0.35">
      <c r="A174" t="s">
        <v>23833</v>
      </c>
      <c r="B174" t="s">
        <v>23834</v>
      </c>
      <c r="C174" t="s">
        <v>23209</v>
      </c>
      <c r="D174">
        <v>33</v>
      </c>
      <c r="E174" t="s">
        <v>23835</v>
      </c>
      <c r="F174" t="s">
        <v>23225</v>
      </c>
      <c r="G174" t="s">
        <v>23836</v>
      </c>
      <c r="H174" t="s">
        <v>23626</v>
      </c>
      <c r="I174">
        <v>84808</v>
      </c>
      <c r="J174" t="s">
        <v>23242</v>
      </c>
    </row>
    <row r="175" spans="1:10" x14ac:dyDescent="0.35">
      <c r="A175" t="s">
        <v>14746</v>
      </c>
      <c r="B175" t="s">
        <v>23837</v>
      </c>
      <c r="C175" t="s">
        <v>23216</v>
      </c>
      <c r="D175">
        <v>74</v>
      </c>
      <c r="E175" t="s">
        <v>23838</v>
      </c>
      <c r="F175" t="s">
        <v>23218</v>
      </c>
      <c r="G175" t="s">
        <v>23839</v>
      </c>
      <c r="H175" t="s">
        <v>23790</v>
      </c>
      <c r="I175">
        <v>35120</v>
      </c>
      <c r="J175" t="s">
        <v>23228</v>
      </c>
    </row>
    <row r="176" spans="1:10" x14ac:dyDescent="0.35">
      <c r="A176" t="s">
        <v>16621</v>
      </c>
      <c r="B176" t="s">
        <v>23840</v>
      </c>
      <c r="C176" t="s">
        <v>23216</v>
      </c>
      <c r="D176">
        <v>39</v>
      </c>
      <c r="E176" t="s">
        <v>23620</v>
      </c>
      <c r="F176" t="s">
        <v>23239</v>
      </c>
      <c r="G176" t="s">
        <v>23841</v>
      </c>
      <c r="H176" t="s">
        <v>23408</v>
      </c>
      <c r="I176">
        <v>77599</v>
      </c>
      <c r="J176" t="s">
        <v>23242</v>
      </c>
    </row>
    <row r="177" spans="1:10" x14ac:dyDescent="0.35">
      <c r="A177" t="s">
        <v>23842</v>
      </c>
      <c r="B177" t="s">
        <v>23843</v>
      </c>
      <c r="C177" t="s">
        <v>23223</v>
      </c>
      <c r="D177">
        <v>71</v>
      </c>
      <c r="E177" t="s">
        <v>23844</v>
      </c>
      <c r="F177" t="s">
        <v>23211</v>
      </c>
      <c r="G177" t="s">
        <v>23845</v>
      </c>
      <c r="H177" t="s">
        <v>23304</v>
      </c>
      <c r="I177">
        <v>64762</v>
      </c>
      <c r="J177" t="s">
        <v>23228</v>
      </c>
    </row>
    <row r="178" spans="1:10" x14ac:dyDescent="0.35">
      <c r="A178" t="s">
        <v>13319</v>
      </c>
      <c r="B178" t="s">
        <v>23846</v>
      </c>
      <c r="C178" t="s">
        <v>23223</v>
      </c>
      <c r="D178">
        <v>20</v>
      </c>
      <c r="E178" t="s">
        <v>23593</v>
      </c>
      <c r="F178" t="s">
        <v>23225</v>
      </c>
      <c r="G178" t="s">
        <v>23847</v>
      </c>
      <c r="H178" t="s">
        <v>23610</v>
      </c>
      <c r="I178">
        <v>9524</v>
      </c>
      <c r="J178" t="s">
        <v>23232</v>
      </c>
    </row>
    <row r="179" spans="1:10" x14ac:dyDescent="0.35">
      <c r="A179" t="s">
        <v>23848</v>
      </c>
      <c r="B179" t="s">
        <v>23849</v>
      </c>
      <c r="C179" t="s">
        <v>23216</v>
      </c>
      <c r="D179">
        <v>29</v>
      </c>
      <c r="E179" t="s">
        <v>23850</v>
      </c>
      <c r="F179" t="s">
        <v>23218</v>
      </c>
      <c r="G179" t="s">
        <v>23851</v>
      </c>
      <c r="H179" t="s">
        <v>23246</v>
      </c>
      <c r="I179">
        <v>18991</v>
      </c>
      <c r="J179" t="s">
        <v>23232</v>
      </c>
    </row>
    <row r="180" spans="1:10" x14ac:dyDescent="0.35">
      <c r="A180" t="s">
        <v>23852</v>
      </c>
      <c r="B180" t="s">
        <v>23853</v>
      </c>
      <c r="C180" t="s">
        <v>23209</v>
      </c>
      <c r="D180">
        <v>68</v>
      </c>
      <c r="E180" t="s">
        <v>23854</v>
      </c>
      <c r="F180" t="s">
        <v>23239</v>
      </c>
      <c r="G180" t="s">
        <v>23855</v>
      </c>
      <c r="H180" t="s">
        <v>23333</v>
      </c>
      <c r="I180">
        <v>4834</v>
      </c>
      <c r="J180" t="s">
        <v>23228</v>
      </c>
    </row>
    <row r="181" spans="1:10" x14ac:dyDescent="0.35">
      <c r="A181" t="s">
        <v>23856</v>
      </c>
      <c r="B181" t="s">
        <v>23857</v>
      </c>
      <c r="C181" t="s">
        <v>23216</v>
      </c>
      <c r="D181">
        <v>75</v>
      </c>
      <c r="E181" t="s">
        <v>23435</v>
      </c>
      <c r="F181" t="s">
        <v>23211</v>
      </c>
      <c r="G181" t="s">
        <v>23858</v>
      </c>
      <c r="H181" t="s">
        <v>23739</v>
      </c>
      <c r="I181">
        <v>90382</v>
      </c>
      <c r="J181" t="s">
        <v>23228</v>
      </c>
    </row>
    <row r="182" spans="1:10" x14ac:dyDescent="0.35">
      <c r="A182" t="s">
        <v>14841</v>
      </c>
      <c r="B182" t="s">
        <v>23859</v>
      </c>
      <c r="C182" t="s">
        <v>23223</v>
      </c>
      <c r="D182">
        <v>63</v>
      </c>
      <c r="E182" t="s">
        <v>23860</v>
      </c>
      <c r="F182" t="s">
        <v>23239</v>
      </c>
      <c r="G182" t="s">
        <v>23861</v>
      </c>
      <c r="H182" t="s">
        <v>23227</v>
      </c>
      <c r="I182">
        <v>67213</v>
      </c>
      <c r="J182" t="s">
        <v>23214</v>
      </c>
    </row>
    <row r="183" spans="1:10" x14ac:dyDescent="0.35">
      <c r="A183" t="s">
        <v>23862</v>
      </c>
      <c r="B183" t="s">
        <v>23863</v>
      </c>
      <c r="C183" t="s">
        <v>23223</v>
      </c>
      <c r="D183">
        <v>68</v>
      </c>
      <c r="E183" t="s">
        <v>23864</v>
      </c>
      <c r="F183" t="s">
        <v>23239</v>
      </c>
      <c r="G183" t="s">
        <v>23865</v>
      </c>
      <c r="H183" t="s">
        <v>23387</v>
      </c>
      <c r="I183">
        <v>99877</v>
      </c>
      <c r="J183" t="s">
        <v>23228</v>
      </c>
    </row>
    <row r="184" spans="1:10" x14ac:dyDescent="0.35">
      <c r="A184" t="s">
        <v>13828</v>
      </c>
      <c r="B184" t="s">
        <v>23866</v>
      </c>
      <c r="C184" t="s">
        <v>23209</v>
      </c>
      <c r="D184">
        <v>68</v>
      </c>
      <c r="E184" t="s">
        <v>23867</v>
      </c>
      <c r="F184" t="s">
        <v>23225</v>
      </c>
      <c r="G184" t="s">
        <v>23868</v>
      </c>
      <c r="H184" t="s">
        <v>23457</v>
      </c>
      <c r="I184">
        <v>16158</v>
      </c>
      <c r="J184" t="s">
        <v>23228</v>
      </c>
    </row>
    <row r="185" spans="1:10" x14ac:dyDescent="0.35">
      <c r="A185" t="s">
        <v>15154</v>
      </c>
      <c r="B185" t="s">
        <v>23869</v>
      </c>
      <c r="C185" t="s">
        <v>23223</v>
      </c>
      <c r="D185">
        <v>35</v>
      </c>
      <c r="E185" t="s">
        <v>23870</v>
      </c>
      <c r="F185" t="s">
        <v>23225</v>
      </c>
      <c r="G185" t="s">
        <v>23871</v>
      </c>
      <c r="H185" t="s">
        <v>23790</v>
      </c>
      <c r="I185">
        <v>94134</v>
      </c>
      <c r="J185" t="s">
        <v>23242</v>
      </c>
    </row>
    <row r="186" spans="1:10" x14ac:dyDescent="0.35">
      <c r="A186" t="s">
        <v>23872</v>
      </c>
      <c r="B186" t="s">
        <v>23873</v>
      </c>
      <c r="C186" t="s">
        <v>23223</v>
      </c>
      <c r="D186">
        <v>26</v>
      </c>
      <c r="E186" t="s">
        <v>23874</v>
      </c>
      <c r="F186" t="s">
        <v>23218</v>
      </c>
      <c r="G186" t="s">
        <v>23875</v>
      </c>
      <c r="H186" t="s">
        <v>23309</v>
      </c>
      <c r="I186">
        <v>25003</v>
      </c>
      <c r="J186" t="s">
        <v>23232</v>
      </c>
    </row>
    <row r="187" spans="1:10" x14ac:dyDescent="0.35">
      <c r="A187" t="s">
        <v>14657</v>
      </c>
      <c r="B187" t="s">
        <v>23876</v>
      </c>
      <c r="C187" t="s">
        <v>23216</v>
      </c>
      <c r="D187">
        <v>64</v>
      </c>
      <c r="E187" t="s">
        <v>23684</v>
      </c>
      <c r="F187" t="s">
        <v>23239</v>
      </c>
      <c r="G187" t="s">
        <v>23877</v>
      </c>
      <c r="H187" t="s">
        <v>23878</v>
      </c>
      <c r="I187">
        <v>81515</v>
      </c>
      <c r="J187" t="s">
        <v>23214</v>
      </c>
    </row>
    <row r="188" spans="1:10" x14ac:dyDescent="0.35">
      <c r="A188" t="s">
        <v>15897</v>
      </c>
      <c r="B188" t="s">
        <v>23879</v>
      </c>
      <c r="C188" t="s">
        <v>23209</v>
      </c>
      <c r="D188">
        <v>81</v>
      </c>
      <c r="E188" t="s">
        <v>23880</v>
      </c>
      <c r="F188" t="s">
        <v>23239</v>
      </c>
      <c r="G188" t="s">
        <v>23881</v>
      </c>
      <c r="H188" t="s">
        <v>23577</v>
      </c>
      <c r="I188">
        <v>62336</v>
      </c>
      <c r="J188" t="s">
        <v>23228</v>
      </c>
    </row>
    <row r="189" spans="1:10" x14ac:dyDescent="0.35">
      <c r="A189" t="s">
        <v>23882</v>
      </c>
      <c r="B189" t="s">
        <v>23883</v>
      </c>
      <c r="C189" t="s">
        <v>23223</v>
      </c>
      <c r="D189">
        <v>44</v>
      </c>
      <c r="E189" t="s">
        <v>23884</v>
      </c>
      <c r="F189" t="s">
        <v>23225</v>
      </c>
      <c r="G189" t="s">
        <v>23885</v>
      </c>
      <c r="H189" t="s">
        <v>23577</v>
      </c>
      <c r="I189">
        <v>35033</v>
      </c>
      <c r="J189" t="s">
        <v>23242</v>
      </c>
    </row>
    <row r="190" spans="1:10" x14ac:dyDescent="0.35">
      <c r="A190" t="s">
        <v>15026</v>
      </c>
      <c r="B190" t="s">
        <v>23886</v>
      </c>
      <c r="C190" t="s">
        <v>23216</v>
      </c>
      <c r="D190">
        <v>18</v>
      </c>
      <c r="E190" t="s">
        <v>23887</v>
      </c>
      <c r="F190" t="s">
        <v>23218</v>
      </c>
      <c r="G190" t="s">
        <v>23888</v>
      </c>
      <c r="H190" t="s">
        <v>23387</v>
      </c>
      <c r="I190">
        <v>70569</v>
      </c>
      <c r="J190" t="s">
        <v>23232</v>
      </c>
    </row>
    <row r="191" spans="1:10" x14ac:dyDescent="0.35">
      <c r="A191" t="s">
        <v>23889</v>
      </c>
      <c r="B191" t="s">
        <v>23890</v>
      </c>
      <c r="C191" t="s">
        <v>23223</v>
      </c>
      <c r="D191">
        <v>42</v>
      </c>
      <c r="E191" t="s">
        <v>23891</v>
      </c>
      <c r="F191" t="s">
        <v>23218</v>
      </c>
      <c r="G191" t="s">
        <v>23892</v>
      </c>
      <c r="H191" t="s">
        <v>23451</v>
      </c>
      <c r="I191">
        <v>81948</v>
      </c>
      <c r="J191" t="s">
        <v>23242</v>
      </c>
    </row>
    <row r="192" spans="1:10" x14ac:dyDescent="0.35">
      <c r="A192" t="s">
        <v>13586</v>
      </c>
      <c r="B192" t="s">
        <v>23893</v>
      </c>
      <c r="C192" t="s">
        <v>23223</v>
      </c>
      <c r="D192">
        <v>27</v>
      </c>
      <c r="E192" t="s">
        <v>23894</v>
      </c>
      <c r="F192" t="s">
        <v>23225</v>
      </c>
      <c r="G192" t="s">
        <v>23895</v>
      </c>
      <c r="H192" t="s">
        <v>23333</v>
      </c>
      <c r="I192">
        <v>57623</v>
      </c>
      <c r="J192" t="s">
        <v>23232</v>
      </c>
    </row>
    <row r="193" spans="1:10" x14ac:dyDescent="0.35">
      <c r="A193" t="s">
        <v>15001</v>
      </c>
      <c r="B193" t="s">
        <v>23896</v>
      </c>
      <c r="C193" t="s">
        <v>23209</v>
      </c>
      <c r="D193">
        <v>34</v>
      </c>
      <c r="E193" t="s">
        <v>23897</v>
      </c>
      <c r="F193" t="s">
        <v>23218</v>
      </c>
      <c r="G193" t="s">
        <v>23898</v>
      </c>
      <c r="H193" t="s">
        <v>23276</v>
      </c>
      <c r="I193">
        <v>89260</v>
      </c>
      <c r="J193" t="s">
        <v>23242</v>
      </c>
    </row>
    <row r="194" spans="1:10" x14ac:dyDescent="0.35">
      <c r="A194" t="s">
        <v>23899</v>
      </c>
      <c r="B194" t="s">
        <v>23900</v>
      </c>
      <c r="C194" t="s">
        <v>23209</v>
      </c>
      <c r="D194">
        <v>32</v>
      </c>
      <c r="E194" t="s">
        <v>23901</v>
      </c>
      <c r="F194" t="s">
        <v>23239</v>
      </c>
      <c r="G194" t="s">
        <v>23902</v>
      </c>
      <c r="H194" t="s">
        <v>23367</v>
      </c>
      <c r="I194">
        <v>19099</v>
      </c>
      <c r="J194" t="s">
        <v>23242</v>
      </c>
    </row>
    <row r="195" spans="1:10" x14ac:dyDescent="0.35">
      <c r="A195" t="s">
        <v>16435</v>
      </c>
      <c r="B195" t="s">
        <v>23903</v>
      </c>
      <c r="C195" t="s">
        <v>23209</v>
      </c>
      <c r="D195">
        <v>79</v>
      </c>
      <c r="E195" t="s">
        <v>23904</v>
      </c>
      <c r="F195" t="s">
        <v>23218</v>
      </c>
      <c r="G195" t="s">
        <v>23905</v>
      </c>
      <c r="H195" t="s">
        <v>23304</v>
      </c>
      <c r="I195">
        <v>16274</v>
      </c>
      <c r="J195" t="s">
        <v>23228</v>
      </c>
    </row>
    <row r="196" spans="1:10" x14ac:dyDescent="0.35">
      <c r="A196" t="s">
        <v>14256</v>
      </c>
      <c r="B196" t="s">
        <v>23906</v>
      </c>
      <c r="C196" t="s">
        <v>23216</v>
      </c>
      <c r="D196">
        <v>24</v>
      </c>
      <c r="E196" t="s">
        <v>23907</v>
      </c>
      <c r="F196" t="s">
        <v>23225</v>
      </c>
      <c r="G196" t="s">
        <v>23908</v>
      </c>
      <c r="H196" t="s">
        <v>23324</v>
      </c>
      <c r="I196">
        <v>45041</v>
      </c>
      <c r="J196" t="s">
        <v>23232</v>
      </c>
    </row>
    <row r="197" spans="1:10" x14ac:dyDescent="0.35">
      <c r="A197" t="s">
        <v>23909</v>
      </c>
      <c r="B197" t="s">
        <v>23910</v>
      </c>
      <c r="C197" t="s">
        <v>23209</v>
      </c>
      <c r="D197">
        <v>36</v>
      </c>
      <c r="E197" t="s">
        <v>23911</v>
      </c>
      <c r="F197" t="s">
        <v>23211</v>
      </c>
      <c r="G197" t="s">
        <v>23912</v>
      </c>
      <c r="H197" t="s">
        <v>23610</v>
      </c>
      <c r="I197">
        <v>33068</v>
      </c>
      <c r="J197" t="s">
        <v>23242</v>
      </c>
    </row>
    <row r="198" spans="1:10" x14ac:dyDescent="0.35">
      <c r="A198" t="s">
        <v>14019</v>
      </c>
      <c r="B198" t="s">
        <v>23913</v>
      </c>
      <c r="C198" t="s">
        <v>23223</v>
      </c>
      <c r="D198">
        <v>24</v>
      </c>
      <c r="E198" t="s">
        <v>23914</v>
      </c>
      <c r="F198" t="s">
        <v>23218</v>
      </c>
      <c r="G198" t="s">
        <v>23915</v>
      </c>
      <c r="H198" t="s">
        <v>23466</v>
      </c>
      <c r="I198">
        <v>56794</v>
      </c>
      <c r="J198" t="s">
        <v>23232</v>
      </c>
    </row>
    <row r="199" spans="1:10" x14ac:dyDescent="0.35">
      <c r="A199" t="s">
        <v>15294</v>
      </c>
      <c r="B199" t="s">
        <v>23916</v>
      </c>
      <c r="C199" t="s">
        <v>23216</v>
      </c>
      <c r="D199">
        <v>59</v>
      </c>
      <c r="E199" t="s">
        <v>23620</v>
      </c>
      <c r="F199" t="s">
        <v>23211</v>
      </c>
      <c r="G199" t="s">
        <v>23917</v>
      </c>
      <c r="H199" t="s">
        <v>23281</v>
      </c>
      <c r="I199">
        <v>20005</v>
      </c>
      <c r="J199" t="s">
        <v>23214</v>
      </c>
    </row>
    <row r="200" spans="1:10" x14ac:dyDescent="0.35">
      <c r="A200" t="s">
        <v>23918</v>
      </c>
      <c r="B200" t="s">
        <v>23919</v>
      </c>
      <c r="C200" t="s">
        <v>23216</v>
      </c>
      <c r="D200">
        <v>58</v>
      </c>
      <c r="E200" t="s">
        <v>23920</v>
      </c>
      <c r="F200" t="s">
        <v>23225</v>
      </c>
      <c r="G200" t="s">
        <v>23921</v>
      </c>
      <c r="H200" t="s">
        <v>23276</v>
      </c>
      <c r="I200">
        <v>81999</v>
      </c>
      <c r="J200" t="s">
        <v>23214</v>
      </c>
    </row>
    <row r="201" spans="1:10" x14ac:dyDescent="0.35">
      <c r="A201" t="s">
        <v>16069</v>
      </c>
      <c r="B201" t="s">
        <v>23922</v>
      </c>
      <c r="C201" t="s">
        <v>23223</v>
      </c>
      <c r="D201">
        <v>58</v>
      </c>
      <c r="E201" t="s">
        <v>23923</v>
      </c>
      <c r="F201" t="s">
        <v>23211</v>
      </c>
      <c r="G201" t="s">
        <v>23924</v>
      </c>
      <c r="H201" t="s">
        <v>23790</v>
      </c>
      <c r="I201">
        <v>6678</v>
      </c>
      <c r="J201" t="s">
        <v>23214</v>
      </c>
    </row>
    <row r="202" spans="1:10" x14ac:dyDescent="0.35">
      <c r="A202" t="s">
        <v>23925</v>
      </c>
      <c r="B202" t="s">
        <v>23926</v>
      </c>
      <c r="C202" t="s">
        <v>23223</v>
      </c>
      <c r="D202">
        <v>79</v>
      </c>
      <c r="E202" t="s">
        <v>23927</v>
      </c>
      <c r="F202" t="s">
        <v>23225</v>
      </c>
      <c r="G202" t="s">
        <v>23928</v>
      </c>
      <c r="H202" t="s">
        <v>23451</v>
      </c>
      <c r="I202">
        <v>71643</v>
      </c>
      <c r="J202" t="s">
        <v>23228</v>
      </c>
    </row>
    <row r="203" spans="1:10" x14ac:dyDescent="0.35">
      <c r="A203" t="s">
        <v>13648</v>
      </c>
      <c r="B203" t="s">
        <v>23929</v>
      </c>
      <c r="C203" t="s">
        <v>23209</v>
      </c>
      <c r="D203">
        <v>61</v>
      </c>
      <c r="E203" t="s">
        <v>23930</v>
      </c>
      <c r="F203" t="s">
        <v>23218</v>
      </c>
      <c r="G203" t="s">
        <v>23931</v>
      </c>
      <c r="H203" t="s">
        <v>23557</v>
      </c>
      <c r="I203">
        <v>78890</v>
      </c>
      <c r="J203" t="s">
        <v>23214</v>
      </c>
    </row>
    <row r="204" spans="1:10" x14ac:dyDescent="0.35">
      <c r="A204" t="s">
        <v>23932</v>
      </c>
      <c r="B204" t="s">
        <v>23933</v>
      </c>
      <c r="C204" t="s">
        <v>23216</v>
      </c>
      <c r="D204">
        <v>63</v>
      </c>
      <c r="E204" t="s">
        <v>23398</v>
      </c>
      <c r="F204" t="s">
        <v>23218</v>
      </c>
      <c r="G204" t="s">
        <v>23934</v>
      </c>
      <c r="H204" t="s">
        <v>23473</v>
      </c>
      <c r="I204">
        <v>32331</v>
      </c>
      <c r="J204" t="s">
        <v>23214</v>
      </c>
    </row>
    <row r="205" spans="1:10" x14ac:dyDescent="0.35">
      <c r="A205" t="s">
        <v>23935</v>
      </c>
      <c r="B205" t="s">
        <v>23936</v>
      </c>
      <c r="C205" t="s">
        <v>23216</v>
      </c>
      <c r="D205">
        <v>79</v>
      </c>
      <c r="E205" t="s">
        <v>23937</v>
      </c>
      <c r="F205" t="s">
        <v>23239</v>
      </c>
      <c r="G205" t="s">
        <v>23938</v>
      </c>
      <c r="H205" t="s">
        <v>23256</v>
      </c>
      <c r="I205">
        <v>44822</v>
      </c>
      <c r="J205" t="s">
        <v>23228</v>
      </c>
    </row>
    <row r="206" spans="1:10" x14ac:dyDescent="0.35">
      <c r="A206" t="s">
        <v>23939</v>
      </c>
      <c r="B206" t="s">
        <v>23940</v>
      </c>
      <c r="C206" t="s">
        <v>23216</v>
      </c>
      <c r="D206">
        <v>67</v>
      </c>
      <c r="E206" t="s">
        <v>23941</v>
      </c>
      <c r="F206" t="s">
        <v>23239</v>
      </c>
      <c r="G206" t="s">
        <v>23942</v>
      </c>
      <c r="H206" t="s">
        <v>23610</v>
      </c>
      <c r="I206">
        <v>9325</v>
      </c>
      <c r="J206" t="s">
        <v>23228</v>
      </c>
    </row>
    <row r="207" spans="1:10" x14ac:dyDescent="0.35">
      <c r="A207" t="s">
        <v>13953</v>
      </c>
      <c r="B207" t="s">
        <v>23943</v>
      </c>
      <c r="C207" t="s">
        <v>23223</v>
      </c>
      <c r="D207">
        <v>74</v>
      </c>
      <c r="E207" t="s">
        <v>23944</v>
      </c>
      <c r="F207" t="s">
        <v>23239</v>
      </c>
      <c r="G207" t="s">
        <v>23945</v>
      </c>
      <c r="H207" t="s">
        <v>23946</v>
      </c>
      <c r="I207">
        <v>92804</v>
      </c>
      <c r="J207" t="s">
        <v>23228</v>
      </c>
    </row>
    <row r="208" spans="1:10" x14ac:dyDescent="0.35">
      <c r="A208" t="s">
        <v>15324</v>
      </c>
      <c r="B208" t="s">
        <v>23947</v>
      </c>
      <c r="C208" t="s">
        <v>23209</v>
      </c>
      <c r="D208">
        <v>48</v>
      </c>
      <c r="E208" t="s">
        <v>23948</v>
      </c>
      <c r="F208" t="s">
        <v>23211</v>
      </c>
      <c r="G208" t="s">
        <v>23949</v>
      </c>
      <c r="H208" t="s">
        <v>23709</v>
      </c>
      <c r="I208">
        <v>18376</v>
      </c>
      <c r="J208" t="s">
        <v>23214</v>
      </c>
    </row>
    <row r="209" spans="1:10" x14ac:dyDescent="0.35">
      <c r="A209" t="s">
        <v>23950</v>
      </c>
      <c r="B209" t="s">
        <v>23951</v>
      </c>
      <c r="C209" t="s">
        <v>23216</v>
      </c>
      <c r="D209">
        <v>59</v>
      </c>
      <c r="E209" t="s">
        <v>23952</v>
      </c>
      <c r="F209" t="s">
        <v>23211</v>
      </c>
      <c r="G209" t="s">
        <v>23953</v>
      </c>
      <c r="H209" t="s">
        <v>23412</v>
      </c>
      <c r="I209">
        <v>2505</v>
      </c>
      <c r="J209" t="s">
        <v>23214</v>
      </c>
    </row>
    <row r="210" spans="1:10" x14ac:dyDescent="0.35">
      <c r="A210" t="s">
        <v>15708</v>
      </c>
      <c r="B210" t="s">
        <v>23954</v>
      </c>
      <c r="C210" t="s">
        <v>23223</v>
      </c>
      <c r="D210">
        <v>41</v>
      </c>
      <c r="E210" t="s">
        <v>23955</v>
      </c>
      <c r="F210" t="s">
        <v>23239</v>
      </c>
      <c r="G210" t="s">
        <v>23956</v>
      </c>
      <c r="H210" t="s">
        <v>23271</v>
      </c>
      <c r="I210">
        <v>67694</v>
      </c>
      <c r="J210" t="s">
        <v>23242</v>
      </c>
    </row>
    <row r="211" spans="1:10" x14ac:dyDescent="0.35">
      <c r="A211" t="s">
        <v>17111</v>
      </c>
      <c r="B211" t="s">
        <v>23957</v>
      </c>
      <c r="C211" t="s">
        <v>23209</v>
      </c>
      <c r="D211">
        <v>58</v>
      </c>
      <c r="E211" t="s">
        <v>23914</v>
      </c>
      <c r="F211" t="s">
        <v>23218</v>
      </c>
      <c r="G211" t="s">
        <v>23958</v>
      </c>
      <c r="H211" t="s">
        <v>23387</v>
      </c>
      <c r="I211">
        <v>50840</v>
      </c>
      <c r="J211" t="s">
        <v>23214</v>
      </c>
    </row>
    <row r="212" spans="1:10" x14ac:dyDescent="0.35">
      <c r="A212" t="s">
        <v>16138</v>
      </c>
      <c r="B212" t="s">
        <v>23959</v>
      </c>
      <c r="C212" t="s">
        <v>23209</v>
      </c>
      <c r="D212">
        <v>58</v>
      </c>
      <c r="E212" t="s">
        <v>23960</v>
      </c>
      <c r="F212" t="s">
        <v>23225</v>
      </c>
      <c r="G212" t="s">
        <v>23961</v>
      </c>
      <c r="H212" t="s">
        <v>23241</v>
      </c>
      <c r="I212">
        <v>41858</v>
      </c>
      <c r="J212" t="s">
        <v>23214</v>
      </c>
    </row>
    <row r="213" spans="1:10" x14ac:dyDescent="0.35">
      <c r="A213" t="s">
        <v>23962</v>
      </c>
      <c r="B213" t="s">
        <v>23963</v>
      </c>
      <c r="C213" t="s">
        <v>23223</v>
      </c>
      <c r="D213">
        <v>71</v>
      </c>
      <c r="E213" t="s">
        <v>23964</v>
      </c>
      <c r="F213" t="s">
        <v>23225</v>
      </c>
      <c r="G213" t="s">
        <v>23965</v>
      </c>
      <c r="H213" t="s">
        <v>23297</v>
      </c>
      <c r="I213">
        <v>3684</v>
      </c>
      <c r="J213" t="s">
        <v>23228</v>
      </c>
    </row>
    <row r="214" spans="1:10" x14ac:dyDescent="0.35">
      <c r="A214" t="s">
        <v>23966</v>
      </c>
      <c r="B214" t="s">
        <v>23967</v>
      </c>
      <c r="C214" t="s">
        <v>23223</v>
      </c>
      <c r="D214">
        <v>83</v>
      </c>
      <c r="E214" t="s">
        <v>23968</v>
      </c>
      <c r="F214" t="s">
        <v>23239</v>
      </c>
      <c r="G214" t="s">
        <v>23969</v>
      </c>
      <c r="H214" t="s">
        <v>23671</v>
      </c>
      <c r="I214">
        <v>32991</v>
      </c>
      <c r="J214" t="s">
        <v>23228</v>
      </c>
    </row>
    <row r="215" spans="1:10" x14ac:dyDescent="0.35">
      <c r="A215" t="s">
        <v>13650</v>
      </c>
      <c r="B215" t="s">
        <v>23970</v>
      </c>
      <c r="C215" t="s">
        <v>23209</v>
      </c>
      <c r="D215">
        <v>29</v>
      </c>
      <c r="E215" t="s">
        <v>23971</v>
      </c>
      <c r="F215" t="s">
        <v>23225</v>
      </c>
      <c r="G215" t="s">
        <v>23972</v>
      </c>
      <c r="H215" t="s">
        <v>23309</v>
      </c>
      <c r="I215">
        <v>71505</v>
      </c>
      <c r="J215" t="s">
        <v>23232</v>
      </c>
    </row>
    <row r="216" spans="1:10" x14ac:dyDescent="0.35">
      <c r="A216" t="s">
        <v>16040</v>
      </c>
      <c r="B216" t="s">
        <v>23973</v>
      </c>
      <c r="C216" t="s">
        <v>23216</v>
      </c>
      <c r="D216">
        <v>41</v>
      </c>
      <c r="E216" t="s">
        <v>23974</v>
      </c>
      <c r="F216" t="s">
        <v>23211</v>
      </c>
      <c r="G216" t="s">
        <v>23975</v>
      </c>
      <c r="H216" t="s">
        <v>23276</v>
      </c>
      <c r="I216">
        <v>18545</v>
      </c>
      <c r="J216" t="s">
        <v>23242</v>
      </c>
    </row>
    <row r="217" spans="1:10" x14ac:dyDescent="0.35">
      <c r="A217" t="s">
        <v>15879</v>
      </c>
      <c r="B217" t="s">
        <v>23976</v>
      </c>
      <c r="C217" t="s">
        <v>23223</v>
      </c>
      <c r="D217">
        <v>70</v>
      </c>
      <c r="E217" t="s">
        <v>23460</v>
      </c>
      <c r="F217" t="s">
        <v>23211</v>
      </c>
      <c r="G217" t="s">
        <v>23977</v>
      </c>
      <c r="H217" t="s">
        <v>23403</v>
      </c>
      <c r="I217">
        <v>77335</v>
      </c>
      <c r="J217" t="s">
        <v>23228</v>
      </c>
    </row>
    <row r="218" spans="1:10" x14ac:dyDescent="0.35">
      <c r="A218" t="s">
        <v>23978</v>
      </c>
      <c r="B218" t="s">
        <v>23979</v>
      </c>
      <c r="C218" t="s">
        <v>23223</v>
      </c>
      <c r="D218">
        <v>53</v>
      </c>
      <c r="E218" t="s">
        <v>23980</v>
      </c>
      <c r="F218" t="s">
        <v>23211</v>
      </c>
      <c r="G218" t="s">
        <v>23981</v>
      </c>
      <c r="H218" t="s">
        <v>23498</v>
      </c>
      <c r="I218">
        <v>91423</v>
      </c>
      <c r="J218" t="s">
        <v>23214</v>
      </c>
    </row>
    <row r="219" spans="1:10" x14ac:dyDescent="0.35">
      <c r="A219" t="s">
        <v>23982</v>
      </c>
      <c r="B219" t="s">
        <v>23983</v>
      </c>
      <c r="C219" t="s">
        <v>23209</v>
      </c>
      <c r="D219">
        <v>46</v>
      </c>
      <c r="E219" t="s">
        <v>23984</v>
      </c>
      <c r="F219" t="s">
        <v>23211</v>
      </c>
      <c r="G219" t="s">
        <v>23985</v>
      </c>
      <c r="H219" t="s">
        <v>23324</v>
      </c>
      <c r="I219">
        <v>26819</v>
      </c>
      <c r="J219" t="s">
        <v>23214</v>
      </c>
    </row>
    <row r="220" spans="1:10" x14ac:dyDescent="0.35">
      <c r="A220" t="s">
        <v>13815</v>
      </c>
      <c r="B220" t="s">
        <v>23986</v>
      </c>
      <c r="C220" t="s">
        <v>23209</v>
      </c>
      <c r="D220">
        <v>52</v>
      </c>
      <c r="E220" t="s">
        <v>23987</v>
      </c>
      <c r="F220" t="s">
        <v>23239</v>
      </c>
      <c r="G220" t="s">
        <v>23988</v>
      </c>
      <c r="H220" t="s">
        <v>23338</v>
      </c>
      <c r="I220">
        <v>93087</v>
      </c>
      <c r="J220" t="s">
        <v>23214</v>
      </c>
    </row>
    <row r="221" spans="1:10" x14ac:dyDescent="0.35">
      <c r="A221" t="s">
        <v>23989</v>
      </c>
      <c r="B221" t="s">
        <v>23990</v>
      </c>
      <c r="C221" t="s">
        <v>23216</v>
      </c>
      <c r="D221">
        <v>84</v>
      </c>
      <c r="E221" t="s">
        <v>23991</v>
      </c>
      <c r="F221" t="s">
        <v>23211</v>
      </c>
      <c r="G221" t="s">
        <v>23992</v>
      </c>
      <c r="H221" t="s">
        <v>23350</v>
      </c>
      <c r="I221">
        <v>36585</v>
      </c>
      <c r="J221" t="s">
        <v>23228</v>
      </c>
    </row>
    <row r="222" spans="1:10" x14ac:dyDescent="0.35">
      <c r="A222" t="s">
        <v>23993</v>
      </c>
      <c r="B222" t="s">
        <v>23994</v>
      </c>
      <c r="C222" t="s">
        <v>23216</v>
      </c>
      <c r="D222">
        <v>51</v>
      </c>
      <c r="E222" t="s">
        <v>23406</v>
      </c>
      <c r="F222" t="s">
        <v>23225</v>
      </c>
      <c r="G222" t="s">
        <v>23995</v>
      </c>
      <c r="H222" t="s">
        <v>23342</v>
      </c>
      <c r="I222">
        <v>11035</v>
      </c>
      <c r="J222" t="s">
        <v>23214</v>
      </c>
    </row>
    <row r="223" spans="1:10" x14ac:dyDescent="0.35">
      <c r="A223" t="s">
        <v>23996</v>
      </c>
      <c r="B223" t="s">
        <v>23997</v>
      </c>
      <c r="C223" t="s">
        <v>23223</v>
      </c>
      <c r="D223">
        <v>37</v>
      </c>
      <c r="E223" t="s">
        <v>23998</v>
      </c>
      <c r="F223" t="s">
        <v>23218</v>
      </c>
      <c r="G223" t="s">
        <v>23999</v>
      </c>
      <c r="H223" t="s">
        <v>23367</v>
      </c>
      <c r="I223">
        <v>38083</v>
      </c>
      <c r="J223" t="s">
        <v>23242</v>
      </c>
    </row>
    <row r="224" spans="1:10" x14ac:dyDescent="0.35">
      <c r="A224" t="s">
        <v>17511</v>
      </c>
      <c r="B224" t="s">
        <v>24000</v>
      </c>
      <c r="C224" t="s">
        <v>23209</v>
      </c>
      <c r="D224">
        <v>33</v>
      </c>
      <c r="E224" t="s">
        <v>23897</v>
      </c>
      <c r="F224" t="s">
        <v>23225</v>
      </c>
      <c r="G224" t="s">
        <v>24001</v>
      </c>
      <c r="H224" t="s">
        <v>23251</v>
      </c>
      <c r="I224">
        <v>72308</v>
      </c>
      <c r="J224" t="s">
        <v>23242</v>
      </c>
    </row>
    <row r="225" spans="1:10" x14ac:dyDescent="0.35">
      <c r="A225" t="s">
        <v>13253</v>
      </c>
      <c r="B225" t="s">
        <v>24002</v>
      </c>
      <c r="C225" t="s">
        <v>23223</v>
      </c>
      <c r="D225">
        <v>43</v>
      </c>
      <c r="E225" t="s">
        <v>24003</v>
      </c>
      <c r="F225" t="s">
        <v>23211</v>
      </c>
      <c r="G225" t="s">
        <v>24004</v>
      </c>
      <c r="H225" t="s">
        <v>23387</v>
      </c>
      <c r="I225">
        <v>55367</v>
      </c>
      <c r="J225" t="s">
        <v>23242</v>
      </c>
    </row>
    <row r="226" spans="1:10" x14ac:dyDescent="0.35">
      <c r="A226" t="s">
        <v>24005</v>
      </c>
      <c r="B226" t="s">
        <v>24006</v>
      </c>
      <c r="C226" t="s">
        <v>23223</v>
      </c>
      <c r="D226">
        <v>68</v>
      </c>
      <c r="E226" t="s">
        <v>24007</v>
      </c>
      <c r="F226" t="s">
        <v>23239</v>
      </c>
      <c r="G226" t="s">
        <v>24008</v>
      </c>
      <c r="H226" t="s">
        <v>23671</v>
      </c>
      <c r="I226">
        <v>49583</v>
      </c>
      <c r="J226" t="s">
        <v>23228</v>
      </c>
    </row>
    <row r="227" spans="1:10" x14ac:dyDescent="0.35">
      <c r="A227" t="s">
        <v>13925</v>
      </c>
      <c r="B227" t="s">
        <v>24009</v>
      </c>
      <c r="C227" t="s">
        <v>23216</v>
      </c>
      <c r="D227">
        <v>43</v>
      </c>
      <c r="E227" t="s">
        <v>24010</v>
      </c>
      <c r="F227" t="s">
        <v>23225</v>
      </c>
      <c r="G227" t="s">
        <v>24011</v>
      </c>
      <c r="H227" t="s">
        <v>23338</v>
      </c>
      <c r="I227">
        <v>13401</v>
      </c>
      <c r="J227" t="s">
        <v>23242</v>
      </c>
    </row>
    <row r="228" spans="1:10" x14ac:dyDescent="0.35">
      <c r="A228" t="s">
        <v>17705</v>
      </c>
      <c r="B228" t="s">
        <v>24012</v>
      </c>
      <c r="C228" t="s">
        <v>23209</v>
      </c>
      <c r="D228">
        <v>60</v>
      </c>
      <c r="E228" t="s">
        <v>24013</v>
      </c>
      <c r="F228" t="s">
        <v>23239</v>
      </c>
      <c r="G228" t="s">
        <v>24014</v>
      </c>
      <c r="H228" t="s">
        <v>23451</v>
      </c>
      <c r="I228">
        <v>32814</v>
      </c>
      <c r="J228" t="s">
        <v>23214</v>
      </c>
    </row>
    <row r="229" spans="1:10" x14ac:dyDescent="0.35">
      <c r="A229" t="s">
        <v>24015</v>
      </c>
      <c r="B229" t="s">
        <v>24016</v>
      </c>
      <c r="C229" t="s">
        <v>23216</v>
      </c>
      <c r="D229">
        <v>20</v>
      </c>
      <c r="E229" t="s">
        <v>24017</v>
      </c>
      <c r="F229" t="s">
        <v>23225</v>
      </c>
      <c r="G229" t="s">
        <v>24018</v>
      </c>
      <c r="H229" t="s">
        <v>23466</v>
      </c>
      <c r="I229">
        <v>39932</v>
      </c>
      <c r="J229" t="s">
        <v>23232</v>
      </c>
    </row>
    <row r="230" spans="1:10" x14ac:dyDescent="0.35">
      <c r="A230" t="s">
        <v>16316</v>
      </c>
      <c r="B230" t="s">
        <v>24019</v>
      </c>
      <c r="C230" t="s">
        <v>23209</v>
      </c>
      <c r="D230">
        <v>42</v>
      </c>
      <c r="E230" t="s">
        <v>24020</v>
      </c>
      <c r="F230" t="s">
        <v>23211</v>
      </c>
      <c r="G230" t="s">
        <v>24021</v>
      </c>
      <c r="H230" t="s">
        <v>23350</v>
      </c>
      <c r="I230">
        <v>21058</v>
      </c>
      <c r="J230" t="s">
        <v>23242</v>
      </c>
    </row>
    <row r="231" spans="1:10" x14ac:dyDescent="0.35">
      <c r="A231" t="s">
        <v>24022</v>
      </c>
      <c r="B231" t="s">
        <v>24023</v>
      </c>
      <c r="C231" t="s">
        <v>23223</v>
      </c>
      <c r="D231">
        <v>37</v>
      </c>
      <c r="E231" t="s">
        <v>24024</v>
      </c>
      <c r="F231" t="s">
        <v>23211</v>
      </c>
      <c r="G231" t="s">
        <v>24025</v>
      </c>
      <c r="H231" t="s">
        <v>23457</v>
      </c>
      <c r="I231">
        <v>39742</v>
      </c>
      <c r="J231" t="s">
        <v>23242</v>
      </c>
    </row>
    <row r="232" spans="1:10" x14ac:dyDescent="0.35">
      <c r="A232" t="s">
        <v>24026</v>
      </c>
      <c r="B232" t="s">
        <v>24027</v>
      </c>
      <c r="C232" t="s">
        <v>23216</v>
      </c>
      <c r="D232">
        <v>74</v>
      </c>
      <c r="E232" t="s">
        <v>23654</v>
      </c>
      <c r="F232" t="s">
        <v>23225</v>
      </c>
      <c r="G232" t="s">
        <v>24028</v>
      </c>
      <c r="H232" t="s">
        <v>23423</v>
      </c>
      <c r="I232">
        <v>54508</v>
      </c>
      <c r="J232" t="s">
        <v>23228</v>
      </c>
    </row>
    <row r="233" spans="1:10" x14ac:dyDescent="0.35">
      <c r="A233" t="s">
        <v>15559</v>
      </c>
      <c r="B233" t="s">
        <v>24029</v>
      </c>
      <c r="C233" t="s">
        <v>23216</v>
      </c>
      <c r="D233">
        <v>84</v>
      </c>
      <c r="E233" t="s">
        <v>24030</v>
      </c>
      <c r="F233" t="s">
        <v>23218</v>
      </c>
      <c r="G233" t="s">
        <v>24031</v>
      </c>
      <c r="H233" t="s">
        <v>23396</v>
      </c>
      <c r="I233">
        <v>2028</v>
      </c>
      <c r="J233" t="s">
        <v>23228</v>
      </c>
    </row>
    <row r="234" spans="1:10" x14ac:dyDescent="0.35">
      <c r="A234" t="s">
        <v>24032</v>
      </c>
      <c r="B234" t="s">
        <v>24033</v>
      </c>
      <c r="C234" t="s">
        <v>23209</v>
      </c>
      <c r="D234">
        <v>38</v>
      </c>
      <c r="E234" t="s">
        <v>23660</v>
      </c>
      <c r="F234" t="s">
        <v>23211</v>
      </c>
      <c r="G234" t="s">
        <v>24034</v>
      </c>
      <c r="H234" t="s">
        <v>23320</v>
      </c>
      <c r="I234">
        <v>45759</v>
      </c>
      <c r="J234" t="s">
        <v>23242</v>
      </c>
    </row>
    <row r="235" spans="1:10" x14ac:dyDescent="0.35">
      <c r="A235" t="s">
        <v>24035</v>
      </c>
      <c r="B235" t="s">
        <v>24036</v>
      </c>
      <c r="C235" t="s">
        <v>23216</v>
      </c>
      <c r="D235">
        <v>46</v>
      </c>
      <c r="E235" t="s">
        <v>23322</v>
      </c>
      <c r="F235" t="s">
        <v>23211</v>
      </c>
      <c r="G235" t="s">
        <v>24037</v>
      </c>
      <c r="H235" t="s">
        <v>23285</v>
      </c>
      <c r="I235">
        <v>7534</v>
      </c>
      <c r="J235" t="s">
        <v>23214</v>
      </c>
    </row>
    <row r="236" spans="1:10" x14ac:dyDescent="0.35">
      <c r="A236" t="s">
        <v>24038</v>
      </c>
      <c r="B236" t="s">
        <v>24039</v>
      </c>
      <c r="C236" t="s">
        <v>23216</v>
      </c>
      <c r="D236">
        <v>26</v>
      </c>
      <c r="E236" t="s">
        <v>24040</v>
      </c>
      <c r="F236" t="s">
        <v>23218</v>
      </c>
      <c r="G236" t="s">
        <v>24041</v>
      </c>
      <c r="H236" t="s">
        <v>23304</v>
      </c>
      <c r="I236">
        <v>38401</v>
      </c>
      <c r="J236" t="s">
        <v>23232</v>
      </c>
    </row>
    <row r="237" spans="1:10" x14ac:dyDescent="0.35">
      <c r="A237" t="s">
        <v>24042</v>
      </c>
      <c r="B237" t="s">
        <v>24043</v>
      </c>
      <c r="C237" t="s">
        <v>23209</v>
      </c>
      <c r="D237">
        <v>25</v>
      </c>
      <c r="E237" t="s">
        <v>23348</v>
      </c>
      <c r="F237" t="s">
        <v>23239</v>
      </c>
      <c r="G237" t="s">
        <v>24044</v>
      </c>
      <c r="H237" t="s">
        <v>23473</v>
      </c>
      <c r="I237">
        <v>3450</v>
      </c>
      <c r="J237" t="s">
        <v>23232</v>
      </c>
    </row>
    <row r="238" spans="1:10" x14ac:dyDescent="0.35">
      <c r="A238" t="s">
        <v>24045</v>
      </c>
      <c r="B238" t="s">
        <v>24046</v>
      </c>
      <c r="C238" t="s">
        <v>23216</v>
      </c>
      <c r="D238">
        <v>49</v>
      </c>
      <c r="E238" t="s">
        <v>23891</v>
      </c>
      <c r="F238" t="s">
        <v>23211</v>
      </c>
      <c r="G238" t="s">
        <v>24047</v>
      </c>
      <c r="H238" t="s">
        <v>23446</v>
      </c>
      <c r="I238">
        <v>18762</v>
      </c>
      <c r="J238" t="s">
        <v>23214</v>
      </c>
    </row>
    <row r="239" spans="1:10" x14ac:dyDescent="0.35">
      <c r="A239" t="s">
        <v>13470</v>
      </c>
      <c r="B239" t="s">
        <v>24048</v>
      </c>
      <c r="C239" t="s">
        <v>23223</v>
      </c>
      <c r="D239">
        <v>67</v>
      </c>
      <c r="E239" t="s">
        <v>24049</v>
      </c>
      <c r="F239" t="s">
        <v>23211</v>
      </c>
      <c r="G239" t="s">
        <v>24050</v>
      </c>
      <c r="H239" t="s">
        <v>23790</v>
      </c>
      <c r="I239">
        <v>76359</v>
      </c>
      <c r="J239" t="s">
        <v>23228</v>
      </c>
    </row>
    <row r="240" spans="1:10" x14ac:dyDescent="0.35">
      <c r="A240" t="s">
        <v>16154</v>
      </c>
      <c r="B240" t="s">
        <v>24051</v>
      </c>
      <c r="C240" t="s">
        <v>23209</v>
      </c>
      <c r="D240">
        <v>21</v>
      </c>
      <c r="E240" t="s">
        <v>24052</v>
      </c>
      <c r="F240" t="s">
        <v>23225</v>
      </c>
      <c r="G240" t="s">
        <v>24053</v>
      </c>
      <c r="H240" t="s">
        <v>23220</v>
      </c>
      <c r="I240">
        <v>67920</v>
      </c>
      <c r="J240" t="s">
        <v>23232</v>
      </c>
    </row>
    <row r="241" spans="1:10" x14ac:dyDescent="0.35">
      <c r="A241" t="s">
        <v>24054</v>
      </c>
      <c r="B241" t="s">
        <v>24055</v>
      </c>
      <c r="C241" t="s">
        <v>23223</v>
      </c>
      <c r="D241">
        <v>84</v>
      </c>
      <c r="E241" t="s">
        <v>24056</v>
      </c>
      <c r="F241" t="s">
        <v>23211</v>
      </c>
      <c r="G241" t="s">
        <v>24057</v>
      </c>
      <c r="H241" t="s">
        <v>23671</v>
      </c>
      <c r="I241">
        <v>40039</v>
      </c>
      <c r="J241" t="s">
        <v>23228</v>
      </c>
    </row>
    <row r="242" spans="1:10" x14ac:dyDescent="0.35">
      <c r="A242" t="s">
        <v>24058</v>
      </c>
      <c r="B242" t="s">
        <v>24059</v>
      </c>
      <c r="C242" t="s">
        <v>23216</v>
      </c>
      <c r="D242">
        <v>81</v>
      </c>
      <c r="E242" t="s">
        <v>24060</v>
      </c>
      <c r="F242" t="s">
        <v>23239</v>
      </c>
      <c r="G242" t="s">
        <v>24061</v>
      </c>
      <c r="H242" t="s">
        <v>23626</v>
      </c>
      <c r="I242">
        <v>26880</v>
      </c>
      <c r="J242" t="s">
        <v>23228</v>
      </c>
    </row>
    <row r="243" spans="1:10" x14ac:dyDescent="0.35">
      <c r="A243" t="s">
        <v>24062</v>
      </c>
      <c r="B243" t="s">
        <v>24063</v>
      </c>
      <c r="C243" t="s">
        <v>23209</v>
      </c>
      <c r="D243">
        <v>59</v>
      </c>
      <c r="E243" t="s">
        <v>23666</v>
      </c>
      <c r="F243" t="s">
        <v>23211</v>
      </c>
      <c r="G243" t="s">
        <v>24064</v>
      </c>
      <c r="H243" t="s">
        <v>23709</v>
      </c>
      <c r="I243">
        <v>47736</v>
      </c>
      <c r="J243" t="s">
        <v>23214</v>
      </c>
    </row>
    <row r="244" spans="1:10" x14ac:dyDescent="0.35">
      <c r="A244" t="s">
        <v>13238</v>
      </c>
      <c r="B244" t="s">
        <v>24065</v>
      </c>
      <c r="C244" t="s">
        <v>23223</v>
      </c>
      <c r="D244">
        <v>63</v>
      </c>
      <c r="E244" t="s">
        <v>23688</v>
      </c>
      <c r="F244" t="s">
        <v>23225</v>
      </c>
      <c r="G244" t="s">
        <v>24066</v>
      </c>
      <c r="H244" t="s">
        <v>23338</v>
      </c>
      <c r="I244">
        <v>31451</v>
      </c>
      <c r="J244" t="s">
        <v>23214</v>
      </c>
    </row>
    <row r="245" spans="1:10" x14ac:dyDescent="0.35">
      <c r="A245" t="s">
        <v>15703</v>
      </c>
      <c r="B245" t="s">
        <v>24067</v>
      </c>
      <c r="C245" t="s">
        <v>23223</v>
      </c>
      <c r="D245">
        <v>67</v>
      </c>
      <c r="E245" t="s">
        <v>23500</v>
      </c>
      <c r="F245" t="s">
        <v>23225</v>
      </c>
      <c r="G245" t="s">
        <v>24068</v>
      </c>
      <c r="H245" t="s">
        <v>23367</v>
      </c>
      <c r="I245">
        <v>3742</v>
      </c>
      <c r="J245" t="s">
        <v>23228</v>
      </c>
    </row>
    <row r="246" spans="1:10" x14ac:dyDescent="0.35">
      <c r="A246" t="s">
        <v>16902</v>
      </c>
      <c r="B246" t="s">
        <v>24069</v>
      </c>
      <c r="C246" t="s">
        <v>23223</v>
      </c>
      <c r="D246">
        <v>61</v>
      </c>
      <c r="E246" t="s">
        <v>23429</v>
      </c>
      <c r="F246" t="s">
        <v>23218</v>
      </c>
      <c r="G246" t="s">
        <v>24070</v>
      </c>
      <c r="H246" t="s">
        <v>23328</v>
      </c>
      <c r="I246">
        <v>42348</v>
      </c>
      <c r="J246" t="s">
        <v>23214</v>
      </c>
    </row>
    <row r="247" spans="1:10" x14ac:dyDescent="0.35">
      <c r="A247" t="s">
        <v>24071</v>
      </c>
      <c r="B247" t="s">
        <v>24072</v>
      </c>
      <c r="C247" t="s">
        <v>23209</v>
      </c>
      <c r="D247">
        <v>39</v>
      </c>
      <c r="E247" t="s">
        <v>23336</v>
      </c>
      <c r="F247" t="s">
        <v>23225</v>
      </c>
      <c r="G247" t="s">
        <v>24073</v>
      </c>
      <c r="H247" t="s">
        <v>23333</v>
      </c>
      <c r="I247">
        <v>7599</v>
      </c>
      <c r="J247" t="s">
        <v>23242</v>
      </c>
    </row>
    <row r="248" spans="1:10" x14ac:dyDescent="0.35">
      <c r="A248" t="s">
        <v>24074</v>
      </c>
      <c r="B248" t="s">
        <v>24075</v>
      </c>
      <c r="C248" t="s">
        <v>23216</v>
      </c>
      <c r="D248">
        <v>54</v>
      </c>
      <c r="E248" t="s">
        <v>23813</v>
      </c>
      <c r="F248" t="s">
        <v>23218</v>
      </c>
      <c r="G248" t="s">
        <v>24076</v>
      </c>
      <c r="H248" t="s">
        <v>23350</v>
      </c>
      <c r="I248">
        <v>8557</v>
      </c>
      <c r="J248" t="s">
        <v>23214</v>
      </c>
    </row>
    <row r="249" spans="1:10" x14ac:dyDescent="0.35">
      <c r="A249" t="s">
        <v>15301</v>
      </c>
      <c r="B249" t="s">
        <v>24077</v>
      </c>
      <c r="C249" t="s">
        <v>23223</v>
      </c>
      <c r="D249">
        <v>21</v>
      </c>
      <c r="E249" t="s">
        <v>24078</v>
      </c>
      <c r="F249" t="s">
        <v>23225</v>
      </c>
      <c r="G249" t="s">
        <v>24079</v>
      </c>
      <c r="H249" t="s">
        <v>23261</v>
      </c>
      <c r="I249">
        <v>85168</v>
      </c>
      <c r="J249" t="s">
        <v>23232</v>
      </c>
    </row>
    <row r="250" spans="1:10" x14ac:dyDescent="0.35">
      <c r="A250" t="s">
        <v>24080</v>
      </c>
      <c r="B250" t="s">
        <v>24081</v>
      </c>
      <c r="C250" t="s">
        <v>23223</v>
      </c>
      <c r="D250">
        <v>82</v>
      </c>
      <c r="E250" t="s">
        <v>23608</v>
      </c>
      <c r="F250" t="s">
        <v>23239</v>
      </c>
      <c r="G250" t="s">
        <v>24082</v>
      </c>
      <c r="H250" t="s">
        <v>23281</v>
      </c>
      <c r="I250">
        <v>59193</v>
      </c>
      <c r="J250" t="s">
        <v>23228</v>
      </c>
    </row>
    <row r="251" spans="1:10" x14ac:dyDescent="0.35">
      <c r="A251" t="s">
        <v>17641</v>
      </c>
      <c r="B251" t="s">
        <v>24083</v>
      </c>
      <c r="C251" t="s">
        <v>23223</v>
      </c>
      <c r="D251">
        <v>77</v>
      </c>
      <c r="E251" t="s">
        <v>24084</v>
      </c>
      <c r="F251" t="s">
        <v>23239</v>
      </c>
      <c r="G251" t="s">
        <v>24085</v>
      </c>
      <c r="H251" t="s">
        <v>23309</v>
      </c>
      <c r="I251">
        <v>63714</v>
      </c>
      <c r="J251" t="s">
        <v>23228</v>
      </c>
    </row>
    <row r="252" spans="1:10" x14ac:dyDescent="0.35">
      <c r="A252" t="s">
        <v>24086</v>
      </c>
      <c r="B252" t="s">
        <v>24087</v>
      </c>
      <c r="C252" t="s">
        <v>23223</v>
      </c>
      <c r="D252">
        <v>54</v>
      </c>
      <c r="E252" t="s">
        <v>24088</v>
      </c>
      <c r="F252" t="s">
        <v>23211</v>
      </c>
      <c r="G252" t="s">
        <v>24089</v>
      </c>
      <c r="H252" t="s">
        <v>23372</v>
      </c>
      <c r="I252">
        <v>47122</v>
      </c>
      <c r="J252" t="s">
        <v>23214</v>
      </c>
    </row>
    <row r="253" spans="1:10" x14ac:dyDescent="0.35">
      <c r="A253" t="s">
        <v>16129</v>
      </c>
      <c r="B253" t="s">
        <v>24090</v>
      </c>
      <c r="C253" t="s">
        <v>23223</v>
      </c>
      <c r="D253">
        <v>35</v>
      </c>
      <c r="E253" t="s">
        <v>23510</v>
      </c>
      <c r="F253" t="s">
        <v>23218</v>
      </c>
      <c r="G253" t="s">
        <v>24091</v>
      </c>
      <c r="H253" t="s">
        <v>23320</v>
      </c>
      <c r="I253">
        <v>50971</v>
      </c>
      <c r="J253" t="s">
        <v>23242</v>
      </c>
    </row>
    <row r="254" spans="1:10" x14ac:dyDescent="0.35">
      <c r="A254" t="s">
        <v>15792</v>
      </c>
      <c r="B254" t="s">
        <v>24092</v>
      </c>
      <c r="C254" t="s">
        <v>23216</v>
      </c>
      <c r="D254">
        <v>29</v>
      </c>
      <c r="E254" t="s">
        <v>24093</v>
      </c>
      <c r="F254" t="s">
        <v>23225</v>
      </c>
      <c r="G254" t="s">
        <v>24094</v>
      </c>
      <c r="H254" t="s">
        <v>23309</v>
      </c>
      <c r="I254">
        <v>30007</v>
      </c>
      <c r="J254" t="s">
        <v>23232</v>
      </c>
    </row>
    <row r="255" spans="1:10" x14ac:dyDescent="0.35">
      <c r="A255" t="s">
        <v>16673</v>
      </c>
      <c r="B255" t="s">
        <v>24095</v>
      </c>
      <c r="C255" t="s">
        <v>23209</v>
      </c>
      <c r="D255">
        <v>71</v>
      </c>
      <c r="E255" t="s">
        <v>24096</v>
      </c>
      <c r="F255" t="s">
        <v>23225</v>
      </c>
      <c r="G255" t="s">
        <v>24097</v>
      </c>
      <c r="H255" t="s">
        <v>23324</v>
      </c>
      <c r="I255">
        <v>96333</v>
      </c>
      <c r="J255" t="s">
        <v>23228</v>
      </c>
    </row>
    <row r="256" spans="1:10" x14ac:dyDescent="0.35">
      <c r="A256" t="s">
        <v>17009</v>
      </c>
      <c r="B256" t="s">
        <v>24098</v>
      </c>
      <c r="C256" t="s">
        <v>23223</v>
      </c>
      <c r="D256">
        <v>47</v>
      </c>
      <c r="E256" t="s">
        <v>24099</v>
      </c>
      <c r="F256" t="s">
        <v>23239</v>
      </c>
      <c r="G256" t="s">
        <v>24100</v>
      </c>
      <c r="H256" t="s">
        <v>23241</v>
      </c>
      <c r="I256">
        <v>73975</v>
      </c>
      <c r="J256" t="s">
        <v>23214</v>
      </c>
    </row>
    <row r="257" spans="1:10" x14ac:dyDescent="0.35">
      <c r="A257" t="s">
        <v>18093</v>
      </c>
      <c r="B257" t="s">
        <v>24101</v>
      </c>
      <c r="C257" t="s">
        <v>23209</v>
      </c>
      <c r="D257">
        <v>56</v>
      </c>
      <c r="E257" t="s">
        <v>23538</v>
      </c>
      <c r="F257" t="s">
        <v>23225</v>
      </c>
      <c r="G257" t="s">
        <v>24102</v>
      </c>
      <c r="H257" t="s">
        <v>23220</v>
      </c>
      <c r="I257">
        <v>28240</v>
      </c>
      <c r="J257" t="s">
        <v>23214</v>
      </c>
    </row>
    <row r="258" spans="1:10" x14ac:dyDescent="0.35">
      <c r="A258" t="s">
        <v>14782</v>
      </c>
      <c r="B258" t="s">
        <v>24103</v>
      </c>
      <c r="C258" t="s">
        <v>23209</v>
      </c>
      <c r="D258">
        <v>26</v>
      </c>
      <c r="E258" t="s">
        <v>24104</v>
      </c>
      <c r="F258" t="s">
        <v>23211</v>
      </c>
      <c r="G258" t="s">
        <v>24105</v>
      </c>
      <c r="H258" t="s">
        <v>23457</v>
      </c>
      <c r="I258">
        <v>18962</v>
      </c>
      <c r="J258" t="s">
        <v>23232</v>
      </c>
    </row>
    <row r="259" spans="1:10" x14ac:dyDescent="0.35">
      <c r="A259" t="s">
        <v>15628</v>
      </c>
      <c r="B259" t="s">
        <v>24106</v>
      </c>
      <c r="C259" t="s">
        <v>23216</v>
      </c>
      <c r="D259">
        <v>22</v>
      </c>
      <c r="E259" t="s">
        <v>24107</v>
      </c>
      <c r="F259" t="s">
        <v>23211</v>
      </c>
      <c r="G259" t="s">
        <v>24108</v>
      </c>
      <c r="H259" t="s">
        <v>23241</v>
      </c>
      <c r="I259">
        <v>43789</v>
      </c>
      <c r="J259" t="s">
        <v>23232</v>
      </c>
    </row>
    <row r="260" spans="1:10" x14ac:dyDescent="0.35">
      <c r="A260" t="s">
        <v>14486</v>
      </c>
      <c r="B260" t="s">
        <v>24109</v>
      </c>
      <c r="C260" t="s">
        <v>23209</v>
      </c>
      <c r="D260">
        <v>57</v>
      </c>
      <c r="E260" t="s">
        <v>24110</v>
      </c>
      <c r="F260" t="s">
        <v>23218</v>
      </c>
      <c r="G260" t="s">
        <v>24111</v>
      </c>
      <c r="H260" t="s">
        <v>23213</v>
      </c>
      <c r="I260">
        <v>70716</v>
      </c>
      <c r="J260" t="s">
        <v>23214</v>
      </c>
    </row>
    <row r="261" spans="1:10" x14ac:dyDescent="0.35">
      <c r="A261" t="s">
        <v>14185</v>
      </c>
      <c r="B261" t="s">
        <v>24112</v>
      </c>
      <c r="C261" t="s">
        <v>23209</v>
      </c>
      <c r="D261">
        <v>22</v>
      </c>
      <c r="E261" t="s">
        <v>24113</v>
      </c>
      <c r="F261" t="s">
        <v>23239</v>
      </c>
      <c r="G261" t="s">
        <v>24114</v>
      </c>
      <c r="H261" t="s">
        <v>23403</v>
      </c>
      <c r="I261">
        <v>29248</v>
      </c>
      <c r="J261" t="s">
        <v>23232</v>
      </c>
    </row>
    <row r="262" spans="1:10" x14ac:dyDescent="0.35">
      <c r="A262" t="s">
        <v>16427</v>
      </c>
      <c r="B262" t="s">
        <v>24115</v>
      </c>
      <c r="C262" t="s">
        <v>23223</v>
      </c>
      <c r="D262">
        <v>44</v>
      </c>
      <c r="E262" t="s">
        <v>24116</v>
      </c>
      <c r="F262" t="s">
        <v>23225</v>
      </c>
      <c r="G262" t="s">
        <v>24117</v>
      </c>
      <c r="H262" t="s">
        <v>23285</v>
      </c>
      <c r="I262">
        <v>50838</v>
      </c>
      <c r="J262" t="s">
        <v>23242</v>
      </c>
    </row>
    <row r="263" spans="1:10" x14ac:dyDescent="0.35">
      <c r="A263" t="s">
        <v>15691</v>
      </c>
      <c r="B263" t="s">
        <v>24118</v>
      </c>
      <c r="C263" t="s">
        <v>23216</v>
      </c>
      <c r="D263">
        <v>37</v>
      </c>
      <c r="E263" t="s">
        <v>24119</v>
      </c>
      <c r="F263" t="s">
        <v>23211</v>
      </c>
      <c r="G263" t="s">
        <v>23917</v>
      </c>
      <c r="H263" t="s">
        <v>23790</v>
      </c>
      <c r="I263">
        <v>78026</v>
      </c>
      <c r="J263" t="s">
        <v>23242</v>
      </c>
    </row>
    <row r="264" spans="1:10" x14ac:dyDescent="0.35">
      <c r="A264" t="s">
        <v>16438</v>
      </c>
      <c r="B264" t="s">
        <v>24120</v>
      </c>
      <c r="C264" t="s">
        <v>23223</v>
      </c>
      <c r="D264">
        <v>32</v>
      </c>
      <c r="E264" t="s">
        <v>24121</v>
      </c>
      <c r="F264" t="s">
        <v>23211</v>
      </c>
      <c r="G264" t="s">
        <v>24122</v>
      </c>
      <c r="H264" t="s">
        <v>23285</v>
      </c>
      <c r="I264">
        <v>95554</v>
      </c>
      <c r="J264" t="s">
        <v>23242</v>
      </c>
    </row>
    <row r="265" spans="1:10" x14ac:dyDescent="0.35">
      <c r="A265" t="s">
        <v>17148</v>
      </c>
      <c r="B265" t="s">
        <v>24123</v>
      </c>
      <c r="C265" t="s">
        <v>23223</v>
      </c>
      <c r="D265">
        <v>31</v>
      </c>
      <c r="E265" t="s">
        <v>24124</v>
      </c>
      <c r="F265" t="s">
        <v>23211</v>
      </c>
      <c r="G265" t="s">
        <v>24125</v>
      </c>
      <c r="H265" t="s">
        <v>23342</v>
      </c>
      <c r="I265">
        <v>48734</v>
      </c>
      <c r="J265" t="s">
        <v>23242</v>
      </c>
    </row>
    <row r="266" spans="1:10" x14ac:dyDescent="0.35">
      <c r="A266" t="s">
        <v>24126</v>
      </c>
      <c r="B266" t="s">
        <v>24127</v>
      </c>
      <c r="C266" t="s">
        <v>23216</v>
      </c>
      <c r="D266">
        <v>66</v>
      </c>
      <c r="E266" t="s">
        <v>24128</v>
      </c>
      <c r="F266" t="s">
        <v>23239</v>
      </c>
      <c r="G266" t="s">
        <v>24129</v>
      </c>
      <c r="H266" t="s">
        <v>23946</v>
      </c>
      <c r="I266">
        <v>24070</v>
      </c>
      <c r="J266" t="s">
        <v>23228</v>
      </c>
    </row>
    <row r="267" spans="1:10" x14ac:dyDescent="0.35">
      <c r="A267" t="s">
        <v>13975</v>
      </c>
      <c r="B267" t="s">
        <v>24130</v>
      </c>
      <c r="C267" t="s">
        <v>23209</v>
      </c>
      <c r="D267">
        <v>64</v>
      </c>
      <c r="E267" t="s">
        <v>24131</v>
      </c>
      <c r="F267" t="s">
        <v>23239</v>
      </c>
      <c r="G267" t="s">
        <v>24132</v>
      </c>
      <c r="H267" t="s">
        <v>23408</v>
      </c>
      <c r="I267">
        <v>86285</v>
      </c>
      <c r="J267" t="s">
        <v>23214</v>
      </c>
    </row>
    <row r="268" spans="1:10" x14ac:dyDescent="0.35">
      <c r="A268" t="s">
        <v>15420</v>
      </c>
      <c r="B268" t="s">
        <v>24133</v>
      </c>
      <c r="C268" t="s">
        <v>23216</v>
      </c>
      <c r="D268">
        <v>32</v>
      </c>
      <c r="E268" t="s">
        <v>24134</v>
      </c>
      <c r="F268" t="s">
        <v>23225</v>
      </c>
      <c r="G268" t="s">
        <v>24135</v>
      </c>
      <c r="H268" t="s">
        <v>23709</v>
      </c>
      <c r="I268">
        <v>22113</v>
      </c>
      <c r="J268" t="s">
        <v>23242</v>
      </c>
    </row>
    <row r="269" spans="1:10" x14ac:dyDescent="0.35">
      <c r="A269" t="s">
        <v>17039</v>
      </c>
      <c r="B269" t="s">
        <v>24136</v>
      </c>
      <c r="C269" t="s">
        <v>23223</v>
      </c>
      <c r="D269">
        <v>59</v>
      </c>
      <c r="E269" t="s">
        <v>23478</v>
      </c>
      <c r="F269" t="s">
        <v>23211</v>
      </c>
      <c r="G269" t="s">
        <v>24137</v>
      </c>
      <c r="H269" t="s">
        <v>23350</v>
      </c>
      <c r="I269">
        <v>60038</v>
      </c>
      <c r="J269" t="s">
        <v>23214</v>
      </c>
    </row>
    <row r="270" spans="1:10" x14ac:dyDescent="0.35">
      <c r="A270" t="s">
        <v>17040</v>
      </c>
      <c r="B270" t="s">
        <v>24138</v>
      </c>
      <c r="C270" t="s">
        <v>23216</v>
      </c>
      <c r="D270">
        <v>63</v>
      </c>
      <c r="E270" t="s">
        <v>24139</v>
      </c>
      <c r="F270" t="s">
        <v>23225</v>
      </c>
      <c r="G270" t="s">
        <v>24140</v>
      </c>
      <c r="H270" t="s">
        <v>23457</v>
      </c>
      <c r="I270">
        <v>82880</v>
      </c>
      <c r="J270" t="s">
        <v>23214</v>
      </c>
    </row>
    <row r="271" spans="1:10" x14ac:dyDescent="0.35">
      <c r="A271" t="s">
        <v>13740</v>
      </c>
      <c r="B271" t="s">
        <v>24141</v>
      </c>
      <c r="C271" t="s">
        <v>23209</v>
      </c>
      <c r="D271">
        <v>52</v>
      </c>
      <c r="E271" t="s">
        <v>24142</v>
      </c>
      <c r="F271" t="s">
        <v>23211</v>
      </c>
      <c r="G271" t="s">
        <v>24143</v>
      </c>
      <c r="H271" t="s">
        <v>23236</v>
      </c>
      <c r="I271">
        <v>70816</v>
      </c>
      <c r="J271" t="s">
        <v>23214</v>
      </c>
    </row>
    <row r="272" spans="1:10" x14ac:dyDescent="0.35">
      <c r="A272" t="s">
        <v>16018</v>
      </c>
      <c r="B272" t="s">
        <v>24144</v>
      </c>
      <c r="C272" t="s">
        <v>23216</v>
      </c>
      <c r="D272">
        <v>40</v>
      </c>
      <c r="E272" t="s">
        <v>24145</v>
      </c>
      <c r="F272" t="s">
        <v>23239</v>
      </c>
      <c r="G272" t="s">
        <v>24146</v>
      </c>
      <c r="H272" t="s">
        <v>23372</v>
      </c>
      <c r="I272">
        <v>19698</v>
      </c>
      <c r="J272" t="s">
        <v>23242</v>
      </c>
    </row>
    <row r="273" spans="1:10" x14ac:dyDescent="0.35">
      <c r="A273" t="s">
        <v>24147</v>
      </c>
      <c r="B273" t="s">
        <v>24148</v>
      </c>
      <c r="C273" t="s">
        <v>23209</v>
      </c>
      <c r="D273">
        <v>23</v>
      </c>
      <c r="E273" t="s">
        <v>24149</v>
      </c>
      <c r="F273" t="s">
        <v>23239</v>
      </c>
      <c r="G273" t="s">
        <v>24150</v>
      </c>
      <c r="H273" t="s">
        <v>23281</v>
      </c>
      <c r="I273">
        <v>15540</v>
      </c>
      <c r="J273" t="s">
        <v>23232</v>
      </c>
    </row>
    <row r="274" spans="1:10" x14ac:dyDescent="0.35">
      <c r="A274" t="s">
        <v>17380</v>
      </c>
      <c r="B274" t="s">
        <v>24151</v>
      </c>
      <c r="C274" t="s">
        <v>23216</v>
      </c>
      <c r="D274">
        <v>42</v>
      </c>
      <c r="E274" t="s">
        <v>24152</v>
      </c>
      <c r="F274" t="s">
        <v>23225</v>
      </c>
      <c r="G274" t="s">
        <v>24153</v>
      </c>
      <c r="H274" t="s">
        <v>23396</v>
      </c>
      <c r="I274">
        <v>65608</v>
      </c>
      <c r="J274" t="s">
        <v>23242</v>
      </c>
    </row>
    <row r="275" spans="1:10" x14ac:dyDescent="0.35">
      <c r="A275" t="s">
        <v>24154</v>
      </c>
      <c r="B275" t="s">
        <v>24155</v>
      </c>
      <c r="C275" t="s">
        <v>23209</v>
      </c>
      <c r="D275">
        <v>64</v>
      </c>
      <c r="E275" t="s">
        <v>23569</v>
      </c>
      <c r="F275" t="s">
        <v>23211</v>
      </c>
      <c r="G275" t="s">
        <v>24156</v>
      </c>
      <c r="H275" t="s">
        <v>23297</v>
      </c>
      <c r="I275">
        <v>3219</v>
      </c>
      <c r="J275" t="s">
        <v>23214</v>
      </c>
    </row>
    <row r="276" spans="1:10" x14ac:dyDescent="0.35">
      <c r="A276" t="s">
        <v>24157</v>
      </c>
      <c r="B276" t="s">
        <v>24158</v>
      </c>
      <c r="C276" t="s">
        <v>23209</v>
      </c>
      <c r="D276">
        <v>19</v>
      </c>
      <c r="E276" t="s">
        <v>23516</v>
      </c>
      <c r="F276" t="s">
        <v>23211</v>
      </c>
      <c r="G276" t="s">
        <v>24159</v>
      </c>
      <c r="H276" t="s">
        <v>23246</v>
      </c>
      <c r="I276">
        <v>90761</v>
      </c>
      <c r="J276" t="s">
        <v>23232</v>
      </c>
    </row>
    <row r="277" spans="1:10" x14ac:dyDescent="0.35">
      <c r="A277" t="s">
        <v>24160</v>
      </c>
      <c r="B277" t="s">
        <v>24161</v>
      </c>
      <c r="C277" t="s">
        <v>23223</v>
      </c>
      <c r="D277">
        <v>45</v>
      </c>
      <c r="E277" t="s">
        <v>24162</v>
      </c>
      <c r="F277" t="s">
        <v>23239</v>
      </c>
      <c r="G277" t="s">
        <v>24163</v>
      </c>
      <c r="H277" t="s">
        <v>23276</v>
      </c>
      <c r="I277">
        <v>21434</v>
      </c>
      <c r="J277" t="s">
        <v>23214</v>
      </c>
    </row>
    <row r="278" spans="1:10" x14ac:dyDescent="0.35">
      <c r="A278" t="s">
        <v>24164</v>
      </c>
      <c r="B278" t="s">
        <v>24165</v>
      </c>
      <c r="C278" t="s">
        <v>23216</v>
      </c>
      <c r="D278">
        <v>68</v>
      </c>
      <c r="E278" t="s">
        <v>24166</v>
      </c>
      <c r="F278" t="s">
        <v>23239</v>
      </c>
      <c r="G278" t="s">
        <v>24167</v>
      </c>
      <c r="H278" t="s">
        <v>23946</v>
      </c>
      <c r="I278">
        <v>29387</v>
      </c>
      <c r="J278" t="s">
        <v>23228</v>
      </c>
    </row>
    <row r="279" spans="1:10" x14ac:dyDescent="0.35">
      <c r="A279" t="s">
        <v>14709</v>
      </c>
      <c r="B279" t="s">
        <v>24168</v>
      </c>
      <c r="C279" t="s">
        <v>23223</v>
      </c>
      <c r="D279">
        <v>54</v>
      </c>
      <c r="E279" t="s">
        <v>23493</v>
      </c>
      <c r="F279" t="s">
        <v>23225</v>
      </c>
      <c r="G279" t="s">
        <v>24169</v>
      </c>
      <c r="H279" t="s">
        <v>23276</v>
      </c>
      <c r="I279">
        <v>96567</v>
      </c>
      <c r="J279" t="s">
        <v>23214</v>
      </c>
    </row>
    <row r="280" spans="1:10" x14ac:dyDescent="0.35">
      <c r="A280" t="s">
        <v>16133</v>
      </c>
      <c r="B280" t="s">
        <v>24170</v>
      </c>
      <c r="C280" t="s">
        <v>23223</v>
      </c>
      <c r="D280">
        <v>22</v>
      </c>
      <c r="E280" t="s">
        <v>24171</v>
      </c>
      <c r="F280" t="s">
        <v>23218</v>
      </c>
      <c r="G280" t="s">
        <v>24172</v>
      </c>
      <c r="H280" t="s">
        <v>23577</v>
      </c>
      <c r="I280">
        <v>77583</v>
      </c>
      <c r="J280" t="s">
        <v>23232</v>
      </c>
    </row>
    <row r="281" spans="1:10" x14ac:dyDescent="0.35">
      <c r="A281" t="s">
        <v>14373</v>
      </c>
      <c r="B281" t="s">
        <v>24173</v>
      </c>
      <c r="C281" t="s">
        <v>23209</v>
      </c>
      <c r="D281">
        <v>78</v>
      </c>
      <c r="E281" t="s">
        <v>23283</v>
      </c>
      <c r="F281" t="s">
        <v>23225</v>
      </c>
      <c r="G281" t="s">
        <v>24174</v>
      </c>
      <c r="H281" t="s">
        <v>23498</v>
      </c>
      <c r="I281">
        <v>77882</v>
      </c>
      <c r="J281" t="s">
        <v>23228</v>
      </c>
    </row>
    <row r="282" spans="1:10" x14ac:dyDescent="0.35">
      <c r="A282" t="s">
        <v>24175</v>
      </c>
      <c r="B282" t="s">
        <v>24176</v>
      </c>
      <c r="C282" t="s">
        <v>23209</v>
      </c>
      <c r="D282">
        <v>26</v>
      </c>
      <c r="E282" t="s">
        <v>24177</v>
      </c>
      <c r="F282" t="s">
        <v>23211</v>
      </c>
      <c r="G282" t="s">
        <v>24178</v>
      </c>
      <c r="H282" t="s">
        <v>23309</v>
      </c>
      <c r="I282">
        <v>81268</v>
      </c>
      <c r="J282" t="s">
        <v>23232</v>
      </c>
    </row>
    <row r="283" spans="1:10" x14ac:dyDescent="0.35">
      <c r="A283" t="s">
        <v>24179</v>
      </c>
      <c r="B283" t="s">
        <v>24180</v>
      </c>
      <c r="C283" t="s">
        <v>23216</v>
      </c>
      <c r="D283">
        <v>80</v>
      </c>
      <c r="E283" t="s">
        <v>23823</v>
      </c>
      <c r="F283" t="s">
        <v>23239</v>
      </c>
      <c r="G283" t="s">
        <v>24181</v>
      </c>
      <c r="H283" t="s">
        <v>23626</v>
      </c>
      <c r="I283">
        <v>46566</v>
      </c>
      <c r="J283" t="s">
        <v>23228</v>
      </c>
    </row>
    <row r="284" spans="1:10" x14ac:dyDescent="0.35">
      <c r="A284" t="s">
        <v>24182</v>
      </c>
      <c r="B284" t="s">
        <v>24183</v>
      </c>
      <c r="C284" t="s">
        <v>23223</v>
      </c>
      <c r="D284">
        <v>30</v>
      </c>
      <c r="E284" t="s">
        <v>23274</v>
      </c>
      <c r="F284" t="s">
        <v>23239</v>
      </c>
      <c r="G284" t="s">
        <v>24184</v>
      </c>
      <c r="H284" t="s">
        <v>23281</v>
      </c>
      <c r="I284">
        <v>97034</v>
      </c>
      <c r="J284" t="s">
        <v>23242</v>
      </c>
    </row>
    <row r="285" spans="1:10" x14ac:dyDescent="0.35">
      <c r="A285" t="s">
        <v>15547</v>
      </c>
      <c r="B285" t="s">
        <v>24185</v>
      </c>
      <c r="C285" t="s">
        <v>23216</v>
      </c>
      <c r="D285">
        <v>35</v>
      </c>
      <c r="E285" t="s">
        <v>24186</v>
      </c>
      <c r="F285" t="s">
        <v>23225</v>
      </c>
      <c r="G285" t="s">
        <v>24187</v>
      </c>
      <c r="H285" t="s">
        <v>23396</v>
      </c>
      <c r="I285">
        <v>5883</v>
      </c>
      <c r="J285" t="s">
        <v>23242</v>
      </c>
    </row>
    <row r="286" spans="1:10" x14ac:dyDescent="0.35">
      <c r="A286" t="s">
        <v>16121</v>
      </c>
      <c r="B286" t="s">
        <v>24188</v>
      </c>
      <c r="C286" t="s">
        <v>23216</v>
      </c>
      <c r="D286">
        <v>32</v>
      </c>
      <c r="E286" t="s">
        <v>23725</v>
      </c>
      <c r="F286" t="s">
        <v>23239</v>
      </c>
      <c r="G286" t="s">
        <v>24189</v>
      </c>
      <c r="H286" t="s">
        <v>23466</v>
      </c>
      <c r="I286">
        <v>85587</v>
      </c>
      <c r="J286" t="s">
        <v>23242</v>
      </c>
    </row>
    <row r="287" spans="1:10" x14ac:dyDescent="0.35">
      <c r="A287" t="s">
        <v>18135</v>
      </c>
      <c r="B287" t="s">
        <v>24190</v>
      </c>
      <c r="C287" t="s">
        <v>23209</v>
      </c>
      <c r="D287">
        <v>52</v>
      </c>
      <c r="E287" t="s">
        <v>24191</v>
      </c>
      <c r="F287" t="s">
        <v>23225</v>
      </c>
      <c r="G287" t="s">
        <v>24192</v>
      </c>
      <c r="H287" t="s">
        <v>23396</v>
      </c>
      <c r="I287">
        <v>77654</v>
      </c>
      <c r="J287" t="s">
        <v>23214</v>
      </c>
    </row>
    <row r="288" spans="1:10" x14ac:dyDescent="0.35">
      <c r="A288" t="s">
        <v>13438</v>
      </c>
      <c r="B288" t="s">
        <v>24193</v>
      </c>
      <c r="C288" t="s">
        <v>23216</v>
      </c>
      <c r="D288">
        <v>77</v>
      </c>
      <c r="E288" t="s">
        <v>24194</v>
      </c>
      <c r="F288" t="s">
        <v>23239</v>
      </c>
      <c r="G288" t="s">
        <v>24195</v>
      </c>
      <c r="H288" t="s">
        <v>23271</v>
      </c>
      <c r="I288">
        <v>85920</v>
      </c>
      <c r="J288" t="s">
        <v>23228</v>
      </c>
    </row>
    <row r="289" spans="1:10" x14ac:dyDescent="0.35">
      <c r="A289" t="s">
        <v>16070</v>
      </c>
      <c r="B289" t="s">
        <v>24196</v>
      </c>
      <c r="C289" t="s">
        <v>23216</v>
      </c>
      <c r="D289">
        <v>30</v>
      </c>
      <c r="E289" t="s">
        <v>24197</v>
      </c>
      <c r="F289" t="s">
        <v>23225</v>
      </c>
      <c r="G289" t="s">
        <v>24198</v>
      </c>
      <c r="H289" t="s">
        <v>23297</v>
      </c>
      <c r="I289">
        <v>70776</v>
      </c>
      <c r="J289" t="s">
        <v>23242</v>
      </c>
    </row>
    <row r="290" spans="1:10" x14ac:dyDescent="0.35">
      <c r="A290" t="s">
        <v>14370</v>
      </c>
      <c r="B290" t="s">
        <v>24199</v>
      </c>
      <c r="C290" t="s">
        <v>23209</v>
      </c>
      <c r="D290">
        <v>59</v>
      </c>
      <c r="E290" t="s">
        <v>24200</v>
      </c>
      <c r="F290" t="s">
        <v>23239</v>
      </c>
      <c r="G290" t="s">
        <v>24201</v>
      </c>
      <c r="H290" t="s">
        <v>23304</v>
      </c>
      <c r="I290">
        <v>7220</v>
      </c>
      <c r="J290" t="s">
        <v>23214</v>
      </c>
    </row>
    <row r="291" spans="1:10" x14ac:dyDescent="0.35">
      <c r="A291" t="s">
        <v>18047</v>
      </c>
      <c r="B291" t="s">
        <v>24202</v>
      </c>
      <c r="C291" t="s">
        <v>23216</v>
      </c>
      <c r="D291">
        <v>28</v>
      </c>
      <c r="E291" t="s">
        <v>23684</v>
      </c>
      <c r="F291" t="s">
        <v>23239</v>
      </c>
      <c r="G291" t="s">
        <v>24203</v>
      </c>
      <c r="H291" t="s">
        <v>23396</v>
      </c>
      <c r="I291">
        <v>75111</v>
      </c>
      <c r="J291" t="s">
        <v>23232</v>
      </c>
    </row>
    <row r="292" spans="1:10" x14ac:dyDescent="0.35">
      <c r="A292" t="s">
        <v>24204</v>
      </c>
      <c r="B292" t="s">
        <v>24205</v>
      </c>
      <c r="C292" t="s">
        <v>23216</v>
      </c>
      <c r="D292">
        <v>37</v>
      </c>
      <c r="E292" t="s">
        <v>23762</v>
      </c>
      <c r="F292" t="s">
        <v>23218</v>
      </c>
      <c r="G292" t="s">
        <v>24206</v>
      </c>
      <c r="H292" t="s">
        <v>23790</v>
      </c>
      <c r="I292">
        <v>11999</v>
      </c>
      <c r="J292" t="s">
        <v>23242</v>
      </c>
    </row>
    <row r="293" spans="1:10" x14ac:dyDescent="0.35">
      <c r="A293" t="s">
        <v>24207</v>
      </c>
      <c r="B293" t="s">
        <v>24208</v>
      </c>
      <c r="C293" t="s">
        <v>23209</v>
      </c>
      <c r="D293">
        <v>40</v>
      </c>
      <c r="E293" t="s">
        <v>24121</v>
      </c>
      <c r="F293" t="s">
        <v>23225</v>
      </c>
      <c r="G293" t="s">
        <v>23386</v>
      </c>
      <c r="H293" t="s">
        <v>23236</v>
      </c>
      <c r="I293">
        <v>12970</v>
      </c>
      <c r="J293" t="s">
        <v>23242</v>
      </c>
    </row>
    <row r="294" spans="1:10" x14ac:dyDescent="0.35">
      <c r="A294" t="s">
        <v>13741</v>
      </c>
      <c r="B294" t="s">
        <v>24209</v>
      </c>
      <c r="C294" t="s">
        <v>23223</v>
      </c>
      <c r="D294">
        <v>28</v>
      </c>
      <c r="E294" t="s">
        <v>24210</v>
      </c>
      <c r="F294" t="s">
        <v>23211</v>
      </c>
      <c r="G294" t="s">
        <v>24211</v>
      </c>
      <c r="H294" t="s">
        <v>23266</v>
      </c>
      <c r="I294">
        <v>12409</v>
      </c>
      <c r="J294" t="s">
        <v>23232</v>
      </c>
    </row>
    <row r="295" spans="1:10" x14ac:dyDescent="0.35">
      <c r="A295" t="s">
        <v>16046</v>
      </c>
      <c r="B295" t="s">
        <v>24212</v>
      </c>
      <c r="C295" t="s">
        <v>23209</v>
      </c>
      <c r="D295">
        <v>56</v>
      </c>
      <c r="E295" t="s">
        <v>24213</v>
      </c>
      <c r="F295" t="s">
        <v>23225</v>
      </c>
      <c r="G295" t="s">
        <v>24214</v>
      </c>
      <c r="H295" t="s">
        <v>23372</v>
      </c>
      <c r="I295">
        <v>81899</v>
      </c>
      <c r="J295" t="s">
        <v>23214</v>
      </c>
    </row>
    <row r="296" spans="1:10" x14ac:dyDescent="0.35">
      <c r="A296" t="s">
        <v>16970</v>
      </c>
      <c r="B296" t="s">
        <v>24215</v>
      </c>
      <c r="C296" t="s">
        <v>23209</v>
      </c>
      <c r="D296">
        <v>46</v>
      </c>
      <c r="E296" t="s">
        <v>23759</v>
      </c>
      <c r="F296" t="s">
        <v>23218</v>
      </c>
      <c r="G296" t="s">
        <v>24216</v>
      </c>
      <c r="H296" t="s">
        <v>23227</v>
      </c>
      <c r="I296">
        <v>45769</v>
      </c>
      <c r="J296" t="s">
        <v>23214</v>
      </c>
    </row>
    <row r="297" spans="1:10" x14ac:dyDescent="0.35">
      <c r="A297" t="s">
        <v>24217</v>
      </c>
      <c r="B297" t="s">
        <v>24218</v>
      </c>
      <c r="C297" t="s">
        <v>23223</v>
      </c>
      <c r="D297">
        <v>52</v>
      </c>
      <c r="E297" t="s">
        <v>24219</v>
      </c>
      <c r="F297" t="s">
        <v>23239</v>
      </c>
      <c r="G297" t="s">
        <v>24220</v>
      </c>
      <c r="H297" t="s">
        <v>23333</v>
      </c>
      <c r="I297">
        <v>19289</v>
      </c>
      <c r="J297" t="s">
        <v>23214</v>
      </c>
    </row>
    <row r="298" spans="1:10" x14ac:dyDescent="0.35">
      <c r="A298" t="s">
        <v>24221</v>
      </c>
      <c r="B298" t="s">
        <v>24222</v>
      </c>
      <c r="C298" t="s">
        <v>23216</v>
      </c>
      <c r="D298">
        <v>24</v>
      </c>
      <c r="E298" t="s">
        <v>24223</v>
      </c>
      <c r="F298" t="s">
        <v>23225</v>
      </c>
      <c r="G298" t="s">
        <v>24224</v>
      </c>
      <c r="H298" t="s">
        <v>23709</v>
      </c>
      <c r="I298">
        <v>12124</v>
      </c>
      <c r="J298" t="s">
        <v>23232</v>
      </c>
    </row>
    <row r="299" spans="1:10" x14ac:dyDescent="0.35">
      <c r="A299" t="s">
        <v>17814</v>
      </c>
      <c r="B299" t="s">
        <v>24225</v>
      </c>
      <c r="C299" t="s">
        <v>23216</v>
      </c>
      <c r="D299">
        <v>60</v>
      </c>
      <c r="E299" t="s">
        <v>23440</v>
      </c>
      <c r="F299" t="s">
        <v>23225</v>
      </c>
      <c r="G299" t="s">
        <v>24226</v>
      </c>
      <c r="H299" t="s">
        <v>23236</v>
      </c>
      <c r="I299">
        <v>2837</v>
      </c>
      <c r="J299" t="s">
        <v>23214</v>
      </c>
    </row>
    <row r="300" spans="1:10" x14ac:dyDescent="0.35">
      <c r="A300" t="s">
        <v>24227</v>
      </c>
      <c r="B300" t="s">
        <v>24228</v>
      </c>
      <c r="C300" t="s">
        <v>23216</v>
      </c>
      <c r="D300">
        <v>32</v>
      </c>
      <c r="E300" t="s">
        <v>24229</v>
      </c>
      <c r="F300" t="s">
        <v>23218</v>
      </c>
      <c r="G300" t="s">
        <v>24230</v>
      </c>
      <c r="H300" t="s">
        <v>23946</v>
      </c>
      <c r="I300">
        <v>25616</v>
      </c>
      <c r="J300" t="s">
        <v>23242</v>
      </c>
    </row>
    <row r="301" spans="1:10" x14ac:dyDescent="0.35">
      <c r="A301" t="s">
        <v>24231</v>
      </c>
      <c r="B301" t="s">
        <v>24232</v>
      </c>
      <c r="C301" t="s">
        <v>23209</v>
      </c>
      <c r="D301">
        <v>85</v>
      </c>
      <c r="E301" t="s">
        <v>23742</v>
      </c>
      <c r="F301" t="s">
        <v>23239</v>
      </c>
      <c r="G301" t="s">
        <v>23430</v>
      </c>
      <c r="H301" t="s">
        <v>23403</v>
      </c>
      <c r="I301">
        <v>38222</v>
      </c>
      <c r="J301" t="s">
        <v>23228</v>
      </c>
    </row>
    <row r="302" spans="1:10" x14ac:dyDescent="0.35">
      <c r="A302" t="s">
        <v>15855</v>
      </c>
      <c r="B302" t="s">
        <v>24233</v>
      </c>
      <c r="C302" t="s">
        <v>23216</v>
      </c>
      <c r="D302">
        <v>43</v>
      </c>
      <c r="E302" t="s">
        <v>23643</v>
      </c>
      <c r="F302" t="s">
        <v>23218</v>
      </c>
      <c r="G302" t="s">
        <v>24234</v>
      </c>
      <c r="H302" t="s">
        <v>23241</v>
      </c>
      <c r="I302">
        <v>75555</v>
      </c>
      <c r="J302" t="s">
        <v>23242</v>
      </c>
    </row>
    <row r="303" spans="1:10" x14ac:dyDescent="0.35">
      <c r="A303" t="s">
        <v>24235</v>
      </c>
      <c r="B303" t="s">
        <v>24236</v>
      </c>
      <c r="C303" t="s">
        <v>23223</v>
      </c>
      <c r="D303">
        <v>70</v>
      </c>
      <c r="E303" t="s">
        <v>23322</v>
      </c>
      <c r="F303" t="s">
        <v>23225</v>
      </c>
      <c r="G303" t="s">
        <v>24237</v>
      </c>
      <c r="H303" t="s">
        <v>23396</v>
      </c>
      <c r="I303">
        <v>56051</v>
      </c>
      <c r="J303" t="s">
        <v>23228</v>
      </c>
    </row>
    <row r="304" spans="1:10" x14ac:dyDescent="0.35">
      <c r="A304" t="s">
        <v>14620</v>
      </c>
      <c r="B304" t="s">
        <v>24238</v>
      </c>
      <c r="C304" t="s">
        <v>23209</v>
      </c>
      <c r="D304">
        <v>19</v>
      </c>
      <c r="E304" t="s">
        <v>23401</v>
      </c>
      <c r="F304" t="s">
        <v>23211</v>
      </c>
      <c r="G304" t="s">
        <v>24239</v>
      </c>
      <c r="H304" t="s">
        <v>23739</v>
      </c>
      <c r="I304">
        <v>65286</v>
      </c>
      <c r="J304" t="s">
        <v>23232</v>
      </c>
    </row>
    <row r="305" spans="1:10" x14ac:dyDescent="0.35">
      <c r="A305" t="s">
        <v>16049</v>
      </c>
      <c r="B305" t="s">
        <v>24240</v>
      </c>
      <c r="C305" t="s">
        <v>23216</v>
      </c>
      <c r="D305">
        <v>79</v>
      </c>
      <c r="E305" t="s">
        <v>23264</v>
      </c>
      <c r="F305" t="s">
        <v>23211</v>
      </c>
      <c r="G305" t="s">
        <v>24241</v>
      </c>
      <c r="H305" t="s">
        <v>23220</v>
      </c>
      <c r="I305">
        <v>92607</v>
      </c>
      <c r="J305" t="s">
        <v>23228</v>
      </c>
    </row>
    <row r="306" spans="1:10" x14ac:dyDescent="0.35">
      <c r="A306" t="s">
        <v>17302</v>
      </c>
      <c r="B306" t="s">
        <v>24242</v>
      </c>
      <c r="C306" t="s">
        <v>23216</v>
      </c>
      <c r="D306">
        <v>80</v>
      </c>
      <c r="E306" t="s">
        <v>23444</v>
      </c>
      <c r="F306" t="s">
        <v>23218</v>
      </c>
      <c r="G306" t="s">
        <v>24243</v>
      </c>
      <c r="H306" t="s">
        <v>23372</v>
      </c>
      <c r="I306">
        <v>32376</v>
      </c>
      <c r="J306" t="s">
        <v>23228</v>
      </c>
    </row>
    <row r="307" spans="1:10" x14ac:dyDescent="0.35">
      <c r="A307" t="s">
        <v>18122</v>
      </c>
      <c r="B307" t="s">
        <v>24244</v>
      </c>
      <c r="C307" t="s">
        <v>23223</v>
      </c>
      <c r="D307">
        <v>30</v>
      </c>
      <c r="E307" t="s">
        <v>24245</v>
      </c>
      <c r="F307" t="s">
        <v>23211</v>
      </c>
      <c r="G307" t="s">
        <v>24246</v>
      </c>
      <c r="H307" t="s">
        <v>23271</v>
      </c>
      <c r="I307">
        <v>81846</v>
      </c>
      <c r="J307" t="s">
        <v>23242</v>
      </c>
    </row>
    <row r="308" spans="1:10" x14ac:dyDescent="0.35">
      <c r="A308" t="s">
        <v>15507</v>
      </c>
      <c r="B308" t="s">
        <v>24247</v>
      </c>
      <c r="C308" t="s">
        <v>23223</v>
      </c>
      <c r="D308">
        <v>46</v>
      </c>
      <c r="E308" t="s">
        <v>24248</v>
      </c>
      <c r="F308" t="s">
        <v>23225</v>
      </c>
      <c r="G308" t="s">
        <v>24249</v>
      </c>
      <c r="H308" t="s">
        <v>23271</v>
      </c>
      <c r="I308">
        <v>55531</v>
      </c>
      <c r="J308" t="s">
        <v>23214</v>
      </c>
    </row>
    <row r="309" spans="1:10" x14ac:dyDescent="0.35">
      <c r="A309" t="s">
        <v>24250</v>
      </c>
      <c r="B309" t="s">
        <v>24251</v>
      </c>
      <c r="C309" t="s">
        <v>23223</v>
      </c>
      <c r="D309">
        <v>52</v>
      </c>
      <c r="E309" t="s">
        <v>24252</v>
      </c>
      <c r="F309" t="s">
        <v>23239</v>
      </c>
      <c r="G309" t="s">
        <v>24253</v>
      </c>
      <c r="H309" t="s">
        <v>23387</v>
      </c>
      <c r="I309">
        <v>3407</v>
      </c>
      <c r="J309" t="s">
        <v>23214</v>
      </c>
    </row>
    <row r="310" spans="1:10" x14ac:dyDescent="0.35">
      <c r="A310" t="s">
        <v>15553</v>
      </c>
      <c r="B310" t="s">
        <v>24254</v>
      </c>
      <c r="C310" t="s">
        <v>23209</v>
      </c>
      <c r="D310">
        <v>73</v>
      </c>
      <c r="E310" t="s">
        <v>24245</v>
      </c>
      <c r="F310" t="s">
        <v>23211</v>
      </c>
      <c r="G310" t="s">
        <v>24255</v>
      </c>
      <c r="H310" t="s">
        <v>23446</v>
      </c>
      <c r="I310">
        <v>42401</v>
      </c>
      <c r="J310" t="s">
        <v>23228</v>
      </c>
    </row>
    <row r="311" spans="1:10" x14ac:dyDescent="0.35">
      <c r="A311" t="s">
        <v>15445</v>
      </c>
      <c r="B311" t="s">
        <v>24256</v>
      </c>
      <c r="C311" t="s">
        <v>23216</v>
      </c>
      <c r="D311">
        <v>62</v>
      </c>
      <c r="E311" t="s">
        <v>24139</v>
      </c>
      <c r="F311" t="s">
        <v>23239</v>
      </c>
      <c r="G311" t="s">
        <v>24257</v>
      </c>
      <c r="H311" t="s">
        <v>23878</v>
      </c>
      <c r="I311">
        <v>86455</v>
      </c>
      <c r="J311" t="s">
        <v>23214</v>
      </c>
    </row>
    <row r="312" spans="1:10" x14ac:dyDescent="0.35">
      <c r="A312" t="s">
        <v>17183</v>
      </c>
      <c r="B312" t="s">
        <v>24258</v>
      </c>
      <c r="C312" t="s">
        <v>23223</v>
      </c>
      <c r="D312">
        <v>61</v>
      </c>
      <c r="E312" t="s">
        <v>24259</v>
      </c>
      <c r="F312" t="s">
        <v>23225</v>
      </c>
      <c r="G312" t="s">
        <v>24260</v>
      </c>
      <c r="H312" t="s">
        <v>23236</v>
      </c>
      <c r="I312">
        <v>85341</v>
      </c>
      <c r="J312" t="s">
        <v>23214</v>
      </c>
    </row>
    <row r="313" spans="1:10" x14ac:dyDescent="0.35">
      <c r="A313" t="s">
        <v>24261</v>
      </c>
      <c r="B313" t="s">
        <v>24262</v>
      </c>
      <c r="C313" t="s">
        <v>23209</v>
      </c>
      <c r="D313">
        <v>32</v>
      </c>
      <c r="E313" t="s">
        <v>24263</v>
      </c>
      <c r="F313" t="s">
        <v>23211</v>
      </c>
      <c r="G313" t="s">
        <v>23430</v>
      </c>
      <c r="H313" t="s">
        <v>23423</v>
      </c>
      <c r="I313">
        <v>83278</v>
      </c>
      <c r="J313" t="s">
        <v>23242</v>
      </c>
    </row>
    <row r="314" spans="1:10" x14ac:dyDescent="0.35">
      <c r="A314" t="s">
        <v>24264</v>
      </c>
      <c r="B314" t="s">
        <v>24265</v>
      </c>
      <c r="C314" t="s">
        <v>23216</v>
      </c>
      <c r="D314">
        <v>56</v>
      </c>
      <c r="E314" t="s">
        <v>24266</v>
      </c>
      <c r="F314" t="s">
        <v>23211</v>
      </c>
      <c r="G314" t="s">
        <v>24267</v>
      </c>
      <c r="H314" t="s">
        <v>23309</v>
      </c>
      <c r="I314">
        <v>68338</v>
      </c>
      <c r="J314" t="s">
        <v>23214</v>
      </c>
    </row>
    <row r="315" spans="1:10" x14ac:dyDescent="0.35">
      <c r="A315" t="s">
        <v>14066</v>
      </c>
      <c r="B315" t="s">
        <v>24268</v>
      </c>
      <c r="C315" t="s">
        <v>23223</v>
      </c>
      <c r="D315">
        <v>35</v>
      </c>
      <c r="E315" t="s">
        <v>24162</v>
      </c>
      <c r="F315" t="s">
        <v>23225</v>
      </c>
      <c r="G315" t="s">
        <v>24269</v>
      </c>
      <c r="H315" t="s">
        <v>23220</v>
      </c>
      <c r="I315">
        <v>68053</v>
      </c>
      <c r="J315" t="s">
        <v>23242</v>
      </c>
    </row>
    <row r="316" spans="1:10" x14ac:dyDescent="0.35">
      <c r="A316" t="s">
        <v>15160</v>
      </c>
      <c r="B316" t="s">
        <v>24270</v>
      </c>
      <c r="C316" t="s">
        <v>23216</v>
      </c>
      <c r="D316">
        <v>79</v>
      </c>
      <c r="E316" t="s">
        <v>24271</v>
      </c>
      <c r="F316" t="s">
        <v>23211</v>
      </c>
      <c r="G316" t="s">
        <v>24272</v>
      </c>
      <c r="H316" t="s">
        <v>23709</v>
      </c>
      <c r="I316">
        <v>4590</v>
      </c>
      <c r="J316" t="s">
        <v>23228</v>
      </c>
    </row>
    <row r="317" spans="1:10" x14ac:dyDescent="0.35">
      <c r="A317" t="s">
        <v>17658</v>
      </c>
      <c r="B317" t="s">
        <v>24273</v>
      </c>
      <c r="C317" t="s">
        <v>23209</v>
      </c>
      <c r="D317">
        <v>75</v>
      </c>
      <c r="E317" t="s">
        <v>24274</v>
      </c>
      <c r="F317" t="s">
        <v>23225</v>
      </c>
      <c r="G317" t="s">
        <v>24275</v>
      </c>
      <c r="H317" t="s">
        <v>23408</v>
      </c>
      <c r="I317">
        <v>16744</v>
      </c>
      <c r="J317" t="s">
        <v>23228</v>
      </c>
    </row>
    <row r="318" spans="1:10" x14ac:dyDescent="0.35">
      <c r="A318" t="s">
        <v>24276</v>
      </c>
      <c r="B318" t="s">
        <v>24277</v>
      </c>
      <c r="C318" t="s">
        <v>23209</v>
      </c>
      <c r="D318">
        <v>45</v>
      </c>
      <c r="E318" t="s">
        <v>24278</v>
      </c>
      <c r="F318" t="s">
        <v>23239</v>
      </c>
      <c r="G318" t="s">
        <v>24279</v>
      </c>
      <c r="H318" t="s">
        <v>23671</v>
      </c>
      <c r="I318">
        <v>57695</v>
      </c>
      <c r="J318" t="s">
        <v>23214</v>
      </c>
    </row>
    <row r="319" spans="1:10" x14ac:dyDescent="0.35">
      <c r="A319" t="s">
        <v>24280</v>
      </c>
      <c r="B319" t="s">
        <v>24281</v>
      </c>
      <c r="C319" t="s">
        <v>23209</v>
      </c>
      <c r="D319">
        <v>50</v>
      </c>
      <c r="E319" t="s">
        <v>24282</v>
      </c>
      <c r="F319" t="s">
        <v>23211</v>
      </c>
      <c r="G319" t="s">
        <v>24283</v>
      </c>
      <c r="H319" t="s">
        <v>23451</v>
      </c>
      <c r="I319">
        <v>92355</v>
      </c>
      <c r="J319" t="s">
        <v>23214</v>
      </c>
    </row>
    <row r="320" spans="1:10" x14ac:dyDescent="0.35">
      <c r="A320" t="s">
        <v>24284</v>
      </c>
      <c r="B320" t="s">
        <v>24285</v>
      </c>
      <c r="C320" t="s">
        <v>23223</v>
      </c>
      <c r="D320">
        <v>49</v>
      </c>
      <c r="E320" t="s">
        <v>24286</v>
      </c>
      <c r="F320" t="s">
        <v>23218</v>
      </c>
      <c r="G320" t="s">
        <v>24287</v>
      </c>
      <c r="H320" t="s">
        <v>23281</v>
      </c>
      <c r="I320">
        <v>22838</v>
      </c>
      <c r="J320" t="s">
        <v>23214</v>
      </c>
    </row>
    <row r="321" spans="1:10" x14ac:dyDescent="0.35">
      <c r="A321" t="s">
        <v>17341</v>
      </c>
      <c r="B321" t="s">
        <v>24288</v>
      </c>
      <c r="C321" t="s">
        <v>23223</v>
      </c>
      <c r="D321">
        <v>24</v>
      </c>
      <c r="E321" t="s">
        <v>23365</v>
      </c>
      <c r="F321" t="s">
        <v>23225</v>
      </c>
      <c r="G321" t="s">
        <v>24289</v>
      </c>
      <c r="H321" t="s">
        <v>23412</v>
      </c>
      <c r="I321">
        <v>44768</v>
      </c>
      <c r="J321" t="s">
        <v>23232</v>
      </c>
    </row>
    <row r="322" spans="1:10" x14ac:dyDescent="0.35">
      <c r="A322" t="s">
        <v>24290</v>
      </c>
      <c r="B322" t="s">
        <v>24291</v>
      </c>
      <c r="C322" t="s">
        <v>23216</v>
      </c>
      <c r="D322">
        <v>84</v>
      </c>
      <c r="E322" t="s">
        <v>24292</v>
      </c>
      <c r="F322" t="s">
        <v>23239</v>
      </c>
      <c r="G322" t="s">
        <v>24293</v>
      </c>
      <c r="H322" t="s">
        <v>23446</v>
      </c>
      <c r="I322">
        <v>52972</v>
      </c>
      <c r="J322" t="s">
        <v>23228</v>
      </c>
    </row>
    <row r="323" spans="1:10" x14ac:dyDescent="0.35">
      <c r="A323" t="s">
        <v>15614</v>
      </c>
      <c r="B323" t="s">
        <v>24294</v>
      </c>
      <c r="C323" t="s">
        <v>23223</v>
      </c>
      <c r="D323">
        <v>57</v>
      </c>
      <c r="E323" t="s">
        <v>23657</v>
      </c>
      <c r="F323" t="s">
        <v>23211</v>
      </c>
      <c r="G323" t="s">
        <v>24295</v>
      </c>
      <c r="H323" t="s">
        <v>23457</v>
      </c>
      <c r="I323">
        <v>39984</v>
      </c>
      <c r="J323" t="s">
        <v>23214</v>
      </c>
    </row>
    <row r="324" spans="1:10" x14ac:dyDescent="0.35">
      <c r="A324" t="s">
        <v>24296</v>
      </c>
      <c r="B324" t="s">
        <v>24297</v>
      </c>
      <c r="C324" t="s">
        <v>23223</v>
      </c>
      <c r="D324">
        <v>37</v>
      </c>
      <c r="E324" t="s">
        <v>23375</v>
      </c>
      <c r="F324" t="s">
        <v>23239</v>
      </c>
      <c r="G324" t="s">
        <v>23494</v>
      </c>
      <c r="H324" t="s">
        <v>23317</v>
      </c>
      <c r="I324">
        <v>58771</v>
      </c>
      <c r="J324" t="s">
        <v>23242</v>
      </c>
    </row>
    <row r="325" spans="1:10" x14ac:dyDescent="0.35">
      <c r="A325" t="s">
        <v>17157</v>
      </c>
      <c r="B325" t="s">
        <v>24298</v>
      </c>
      <c r="C325" t="s">
        <v>23209</v>
      </c>
      <c r="D325">
        <v>18</v>
      </c>
      <c r="E325" t="s">
        <v>24299</v>
      </c>
      <c r="F325" t="s">
        <v>23211</v>
      </c>
      <c r="G325" t="s">
        <v>24300</v>
      </c>
      <c r="H325" t="s">
        <v>23626</v>
      </c>
      <c r="I325">
        <v>73995</v>
      </c>
      <c r="J325" t="s">
        <v>23232</v>
      </c>
    </row>
    <row r="326" spans="1:10" x14ac:dyDescent="0.35">
      <c r="A326" t="s">
        <v>15179</v>
      </c>
      <c r="B326" t="s">
        <v>24301</v>
      </c>
      <c r="C326" t="s">
        <v>23216</v>
      </c>
      <c r="D326">
        <v>46</v>
      </c>
      <c r="E326" t="s">
        <v>24302</v>
      </c>
      <c r="F326" t="s">
        <v>23218</v>
      </c>
      <c r="G326" t="s">
        <v>24303</v>
      </c>
      <c r="H326" t="s">
        <v>23466</v>
      </c>
      <c r="I326">
        <v>61202</v>
      </c>
      <c r="J326" t="s">
        <v>23214</v>
      </c>
    </row>
    <row r="327" spans="1:10" x14ac:dyDescent="0.35">
      <c r="A327" t="s">
        <v>13255</v>
      </c>
      <c r="B327" t="s">
        <v>24304</v>
      </c>
      <c r="C327" t="s">
        <v>23216</v>
      </c>
      <c r="D327">
        <v>83</v>
      </c>
      <c r="E327" t="s">
        <v>23548</v>
      </c>
      <c r="F327" t="s">
        <v>23239</v>
      </c>
      <c r="G327" t="s">
        <v>24216</v>
      </c>
      <c r="H327" t="s">
        <v>23271</v>
      </c>
      <c r="I327">
        <v>55672</v>
      </c>
      <c r="J327" t="s">
        <v>23228</v>
      </c>
    </row>
    <row r="328" spans="1:10" x14ac:dyDescent="0.35">
      <c r="A328" t="s">
        <v>17530</v>
      </c>
      <c r="B328" t="s">
        <v>24305</v>
      </c>
      <c r="C328" t="s">
        <v>23216</v>
      </c>
      <c r="D328">
        <v>43</v>
      </c>
      <c r="E328" t="s">
        <v>24306</v>
      </c>
      <c r="F328" t="s">
        <v>23211</v>
      </c>
      <c r="G328" t="s">
        <v>24307</v>
      </c>
      <c r="H328" t="s">
        <v>23309</v>
      </c>
      <c r="I328">
        <v>94588</v>
      </c>
      <c r="J328" t="s">
        <v>23242</v>
      </c>
    </row>
    <row r="329" spans="1:10" x14ac:dyDescent="0.35">
      <c r="A329" t="s">
        <v>24308</v>
      </c>
      <c r="B329" t="s">
        <v>24309</v>
      </c>
      <c r="C329" t="s">
        <v>23216</v>
      </c>
      <c r="D329">
        <v>66</v>
      </c>
      <c r="E329" t="s">
        <v>24310</v>
      </c>
      <c r="F329" t="s">
        <v>23218</v>
      </c>
      <c r="G329" t="s">
        <v>24311</v>
      </c>
      <c r="H329" t="s">
        <v>23626</v>
      </c>
      <c r="I329">
        <v>49300</v>
      </c>
      <c r="J329" t="s">
        <v>23228</v>
      </c>
    </row>
    <row r="330" spans="1:10" x14ac:dyDescent="0.35">
      <c r="A330" t="s">
        <v>18129</v>
      </c>
      <c r="B330" t="s">
        <v>24312</v>
      </c>
      <c r="C330" t="s">
        <v>23223</v>
      </c>
      <c r="D330">
        <v>74</v>
      </c>
      <c r="E330" t="s">
        <v>24313</v>
      </c>
      <c r="F330" t="s">
        <v>23239</v>
      </c>
      <c r="G330" t="s">
        <v>24314</v>
      </c>
      <c r="H330" t="s">
        <v>23498</v>
      </c>
      <c r="I330">
        <v>26418</v>
      </c>
      <c r="J330" t="s">
        <v>23228</v>
      </c>
    </row>
    <row r="331" spans="1:10" x14ac:dyDescent="0.35">
      <c r="A331" t="s">
        <v>24315</v>
      </c>
      <c r="B331" t="s">
        <v>24316</v>
      </c>
      <c r="C331" t="s">
        <v>23216</v>
      </c>
      <c r="D331">
        <v>39</v>
      </c>
      <c r="E331" t="s">
        <v>24317</v>
      </c>
      <c r="F331" t="s">
        <v>23239</v>
      </c>
      <c r="G331" t="s">
        <v>24318</v>
      </c>
      <c r="H331" t="s">
        <v>23610</v>
      </c>
      <c r="I331">
        <v>58285</v>
      </c>
      <c r="J331" t="s">
        <v>23242</v>
      </c>
    </row>
    <row r="332" spans="1:10" x14ac:dyDescent="0.35">
      <c r="A332" t="s">
        <v>16886</v>
      </c>
      <c r="B332" t="s">
        <v>24319</v>
      </c>
      <c r="C332" t="s">
        <v>23209</v>
      </c>
      <c r="D332">
        <v>35</v>
      </c>
      <c r="E332" t="s">
        <v>23435</v>
      </c>
      <c r="F332" t="s">
        <v>23218</v>
      </c>
      <c r="G332" t="s">
        <v>24320</v>
      </c>
      <c r="H332" t="s">
        <v>23451</v>
      </c>
      <c r="I332">
        <v>91397</v>
      </c>
      <c r="J332" t="s">
        <v>23242</v>
      </c>
    </row>
    <row r="333" spans="1:10" x14ac:dyDescent="0.35">
      <c r="A333" t="s">
        <v>17576</v>
      </c>
      <c r="B333" t="s">
        <v>24321</v>
      </c>
      <c r="C333" t="s">
        <v>23209</v>
      </c>
      <c r="D333">
        <v>42</v>
      </c>
      <c r="E333" t="s">
        <v>23657</v>
      </c>
      <c r="F333" t="s">
        <v>23239</v>
      </c>
      <c r="G333" t="s">
        <v>24322</v>
      </c>
      <c r="H333" t="s">
        <v>23350</v>
      </c>
      <c r="I333">
        <v>97979</v>
      </c>
      <c r="J333" t="s">
        <v>23242</v>
      </c>
    </row>
    <row r="334" spans="1:10" x14ac:dyDescent="0.35">
      <c r="A334" t="s">
        <v>16277</v>
      </c>
      <c r="B334" t="s">
        <v>24323</v>
      </c>
      <c r="C334" t="s">
        <v>23216</v>
      </c>
      <c r="D334">
        <v>61</v>
      </c>
      <c r="E334" t="s">
        <v>24324</v>
      </c>
      <c r="F334" t="s">
        <v>23211</v>
      </c>
      <c r="G334" t="s">
        <v>24325</v>
      </c>
      <c r="H334" t="s">
        <v>23367</v>
      </c>
      <c r="I334">
        <v>37666</v>
      </c>
      <c r="J334" t="s">
        <v>23214</v>
      </c>
    </row>
    <row r="335" spans="1:10" x14ac:dyDescent="0.35">
      <c r="A335" t="s">
        <v>16521</v>
      </c>
      <c r="B335" t="s">
        <v>24326</v>
      </c>
      <c r="C335" t="s">
        <v>23209</v>
      </c>
      <c r="D335">
        <v>21</v>
      </c>
      <c r="E335" t="s">
        <v>23948</v>
      </c>
      <c r="F335" t="s">
        <v>23218</v>
      </c>
      <c r="G335" t="s">
        <v>24327</v>
      </c>
      <c r="H335" t="s">
        <v>23246</v>
      </c>
      <c r="I335">
        <v>64032</v>
      </c>
      <c r="J335" t="s">
        <v>23232</v>
      </c>
    </row>
    <row r="336" spans="1:10" x14ac:dyDescent="0.35">
      <c r="A336" t="s">
        <v>14333</v>
      </c>
      <c r="B336" t="s">
        <v>24328</v>
      </c>
      <c r="C336" t="s">
        <v>23209</v>
      </c>
      <c r="D336">
        <v>63</v>
      </c>
      <c r="E336" t="s">
        <v>24329</v>
      </c>
      <c r="F336" t="s">
        <v>23211</v>
      </c>
      <c r="G336" t="s">
        <v>24330</v>
      </c>
      <c r="H336" t="s">
        <v>23790</v>
      </c>
      <c r="I336">
        <v>94106</v>
      </c>
      <c r="J336" t="s">
        <v>23214</v>
      </c>
    </row>
    <row r="337" spans="1:10" x14ac:dyDescent="0.35">
      <c r="A337" t="s">
        <v>24331</v>
      </c>
      <c r="B337" t="s">
        <v>24332</v>
      </c>
      <c r="C337" t="s">
        <v>23223</v>
      </c>
      <c r="D337">
        <v>48</v>
      </c>
      <c r="E337" t="s">
        <v>24333</v>
      </c>
      <c r="F337" t="s">
        <v>23218</v>
      </c>
      <c r="G337" t="s">
        <v>24334</v>
      </c>
      <c r="H337" t="s">
        <v>23338</v>
      </c>
      <c r="I337">
        <v>55386</v>
      </c>
      <c r="J337" t="s">
        <v>23214</v>
      </c>
    </row>
    <row r="338" spans="1:10" x14ac:dyDescent="0.35">
      <c r="A338" t="s">
        <v>15170</v>
      </c>
      <c r="B338" t="s">
        <v>24335</v>
      </c>
      <c r="C338" t="s">
        <v>23223</v>
      </c>
      <c r="D338">
        <v>62</v>
      </c>
      <c r="E338" t="s">
        <v>24336</v>
      </c>
      <c r="F338" t="s">
        <v>23211</v>
      </c>
      <c r="G338" t="s">
        <v>24337</v>
      </c>
      <c r="H338" t="s">
        <v>23338</v>
      </c>
      <c r="I338">
        <v>9128</v>
      </c>
      <c r="J338" t="s">
        <v>23214</v>
      </c>
    </row>
    <row r="339" spans="1:10" x14ac:dyDescent="0.35">
      <c r="A339" t="s">
        <v>17949</v>
      </c>
      <c r="B339" t="s">
        <v>24338</v>
      </c>
      <c r="C339" t="s">
        <v>23223</v>
      </c>
      <c r="D339">
        <v>26</v>
      </c>
      <c r="E339" t="s">
        <v>24339</v>
      </c>
      <c r="F339" t="s">
        <v>23225</v>
      </c>
      <c r="G339" t="s">
        <v>24340</v>
      </c>
      <c r="H339" t="s">
        <v>23403</v>
      </c>
      <c r="I339">
        <v>13554</v>
      </c>
      <c r="J339" t="s">
        <v>23232</v>
      </c>
    </row>
    <row r="340" spans="1:10" x14ac:dyDescent="0.35">
      <c r="A340" t="s">
        <v>15180</v>
      </c>
      <c r="B340" t="s">
        <v>24341</v>
      </c>
      <c r="C340" t="s">
        <v>23209</v>
      </c>
      <c r="D340">
        <v>21</v>
      </c>
      <c r="E340" t="s">
        <v>24342</v>
      </c>
      <c r="F340" t="s">
        <v>23218</v>
      </c>
      <c r="G340" t="s">
        <v>24343</v>
      </c>
      <c r="H340" t="s">
        <v>23256</v>
      </c>
      <c r="I340">
        <v>57059</v>
      </c>
      <c r="J340" t="s">
        <v>23232</v>
      </c>
    </row>
    <row r="341" spans="1:10" x14ac:dyDescent="0.35">
      <c r="A341" t="s">
        <v>13210</v>
      </c>
      <c r="B341" t="s">
        <v>23879</v>
      </c>
      <c r="C341" t="s">
        <v>23223</v>
      </c>
      <c r="D341">
        <v>36</v>
      </c>
      <c r="E341" t="s">
        <v>24056</v>
      </c>
      <c r="F341" t="s">
        <v>23239</v>
      </c>
      <c r="G341" t="s">
        <v>24344</v>
      </c>
      <c r="H341" t="s">
        <v>23709</v>
      </c>
      <c r="I341">
        <v>15799</v>
      </c>
      <c r="J341" t="s">
        <v>23242</v>
      </c>
    </row>
    <row r="342" spans="1:10" x14ac:dyDescent="0.35">
      <c r="A342" t="s">
        <v>14558</v>
      </c>
      <c r="B342" t="s">
        <v>24345</v>
      </c>
      <c r="C342" t="s">
        <v>23223</v>
      </c>
      <c r="D342">
        <v>20</v>
      </c>
      <c r="E342" t="s">
        <v>24346</v>
      </c>
      <c r="F342" t="s">
        <v>23239</v>
      </c>
      <c r="G342" t="s">
        <v>24347</v>
      </c>
      <c r="H342" t="s">
        <v>23261</v>
      </c>
      <c r="I342">
        <v>43993</v>
      </c>
      <c r="J342" t="s">
        <v>23232</v>
      </c>
    </row>
    <row r="343" spans="1:10" x14ac:dyDescent="0.35">
      <c r="A343" t="s">
        <v>24348</v>
      </c>
      <c r="B343" t="s">
        <v>24349</v>
      </c>
      <c r="C343" t="s">
        <v>23223</v>
      </c>
      <c r="D343">
        <v>79</v>
      </c>
      <c r="E343" t="s">
        <v>24350</v>
      </c>
      <c r="F343" t="s">
        <v>23225</v>
      </c>
      <c r="G343" t="s">
        <v>24351</v>
      </c>
      <c r="H343" t="s">
        <v>23324</v>
      </c>
      <c r="I343">
        <v>27482</v>
      </c>
      <c r="J343" t="s">
        <v>23228</v>
      </c>
    </row>
    <row r="344" spans="1:10" x14ac:dyDescent="0.35">
      <c r="A344" t="s">
        <v>24352</v>
      </c>
      <c r="B344" t="s">
        <v>24353</v>
      </c>
      <c r="C344" t="s">
        <v>23223</v>
      </c>
      <c r="D344">
        <v>61</v>
      </c>
      <c r="E344" t="s">
        <v>23493</v>
      </c>
      <c r="F344" t="s">
        <v>23239</v>
      </c>
      <c r="G344" t="s">
        <v>24354</v>
      </c>
      <c r="H344" t="s">
        <v>23423</v>
      </c>
      <c r="I344">
        <v>654</v>
      </c>
      <c r="J344" t="s">
        <v>23214</v>
      </c>
    </row>
    <row r="345" spans="1:10" x14ac:dyDescent="0.35">
      <c r="A345" t="s">
        <v>16571</v>
      </c>
      <c r="B345" t="s">
        <v>24355</v>
      </c>
      <c r="C345" t="s">
        <v>23223</v>
      </c>
      <c r="D345">
        <v>53</v>
      </c>
      <c r="E345" t="s">
        <v>24356</v>
      </c>
      <c r="F345" t="s">
        <v>23239</v>
      </c>
      <c r="G345" t="s">
        <v>24357</v>
      </c>
      <c r="H345" t="s">
        <v>23473</v>
      </c>
      <c r="I345">
        <v>3151</v>
      </c>
      <c r="J345" t="s">
        <v>23214</v>
      </c>
    </row>
    <row r="346" spans="1:10" x14ac:dyDescent="0.35">
      <c r="A346" t="s">
        <v>14578</v>
      </c>
      <c r="B346" t="s">
        <v>24358</v>
      </c>
      <c r="C346" t="s">
        <v>23223</v>
      </c>
      <c r="D346">
        <v>66</v>
      </c>
      <c r="E346" t="s">
        <v>24359</v>
      </c>
      <c r="F346" t="s">
        <v>23211</v>
      </c>
      <c r="G346" t="s">
        <v>24360</v>
      </c>
      <c r="H346" t="s">
        <v>23328</v>
      </c>
      <c r="I346">
        <v>13622</v>
      </c>
      <c r="J346" t="s">
        <v>23228</v>
      </c>
    </row>
    <row r="347" spans="1:10" x14ac:dyDescent="0.35">
      <c r="A347" t="s">
        <v>13718</v>
      </c>
      <c r="B347" t="s">
        <v>24361</v>
      </c>
      <c r="C347" t="s">
        <v>23216</v>
      </c>
      <c r="D347">
        <v>73</v>
      </c>
      <c r="E347" t="s">
        <v>23874</v>
      </c>
      <c r="F347" t="s">
        <v>23211</v>
      </c>
      <c r="G347" t="s">
        <v>24362</v>
      </c>
      <c r="H347" t="s">
        <v>23946</v>
      </c>
      <c r="I347">
        <v>96166</v>
      </c>
      <c r="J347" t="s">
        <v>23228</v>
      </c>
    </row>
    <row r="348" spans="1:10" x14ac:dyDescent="0.35">
      <c r="A348" t="s">
        <v>24363</v>
      </c>
      <c r="B348" t="s">
        <v>24364</v>
      </c>
      <c r="C348" t="s">
        <v>23216</v>
      </c>
      <c r="D348">
        <v>46</v>
      </c>
      <c r="E348" t="s">
        <v>24365</v>
      </c>
      <c r="F348" t="s">
        <v>23225</v>
      </c>
      <c r="G348" t="s">
        <v>24366</v>
      </c>
      <c r="H348" t="s">
        <v>23739</v>
      </c>
      <c r="I348">
        <v>96075</v>
      </c>
      <c r="J348" t="s">
        <v>23214</v>
      </c>
    </row>
    <row r="349" spans="1:10" x14ac:dyDescent="0.35">
      <c r="A349" t="s">
        <v>16160</v>
      </c>
      <c r="B349" t="s">
        <v>24367</v>
      </c>
      <c r="C349" t="s">
        <v>23209</v>
      </c>
      <c r="D349">
        <v>19</v>
      </c>
      <c r="E349" t="s">
        <v>24368</v>
      </c>
      <c r="F349" t="s">
        <v>23211</v>
      </c>
      <c r="G349" t="s">
        <v>24369</v>
      </c>
      <c r="H349" t="s">
        <v>23878</v>
      </c>
      <c r="I349">
        <v>91393</v>
      </c>
      <c r="J349" t="s">
        <v>23232</v>
      </c>
    </row>
    <row r="350" spans="1:10" x14ac:dyDescent="0.35">
      <c r="A350" t="s">
        <v>13501</v>
      </c>
      <c r="B350" t="s">
        <v>24370</v>
      </c>
      <c r="C350" t="s">
        <v>23209</v>
      </c>
      <c r="D350">
        <v>50</v>
      </c>
      <c r="E350" t="s">
        <v>24371</v>
      </c>
      <c r="F350" t="s">
        <v>23239</v>
      </c>
      <c r="G350" t="s">
        <v>24372</v>
      </c>
      <c r="H350" t="s">
        <v>23946</v>
      </c>
      <c r="I350">
        <v>3248</v>
      </c>
      <c r="J350" t="s">
        <v>23214</v>
      </c>
    </row>
    <row r="351" spans="1:10" x14ac:dyDescent="0.35">
      <c r="A351" t="s">
        <v>14158</v>
      </c>
      <c r="B351" t="s">
        <v>24373</v>
      </c>
      <c r="C351" t="s">
        <v>23216</v>
      </c>
      <c r="D351">
        <v>49</v>
      </c>
      <c r="E351" t="s">
        <v>24374</v>
      </c>
      <c r="F351" t="s">
        <v>23211</v>
      </c>
      <c r="G351" t="s">
        <v>24375</v>
      </c>
      <c r="H351" t="s">
        <v>23266</v>
      </c>
      <c r="I351">
        <v>96793</v>
      </c>
      <c r="J351" t="s">
        <v>23214</v>
      </c>
    </row>
    <row r="352" spans="1:10" x14ac:dyDescent="0.35">
      <c r="A352" t="s">
        <v>13441</v>
      </c>
      <c r="B352" t="s">
        <v>24376</v>
      </c>
      <c r="C352" t="s">
        <v>23209</v>
      </c>
      <c r="D352">
        <v>76</v>
      </c>
      <c r="E352" t="s">
        <v>23510</v>
      </c>
      <c r="F352" t="s">
        <v>23225</v>
      </c>
      <c r="G352" t="s">
        <v>23865</v>
      </c>
      <c r="H352" t="s">
        <v>23309</v>
      </c>
      <c r="I352">
        <v>42904</v>
      </c>
      <c r="J352" t="s">
        <v>23228</v>
      </c>
    </row>
    <row r="353" spans="1:10" x14ac:dyDescent="0.35">
      <c r="A353" t="s">
        <v>24377</v>
      </c>
      <c r="B353" t="s">
        <v>24378</v>
      </c>
      <c r="C353" t="s">
        <v>23209</v>
      </c>
      <c r="D353">
        <v>55</v>
      </c>
      <c r="E353" t="s">
        <v>23613</v>
      </c>
      <c r="F353" t="s">
        <v>23225</v>
      </c>
      <c r="G353" t="s">
        <v>24025</v>
      </c>
      <c r="H353" t="s">
        <v>23328</v>
      </c>
      <c r="I353">
        <v>83704</v>
      </c>
      <c r="J353" t="s">
        <v>23214</v>
      </c>
    </row>
    <row r="354" spans="1:10" x14ac:dyDescent="0.35">
      <c r="A354" t="s">
        <v>24379</v>
      </c>
      <c r="B354" t="s">
        <v>24380</v>
      </c>
      <c r="C354" t="s">
        <v>23209</v>
      </c>
      <c r="D354">
        <v>50</v>
      </c>
      <c r="E354" t="s">
        <v>23234</v>
      </c>
      <c r="F354" t="s">
        <v>23239</v>
      </c>
      <c r="G354" t="s">
        <v>24381</v>
      </c>
      <c r="H354" t="s">
        <v>23324</v>
      </c>
      <c r="I354">
        <v>47282</v>
      </c>
      <c r="J354" t="s">
        <v>23214</v>
      </c>
    </row>
    <row r="355" spans="1:10" x14ac:dyDescent="0.35">
      <c r="A355" t="s">
        <v>17477</v>
      </c>
      <c r="B355" t="s">
        <v>24382</v>
      </c>
      <c r="C355" t="s">
        <v>23216</v>
      </c>
      <c r="D355">
        <v>60</v>
      </c>
      <c r="E355" t="s">
        <v>24383</v>
      </c>
      <c r="F355" t="s">
        <v>23218</v>
      </c>
      <c r="G355" t="s">
        <v>24384</v>
      </c>
      <c r="H355" t="s">
        <v>23220</v>
      </c>
      <c r="I355">
        <v>6618</v>
      </c>
      <c r="J355" t="s">
        <v>23214</v>
      </c>
    </row>
    <row r="356" spans="1:10" x14ac:dyDescent="0.35">
      <c r="A356" t="s">
        <v>24385</v>
      </c>
      <c r="B356" t="s">
        <v>24386</v>
      </c>
      <c r="C356" t="s">
        <v>23216</v>
      </c>
      <c r="D356">
        <v>81</v>
      </c>
      <c r="E356" t="s">
        <v>23426</v>
      </c>
      <c r="F356" t="s">
        <v>23211</v>
      </c>
      <c r="G356" t="s">
        <v>24387</v>
      </c>
      <c r="H356" t="s">
        <v>23466</v>
      </c>
      <c r="I356">
        <v>86438</v>
      </c>
      <c r="J356" t="s">
        <v>23228</v>
      </c>
    </row>
    <row r="357" spans="1:10" x14ac:dyDescent="0.35">
      <c r="A357" t="s">
        <v>17476</v>
      </c>
      <c r="B357" t="s">
        <v>24388</v>
      </c>
      <c r="C357" t="s">
        <v>23209</v>
      </c>
      <c r="D357">
        <v>60</v>
      </c>
      <c r="E357" t="s">
        <v>24110</v>
      </c>
      <c r="F357" t="s">
        <v>23218</v>
      </c>
      <c r="G357" t="s">
        <v>24389</v>
      </c>
      <c r="H357" t="s">
        <v>23372</v>
      </c>
      <c r="I357">
        <v>15365</v>
      </c>
      <c r="J357" t="s">
        <v>23214</v>
      </c>
    </row>
    <row r="358" spans="1:10" x14ac:dyDescent="0.35">
      <c r="A358" t="s">
        <v>13335</v>
      </c>
      <c r="B358" t="s">
        <v>24390</v>
      </c>
      <c r="C358" t="s">
        <v>23209</v>
      </c>
      <c r="D358">
        <v>62</v>
      </c>
      <c r="E358" t="s">
        <v>24391</v>
      </c>
      <c r="F358" t="s">
        <v>23239</v>
      </c>
      <c r="G358" t="s">
        <v>24392</v>
      </c>
      <c r="H358" t="s">
        <v>23220</v>
      </c>
      <c r="I358">
        <v>1181</v>
      </c>
      <c r="J358" t="s">
        <v>23214</v>
      </c>
    </row>
    <row r="359" spans="1:10" x14ac:dyDescent="0.35">
      <c r="A359" t="s">
        <v>15675</v>
      </c>
      <c r="B359" t="s">
        <v>24393</v>
      </c>
      <c r="C359" t="s">
        <v>23216</v>
      </c>
      <c r="D359">
        <v>40</v>
      </c>
      <c r="E359" t="s">
        <v>24394</v>
      </c>
      <c r="F359" t="s">
        <v>23218</v>
      </c>
      <c r="G359" t="s">
        <v>24395</v>
      </c>
      <c r="H359" t="s">
        <v>23328</v>
      </c>
      <c r="I359">
        <v>4639</v>
      </c>
      <c r="J359" t="s">
        <v>23242</v>
      </c>
    </row>
    <row r="360" spans="1:10" x14ac:dyDescent="0.35">
      <c r="A360" t="s">
        <v>24396</v>
      </c>
      <c r="B360" t="s">
        <v>24397</v>
      </c>
      <c r="C360" t="s">
        <v>23216</v>
      </c>
      <c r="D360">
        <v>82</v>
      </c>
      <c r="E360" t="s">
        <v>23471</v>
      </c>
      <c r="F360" t="s">
        <v>23239</v>
      </c>
      <c r="G360" t="s">
        <v>24398</v>
      </c>
      <c r="H360" t="s">
        <v>23227</v>
      </c>
      <c r="I360">
        <v>48370</v>
      </c>
      <c r="J360" t="s">
        <v>23228</v>
      </c>
    </row>
    <row r="361" spans="1:10" x14ac:dyDescent="0.35">
      <c r="A361" t="s">
        <v>14155</v>
      </c>
      <c r="B361" t="s">
        <v>24399</v>
      </c>
      <c r="C361" t="s">
        <v>23223</v>
      </c>
      <c r="D361">
        <v>40</v>
      </c>
      <c r="E361" t="s">
        <v>24310</v>
      </c>
      <c r="F361" t="s">
        <v>23239</v>
      </c>
      <c r="G361" t="s">
        <v>24400</v>
      </c>
      <c r="H361" t="s">
        <v>23297</v>
      </c>
      <c r="I361">
        <v>89723</v>
      </c>
      <c r="J361" t="s">
        <v>23242</v>
      </c>
    </row>
    <row r="362" spans="1:10" x14ac:dyDescent="0.35">
      <c r="A362" t="s">
        <v>14053</v>
      </c>
      <c r="B362" t="s">
        <v>24401</v>
      </c>
      <c r="C362" t="s">
        <v>23216</v>
      </c>
      <c r="D362">
        <v>66</v>
      </c>
      <c r="E362" t="s">
        <v>24162</v>
      </c>
      <c r="F362" t="s">
        <v>23225</v>
      </c>
      <c r="G362" t="s">
        <v>24402</v>
      </c>
      <c r="H362" t="s">
        <v>23437</v>
      </c>
      <c r="I362">
        <v>98592</v>
      </c>
      <c r="J362" t="s">
        <v>23228</v>
      </c>
    </row>
    <row r="363" spans="1:10" x14ac:dyDescent="0.35">
      <c r="A363" t="s">
        <v>17996</v>
      </c>
      <c r="B363" t="s">
        <v>24403</v>
      </c>
      <c r="C363" t="s">
        <v>23216</v>
      </c>
      <c r="D363">
        <v>77</v>
      </c>
      <c r="E363" t="s">
        <v>24142</v>
      </c>
      <c r="F363" t="s">
        <v>23218</v>
      </c>
      <c r="G363" t="s">
        <v>24404</v>
      </c>
      <c r="H363" t="s">
        <v>23220</v>
      </c>
      <c r="I363">
        <v>8780</v>
      </c>
      <c r="J363" t="s">
        <v>23228</v>
      </c>
    </row>
    <row r="364" spans="1:10" x14ac:dyDescent="0.35">
      <c r="A364" t="s">
        <v>14072</v>
      </c>
      <c r="B364" t="s">
        <v>24405</v>
      </c>
      <c r="C364" t="s">
        <v>23223</v>
      </c>
      <c r="D364">
        <v>54</v>
      </c>
      <c r="E364" t="s">
        <v>24406</v>
      </c>
      <c r="F364" t="s">
        <v>23218</v>
      </c>
      <c r="G364" t="s">
        <v>24407</v>
      </c>
      <c r="H364" t="s">
        <v>23220</v>
      </c>
      <c r="I364">
        <v>23618</v>
      </c>
      <c r="J364" t="s">
        <v>23214</v>
      </c>
    </row>
    <row r="365" spans="1:10" x14ac:dyDescent="0.35">
      <c r="A365" t="s">
        <v>24408</v>
      </c>
      <c r="B365" t="s">
        <v>24409</v>
      </c>
      <c r="C365" t="s">
        <v>23209</v>
      </c>
      <c r="D365">
        <v>58</v>
      </c>
      <c r="E365" t="s">
        <v>24410</v>
      </c>
      <c r="F365" t="s">
        <v>23218</v>
      </c>
      <c r="G365" t="s">
        <v>24411</v>
      </c>
      <c r="H365" t="s">
        <v>23220</v>
      </c>
      <c r="I365">
        <v>79832</v>
      </c>
      <c r="J365" t="s">
        <v>23214</v>
      </c>
    </row>
    <row r="366" spans="1:10" x14ac:dyDescent="0.35">
      <c r="A366" t="s">
        <v>14737</v>
      </c>
      <c r="B366" t="s">
        <v>24412</v>
      </c>
      <c r="C366" t="s">
        <v>23223</v>
      </c>
      <c r="D366">
        <v>48</v>
      </c>
      <c r="E366" t="s">
        <v>23838</v>
      </c>
      <c r="F366" t="s">
        <v>23225</v>
      </c>
      <c r="G366" t="s">
        <v>24413</v>
      </c>
      <c r="H366" t="s">
        <v>23304</v>
      </c>
      <c r="I366">
        <v>27108</v>
      </c>
      <c r="J366" t="s">
        <v>23214</v>
      </c>
    </row>
    <row r="367" spans="1:10" x14ac:dyDescent="0.35">
      <c r="A367" t="s">
        <v>18071</v>
      </c>
      <c r="B367" t="s">
        <v>24414</v>
      </c>
      <c r="C367" t="s">
        <v>23223</v>
      </c>
      <c r="D367">
        <v>53</v>
      </c>
      <c r="E367" t="s">
        <v>24415</v>
      </c>
      <c r="F367" t="s">
        <v>23211</v>
      </c>
      <c r="G367" t="s">
        <v>24416</v>
      </c>
      <c r="H367" t="s">
        <v>23350</v>
      </c>
      <c r="I367">
        <v>3836</v>
      </c>
      <c r="J367" t="s">
        <v>23214</v>
      </c>
    </row>
    <row r="368" spans="1:10" x14ac:dyDescent="0.35">
      <c r="A368" t="s">
        <v>24417</v>
      </c>
      <c r="B368" t="s">
        <v>24418</v>
      </c>
      <c r="C368" t="s">
        <v>23216</v>
      </c>
      <c r="D368">
        <v>20</v>
      </c>
      <c r="E368" t="s">
        <v>24030</v>
      </c>
      <c r="F368" t="s">
        <v>23218</v>
      </c>
      <c r="G368" t="s">
        <v>24419</v>
      </c>
      <c r="H368" t="s">
        <v>23446</v>
      </c>
      <c r="I368">
        <v>73361</v>
      </c>
      <c r="J368" t="s">
        <v>23232</v>
      </c>
    </row>
    <row r="369" spans="1:10" x14ac:dyDescent="0.35">
      <c r="A369" t="s">
        <v>13491</v>
      </c>
      <c r="B369" t="s">
        <v>24420</v>
      </c>
      <c r="C369" t="s">
        <v>23209</v>
      </c>
      <c r="D369">
        <v>62</v>
      </c>
      <c r="E369" t="s">
        <v>24421</v>
      </c>
      <c r="F369" t="s">
        <v>23218</v>
      </c>
      <c r="G369" t="s">
        <v>24422</v>
      </c>
      <c r="H369" t="s">
        <v>23671</v>
      </c>
      <c r="I369">
        <v>9241</v>
      </c>
      <c r="J369" t="s">
        <v>23214</v>
      </c>
    </row>
    <row r="370" spans="1:10" x14ac:dyDescent="0.35">
      <c r="A370" t="s">
        <v>16767</v>
      </c>
      <c r="B370" t="s">
        <v>24423</v>
      </c>
      <c r="C370" t="s">
        <v>23216</v>
      </c>
      <c r="D370">
        <v>70</v>
      </c>
      <c r="E370" t="s">
        <v>24424</v>
      </c>
      <c r="F370" t="s">
        <v>23211</v>
      </c>
      <c r="G370" t="s">
        <v>24425</v>
      </c>
      <c r="H370" t="s">
        <v>23367</v>
      </c>
      <c r="I370">
        <v>20755</v>
      </c>
      <c r="J370" t="s">
        <v>23228</v>
      </c>
    </row>
    <row r="371" spans="1:10" x14ac:dyDescent="0.35">
      <c r="A371" t="s">
        <v>24426</v>
      </c>
      <c r="B371" t="s">
        <v>24427</v>
      </c>
      <c r="C371" t="s">
        <v>23216</v>
      </c>
      <c r="D371">
        <v>58</v>
      </c>
      <c r="E371" t="s">
        <v>24428</v>
      </c>
      <c r="F371" t="s">
        <v>23218</v>
      </c>
      <c r="G371" t="s">
        <v>24429</v>
      </c>
      <c r="H371" t="s">
        <v>23304</v>
      </c>
      <c r="I371">
        <v>35078</v>
      </c>
      <c r="J371" t="s">
        <v>23214</v>
      </c>
    </row>
    <row r="372" spans="1:10" x14ac:dyDescent="0.35">
      <c r="A372" t="s">
        <v>24430</v>
      </c>
      <c r="B372" t="s">
        <v>24431</v>
      </c>
      <c r="C372" t="s">
        <v>23216</v>
      </c>
      <c r="D372">
        <v>61</v>
      </c>
      <c r="E372" t="s">
        <v>24286</v>
      </c>
      <c r="F372" t="s">
        <v>23225</v>
      </c>
      <c r="G372" t="s">
        <v>24432</v>
      </c>
      <c r="H372" t="s">
        <v>23473</v>
      </c>
      <c r="I372">
        <v>19559</v>
      </c>
      <c r="J372" t="s">
        <v>23214</v>
      </c>
    </row>
    <row r="373" spans="1:10" x14ac:dyDescent="0.35">
      <c r="A373" t="s">
        <v>24433</v>
      </c>
      <c r="B373" t="s">
        <v>24434</v>
      </c>
      <c r="C373" t="s">
        <v>23223</v>
      </c>
      <c r="D373">
        <v>76</v>
      </c>
      <c r="E373" t="s">
        <v>24435</v>
      </c>
      <c r="F373" t="s">
        <v>23225</v>
      </c>
      <c r="G373" t="s">
        <v>24159</v>
      </c>
      <c r="H373" t="s">
        <v>23423</v>
      </c>
      <c r="I373">
        <v>18757</v>
      </c>
      <c r="J373" t="s">
        <v>23228</v>
      </c>
    </row>
    <row r="374" spans="1:10" x14ac:dyDescent="0.35">
      <c r="A374" t="s">
        <v>17896</v>
      </c>
      <c r="B374" t="s">
        <v>24436</v>
      </c>
      <c r="C374" t="s">
        <v>23216</v>
      </c>
      <c r="D374">
        <v>24</v>
      </c>
      <c r="E374" t="s">
        <v>23259</v>
      </c>
      <c r="F374" t="s">
        <v>23225</v>
      </c>
      <c r="G374" t="s">
        <v>24437</v>
      </c>
      <c r="H374" t="s">
        <v>23610</v>
      </c>
      <c r="I374">
        <v>49079</v>
      </c>
      <c r="J374" t="s">
        <v>23232</v>
      </c>
    </row>
    <row r="375" spans="1:10" x14ac:dyDescent="0.35">
      <c r="A375" t="s">
        <v>24438</v>
      </c>
      <c r="B375" t="s">
        <v>24439</v>
      </c>
      <c r="C375" t="s">
        <v>23209</v>
      </c>
      <c r="D375">
        <v>72</v>
      </c>
      <c r="E375" t="s">
        <v>24440</v>
      </c>
      <c r="F375" t="s">
        <v>23225</v>
      </c>
      <c r="G375" t="s">
        <v>24441</v>
      </c>
      <c r="H375" t="s">
        <v>23946</v>
      </c>
      <c r="I375">
        <v>24158</v>
      </c>
      <c r="J375" t="s">
        <v>23228</v>
      </c>
    </row>
    <row r="376" spans="1:10" x14ac:dyDescent="0.35">
      <c r="A376" t="s">
        <v>16386</v>
      </c>
      <c r="B376" t="s">
        <v>24442</v>
      </c>
      <c r="C376" t="s">
        <v>23209</v>
      </c>
      <c r="D376">
        <v>47</v>
      </c>
      <c r="E376" t="s">
        <v>24394</v>
      </c>
      <c r="F376" t="s">
        <v>23211</v>
      </c>
      <c r="G376" t="s">
        <v>23745</v>
      </c>
      <c r="H376" t="s">
        <v>23261</v>
      </c>
      <c r="I376">
        <v>64242</v>
      </c>
      <c r="J376" t="s">
        <v>23214</v>
      </c>
    </row>
    <row r="377" spans="1:10" x14ac:dyDescent="0.35">
      <c r="A377" t="s">
        <v>17325</v>
      </c>
      <c r="B377" t="s">
        <v>24443</v>
      </c>
      <c r="C377" t="s">
        <v>23216</v>
      </c>
      <c r="D377">
        <v>80</v>
      </c>
      <c r="E377" t="s">
        <v>24444</v>
      </c>
      <c r="F377" t="s">
        <v>23211</v>
      </c>
      <c r="G377" t="s">
        <v>24445</v>
      </c>
      <c r="H377" t="s">
        <v>23457</v>
      </c>
      <c r="I377">
        <v>25676</v>
      </c>
      <c r="J377" t="s">
        <v>23228</v>
      </c>
    </row>
    <row r="378" spans="1:10" x14ac:dyDescent="0.35">
      <c r="A378" t="s">
        <v>15291</v>
      </c>
      <c r="B378" t="s">
        <v>24446</v>
      </c>
      <c r="C378" t="s">
        <v>23223</v>
      </c>
      <c r="D378">
        <v>67</v>
      </c>
      <c r="E378" t="s">
        <v>24447</v>
      </c>
      <c r="F378" t="s">
        <v>23211</v>
      </c>
      <c r="G378" t="s">
        <v>24448</v>
      </c>
      <c r="H378" t="s">
        <v>23276</v>
      </c>
      <c r="I378">
        <v>32750</v>
      </c>
      <c r="J378" t="s">
        <v>23228</v>
      </c>
    </row>
    <row r="379" spans="1:10" x14ac:dyDescent="0.35">
      <c r="A379" t="s">
        <v>24449</v>
      </c>
      <c r="B379" t="s">
        <v>24450</v>
      </c>
      <c r="C379" t="s">
        <v>23223</v>
      </c>
      <c r="D379">
        <v>79</v>
      </c>
      <c r="E379" t="s">
        <v>23279</v>
      </c>
      <c r="F379" t="s">
        <v>23239</v>
      </c>
      <c r="G379" t="s">
        <v>24451</v>
      </c>
      <c r="H379" t="s">
        <v>23271</v>
      </c>
      <c r="I379">
        <v>79739</v>
      </c>
      <c r="J379" t="s">
        <v>23228</v>
      </c>
    </row>
    <row r="380" spans="1:10" x14ac:dyDescent="0.35">
      <c r="A380" t="s">
        <v>24452</v>
      </c>
      <c r="B380" t="s">
        <v>24453</v>
      </c>
      <c r="C380" t="s">
        <v>23209</v>
      </c>
      <c r="D380">
        <v>57</v>
      </c>
      <c r="E380" t="s">
        <v>24454</v>
      </c>
      <c r="F380" t="s">
        <v>23211</v>
      </c>
      <c r="G380" t="s">
        <v>24455</v>
      </c>
      <c r="H380" t="s">
        <v>23709</v>
      </c>
      <c r="I380">
        <v>93999</v>
      </c>
      <c r="J380" t="s">
        <v>23214</v>
      </c>
    </row>
    <row r="381" spans="1:10" x14ac:dyDescent="0.35">
      <c r="A381" t="s">
        <v>13671</v>
      </c>
      <c r="B381" t="s">
        <v>24456</v>
      </c>
      <c r="C381" t="s">
        <v>23223</v>
      </c>
      <c r="D381">
        <v>41</v>
      </c>
      <c r="E381" t="s">
        <v>23666</v>
      </c>
      <c r="F381" t="s">
        <v>23225</v>
      </c>
      <c r="G381" t="s">
        <v>24457</v>
      </c>
      <c r="H381" t="s">
        <v>23372</v>
      </c>
      <c r="I381">
        <v>24952</v>
      </c>
      <c r="J381" t="s">
        <v>23242</v>
      </c>
    </row>
    <row r="382" spans="1:10" x14ac:dyDescent="0.35">
      <c r="A382" t="s">
        <v>14626</v>
      </c>
      <c r="B382" t="s">
        <v>24458</v>
      </c>
      <c r="C382" t="s">
        <v>23209</v>
      </c>
      <c r="D382">
        <v>52</v>
      </c>
      <c r="E382" t="s">
        <v>24459</v>
      </c>
      <c r="F382" t="s">
        <v>23211</v>
      </c>
      <c r="G382" t="s">
        <v>24460</v>
      </c>
      <c r="H382" t="s">
        <v>23350</v>
      </c>
      <c r="I382">
        <v>14364</v>
      </c>
      <c r="J382" t="s">
        <v>23214</v>
      </c>
    </row>
    <row r="383" spans="1:10" x14ac:dyDescent="0.35">
      <c r="A383" t="s">
        <v>24461</v>
      </c>
      <c r="B383" t="s">
        <v>24462</v>
      </c>
      <c r="C383" t="s">
        <v>23209</v>
      </c>
      <c r="D383">
        <v>54</v>
      </c>
      <c r="E383" t="s">
        <v>24463</v>
      </c>
      <c r="F383" t="s">
        <v>23239</v>
      </c>
      <c r="G383" t="s">
        <v>24464</v>
      </c>
      <c r="H383" t="s">
        <v>23342</v>
      </c>
      <c r="I383">
        <v>20318</v>
      </c>
      <c r="J383" t="s">
        <v>23214</v>
      </c>
    </row>
    <row r="384" spans="1:10" x14ac:dyDescent="0.35">
      <c r="A384" t="s">
        <v>17515</v>
      </c>
      <c r="B384" t="s">
        <v>24465</v>
      </c>
      <c r="C384" t="s">
        <v>23209</v>
      </c>
      <c r="D384">
        <v>31</v>
      </c>
      <c r="E384" t="s">
        <v>24466</v>
      </c>
      <c r="F384" t="s">
        <v>23218</v>
      </c>
      <c r="G384" t="s">
        <v>24467</v>
      </c>
      <c r="H384" t="s">
        <v>23739</v>
      </c>
      <c r="I384">
        <v>28931</v>
      </c>
      <c r="J384" t="s">
        <v>23242</v>
      </c>
    </row>
    <row r="385" spans="1:10" x14ac:dyDescent="0.35">
      <c r="A385" t="s">
        <v>15357</v>
      </c>
      <c r="B385" t="s">
        <v>24468</v>
      </c>
      <c r="C385" t="s">
        <v>23223</v>
      </c>
      <c r="D385">
        <v>28</v>
      </c>
      <c r="E385" t="s">
        <v>24113</v>
      </c>
      <c r="F385" t="s">
        <v>23239</v>
      </c>
      <c r="G385" t="s">
        <v>24469</v>
      </c>
      <c r="H385" t="s">
        <v>23261</v>
      </c>
      <c r="I385">
        <v>44766</v>
      </c>
      <c r="J385" t="s">
        <v>23232</v>
      </c>
    </row>
    <row r="386" spans="1:10" x14ac:dyDescent="0.35">
      <c r="A386" t="s">
        <v>18038</v>
      </c>
      <c r="B386" t="s">
        <v>24470</v>
      </c>
      <c r="C386" t="s">
        <v>23216</v>
      </c>
      <c r="D386">
        <v>65</v>
      </c>
      <c r="E386" t="s">
        <v>24471</v>
      </c>
      <c r="F386" t="s">
        <v>23239</v>
      </c>
      <c r="G386" t="s">
        <v>24203</v>
      </c>
      <c r="H386" t="s">
        <v>23557</v>
      </c>
      <c r="I386">
        <v>84032</v>
      </c>
      <c r="J386" t="s">
        <v>23228</v>
      </c>
    </row>
    <row r="387" spans="1:10" x14ac:dyDescent="0.35">
      <c r="A387" t="s">
        <v>24472</v>
      </c>
      <c r="B387" t="s">
        <v>24473</v>
      </c>
      <c r="C387" t="s">
        <v>23223</v>
      </c>
      <c r="D387">
        <v>42</v>
      </c>
      <c r="E387" t="s">
        <v>24145</v>
      </c>
      <c r="F387" t="s">
        <v>23211</v>
      </c>
      <c r="G387" t="s">
        <v>24474</v>
      </c>
      <c r="H387" t="s">
        <v>23610</v>
      </c>
      <c r="I387">
        <v>7875</v>
      </c>
      <c r="J387" t="s">
        <v>23242</v>
      </c>
    </row>
    <row r="388" spans="1:10" x14ac:dyDescent="0.35">
      <c r="A388" t="s">
        <v>13430</v>
      </c>
      <c r="B388" t="s">
        <v>24475</v>
      </c>
      <c r="C388" t="s">
        <v>23223</v>
      </c>
      <c r="D388">
        <v>32</v>
      </c>
      <c r="E388" t="s">
        <v>24476</v>
      </c>
      <c r="F388" t="s">
        <v>23225</v>
      </c>
      <c r="G388" t="s">
        <v>24477</v>
      </c>
      <c r="H388" t="s">
        <v>23671</v>
      </c>
      <c r="I388">
        <v>13546</v>
      </c>
      <c r="J388" t="s">
        <v>23242</v>
      </c>
    </row>
    <row r="389" spans="1:10" x14ac:dyDescent="0.35">
      <c r="A389" t="s">
        <v>24478</v>
      </c>
      <c r="B389" t="s">
        <v>24479</v>
      </c>
      <c r="C389" t="s">
        <v>23216</v>
      </c>
      <c r="D389">
        <v>67</v>
      </c>
      <c r="E389" t="s">
        <v>23891</v>
      </c>
      <c r="F389" t="s">
        <v>23225</v>
      </c>
      <c r="G389" t="s">
        <v>24395</v>
      </c>
      <c r="H389" t="s">
        <v>23709</v>
      </c>
      <c r="I389">
        <v>65588</v>
      </c>
      <c r="J389" t="s">
        <v>23228</v>
      </c>
    </row>
    <row r="390" spans="1:10" x14ac:dyDescent="0.35">
      <c r="A390" t="s">
        <v>24480</v>
      </c>
      <c r="B390" t="s">
        <v>24481</v>
      </c>
      <c r="C390" t="s">
        <v>23223</v>
      </c>
      <c r="D390">
        <v>64</v>
      </c>
      <c r="E390" t="s">
        <v>23867</v>
      </c>
      <c r="F390" t="s">
        <v>23239</v>
      </c>
      <c r="G390" t="s">
        <v>24482</v>
      </c>
      <c r="H390" t="s">
        <v>23437</v>
      </c>
      <c r="I390">
        <v>90203</v>
      </c>
      <c r="J390" t="s">
        <v>23214</v>
      </c>
    </row>
    <row r="391" spans="1:10" x14ac:dyDescent="0.35">
      <c r="A391" t="s">
        <v>15124</v>
      </c>
      <c r="B391" t="s">
        <v>24483</v>
      </c>
      <c r="C391" t="s">
        <v>23216</v>
      </c>
      <c r="D391">
        <v>22</v>
      </c>
      <c r="E391" t="s">
        <v>24210</v>
      </c>
      <c r="F391" t="s">
        <v>23218</v>
      </c>
      <c r="G391" t="s">
        <v>24484</v>
      </c>
      <c r="H391" t="s">
        <v>23423</v>
      </c>
      <c r="I391">
        <v>60180</v>
      </c>
      <c r="J391" t="s">
        <v>23232</v>
      </c>
    </row>
    <row r="392" spans="1:10" x14ac:dyDescent="0.35">
      <c r="A392" t="s">
        <v>15390</v>
      </c>
      <c r="B392" t="s">
        <v>24485</v>
      </c>
      <c r="C392" t="s">
        <v>23209</v>
      </c>
      <c r="D392">
        <v>79</v>
      </c>
      <c r="E392" t="s">
        <v>24099</v>
      </c>
      <c r="F392" t="s">
        <v>23211</v>
      </c>
      <c r="G392" t="s">
        <v>24486</v>
      </c>
      <c r="H392" t="s">
        <v>23281</v>
      </c>
      <c r="I392">
        <v>44788</v>
      </c>
      <c r="J392" t="s">
        <v>23228</v>
      </c>
    </row>
    <row r="393" spans="1:10" x14ac:dyDescent="0.35">
      <c r="A393" t="s">
        <v>14218</v>
      </c>
      <c r="B393" t="s">
        <v>24487</v>
      </c>
      <c r="C393" t="s">
        <v>23216</v>
      </c>
      <c r="D393">
        <v>45</v>
      </c>
      <c r="E393" t="s">
        <v>24488</v>
      </c>
      <c r="F393" t="s">
        <v>23218</v>
      </c>
      <c r="G393" t="s">
        <v>24489</v>
      </c>
      <c r="H393" t="s">
        <v>23333</v>
      </c>
      <c r="I393">
        <v>11517</v>
      </c>
      <c r="J393" t="s">
        <v>23214</v>
      </c>
    </row>
    <row r="394" spans="1:10" x14ac:dyDescent="0.35">
      <c r="A394" t="s">
        <v>15921</v>
      </c>
      <c r="B394" t="s">
        <v>24490</v>
      </c>
      <c r="C394" t="s">
        <v>23209</v>
      </c>
      <c r="D394">
        <v>38</v>
      </c>
      <c r="E394" t="s">
        <v>24440</v>
      </c>
      <c r="F394" t="s">
        <v>23211</v>
      </c>
      <c r="G394" t="s">
        <v>24491</v>
      </c>
      <c r="H394" t="s">
        <v>23457</v>
      </c>
      <c r="I394">
        <v>8720</v>
      </c>
      <c r="J394" t="s">
        <v>23242</v>
      </c>
    </row>
    <row r="395" spans="1:10" x14ac:dyDescent="0.35">
      <c r="A395" t="s">
        <v>17132</v>
      </c>
      <c r="B395" t="s">
        <v>24492</v>
      </c>
      <c r="C395" t="s">
        <v>23223</v>
      </c>
      <c r="D395">
        <v>62</v>
      </c>
      <c r="E395" t="s">
        <v>24493</v>
      </c>
      <c r="F395" t="s">
        <v>23239</v>
      </c>
      <c r="G395" t="s">
        <v>24494</v>
      </c>
      <c r="H395" t="s">
        <v>23437</v>
      </c>
      <c r="I395">
        <v>89436</v>
      </c>
      <c r="J395" t="s">
        <v>23214</v>
      </c>
    </row>
    <row r="396" spans="1:10" x14ac:dyDescent="0.35">
      <c r="A396" t="s">
        <v>24495</v>
      </c>
      <c r="B396" t="s">
        <v>24496</v>
      </c>
      <c r="C396" t="s">
        <v>23216</v>
      </c>
      <c r="D396">
        <v>72</v>
      </c>
      <c r="E396" t="s">
        <v>24497</v>
      </c>
      <c r="F396" t="s">
        <v>23218</v>
      </c>
      <c r="G396" t="s">
        <v>24498</v>
      </c>
      <c r="H396" t="s">
        <v>23446</v>
      </c>
      <c r="I396">
        <v>97219</v>
      </c>
      <c r="J396" t="s">
        <v>23228</v>
      </c>
    </row>
    <row r="397" spans="1:10" x14ac:dyDescent="0.35">
      <c r="A397" t="s">
        <v>15649</v>
      </c>
      <c r="B397" t="s">
        <v>24499</v>
      </c>
      <c r="C397" t="s">
        <v>23216</v>
      </c>
      <c r="D397">
        <v>66</v>
      </c>
      <c r="E397" t="s">
        <v>24139</v>
      </c>
      <c r="F397" t="s">
        <v>23218</v>
      </c>
      <c r="G397" t="s">
        <v>24500</v>
      </c>
      <c r="H397" t="s">
        <v>23261</v>
      </c>
      <c r="I397">
        <v>39148</v>
      </c>
      <c r="J397" t="s">
        <v>23228</v>
      </c>
    </row>
    <row r="398" spans="1:10" x14ac:dyDescent="0.35">
      <c r="A398" t="s">
        <v>18103</v>
      </c>
      <c r="B398" t="s">
        <v>24501</v>
      </c>
      <c r="C398" t="s">
        <v>23223</v>
      </c>
      <c r="D398">
        <v>19</v>
      </c>
      <c r="E398" t="s">
        <v>23435</v>
      </c>
      <c r="F398" t="s">
        <v>23218</v>
      </c>
      <c r="G398" t="s">
        <v>24502</v>
      </c>
      <c r="H398" t="s">
        <v>23338</v>
      </c>
      <c r="I398">
        <v>58653</v>
      </c>
      <c r="J398" t="s">
        <v>23232</v>
      </c>
    </row>
    <row r="399" spans="1:10" x14ac:dyDescent="0.35">
      <c r="A399" t="s">
        <v>14524</v>
      </c>
      <c r="B399" t="s">
        <v>24503</v>
      </c>
      <c r="C399" t="s">
        <v>23216</v>
      </c>
      <c r="D399">
        <v>48</v>
      </c>
      <c r="E399" t="s">
        <v>23715</v>
      </c>
      <c r="F399" t="s">
        <v>23211</v>
      </c>
      <c r="G399" t="s">
        <v>24504</v>
      </c>
      <c r="H399" t="s">
        <v>23557</v>
      </c>
      <c r="I399">
        <v>94063</v>
      </c>
      <c r="J399" t="s">
        <v>23214</v>
      </c>
    </row>
    <row r="400" spans="1:10" x14ac:dyDescent="0.35">
      <c r="A400" t="s">
        <v>15939</v>
      </c>
      <c r="B400" t="s">
        <v>24505</v>
      </c>
      <c r="C400" t="s">
        <v>23209</v>
      </c>
      <c r="D400">
        <v>76</v>
      </c>
      <c r="E400" t="s">
        <v>23601</v>
      </c>
      <c r="F400" t="s">
        <v>23218</v>
      </c>
      <c r="G400" t="s">
        <v>24506</v>
      </c>
      <c r="H400" t="s">
        <v>23317</v>
      </c>
      <c r="I400">
        <v>82359</v>
      </c>
      <c r="J400" t="s">
        <v>23228</v>
      </c>
    </row>
    <row r="401" spans="1:10" x14ac:dyDescent="0.35">
      <c r="A401" t="s">
        <v>24507</v>
      </c>
      <c r="B401" t="s">
        <v>24508</v>
      </c>
      <c r="C401" t="s">
        <v>23223</v>
      </c>
      <c r="D401">
        <v>22</v>
      </c>
      <c r="E401" t="s">
        <v>23274</v>
      </c>
      <c r="F401" t="s">
        <v>23225</v>
      </c>
      <c r="G401" t="s">
        <v>24509</v>
      </c>
      <c r="H401" t="s">
        <v>23709</v>
      </c>
      <c r="I401">
        <v>64065</v>
      </c>
      <c r="J401" t="s">
        <v>23232</v>
      </c>
    </row>
    <row r="402" spans="1:10" x14ac:dyDescent="0.35">
      <c r="A402" t="s">
        <v>17796</v>
      </c>
      <c r="B402" t="s">
        <v>24510</v>
      </c>
      <c r="C402" t="s">
        <v>23223</v>
      </c>
      <c r="D402">
        <v>71</v>
      </c>
      <c r="E402" t="s">
        <v>24511</v>
      </c>
      <c r="F402" t="s">
        <v>23239</v>
      </c>
      <c r="G402" t="s">
        <v>24512</v>
      </c>
      <c r="H402" t="s">
        <v>23285</v>
      </c>
      <c r="I402">
        <v>92645</v>
      </c>
      <c r="J402" t="s">
        <v>23228</v>
      </c>
    </row>
    <row r="403" spans="1:10" x14ac:dyDescent="0.35">
      <c r="A403" t="s">
        <v>14086</v>
      </c>
      <c r="B403" t="s">
        <v>24513</v>
      </c>
      <c r="C403" t="s">
        <v>23223</v>
      </c>
      <c r="D403">
        <v>56</v>
      </c>
      <c r="E403" t="s">
        <v>24466</v>
      </c>
      <c r="F403" t="s">
        <v>23211</v>
      </c>
      <c r="G403" t="s">
        <v>24514</v>
      </c>
      <c r="H403" t="s">
        <v>23408</v>
      </c>
      <c r="I403">
        <v>47569</v>
      </c>
      <c r="J403" t="s">
        <v>23214</v>
      </c>
    </row>
    <row r="404" spans="1:10" x14ac:dyDescent="0.35">
      <c r="A404" t="s">
        <v>17193</v>
      </c>
      <c r="B404" t="s">
        <v>24515</v>
      </c>
      <c r="C404" t="s">
        <v>23209</v>
      </c>
      <c r="D404">
        <v>56</v>
      </c>
      <c r="E404" t="s">
        <v>24516</v>
      </c>
      <c r="F404" t="s">
        <v>23211</v>
      </c>
      <c r="G404" t="s">
        <v>24517</v>
      </c>
      <c r="H404" t="s">
        <v>23281</v>
      </c>
      <c r="I404">
        <v>75224</v>
      </c>
      <c r="J404" t="s">
        <v>23214</v>
      </c>
    </row>
    <row r="405" spans="1:10" x14ac:dyDescent="0.35">
      <c r="A405" t="s">
        <v>24518</v>
      </c>
      <c r="B405" t="s">
        <v>24519</v>
      </c>
      <c r="C405" t="s">
        <v>23209</v>
      </c>
      <c r="D405">
        <v>68</v>
      </c>
      <c r="E405" t="s">
        <v>24259</v>
      </c>
      <c r="F405" t="s">
        <v>23218</v>
      </c>
      <c r="G405" t="s">
        <v>24520</v>
      </c>
      <c r="H405" t="s">
        <v>23367</v>
      </c>
      <c r="I405">
        <v>35328</v>
      </c>
      <c r="J405" t="s">
        <v>23228</v>
      </c>
    </row>
    <row r="406" spans="1:10" x14ac:dyDescent="0.35">
      <c r="A406" t="s">
        <v>16811</v>
      </c>
      <c r="B406" t="s">
        <v>24521</v>
      </c>
      <c r="C406" t="s">
        <v>23209</v>
      </c>
      <c r="D406">
        <v>68</v>
      </c>
      <c r="E406" t="s">
        <v>24522</v>
      </c>
      <c r="F406" t="s">
        <v>23211</v>
      </c>
      <c r="G406" t="s">
        <v>24523</v>
      </c>
      <c r="H406" t="s">
        <v>23423</v>
      </c>
      <c r="I406">
        <v>25222</v>
      </c>
      <c r="J406" t="s">
        <v>23228</v>
      </c>
    </row>
    <row r="407" spans="1:10" x14ac:dyDescent="0.35">
      <c r="A407" t="s">
        <v>16765</v>
      </c>
      <c r="B407" t="s">
        <v>24524</v>
      </c>
      <c r="C407" t="s">
        <v>23209</v>
      </c>
      <c r="D407">
        <v>19</v>
      </c>
      <c r="E407" t="s">
        <v>24525</v>
      </c>
      <c r="F407" t="s">
        <v>23218</v>
      </c>
      <c r="G407" t="s">
        <v>24526</v>
      </c>
      <c r="H407" t="s">
        <v>23338</v>
      </c>
      <c r="I407">
        <v>32615</v>
      </c>
      <c r="J407" t="s">
        <v>23232</v>
      </c>
    </row>
    <row r="408" spans="1:10" x14ac:dyDescent="0.35">
      <c r="A408" t="s">
        <v>13939</v>
      </c>
      <c r="B408" t="s">
        <v>24527</v>
      </c>
      <c r="C408" t="s">
        <v>23209</v>
      </c>
      <c r="D408">
        <v>49</v>
      </c>
      <c r="E408" t="s">
        <v>24356</v>
      </c>
      <c r="F408" t="s">
        <v>23218</v>
      </c>
      <c r="G408" t="s">
        <v>24528</v>
      </c>
      <c r="H408" t="s">
        <v>23333</v>
      </c>
      <c r="I408">
        <v>81813</v>
      </c>
      <c r="J408" t="s">
        <v>23214</v>
      </c>
    </row>
    <row r="409" spans="1:10" x14ac:dyDescent="0.35">
      <c r="A409" t="s">
        <v>14683</v>
      </c>
      <c r="B409" t="s">
        <v>24529</v>
      </c>
      <c r="C409" t="s">
        <v>23209</v>
      </c>
      <c r="D409">
        <v>77</v>
      </c>
      <c r="E409" t="s">
        <v>24530</v>
      </c>
      <c r="F409" t="s">
        <v>23211</v>
      </c>
      <c r="G409" t="s">
        <v>24531</v>
      </c>
      <c r="H409" t="s">
        <v>23367</v>
      </c>
      <c r="I409">
        <v>9362</v>
      </c>
      <c r="J409" t="s">
        <v>23228</v>
      </c>
    </row>
    <row r="410" spans="1:10" x14ac:dyDescent="0.35">
      <c r="A410" t="s">
        <v>15639</v>
      </c>
      <c r="B410" t="s">
        <v>24532</v>
      </c>
      <c r="C410" t="s">
        <v>23209</v>
      </c>
      <c r="D410">
        <v>83</v>
      </c>
      <c r="E410" t="s">
        <v>24533</v>
      </c>
      <c r="F410" t="s">
        <v>23211</v>
      </c>
      <c r="G410" t="s">
        <v>24534</v>
      </c>
      <c r="H410" t="s">
        <v>23342</v>
      </c>
      <c r="I410">
        <v>17779</v>
      </c>
      <c r="J410" t="s">
        <v>23228</v>
      </c>
    </row>
    <row r="411" spans="1:10" x14ac:dyDescent="0.35">
      <c r="A411" t="s">
        <v>16788</v>
      </c>
      <c r="B411" t="s">
        <v>24535</v>
      </c>
      <c r="C411" t="s">
        <v>23223</v>
      </c>
      <c r="D411">
        <v>30</v>
      </c>
      <c r="E411" t="s">
        <v>23370</v>
      </c>
      <c r="F411" t="s">
        <v>23211</v>
      </c>
      <c r="G411" t="s">
        <v>24536</v>
      </c>
      <c r="H411" t="s">
        <v>23281</v>
      </c>
      <c r="I411">
        <v>43052</v>
      </c>
      <c r="J411" t="s">
        <v>23242</v>
      </c>
    </row>
    <row r="412" spans="1:10" x14ac:dyDescent="0.35">
      <c r="A412" t="s">
        <v>16077</v>
      </c>
      <c r="B412" t="s">
        <v>24537</v>
      </c>
      <c r="C412" t="s">
        <v>23223</v>
      </c>
      <c r="D412">
        <v>53</v>
      </c>
      <c r="E412" t="s">
        <v>24538</v>
      </c>
      <c r="F412" t="s">
        <v>23218</v>
      </c>
      <c r="G412" t="s">
        <v>23745</v>
      </c>
      <c r="H412" t="s">
        <v>23412</v>
      </c>
      <c r="I412">
        <v>67600</v>
      </c>
      <c r="J412" t="s">
        <v>23214</v>
      </c>
    </row>
    <row r="413" spans="1:10" x14ac:dyDescent="0.35">
      <c r="A413" t="s">
        <v>15850</v>
      </c>
      <c r="B413" t="s">
        <v>24539</v>
      </c>
      <c r="C413" t="s">
        <v>23209</v>
      </c>
      <c r="D413">
        <v>40</v>
      </c>
      <c r="E413" t="s">
        <v>24540</v>
      </c>
      <c r="F413" t="s">
        <v>23218</v>
      </c>
      <c r="G413" t="s">
        <v>24541</v>
      </c>
      <c r="H413" t="s">
        <v>23473</v>
      </c>
      <c r="I413">
        <v>91186</v>
      </c>
      <c r="J413" t="s">
        <v>23242</v>
      </c>
    </row>
    <row r="414" spans="1:10" x14ac:dyDescent="0.35">
      <c r="A414" t="s">
        <v>15968</v>
      </c>
      <c r="B414" t="s">
        <v>24542</v>
      </c>
      <c r="C414" t="s">
        <v>23223</v>
      </c>
      <c r="D414">
        <v>24</v>
      </c>
      <c r="E414" t="s">
        <v>24302</v>
      </c>
      <c r="F414" t="s">
        <v>23218</v>
      </c>
      <c r="G414" t="s">
        <v>24543</v>
      </c>
      <c r="H414" t="s">
        <v>23350</v>
      </c>
      <c r="I414">
        <v>86261</v>
      </c>
      <c r="J414" t="s">
        <v>23232</v>
      </c>
    </row>
    <row r="415" spans="1:10" x14ac:dyDescent="0.35">
      <c r="A415" t="s">
        <v>16140</v>
      </c>
      <c r="B415" t="s">
        <v>24544</v>
      </c>
      <c r="C415" t="s">
        <v>23209</v>
      </c>
      <c r="D415">
        <v>85</v>
      </c>
      <c r="E415" t="s">
        <v>24545</v>
      </c>
      <c r="F415" t="s">
        <v>23239</v>
      </c>
      <c r="G415" t="s">
        <v>24546</v>
      </c>
      <c r="H415" t="s">
        <v>23446</v>
      </c>
      <c r="I415">
        <v>68552</v>
      </c>
      <c r="J415" t="s">
        <v>23228</v>
      </c>
    </row>
    <row r="416" spans="1:10" x14ac:dyDescent="0.35">
      <c r="A416" t="s">
        <v>16495</v>
      </c>
      <c r="B416" t="s">
        <v>24547</v>
      </c>
      <c r="C416" t="s">
        <v>23209</v>
      </c>
      <c r="D416">
        <v>45</v>
      </c>
      <c r="E416" t="s">
        <v>23874</v>
      </c>
      <c r="F416" t="s">
        <v>23239</v>
      </c>
      <c r="G416" t="s">
        <v>24548</v>
      </c>
      <c r="H416" t="s">
        <v>23412</v>
      </c>
      <c r="I416">
        <v>97082</v>
      </c>
      <c r="J416" t="s">
        <v>23214</v>
      </c>
    </row>
    <row r="417" spans="1:10" x14ac:dyDescent="0.35">
      <c r="A417" t="s">
        <v>14530</v>
      </c>
      <c r="B417" t="s">
        <v>24549</v>
      </c>
      <c r="C417" t="s">
        <v>23209</v>
      </c>
      <c r="D417">
        <v>32</v>
      </c>
      <c r="E417" t="s">
        <v>24550</v>
      </c>
      <c r="F417" t="s">
        <v>23225</v>
      </c>
      <c r="G417" t="s">
        <v>24551</v>
      </c>
      <c r="H417" t="s">
        <v>23227</v>
      </c>
      <c r="I417">
        <v>38988</v>
      </c>
      <c r="J417" t="s">
        <v>23242</v>
      </c>
    </row>
    <row r="418" spans="1:10" x14ac:dyDescent="0.35">
      <c r="A418" t="s">
        <v>16978</v>
      </c>
      <c r="B418" t="s">
        <v>24552</v>
      </c>
      <c r="C418" t="s">
        <v>23216</v>
      </c>
      <c r="D418">
        <v>62</v>
      </c>
      <c r="E418" t="s">
        <v>23891</v>
      </c>
      <c r="F418" t="s">
        <v>23225</v>
      </c>
      <c r="G418" t="s">
        <v>24553</v>
      </c>
      <c r="H418" t="s">
        <v>23338</v>
      </c>
      <c r="I418">
        <v>34011</v>
      </c>
      <c r="J418" t="s">
        <v>23214</v>
      </c>
    </row>
    <row r="419" spans="1:10" x14ac:dyDescent="0.35">
      <c r="A419" t="s">
        <v>17662</v>
      </c>
      <c r="B419" t="s">
        <v>24554</v>
      </c>
      <c r="C419" t="s">
        <v>23223</v>
      </c>
      <c r="D419">
        <v>23</v>
      </c>
      <c r="E419" t="s">
        <v>24555</v>
      </c>
      <c r="F419" t="s">
        <v>23211</v>
      </c>
      <c r="G419" t="s">
        <v>24556</v>
      </c>
      <c r="H419" t="s">
        <v>23498</v>
      </c>
      <c r="I419">
        <v>51662</v>
      </c>
      <c r="J419" t="s">
        <v>23232</v>
      </c>
    </row>
    <row r="420" spans="1:10" x14ac:dyDescent="0.35">
      <c r="A420" t="s">
        <v>24557</v>
      </c>
      <c r="B420" t="s">
        <v>24558</v>
      </c>
      <c r="C420" t="s">
        <v>23209</v>
      </c>
      <c r="D420">
        <v>25</v>
      </c>
      <c r="E420" t="s">
        <v>23415</v>
      </c>
      <c r="F420" t="s">
        <v>23239</v>
      </c>
      <c r="G420" t="s">
        <v>24559</v>
      </c>
      <c r="H420" t="s">
        <v>23324</v>
      </c>
      <c r="I420">
        <v>94384</v>
      </c>
      <c r="J420" t="s">
        <v>23232</v>
      </c>
    </row>
    <row r="421" spans="1:10" x14ac:dyDescent="0.35">
      <c r="A421" t="s">
        <v>24560</v>
      </c>
      <c r="B421" t="s">
        <v>24561</v>
      </c>
      <c r="C421" t="s">
        <v>23209</v>
      </c>
      <c r="D421">
        <v>19</v>
      </c>
      <c r="E421" t="s">
        <v>24562</v>
      </c>
      <c r="F421" t="s">
        <v>23211</v>
      </c>
      <c r="G421" t="s">
        <v>24563</v>
      </c>
      <c r="H421" t="s">
        <v>23557</v>
      </c>
      <c r="I421">
        <v>70837</v>
      </c>
      <c r="J421" t="s">
        <v>23232</v>
      </c>
    </row>
    <row r="422" spans="1:10" x14ac:dyDescent="0.35">
      <c r="A422" t="s">
        <v>17425</v>
      </c>
      <c r="B422" t="s">
        <v>24564</v>
      </c>
      <c r="C422" t="s">
        <v>23209</v>
      </c>
      <c r="D422">
        <v>45</v>
      </c>
      <c r="E422" t="s">
        <v>24565</v>
      </c>
      <c r="F422" t="s">
        <v>23218</v>
      </c>
      <c r="G422" t="s">
        <v>24566</v>
      </c>
      <c r="H422" t="s">
        <v>23709</v>
      </c>
      <c r="I422">
        <v>26620</v>
      </c>
      <c r="J422" t="s">
        <v>23214</v>
      </c>
    </row>
    <row r="423" spans="1:10" x14ac:dyDescent="0.35">
      <c r="A423" t="s">
        <v>14043</v>
      </c>
      <c r="B423" t="s">
        <v>24567</v>
      </c>
      <c r="C423" t="s">
        <v>23216</v>
      </c>
      <c r="D423">
        <v>80</v>
      </c>
      <c r="E423" t="s">
        <v>24568</v>
      </c>
      <c r="F423" t="s">
        <v>23211</v>
      </c>
      <c r="G423" t="s">
        <v>24569</v>
      </c>
      <c r="H423" t="s">
        <v>23333</v>
      </c>
      <c r="I423">
        <v>81797</v>
      </c>
      <c r="J423" t="s">
        <v>23228</v>
      </c>
    </row>
    <row r="424" spans="1:10" x14ac:dyDescent="0.35">
      <c r="A424" t="s">
        <v>24570</v>
      </c>
      <c r="B424" t="s">
        <v>24571</v>
      </c>
      <c r="C424" t="s">
        <v>23216</v>
      </c>
      <c r="D424">
        <v>36</v>
      </c>
      <c r="E424" t="s">
        <v>24572</v>
      </c>
      <c r="F424" t="s">
        <v>23239</v>
      </c>
      <c r="G424" t="s">
        <v>24573</v>
      </c>
      <c r="H424" t="s">
        <v>23227</v>
      </c>
      <c r="I424">
        <v>9792</v>
      </c>
      <c r="J424" t="s">
        <v>23242</v>
      </c>
    </row>
    <row r="425" spans="1:10" x14ac:dyDescent="0.35">
      <c r="A425" t="s">
        <v>14152</v>
      </c>
      <c r="B425" t="s">
        <v>24574</v>
      </c>
      <c r="C425" t="s">
        <v>23209</v>
      </c>
      <c r="D425">
        <v>29</v>
      </c>
      <c r="E425" t="s">
        <v>24191</v>
      </c>
      <c r="F425" t="s">
        <v>23225</v>
      </c>
      <c r="G425" t="s">
        <v>24575</v>
      </c>
      <c r="H425" t="s">
        <v>23285</v>
      </c>
      <c r="I425">
        <v>95300</v>
      </c>
      <c r="J425" t="s">
        <v>23232</v>
      </c>
    </row>
    <row r="426" spans="1:10" x14ac:dyDescent="0.35">
      <c r="A426" t="s">
        <v>24576</v>
      </c>
      <c r="B426" t="s">
        <v>24577</v>
      </c>
      <c r="C426" t="s">
        <v>23216</v>
      </c>
      <c r="D426">
        <v>26</v>
      </c>
      <c r="E426" t="s">
        <v>24578</v>
      </c>
      <c r="F426" t="s">
        <v>23225</v>
      </c>
      <c r="G426" t="s">
        <v>24579</v>
      </c>
      <c r="H426" t="s">
        <v>23878</v>
      </c>
      <c r="I426">
        <v>61452</v>
      </c>
      <c r="J426" t="s">
        <v>23232</v>
      </c>
    </row>
    <row r="427" spans="1:10" x14ac:dyDescent="0.35">
      <c r="A427" t="s">
        <v>15950</v>
      </c>
      <c r="B427" t="s">
        <v>24580</v>
      </c>
      <c r="C427" t="s">
        <v>23216</v>
      </c>
      <c r="D427">
        <v>85</v>
      </c>
      <c r="E427" t="s">
        <v>24581</v>
      </c>
      <c r="F427" t="s">
        <v>23225</v>
      </c>
      <c r="G427" t="s">
        <v>24582</v>
      </c>
      <c r="H427" t="s">
        <v>23577</v>
      </c>
      <c r="I427">
        <v>17194</v>
      </c>
      <c r="J427" t="s">
        <v>23228</v>
      </c>
    </row>
    <row r="428" spans="1:10" x14ac:dyDescent="0.35">
      <c r="A428" t="s">
        <v>13619</v>
      </c>
      <c r="B428" t="s">
        <v>24583</v>
      </c>
      <c r="C428" t="s">
        <v>23209</v>
      </c>
      <c r="D428">
        <v>42</v>
      </c>
      <c r="E428" t="s">
        <v>24210</v>
      </c>
      <c r="F428" t="s">
        <v>23225</v>
      </c>
      <c r="G428" t="s">
        <v>24584</v>
      </c>
      <c r="H428" t="s">
        <v>23790</v>
      </c>
      <c r="I428">
        <v>37592</v>
      </c>
      <c r="J428" t="s">
        <v>23242</v>
      </c>
    </row>
    <row r="429" spans="1:10" x14ac:dyDescent="0.35">
      <c r="A429" t="s">
        <v>24585</v>
      </c>
      <c r="B429" t="s">
        <v>24586</v>
      </c>
      <c r="C429" t="s">
        <v>23216</v>
      </c>
      <c r="D429">
        <v>81</v>
      </c>
      <c r="E429" t="s">
        <v>23485</v>
      </c>
      <c r="F429" t="s">
        <v>23218</v>
      </c>
      <c r="G429" t="s">
        <v>24587</v>
      </c>
      <c r="H429" t="s">
        <v>23281</v>
      </c>
      <c r="I429">
        <v>32752</v>
      </c>
      <c r="J429" t="s">
        <v>23228</v>
      </c>
    </row>
    <row r="430" spans="1:10" x14ac:dyDescent="0.35">
      <c r="A430" t="s">
        <v>15903</v>
      </c>
      <c r="B430" t="s">
        <v>24588</v>
      </c>
      <c r="C430" t="s">
        <v>23209</v>
      </c>
      <c r="D430">
        <v>77</v>
      </c>
      <c r="E430" t="s">
        <v>23776</v>
      </c>
      <c r="F430" t="s">
        <v>23239</v>
      </c>
      <c r="G430" t="s">
        <v>24589</v>
      </c>
      <c r="H430" t="s">
        <v>23498</v>
      </c>
      <c r="I430">
        <v>74937</v>
      </c>
      <c r="J430" t="s">
        <v>23228</v>
      </c>
    </row>
    <row r="431" spans="1:10" x14ac:dyDescent="0.35">
      <c r="A431" t="s">
        <v>24590</v>
      </c>
      <c r="B431" t="s">
        <v>24591</v>
      </c>
      <c r="C431" t="s">
        <v>23223</v>
      </c>
      <c r="D431">
        <v>85</v>
      </c>
      <c r="E431" t="s">
        <v>24368</v>
      </c>
      <c r="F431" t="s">
        <v>23239</v>
      </c>
      <c r="G431" t="s">
        <v>24592</v>
      </c>
      <c r="H431" t="s">
        <v>23498</v>
      </c>
      <c r="I431">
        <v>76048</v>
      </c>
      <c r="J431" t="s">
        <v>23228</v>
      </c>
    </row>
    <row r="432" spans="1:10" x14ac:dyDescent="0.35">
      <c r="A432" t="s">
        <v>24593</v>
      </c>
      <c r="B432" t="s">
        <v>24594</v>
      </c>
      <c r="C432" t="s">
        <v>23223</v>
      </c>
      <c r="D432">
        <v>79</v>
      </c>
      <c r="E432" t="s">
        <v>24595</v>
      </c>
      <c r="F432" t="s">
        <v>23239</v>
      </c>
      <c r="G432" t="s">
        <v>24596</v>
      </c>
      <c r="H432" t="s">
        <v>23466</v>
      </c>
      <c r="I432">
        <v>54243</v>
      </c>
      <c r="J432" t="s">
        <v>23228</v>
      </c>
    </row>
    <row r="433" spans="1:10" x14ac:dyDescent="0.35">
      <c r="A433" t="s">
        <v>24597</v>
      </c>
      <c r="B433" t="s">
        <v>24598</v>
      </c>
      <c r="C433" t="s">
        <v>23209</v>
      </c>
      <c r="D433">
        <v>29</v>
      </c>
      <c r="E433" t="s">
        <v>24248</v>
      </c>
      <c r="F433" t="s">
        <v>23218</v>
      </c>
      <c r="G433" t="s">
        <v>24599</v>
      </c>
      <c r="H433" t="s">
        <v>23466</v>
      </c>
      <c r="I433">
        <v>28789</v>
      </c>
      <c r="J433" t="s">
        <v>23232</v>
      </c>
    </row>
    <row r="434" spans="1:10" x14ac:dyDescent="0.35">
      <c r="A434" t="s">
        <v>24600</v>
      </c>
      <c r="B434" t="s">
        <v>24601</v>
      </c>
      <c r="C434" t="s">
        <v>23216</v>
      </c>
      <c r="D434">
        <v>74</v>
      </c>
      <c r="E434" t="s">
        <v>24602</v>
      </c>
      <c r="F434" t="s">
        <v>23211</v>
      </c>
      <c r="G434" t="s">
        <v>24603</v>
      </c>
      <c r="H434" t="s">
        <v>23626</v>
      </c>
      <c r="I434">
        <v>42331</v>
      </c>
      <c r="J434" t="s">
        <v>23228</v>
      </c>
    </row>
    <row r="435" spans="1:10" x14ac:dyDescent="0.35">
      <c r="A435" t="s">
        <v>14059</v>
      </c>
      <c r="B435" t="s">
        <v>24604</v>
      </c>
      <c r="C435" t="s">
        <v>23223</v>
      </c>
      <c r="D435">
        <v>27</v>
      </c>
      <c r="E435" t="s">
        <v>24605</v>
      </c>
      <c r="F435" t="s">
        <v>23218</v>
      </c>
      <c r="G435" t="s">
        <v>24606</v>
      </c>
      <c r="H435" t="s">
        <v>23333</v>
      </c>
      <c r="I435">
        <v>48530</v>
      </c>
      <c r="J435" t="s">
        <v>23232</v>
      </c>
    </row>
    <row r="436" spans="1:10" x14ac:dyDescent="0.35">
      <c r="A436" t="s">
        <v>16139</v>
      </c>
      <c r="B436" t="s">
        <v>24607</v>
      </c>
      <c r="C436" t="s">
        <v>23209</v>
      </c>
      <c r="D436">
        <v>51</v>
      </c>
      <c r="E436" t="s">
        <v>24608</v>
      </c>
      <c r="F436" t="s">
        <v>23218</v>
      </c>
      <c r="G436" t="s">
        <v>24609</v>
      </c>
      <c r="H436" t="s">
        <v>23412</v>
      </c>
      <c r="I436">
        <v>33160</v>
      </c>
      <c r="J436" t="s">
        <v>23214</v>
      </c>
    </row>
    <row r="437" spans="1:10" x14ac:dyDescent="0.35">
      <c r="A437" t="s">
        <v>24610</v>
      </c>
      <c r="B437" t="s">
        <v>24611</v>
      </c>
      <c r="C437" t="s">
        <v>23223</v>
      </c>
      <c r="D437">
        <v>45</v>
      </c>
      <c r="E437" t="s">
        <v>24119</v>
      </c>
      <c r="F437" t="s">
        <v>23239</v>
      </c>
      <c r="G437" t="s">
        <v>24612</v>
      </c>
      <c r="H437" t="s">
        <v>23423</v>
      </c>
      <c r="I437">
        <v>35217</v>
      </c>
      <c r="J437" t="s">
        <v>23214</v>
      </c>
    </row>
    <row r="438" spans="1:10" x14ac:dyDescent="0.35">
      <c r="A438" t="s">
        <v>24613</v>
      </c>
      <c r="B438" t="s">
        <v>24614</v>
      </c>
      <c r="C438" t="s">
        <v>23209</v>
      </c>
      <c r="D438">
        <v>68</v>
      </c>
      <c r="E438" t="s">
        <v>23797</v>
      </c>
      <c r="F438" t="s">
        <v>23218</v>
      </c>
      <c r="G438" t="s">
        <v>24615</v>
      </c>
      <c r="H438" t="s">
        <v>23328</v>
      </c>
      <c r="I438">
        <v>25144</v>
      </c>
      <c r="J438" t="s">
        <v>23228</v>
      </c>
    </row>
    <row r="439" spans="1:10" x14ac:dyDescent="0.35">
      <c r="A439" t="s">
        <v>16145</v>
      </c>
      <c r="B439" t="s">
        <v>24616</v>
      </c>
      <c r="C439" t="s">
        <v>23223</v>
      </c>
      <c r="D439">
        <v>58</v>
      </c>
      <c r="E439" t="s">
        <v>23538</v>
      </c>
      <c r="F439" t="s">
        <v>23211</v>
      </c>
      <c r="G439" t="s">
        <v>24617</v>
      </c>
      <c r="H439" t="s">
        <v>23396</v>
      </c>
      <c r="I439">
        <v>88194</v>
      </c>
      <c r="J439" t="s">
        <v>23214</v>
      </c>
    </row>
    <row r="440" spans="1:10" x14ac:dyDescent="0.35">
      <c r="A440" t="s">
        <v>24618</v>
      </c>
      <c r="B440" t="s">
        <v>24619</v>
      </c>
      <c r="C440" t="s">
        <v>23223</v>
      </c>
      <c r="D440">
        <v>29</v>
      </c>
      <c r="E440" t="s">
        <v>24620</v>
      </c>
      <c r="F440" t="s">
        <v>23239</v>
      </c>
      <c r="G440" t="s">
        <v>24621</v>
      </c>
      <c r="H440" t="s">
        <v>23304</v>
      </c>
      <c r="I440">
        <v>55838</v>
      </c>
      <c r="J440" t="s">
        <v>23232</v>
      </c>
    </row>
    <row r="441" spans="1:10" x14ac:dyDescent="0.35">
      <c r="A441" t="s">
        <v>24622</v>
      </c>
      <c r="B441" t="s">
        <v>24623</v>
      </c>
      <c r="C441" t="s">
        <v>23223</v>
      </c>
      <c r="D441">
        <v>32</v>
      </c>
      <c r="E441" t="s">
        <v>23444</v>
      </c>
      <c r="F441" t="s">
        <v>23211</v>
      </c>
      <c r="G441" t="s">
        <v>24624</v>
      </c>
      <c r="H441" t="s">
        <v>23498</v>
      </c>
      <c r="I441">
        <v>64207</v>
      </c>
      <c r="J441" t="s">
        <v>23242</v>
      </c>
    </row>
    <row r="442" spans="1:10" x14ac:dyDescent="0.35">
      <c r="A442" t="s">
        <v>17883</v>
      </c>
      <c r="B442" t="s">
        <v>24625</v>
      </c>
      <c r="C442" t="s">
        <v>23209</v>
      </c>
      <c r="D442">
        <v>53</v>
      </c>
      <c r="E442" t="s">
        <v>24626</v>
      </c>
      <c r="F442" t="s">
        <v>23218</v>
      </c>
      <c r="G442" t="s">
        <v>24627</v>
      </c>
      <c r="H442" t="s">
        <v>23328</v>
      </c>
      <c r="I442">
        <v>47463</v>
      </c>
      <c r="J442" t="s">
        <v>23214</v>
      </c>
    </row>
    <row r="443" spans="1:10" x14ac:dyDescent="0.35">
      <c r="A443" t="s">
        <v>24628</v>
      </c>
      <c r="B443" t="s">
        <v>24629</v>
      </c>
      <c r="C443" t="s">
        <v>23223</v>
      </c>
      <c r="D443">
        <v>29</v>
      </c>
      <c r="E443" t="s">
        <v>24630</v>
      </c>
      <c r="F443" t="s">
        <v>23239</v>
      </c>
      <c r="G443" t="s">
        <v>24631</v>
      </c>
      <c r="H443" t="s">
        <v>23227</v>
      </c>
      <c r="I443">
        <v>66907</v>
      </c>
      <c r="J443" t="s">
        <v>23232</v>
      </c>
    </row>
    <row r="444" spans="1:10" x14ac:dyDescent="0.35">
      <c r="A444" t="s">
        <v>24632</v>
      </c>
      <c r="B444" t="s">
        <v>24633</v>
      </c>
      <c r="C444" t="s">
        <v>23223</v>
      </c>
      <c r="D444">
        <v>31</v>
      </c>
      <c r="E444" t="s">
        <v>23312</v>
      </c>
      <c r="F444" t="s">
        <v>23225</v>
      </c>
      <c r="G444" t="s">
        <v>24634</v>
      </c>
      <c r="H444" t="s">
        <v>23213</v>
      </c>
      <c r="I444">
        <v>18976</v>
      </c>
      <c r="J444" t="s">
        <v>23242</v>
      </c>
    </row>
    <row r="445" spans="1:10" x14ac:dyDescent="0.35">
      <c r="A445" t="s">
        <v>14861</v>
      </c>
      <c r="B445" t="s">
        <v>24635</v>
      </c>
      <c r="C445" t="s">
        <v>23216</v>
      </c>
      <c r="D445">
        <v>72</v>
      </c>
      <c r="E445" t="s">
        <v>24636</v>
      </c>
      <c r="F445" t="s">
        <v>23218</v>
      </c>
      <c r="G445" t="s">
        <v>24637</v>
      </c>
      <c r="H445" t="s">
        <v>23790</v>
      </c>
      <c r="I445">
        <v>30813</v>
      </c>
      <c r="J445" t="s">
        <v>23228</v>
      </c>
    </row>
    <row r="446" spans="1:10" x14ac:dyDescent="0.35">
      <c r="A446" t="s">
        <v>16354</v>
      </c>
      <c r="B446" t="s">
        <v>24638</v>
      </c>
      <c r="C446" t="s">
        <v>23209</v>
      </c>
      <c r="D446">
        <v>42</v>
      </c>
      <c r="E446" t="s">
        <v>24639</v>
      </c>
      <c r="F446" t="s">
        <v>23211</v>
      </c>
      <c r="G446" t="s">
        <v>24640</v>
      </c>
      <c r="H446" t="s">
        <v>23878</v>
      </c>
      <c r="I446">
        <v>6928</v>
      </c>
      <c r="J446" t="s">
        <v>23242</v>
      </c>
    </row>
    <row r="447" spans="1:10" x14ac:dyDescent="0.35">
      <c r="A447" t="s">
        <v>16506</v>
      </c>
      <c r="B447" t="s">
        <v>24641</v>
      </c>
      <c r="C447" t="s">
        <v>23216</v>
      </c>
      <c r="D447">
        <v>23</v>
      </c>
      <c r="E447" t="s">
        <v>24642</v>
      </c>
      <c r="F447" t="s">
        <v>23239</v>
      </c>
      <c r="G447" t="s">
        <v>24643</v>
      </c>
      <c r="H447" t="s">
        <v>23739</v>
      </c>
      <c r="I447">
        <v>15792</v>
      </c>
      <c r="J447" t="s">
        <v>23232</v>
      </c>
    </row>
    <row r="448" spans="1:10" x14ac:dyDescent="0.35">
      <c r="A448" t="s">
        <v>24644</v>
      </c>
      <c r="B448" t="s">
        <v>24645</v>
      </c>
      <c r="C448" t="s">
        <v>23209</v>
      </c>
      <c r="D448">
        <v>35</v>
      </c>
      <c r="E448" t="s">
        <v>24646</v>
      </c>
      <c r="F448" t="s">
        <v>23225</v>
      </c>
      <c r="G448" t="s">
        <v>24647</v>
      </c>
      <c r="H448" t="s">
        <v>23281</v>
      </c>
      <c r="I448">
        <v>78991</v>
      </c>
      <c r="J448" t="s">
        <v>23242</v>
      </c>
    </row>
    <row r="449" spans="1:10" x14ac:dyDescent="0.35">
      <c r="A449" t="s">
        <v>24648</v>
      </c>
      <c r="B449" t="s">
        <v>24649</v>
      </c>
      <c r="C449" t="s">
        <v>23223</v>
      </c>
      <c r="D449">
        <v>44</v>
      </c>
      <c r="E449" t="s">
        <v>24650</v>
      </c>
      <c r="F449" t="s">
        <v>23218</v>
      </c>
      <c r="G449" t="s">
        <v>24651</v>
      </c>
      <c r="H449" t="s">
        <v>23251</v>
      </c>
      <c r="I449">
        <v>79985</v>
      </c>
      <c r="J449" t="s">
        <v>23242</v>
      </c>
    </row>
    <row r="450" spans="1:10" x14ac:dyDescent="0.35">
      <c r="A450" t="s">
        <v>17475</v>
      </c>
      <c r="B450" t="s">
        <v>24652</v>
      </c>
      <c r="C450" t="s">
        <v>23216</v>
      </c>
      <c r="D450">
        <v>20</v>
      </c>
      <c r="E450" t="s">
        <v>24653</v>
      </c>
      <c r="F450" t="s">
        <v>23225</v>
      </c>
      <c r="G450" t="s">
        <v>24654</v>
      </c>
      <c r="H450" t="s">
        <v>23437</v>
      </c>
      <c r="I450">
        <v>91999</v>
      </c>
      <c r="J450" t="s">
        <v>23232</v>
      </c>
    </row>
    <row r="451" spans="1:10" x14ac:dyDescent="0.35">
      <c r="A451" t="s">
        <v>16835</v>
      </c>
      <c r="B451" t="s">
        <v>24655</v>
      </c>
      <c r="C451" t="s">
        <v>23209</v>
      </c>
      <c r="D451">
        <v>53</v>
      </c>
      <c r="E451" t="s">
        <v>24656</v>
      </c>
      <c r="F451" t="s">
        <v>23218</v>
      </c>
      <c r="G451" t="s">
        <v>24657</v>
      </c>
      <c r="H451" t="s">
        <v>23220</v>
      </c>
      <c r="I451">
        <v>67637</v>
      </c>
      <c r="J451" t="s">
        <v>23214</v>
      </c>
    </row>
    <row r="452" spans="1:10" x14ac:dyDescent="0.35">
      <c r="A452" t="s">
        <v>15354</v>
      </c>
      <c r="B452" t="s">
        <v>24658</v>
      </c>
      <c r="C452" t="s">
        <v>23209</v>
      </c>
      <c r="D452">
        <v>78</v>
      </c>
      <c r="E452" t="s">
        <v>23797</v>
      </c>
      <c r="F452" t="s">
        <v>23239</v>
      </c>
      <c r="G452" t="s">
        <v>24659</v>
      </c>
      <c r="H452" t="s">
        <v>23446</v>
      </c>
      <c r="I452">
        <v>17188</v>
      </c>
      <c r="J452" t="s">
        <v>23228</v>
      </c>
    </row>
    <row r="453" spans="1:10" x14ac:dyDescent="0.35">
      <c r="A453" t="s">
        <v>24660</v>
      </c>
      <c r="B453" t="s">
        <v>24661</v>
      </c>
      <c r="C453" t="s">
        <v>23216</v>
      </c>
      <c r="D453">
        <v>70</v>
      </c>
      <c r="E453" t="s">
        <v>24662</v>
      </c>
      <c r="F453" t="s">
        <v>23211</v>
      </c>
      <c r="G453" t="s">
        <v>24663</v>
      </c>
      <c r="H453" t="s">
        <v>23276</v>
      </c>
      <c r="I453">
        <v>96524</v>
      </c>
      <c r="J453" t="s">
        <v>23228</v>
      </c>
    </row>
    <row r="454" spans="1:10" x14ac:dyDescent="0.35">
      <c r="A454" t="s">
        <v>14139</v>
      </c>
      <c r="B454" t="s">
        <v>24664</v>
      </c>
      <c r="C454" t="s">
        <v>23216</v>
      </c>
      <c r="D454">
        <v>40</v>
      </c>
      <c r="E454" t="s">
        <v>24665</v>
      </c>
      <c r="F454" t="s">
        <v>23225</v>
      </c>
      <c r="G454" t="s">
        <v>24666</v>
      </c>
      <c r="H454" t="s">
        <v>23328</v>
      </c>
      <c r="I454">
        <v>2784</v>
      </c>
      <c r="J454" t="s">
        <v>23242</v>
      </c>
    </row>
    <row r="455" spans="1:10" x14ac:dyDescent="0.35">
      <c r="A455" t="s">
        <v>24667</v>
      </c>
      <c r="B455" t="s">
        <v>24668</v>
      </c>
      <c r="C455" t="s">
        <v>23223</v>
      </c>
      <c r="D455">
        <v>76</v>
      </c>
      <c r="E455" t="s">
        <v>24578</v>
      </c>
      <c r="F455" t="s">
        <v>23239</v>
      </c>
      <c r="G455" t="s">
        <v>24669</v>
      </c>
      <c r="H455" t="s">
        <v>23251</v>
      </c>
      <c r="I455">
        <v>3672</v>
      </c>
      <c r="J455" t="s">
        <v>23228</v>
      </c>
    </row>
    <row r="456" spans="1:10" x14ac:dyDescent="0.35">
      <c r="A456" t="s">
        <v>14318</v>
      </c>
      <c r="B456" t="s">
        <v>24670</v>
      </c>
      <c r="C456" t="s">
        <v>23209</v>
      </c>
      <c r="D456">
        <v>52</v>
      </c>
      <c r="E456" t="s">
        <v>24671</v>
      </c>
      <c r="F456" t="s">
        <v>23225</v>
      </c>
      <c r="G456" t="s">
        <v>24672</v>
      </c>
      <c r="H456" t="s">
        <v>23236</v>
      </c>
      <c r="I456">
        <v>74587</v>
      </c>
      <c r="J456" t="s">
        <v>23214</v>
      </c>
    </row>
    <row r="457" spans="1:10" x14ac:dyDescent="0.35">
      <c r="A457" t="s">
        <v>24673</v>
      </c>
      <c r="B457" t="s">
        <v>24674</v>
      </c>
      <c r="C457" t="s">
        <v>23216</v>
      </c>
      <c r="D457">
        <v>43</v>
      </c>
      <c r="E457" t="s">
        <v>24675</v>
      </c>
      <c r="F457" t="s">
        <v>23239</v>
      </c>
      <c r="G457" t="s">
        <v>24676</v>
      </c>
      <c r="H457" t="s">
        <v>23557</v>
      </c>
      <c r="I457">
        <v>21528</v>
      </c>
      <c r="J457" t="s">
        <v>23242</v>
      </c>
    </row>
    <row r="458" spans="1:10" x14ac:dyDescent="0.35">
      <c r="A458" t="s">
        <v>14781</v>
      </c>
      <c r="B458" t="s">
        <v>24677</v>
      </c>
      <c r="C458" t="s">
        <v>23223</v>
      </c>
      <c r="D458">
        <v>50</v>
      </c>
      <c r="E458" t="s">
        <v>24678</v>
      </c>
      <c r="F458" t="s">
        <v>23225</v>
      </c>
      <c r="G458" t="s">
        <v>24679</v>
      </c>
      <c r="H458" t="s">
        <v>23423</v>
      </c>
      <c r="I458">
        <v>12537</v>
      </c>
      <c r="J458" t="s">
        <v>23214</v>
      </c>
    </row>
    <row r="459" spans="1:10" x14ac:dyDescent="0.35">
      <c r="A459" t="s">
        <v>24680</v>
      </c>
      <c r="B459" t="s">
        <v>24681</v>
      </c>
      <c r="C459" t="s">
        <v>23209</v>
      </c>
      <c r="D459">
        <v>31</v>
      </c>
      <c r="E459" t="s">
        <v>24572</v>
      </c>
      <c r="F459" t="s">
        <v>23239</v>
      </c>
      <c r="G459" t="s">
        <v>24682</v>
      </c>
      <c r="H459" t="s">
        <v>23946</v>
      </c>
      <c r="I459">
        <v>97023</v>
      </c>
      <c r="J459" t="s">
        <v>23242</v>
      </c>
    </row>
    <row r="460" spans="1:10" x14ac:dyDescent="0.35">
      <c r="A460" t="s">
        <v>15876</v>
      </c>
      <c r="B460" t="s">
        <v>24683</v>
      </c>
      <c r="C460" t="s">
        <v>23216</v>
      </c>
      <c r="D460">
        <v>44</v>
      </c>
      <c r="E460" t="s">
        <v>24684</v>
      </c>
      <c r="F460" t="s">
        <v>23225</v>
      </c>
      <c r="G460" t="s">
        <v>23337</v>
      </c>
      <c r="H460" t="s">
        <v>23466</v>
      </c>
      <c r="I460">
        <v>13374</v>
      </c>
      <c r="J460" t="s">
        <v>23242</v>
      </c>
    </row>
    <row r="461" spans="1:10" x14ac:dyDescent="0.35">
      <c r="A461" t="s">
        <v>24685</v>
      </c>
      <c r="B461" t="s">
        <v>24686</v>
      </c>
      <c r="C461" t="s">
        <v>23223</v>
      </c>
      <c r="D461">
        <v>71</v>
      </c>
      <c r="E461" t="s">
        <v>23960</v>
      </c>
      <c r="F461" t="s">
        <v>23239</v>
      </c>
      <c r="G461" t="s">
        <v>24687</v>
      </c>
      <c r="H461" t="s">
        <v>23790</v>
      </c>
      <c r="I461">
        <v>2344</v>
      </c>
      <c r="J461" t="s">
        <v>23228</v>
      </c>
    </row>
    <row r="462" spans="1:10" x14ac:dyDescent="0.35">
      <c r="A462" t="s">
        <v>15726</v>
      </c>
      <c r="B462" t="s">
        <v>24688</v>
      </c>
      <c r="C462" t="s">
        <v>23209</v>
      </c>
      <c r="D462">
        <v>59</v>
      </c>
      <c r="E462" t="s">
        <v>24689</v>
      </c>
      <c r="F462" t="s">
        <v>23239</v>
      </c>
      <c r="G462" t="s">
        <v>24690</v>
      </c>
      <c r="H462" t="s">
        <v>23324</v>
      </c>
      <c r="I462">
        <v>39023</v>
      </c>
      <c r="J462" t="s">
        <v>23214</v>
      </c>
    </row>
    <row r="463" spans="1:10" x14ac:dyDescent="0.35">
      <c r="A463" t="s">
        <v>14038</v>
      </c>
      <c r="B463" t="s">
        <v>24691</v>
      </c>
      <c r="C463" t="s">
        <v>23209</v>
      </c>
      <c r="D463">
        <v>74</v>
      </c>
      <c r="E463" t="s">
        <v>24692</v>
      </c>
      <c r="F463" t="s">
        <v>23239</v>
      </c>
      <c r="G463" t="s">
        <v>24693</v>
      </c>
      <c r="H463" t="s">
        <v>23709</v>
      </c>
      <c r="I463">
        <v>40811</v>
      </c>
      <c r="J463" t="s">
        <v>23228</v>
      </c>
    </row>
    <row r="464" spans="1:10" x14ac:dyDescent="0.35">
      <c r="A464" t="s">
        <v>14244</v>
      </c>
      <c r="B464" t="s">
        <v>24694</v>
      </c>
      <c r="C464" t="s">
        <v>23209</v>
      </c>
      <c r="D464">
        <v>69</v>
      </c>
      <c r="E464" t="s">
        <v>23750</v>
      </c>
      <c r="F464" t="s">
        <v>23239</v>
      </c>
      <c r="G464" t="s">
        <v>24695</v>
      </c>
      <c r="H464" t="s">
        <v>23271</v>
      </c>
      <c r="I464">
        <v>41270</v>
      </c>
      <c r="J464" t="s">
        <v>23228</v>
      </c>
    </row>
    <row r="465" spans="1:10" x14ac:dyDescent="0.35">
      <c r="A465" t="s">
        <v>24696</v>
      </c>
      <c r="B465" t="s">
        <v>24697</v>
      </c>
      <c r="C465" t="s">
        <v>23209</v>
      </c>
      <c r="D465">
        <v>25</v>
      </c>
      <c r="E465" t="s">
        <v>24698</v>
      </c>
      <c r="F465" t="s">
        <v>23239</v>
      </c>
      <c r="G465" t="s">
        <v>24699</v>
      </c>
      <c r="H465" t="s">
        <v>23271</v>
      </c>
      <c r="I465">
        <v>14323</v>
      </c>
      <c r="J465" t="s">
        <v>23232</v>
      </c>
    </row>
    <row r="466" spans="1:10" x14ac:dyDescent="0.35">
      <c r="A466" t="s">
        <v>17773</v>
      </c>
      <c r="B466" t="s">
        <v>24700</v>
      </c>
      <c r="C466" t="s">
        <v>23216</v>
      </c>
      <c r="D466">
        <v>54</v>
      </c>
      <c r="E466" t="s">
        <v>24701</v>
      </c>
      <c r="F466" t="s">
        <v>23239</v>
      </c>
      <c r="G466" t="s">
        <v>24702</v>
      </c>
      <c r="H466" t="s">
        <v>23451</v>
      </c>
      <c r="I466">
        <v>87787</v>
      </c>
      <c r="J466" t="s">
        <v>23214</v>
      </c>
    </row>
    <row r="467" spans="1:10" x14ac:dyDescent="0.35">
      <c r="A467" t="s">
        <v>16194</v>
      </c>
      <c r="B467" t="s">
        <v>24703</v>
      </c>
      <c r="C467" t="s">
        <v>23223</v>
      </c>
      <c r="D467">
        <v>22</v>
      </c>
      <c r="E467" t="s">
        <v>24704</v>
      </c>
      <c r="F467" t="s">
        <v>23225</v>
      </c>
      <c r="G467" t="s">
        <v>24705</v>
      </c>
      <c r="H467" t="s">
        <v>23328</v>
      </c>
      <c r="I467">
        <v>98053</v>
      </c>
      <c r="J467" t="s">
        <v>23232</v>
      </c>
    </row>
    <row r="468" spans="1:10" x14ac:dyDescent="0.35">
      <c r="A468" t="s">
        <v>24706</v>
      </c>
      <c r="B468" t="s">
        <v>24707</v>
      </c>
      <c r="C468" t="s">
        <v>23223</v>
      </c>
      <c r="D468">
        <v>25</v>
      </c>
      <c r="E468" t="s">
        <v>24708</v>
      </c>
      <c r="F468" t="s">
        <v>23239</v>
      </c>
      <c r="G468" t="s">
        <v>24709</v>
      </c>
      <c r="H468" t="s">
        <v>23739</v>
      </c>
      <c r="I468">
        <v>45291</v>
      </c>
      <c r="J468" t="s">
        <v>23232</v>
      </c>
    </row>
    <row r="469" spans="1:10" x14ac:dyDescent="0.35">
      <c r="A469" t="s">
        <v>13901</v>
      </c>
      <c r="B469" t="s">
        <v>24710</v>
      </c>
      <c r="C469" t="s">
        <v>23209</v>
      </c>
      <c r="D469">
        <v>61</v>
      </c>
      <c r="E469" t="s">
        <v>24711</v>
      </c>
      <c r="F469" t="s">
        <v>23218</v>
      </c>
      <c r="G469" t="s">
        <v>24712</v>
      </c>
      <c r="H469" t="s">
        <v>23350</v>
      </c>
      <c r="I469">
        <v>24495</v>
      </c>
      <c r="J469" t="s">
        <v>23214</v>
      </c>
    </row>
    <row r="470" spans="1:10" x14ac:dyDescent="0.35">
      <c r="A470" t="s">
        <v>15669</v>
      </c>
      <c r="B470" t="s">
        <v>24713</v>
      </c>
      <c r="C470" t="s">
        <v>23209</v>
      </c>
      <c r="D470">
        <v>52</v>
      </c>
      <c r="E470" t="s">
        <v>24466</v>
      </c>
      <c r="F470" t="s">
        <v>23211</v>
      </c>
      <c r="G470" t="s">
        <v>24714</v>
      </c>
      <c r="H470" t="s">
        <v>23423</v>
      </c>
      <c r="I470">
        <v>33397</v>
      </c>
      <c r="J470" t="s">
        <v>23214</v>
      </c>
    </row>
    <row r="471" spans="1:10" x14ac:dyDescent="0.35">
      <c r="A471" t="s">
        <v>16696</v>
      </c>
      <c r="B471" t="s">
        <v>24715</v>
      </c>
      <c r="C471" t="s">
        <v>23209</v>
      </c>
      <c r="D471">
        <v>42</v>
      </c>
      <c r="E471" t="s">
        <v>23684</v>
      </c>
      <c r="F471" t="s">
        <v>23239</v>
      </c>
      <c r="G471" t="s">
        <v>24716</v>
      </c>
      <c r="H471" t="s">
        <v>23213</v>
      </c>
      <c r="I471">
        <v>6309</v>
      </c>
      <c r="J471" t="s">
        <v>23242</v>
      </c>
    </row>
    <row r="472" spans="1:10" x14ac:dyDescent="0.35">
      <c r="A472" t="s">
        <v>17439</v>
      </c>
      <c r="B472" t="s">
        <v>24717</v>
      </c>
      <c r="C472" t="s">
        <v>23223</v>
      </c>
      <c r="D472">
        <v>56</v>
      </c>
      <c r="E472" t="s">
        <v>24718</v>
      </c>
      <c r="F472" t="s">
        <v>23218</v>
      </c>
      <c r="G472" t="s">
        <v>24719</v>
      </c>
      <c r="H472" t="s">
        <v>23626</v>
      </c>
      <c r="I472">
        <v>59331</v>
      </c>
      <c r="J472" t="s">
        <v>23214</v>
      </c>
    </row>
    <row r="473" spans="1:10" x14ac:dyDescent="0.35">
      <c r="A473" t="s">
        <v>14740</v>
      </c>
      <c r="B473" t="s">
        <v>24720</v>
      </c>
      <c r="C473" t="s">
        <v>23209</v>
      </c>
      <c r="D473">
        <v>66</v>
      </c>
      <c r="E473" t="s">
        <v>24721</v>
      </c>
      <c r="F473" t="s">
        <v>23239</v>
      </c>
      <c r="G473" t="s">
        <v>24722</v>
      </c>
      <c r="H473" t="s">
        <v>23317</v>
      </c>
      <c r="I473">
        <v>32478</v>
      </c>
      <c r="J473" t="s">
        <v>23228</v>
      </c>
    </row>
    <row r="474" spans="1:10" x14ac:dyDescent="0.35">
      <c r="A474" t="s">
        <v>24723</v>
      </c>
      <c r="B474" t="s">
        <v>24724</v>
      </c>
      <c r="C474" t="s">
        <v>23216</v>
      </c>
      <c r="D474">
        <v>78</v>
      </c>
      <c r="E474" t="s">
        <v>23776</v>
      </c>
      <c r="F474" t="s">
        <v>23225</v>
      </c>
      <c r="G474" t="s">
        <v>24725</v>
      </c>
      <c r="H474" t="s">
        <v>23408</v>
      </c>
      <c r="I474">
        <v>78969</v>
      </c>
      <c r="J474" t="s">
        <v>23228</v>
      </c>
    </row>
    <row r="475" spans="1:10" x14ac:dyDescent="0.35">
      <c r="A475" t="s">
        <v>24726</v>
      </c>
      <c r="B475" t="s">
        <v>24727</v>
      </c>
      <c r="C475" t="s">
        <v>23223</v>
      </c>
      <c r="D475">
        <v>46</v>
      </c>
      <c r="E475" t="s">
        <v>24728</v>
      </c>
      <c r="F475" t="s">
        <v>23239</v>
      </c>
      <c r="G475" t="s">
        <v>24729</v>
      </c>
      <c r="H475" t="s">
        <v>23610</v>
      </c>
      <c r="I475">
        <v>13961</v>
      </c>
      <c r="J475" t="s">
        <v>23214</v>
      </c>
    </row>
    <row r="476" spans="1:10" x14ac:dyDescent="0.35">
      <c r="A476" t="s">
        <v>24730</v>
      </c>
      <c r="B476" t="s">
        <v>24731</v>
      </c>
      <c r="C476" t="s">
        <v>23216</v>
      </c>
      <c r="D476">
        <v>43</v>
      </c>
      <c r="E476" t="s">
        <v>24732</v>
      </c>
      <c r="F476" t="s">
        <v>23225</v>
      </c>
      <c r="G476" t="s">
        <v>24733</v>
      </c>
      <c r="H476" t="s">
        <v>23671</v>
      </c>
      <c r="I476">
        <v>69256</v>
      </c>
      <c r="J476" t="s">
        <v>23242</v>
      </c>
    </row>
    <row r="477" spans="1:10" x14ac:dyDescent="0.35">
      <c r="A477" t="s">
        <v>24734</v>
      </c>
      <c r="B477" t="s">
        <v>24735</v>
      </c>
      <c r="C477" t="s">
        <v>23209</v>
      </c>
      <c r="D477">
        <v>45</v>
      </c>
      <c r="E477" t="s">
        <v>24736</v>
      </c>
      <c r="F477" t="s">
        <v>23225</v>
      </c>
      <c r="G477" t="s">
        <v>24737</v>
      </c>
      <c r="H477" t="s">
        <v>23220</v>
      </c>
      <c r="I477">
        <v>44329</v>
      </c>
      <c r="J477" t="s">
        <v>23214</v>
      </c>
    </row>
    <row r="478" spans="1:10" x14ac:dyDescent="0.35">
      <c r="A478" t="s">
        <v>24738</v>
      </c>
      <c r="B478" t="s">
        <v>24739</v>
      </c>
      <c r="C478" t="s">
        <v>23223</v>
      </c>
      <c r="D478">
        <v>18</v>
      </c>
      <c r="E478" t="s">
        <v>24740</v>
      </c>
      <c r="F478" t="s">
        <v>23239</v>
      </c>
      <c r="G478" t="s">
        <v>24741</v>
      </c>
      <c r="H478" t="s">
        <v>23285</v>
      </c>
      <c r="I478">
        <v>69225</v>
      </c>
      <c r="J478" t="s">
        <v>23232</v>
      </c>
    </row>
    <row r="479" spans="1:10" x14ac:dyDescent="0.35">
      <c r="A479" t="s">
        <v>24742</v>
      </c>
      <c r="B479" t="s">
        <v>24743</v>
      </c>
      <c r="C479" t="s">
        <v>23209</v>
      </c>
      <c r="D479">
        <v>83</v>
      </c>
      <c r="E479" t="s">
        <v>23640</v>
      </c>
      <c r="F479" t="s">
        <v>23211</v>
      </c>
      <c r="G479" t="s">
        <v>24744</v>
      </c>
      <c r="H479" t="s">
        <v>23396</v>
      </c>
      <c r="I479">
        <v>41520</v>
      </c>
      <c r="J479" t="s">
        <v>23228</v>
      </c>
    </row>
    <row r="480" spans="1:10" x14ac:dyDescent="0.35">
      <c r="A480" t="s">
        <v>24745</v>
      </c>
      <c r="B480" t="s">
        <v>24746</v>
      </c>
      <c r="C480" t="s">
        <v>23209</v>
      </c>
      <c r="D480">
        <v>72</v>
      </c>
      <c r="E480" t="s">
        <v>24747</v>
      </c>
      <c r="F480" t="s">
        <v>23239</v>
      </c>
      <c r="G480" t="s">
        <v>24748</v>
      </c>
      <c r="H480" t="s">
        <v>23220</v>
      </c>
      <c r="I480">
        <v>23040</v>
      </c>
      <c r="J480" t="s">
        <v>23228</v>
      </c>
    </row>
    <row r="481" spans="1:10" x14ac:dyDescent="0.35">
      <c r="A481" t="s">
        <v>18157</v>
      </c>
      <c r="B481" t="s">
        <v>24749</v>
      </c>
      <c r="C481" t="s">
        <v>23223</v>
      </c>
      <c r="D481">
        <v>77</v>
      </c>
      <c r="E481" t="s">
        <v>24698</v>
      </c>
      <c r="F481" t="s">
        <v>23239</v>
      </c>
      <c r="G481" t="s">
        <v>24750</v>
      </c>
      <c r="H481" t="s">
        <v>23423</v>
      </c>
      <c r="I481">
        <v>89645</v>
      </c>
      <c r="J481" t="s">
        <v>23228</v>
      </c>
    </row>
    <row r="482" spans="1:10" x14ac:dyDescent="0.35">
      <c r="A482" t="s">
        <v>16807</v>
      </c>
      <c r="B482" t="s">
        <v>24751</v>
      </c>
      <c r="C482" t="s">
        <v>23216</v>
      </c>
      <c r="D482">
        <v>65</v>
      </c>
      <c r="E482" t="s">
        <v>24708</v>
      </c>
      <c r="F482" t="s">
        <v>23218</v>
      </c>
      <c r="G482" t="s">
        <v>24752</v>
      </c>
      <c r="H482" t="s">
        <v>23396</v>
      </c>
      <c r="I482">
        <v>21817</v>
      </c>
      <c r="J482" t="s">
        <v>23228</v>
      </c>
    </row>
    <row r="483" spans="1:10" x14ac:dyDescent="0.35">
      <c r="A483" t="s">
        <v>18181</v>
      </c>
      <c r="B483" t="s">
        <v>24753</v>
      </c>
      <c r="C483" t="s">
        <v>23209</v>
      </c>
      <c r="D483">
        <v>19</v>
      </c>
      <c r="E483" t="s">
        <v>24754</v>
      </c>
      <c r="F483" t="s">
        <v>23239</v>
      </c>
      <c r="G483" t="s">
        <v>24755</v>
      </c>
      <c r="H483" t="s">
        <v>23946</v>
      </c>
      <c r="I483">
        <v>38277</v>
      </c>
      <c r="J483" t="s">
        <v>23232</v>
      </c>
    </row>
    <row r="484" spans="1:10" x14ac:dyDescent="0.35">
      <c r="A484" t="s">
        <v>17966</v>
      </c>
      <c r="B484" t="s">
        <v>24756</v>
      </c>
      <c r="C484" t="s">
        <v>23216</v>
      </c>
      <c r="D484">
        <v>38</v>
      </c>
      <c r="E484" t="s">
        <v>24757</v>
      </c>
      <c r="F484" t="s">
        <v>23225</v>
      </c>
      <c r="G484" t="s">
        <v>24758</v>
      </c>
      <c r="H484" t="s">
        <v>23276</v>
      </c>
      <c r="I484">
        <v>11809</v>
      </c>
      <c r="J484" t="s">
        <v>23242</v>
      </c>
    </row>
    <row r="485" spans="1:10" x14ac:dyDescent="0.35">
      <c r="A485" t="s">
        <v>17955</v>
      </c>
      <c r="B485" t="s">
        <v>24759</v>
      </c>
      <c r="C485" t="s">
        <v>23216</v>
      </c>
      <c r="D485">
        <v>72</v>
      </c>
      <c r="E485" t="s">
        <v>23923</v>
      </c>
      <c r="F485" t="s">
        <v>23211</v>
      </c>
      <c r="G485" t="s">
        <v>24760</v>
      </c>
      <c r="H485" t="s">
        <v>23220</v>
      </c>
      <c r="I485">
        <v>20202</v>
      </c>
      <c r="J485" t="s">
        <v>23228</v>
      </c>
    </row>
    <row r="486" spans="1:10" x14ac:dyDescent="0.35">
      <c r="A486" t="s">
        <v>15165</v>
      </c>
      <c r="B486" t="s">
        <v>24761</v>
      </c>
      <c r="C486" t="s">
        <v>23216</v>
      </c>
      <c r="D486">
        <v>32</v>
      </c>
      <c r="E486" t="s">
        <v>23911</v>
      </c>
      <c r="F486" t="s">
        <v>23211</v>
      </c>
      <c r="G486" t="s">
        <v>24762</v>
      </c>
      <c r="H486" t="s">
        <v>23372</v>
      </c>
      <c r="I486">
        <v>81852</v>
      </c>
      <c r="J486" t="s">
        <v>23242</v>
      </c>
    </row>
    <row r="487" spans="1:10" x14ac:dyDescent="0.35">
      <c r="A487" t="s">
        <v>24763</v>
      </c>
      <c r="B487" t="s">
        <v>24764</v>
      </c>
      <c r="C487" t="s">
        <v>23209</v>
      </c>
      <c r="D487">
        <v>85</v>
      </c>
      <c r="E487" t="s">
        <v>23759</v>
      </c>
      <c r="F487" t="s">
        <v>23211</v>
      </c>
      <c r="G487" t="s">
        <v>24765</v>
      </c>
      <c r="H487" t="s">
        <v>23946</v>
      </c>
      <c r="I487">
        <v>13267</v>
      </c>
      <c r="J487" t="s">
        <v>23228</v>
      </c>
    </row>
    <row r="488" spans="1:10" x14ac:dyDescent="0.35">
      <c r="A488" t="s">
        <v>24766</v>
      </c>
      <c r="B488" t="s">
        <v>24767</v>
      </c>
      <c r="C488" t="s">
        <v>23209</v>
      </c>
      <c r="D488">
        <v>39</v>
      </c>
      <c r="E488" t="s">
        <v>24522</v>
      </c>
      <c r="F488" t="s">
        <v>23239</v>
      </c>
      <c r="G488" t="s">
        <v>24768</v>
      </c>
      <c r="H488" t="s">
        <v>23946</v>
      </c>
      <c r="I488">
        <v>35637</v>
      </c>
      <c r="J488" t="s">
        <v>23242</v>
      </c>
    </row>
    <row r="489" spans="1:10" x14ac:dyDescent="0.35">
      <c r="A489" t="s">
        <v>24769</v>
      </c>
      <c r="B489" t="s">
        <v>24623</v>
      </c>
      <c r="C489" t="s">
        <v>23216</v>
      </c>
      <c r="D489">
        <v>54</v>
      </c>
      <c r="E489" t="s">
        <v>24770</v>
      </c>
      <c r="F489" t="s">
        <v>23218</v>
      </c>
      <c r="G489" t="s">
        <v>24771</v>
      </c>
      <c r="H489" t="s">
        <v>23281</v>
      </c>
      <c r="I489">
        <v>56456</v>
      </c>
      <c r="J489" t="s">
        <v>23214</v>
      </c>
    </row>
    <row r="490" spans="1:10" x14ac:dyDescent="0.35">
      <c r="A490" t="s">
        <v>15513</v>
      </c>
      <c r="B490" t="s">
        <v>24772</v>
      </c>
      <c r="C490" t="s">
        <v>23209</v>
      </c>
      <c r="D490">
        <v>78</v>
      </c>
      <c r="E490" t="s">
        <v>23666</v>
      </c>
      <c r="F490" t="s">
        <v>23211</v>
      </c>
      <c r="G490" t="s">
        <v>24773</v>
      </c>
      <c r="H490" t="s">
        <v>23320</v>
      </c>
      <c r="I490">
        <v>74898</v>
      </c>
      <c r="J490" t="s">
        <v>23228</v>
      </c>
    </row>
    <row r="491" spans="1:10" x14ac:dyDescent="0.35">
      <c r="A491" t="s">
        <v>14013</v>
      </c>
      <c r="B491" t="s">
        <v>24774</v>
      </c>
      <c r="C491" t="s">
        <v>23223</v>
      </c>
      <c r="D491">
        <v>78</v>
      </c>
      <c r="E491" t="s">
        <v>24775</v>
      </c>
      <c r="F491" t="s">
        <v>23225</v>
      </c>
      <c r="G491" t="s">
        <v>24776</v>
      </c>
      <c r="H491" t="s">
        <v>23671</v>
      </c>
      <c r="I491">
        <v>904</v>
      </c>
      <c r="J491" t="s">
        <v>23228</v>
      </c>
    </row>
    <row r="492" spans="1:10" x14ac:dyDescent="0.35">
      <c r="A492" t="s">
        <v>17043</v>
      </c>
      <c r="B492" t="s">
        <v>24777</v>
      </c>
      <c r="C492" t="s">
        <v>23223</v>
      </c>
      <c r="D492">
        <v>82</v>
      </c>
      <c r="E492" t="s">
        <v>24463</v>
      </c>
      <c r="F492" t="s">
        <v>23239</v>
      </c>
      <c r="G492" t="s">
        <v>24778</v>
      </c>
      <c r="H492" t="s">
        <v>23790</v>
      </c>
      <c r="I492">
        <v>8502</v>
      </c>
      <c r="J492" t="s">
        <v>23228</v>
      </c>
    </row>
    <row r="493" spans="1:10" x14ac:dyDescent="0.35">
      <c r="A493" t="s">
        <v>13610</v>
      </c>
      <c r="B493" t="s">
        <v>24779</v>
      </c>
      <c r="C493" t="s">
        <v>23216</v>
      </c>
      <c r="D493">
        <v>29</v>
      </c>
      <c r="E493" t="s">
        <v>23444</v>
      </c>
      <c r="F493" t="s">
        <v>23211</v>
      </c>
      <c r="G493" t="s">
        <v>24780</v>
      </c>
      <c r="H493" t="s">
        <v>23466</v>
      </c>
      <c r="I493">
        <v>94619</v>
      </c>
      <c r="J493" t="s">
        <v>23232</v>
      </c>
    </row>
    <row r="494" spans="1:10" x14ac:dyDescent="0.35">
      <c r="A494" t="s">
        <v>17979</v>
      </c>
      <c r="B494" t="s">
        <v>24781</v>
      </c>
      <c r="C494" t="s">
        <v>23223</v>
      </c>
      <c r="D494">
        <v>29</v>
      </c>
      <c r="E494" t="s">
        <v>24782</v>
      </c>
      <c r="F494" t="s">
        <v>23211</v>
      </c>
      <c r="G494" t="s">
        <v>24783</v>
      </c>
      <c r="H494" t="s">
        <v>23412</v>
      </c>
      <c r="I494">
        <v>29211</v>
      </c>
      <c r="J494" t="s">
        <v>23232</v>
      </c>
    </row>
    <row r="495" spans="1:10" x14ac:dyDescent="0.35">
      <c r="A495" t="s">
        <v>24784</v>
      </c>
      <c r="B495" t="s">
        <v>24785</v>
      </c>
      <c r="C495" t="s">
        <v>23216</v>
      </c>
      <c r="D495">
        <v>35</v>
      </c>
      <c r="E495" t="s">
        <v>24786</v>
      </c>
      <c r="F495" t="s">
        <v>23218</v>
      </c>
      <c r="G495" t="s">
        <v>24787</v>
      </c>
      <c r="H495" t="s">
        <v>23246</v>
      </c>
      <c r="I495">
        <v>82208</v>
      </c>
      <c r="J495" t="s">
        <v>23242</v>
      </c>
    </row>
    <row r="496" spans="1:10" x14ac:dyDescent="0.35">
      <c r="A496" t="s">
        <v>14927</v>
      </c>
      <c r="B496" t="s">
        <v>24788</v>
      </c>
      <c r="C496" t="s">
        <v>23209</v>
      </c>
      <c r="D496">
        <v>51</v>
      </c>
      <c r="E496" t="s">
        <v>24789</v>
      </c>
      <c r="F496" t="s">
        <v>23211</v>
      </c>
      <c r="G496" t="s">
        <v>24790</v>
      </c>
      <c r="H496" t="s">
        <v>23297</v>
      </c>
      <c r="I496">
        <v>83801</v>
      </c>
      <c r="J496" t="s">
        <v>23214</v>
      </c>
    </row>
    <row r="497" spans="1:10" x14ac:dyDescent="0.35">
      <c r="A497" t="s">
        <v>24791</v>
      </c>
      <c r="B497" t="s">
        <v>24792</v>
      </c>
      <c r="C497" t="s">
        <v>23209</v>
      </c>
      <c r="D497">
        <v>31</v>
      </c>
      <c r="E497" t="s">
        <v>24793</v>
      </c>
      <c r="F497" t="s">
        <v>23239</v>
      </c>
      <c r="G497" t="s">
        <v>24794</v>
      </c>
      <c r="H497" t="s">
        <v>23437</v>
      </c>
      <c r="I497">
        <v>94598</v>
      </c>
      <c r="J497" t="s">
        <v>23242</v>
      </c>
    </row>
    <row r="498" spans="1:10" x14ac:dyDescent="0.35">
      <c r="A498" t="s">
        <v>15948</v>
      </c>
      <c r="B498" t="s">
        <v>24795</v>
      </c>
      <c r="C498" t="s">
        <v>23209</v>
      </c>
      <c r="D498">
        <v>85</v>
      </c>
      <c r="E498" t="s">
        <v>24796</v>
      </c>
      <c r="F498" t="s">
        <v>23211</v>
      </c>
      <c r="G498" t="s">
        <v>24797</v>
      </c>
      <c r="H498" t="s">
        <v>23246</v>
      </c>
      <c r="I498">
        <v>65870</v>
      </c>
      <c r="J498" t="s">
        <v>23228</v>
      </c>
    </row>
    <row r="499" spans="1:10" x14ac:dyDescent="0.35">
      <c r="A499" t="s">
        <v>14073</v>
      </c>
      <c r="B499" t="s">
        <v>24798</v>
      </c>
      <c r="C499" t="s">
        <v>23223</v>
      </c>
      <c r="D499">
        <v>77</v>
      </c>
      <c r="E499" t="s">
        <v>23633</v>
      </c>
      <c r="F499" t="s">
        <v>23218</v>
      </c>
      <c r="G499" t="s">
        <v>24799</v>
      </c>
      <c r="H499" t="s">
        <v>23412</v>
      </c>
      <c r="I499">
        <v>60269</v>
      </c>
      <c r="J499" t="s">
        <v>23228</v>
      </c>
    </row>
    <row r="500" spans="1:10" x14ac:dyDescent="0.35">
      <c r="A500" t="s">
        <v>24800</v>
      </c>
      <c r="B500" t="s">
        <v>24801</v>
      </c>
      <c r="C500" t="s">
        <v>23223</v>
      </c>
      <c r="D500">
        <v>69</v>
      </c>
      <c r="E500" t="s">
        <v>24802</v>
      </c>
      <c r="F500" t="s">
        <v>23239</v>
      </c>
      <c r="G500" t="s">
        <v>24803</v>
      </c>
      <c r="H500" t="s">
        <v>23739</v>
      </c>
      <c r="I500">
        <v>41016</v>
      </c>
      <c r="J500" t="s">
        <v>23228</v>
      </c>
    </row>
    <row r="501" spans="1:10" x14ac:dyDescent="0.35">
      <c r="A501" t="s">
        <v>24804</v>
      </c>
      <c r="B501" t="s">
        <v>24805</v>
      </c>
      <c r="C501" t="s">
        <v>23209</v>
      </c>
      <c r="D501">
        <v>18</v>
      </c>
      <c r="E501" t="s">
        <v>24806</v>
      </c>
      <c r="F501" t="s">
        <v>23239</v>
      </c>
      <c r="G501" t="s">
        <v>24807</v>
      </c>
      <c r="H501" t="s">
        <v>23878</v>
      </c>
      <c r="I501">
        <v>78223</v>
      </c>
      <c r="J501" t="s">
        <v>23232</v>
      </c>
    </row>
    <row r="502" spans="1:10" x14ac:dyDescent="0.35">
      <c r="A502" t="s">
        <v>24808</v>
      </c>
      <c r="B502" t="s">
        <v>24809</v>
      </c>
      <c r="C502" t="s">
        <v>23209</v>
      </c>
      <c r="D502">
        <v>57</v>
      </c>
      <c r="E502" t="s">
        <v>24810</v>
      </c>
      <c r="F502" t="s">
        <v>23218</v>
      </c>
      <c r="G502" t="s">
        <v>24811</v>
      </c>
      <c r="H502" t="s">
        <v>23261</v>
      </c>
      <c r="I502">
        <v>75591</v>
      </c>
      <c r="J502" t="s">
        <v>23214</v>
      </c>
    </row>
    <row r="503" spans="1:10" x14ac:dyDescent="0.35">
      <c r="A503" t="s">
        <v>24812</v>
      </c>
      <c r="B503" t="s">
        <v>24813</v>
      </c>
      <c r="C503" t="s">
        <v>23223</v>
      </c>
      <c r="D503">
        <v>77</v>
      </c>
      <c r="E503" t="s">
        <v>23426</v>
      </c>
      <c r="F503" t="s">
        <v>23218</v>
      </c>
      <c r="G503" t="s">
        <v>24814</v>
      </c>
      <c r="H503" t="s">
        <v>23324</v>
      </c>
      <c r="I503">
        <v>7916</v>
      </c>
      <c r="J503" t="s">
        <v>23228</v>
      </c>
    </row>
    <row r="504" spans="1:10" x14ac:dyDescent="0.35">
      <c r="A504" t="s">
        <v>24815</v>
      </c>
      <c r="B504" t="s">
        <v>24816</v>
      </c>
      <c r="C504" t="s">
        <v>23209</v>
      </c>
      <c r="D504">
        <v>59</v>
      </c>
      <c r="E504" t="s">
        <v>23398</v>
      </c>
      <c r="F504" t="s">
        <v>23211</v>
      </c>
      <c r="G504" t="s">
        <v>24817</v>
      </c>
      <c r="H504" t="s">
        <v>23709</v>
      </c>
      <c r="I504">
        <v>11461</v>
      </c>
      <c r="J504" t="s">
        <v>23214</v>
      </c>
    </row>
    <row r="505" spans="1:10" x14ac:dyDescent="0.35">
      <c r="A505" t="s">
        <v>17811</v>
      </c>
      <c r="B505" t="s">
        <v>24818</v>
      </c>
      <c r="C505" t="s">
        <v>23223</v>
      </c>
      <c r="D505">
        <v>19</v>
      </c>
      <c r="E505" t="s">
        <v>24819</v>
      </c>
      <c r="F505" t="s">
        <v>23225</v>
      </c>
      <c r="G505" t="s">
        <v>24820</v>
      </c>
      <c r="H505" t="s">
        <v>23285</v>
      </c>
      <c r="I505">
        <v>1714</v>
      </c>
      <c r="J505" t="s">
        <v>23232</v>
      </c>
    </row>
    <row r="506" spans="1:10" x14ac:dyDescent="0.35">
      <c r="A506" t="s">
        <v>24821</v>
      </c>
      <c r="B506" t="s">
        <v>24822</v>
      </c>
      <c r="C506" t="s">
        <v>23223</v>
      </c>
      <c r="D506">
        <v>60</v>
      </c>
      <c r="E506" t="s">
        <v>24823</v>
      </c>
      <c r="F506" t="s">
        <v>23239</v>
      </c>
      <c r="G506" t="s">
        <v>24824</v>
      </c>
      <c r="H506" t="s">
        <v>23790</v>
      </c>
      <c r="I506">
        <v>71158</v>
      </c>
      <c r="J506" t="s">
        <v>23214</v>
      </c>
    </row>
    <row r="507" spans="1:10" x14ac:dyDescent="0.35">
      <c r="A507" t="s">
        <v>24825</v>
      </c>
      <c r="B507" t="s">
        <v>24826</v>
      </c>
      <c r="C507" t="s">
        <v>23223</v>
      </c>
      <c r="D507">
        <v>50</v>
      </c>
      <c r="E507" t="s">
        <v>24827</v>
      </c>
      <c r="F507" t="s">
        <v>23211</v>
      </c>
      <c r="G507" t="s">
        <v>24828</v>
      </c>
      <c r="H507" t="s">
        <v>23324</v>
      </c>
      <c r="I507">
        <v>53249</v>
      </c>
      <c r="J507" t="s">
        <v>23214</v>
      </c>
    </row>
    <row r="508" spans="1:10" x14ac:dyDescent="0.35">
      <c r="A508" t="s">
        <v>13346</v>
      </c>
      <c r="B508" t="s">
        <v>24829</v>
      </c>
      <c r="C508" t="s">
        <v>23223</v>
      </c>
      <c r="D508">
        <v>40</v>
      </c>
      <c r="E508" t="s">
        <v>23254</v>
      </c>
      <c r="F508" t="s">
        <v>23211</v>
      </c>
      <c r="G508" t="s">
        <v>24830</v>
      </c>
      <c r="H508" t="s">
        <v>23878</v>
      </c>
      <c r="I508">
        <v>91550</v>
      </c>
      <c r="J508" t="s">
        <v>23242</v>
      </c>
    </row>
    <row r="509" spans="1:10" x14ac:dyDescent="0.35">
      <c r="A509" t="s">
        <v>24831</v>
      </c>
      <c r="B509" t="s">
        <v>24832</v>
      </c>
      <c r="C509" t="s">
        <v>23223</v>
      </c>
      <c r="D509">
        <v>74</v>
      </c>
      <c r="E509" t="s">
        <v>24630</v>
      </c>
      <c r="F509" t="s">
        <v>23239</v>
      </c>
      <c r="G509" t="s">
        <v>24833</v>
      </c>
      <c r="H509" t="s">
        <v>23709</v>
      </c>
      <c r="I509">
        <v>96880</v>
      </c>
      <c r="J509" t="s">
        <v>23228</v>
      </c>
    </row>
    <row r="510" spans="1:10" x14ac:dyDescent="0.35">
      <c r="A510" t="s">
        <v>17646</v>
      </c>
      <c r="B510" t="s">
        <v>24834</v>
      </c>
      <c r="C510" t="s">
        <v>23223</v>
      </c>
      <c r="D510">
        <v>47</v>
      </c>
      <c r="E510" t="s">
        <v>24835</v>
      </c>
      <c r="F510" t="s">
        <v>23225</v>
      </c>
      <c r="G510" t="s">
        <v>24836</v>
      </c>
      <c r="H510" t="s">
        <v>23451</v>
      </c>
      <c r="I510">
        <v>37270</v>
      </c>
      <c r="J510" t="s">
        <v>23214</v>
      </c>
    </row>
    <row r="511" spans="1:10" x14ac:dyDescent="0.35">
      <c r="A511" t="s">
        <v>15728</v>
      </c>
      <c r="B511" t="s">
        <v>24837</v>
      </c>
      <c r="C511" t="s">
        <v>23223</v>
      </c>
      <c r="D511">
        <v>78</v>
      </c>
      <c r="E511" t="s">
        <v>24838</v>
      </c>
      <c r="F511" t="s">
        <v>23239</v>
      </c>
      <c r="G511" t="s">
        <v>24839</v>
      </c>
      <c r="H511" t="s">
        <v>23220</v>
      </c>
      <c r="I511">
        <v>67260</v>
      </c>
      <c r="J511" t="s">
        <v>23228</v>
      </c>
    </row>
    <row r="512" spans="1:10" x14ac:dyDescent="0.35">
      <c r="A512" t="s">
        <v>24840</v>
      </c>
      <c r="B512" t="s">
        <v>24841</v>
      </c>
      <c r="C512" t="s">
        <v>23216</v>
      </c>
      <c r="D512">
        <v>22</v>
      </c>
      <c r="E512" t="s">
        <v>24842</v>
      </c>
      <c r="F512" t="s">
        <v>23239</v>
      </c>
      <c r="G512" t="s">
        <v>24843</v>
      </c>
      <c r="H512" t="s">
        <v>23285</v>
      </c>
      <c r="I512">
        <v>13597</v>
      </c>
      <c r="J512" t="s">
        <v>23232</v>
      </c>
    </row>
    <row r="513" spans="1:10" x14ac:dyDescent="0.35">
      <c r="A513" t="s">
        <v>17997</v>
      </c>
      <c r="B513" t="s">
        <v>24844</v>
      </c>
      <c r="C513" t="s">
        <v>23209</v>
      </c>
      <c r="D513">
        <v>76</v>
      </c>
      <c r="E513" t="s">
        <v>24845</v>
      </c>
      <c r="F513" t="s">
        <v>23218</v>
      </c>
      <c r="G513" t="s">
        <v>24846</v>
      </c>
      <c r="H513" t="s">
        <v>23878</v>
      </c>
      <c r="I513">
        <v>9007</v>
      </c>
      <c r="J513" t="s">
        <v>23228</v>
      </c>
    </row>
    <row r="514" spans="1:10" x14ac:dyDescent="0.35">
      <c r="A514" t="s">
        <v>24847</v>
      </c>
      <c r="B514" t="s">
        <v>24848</v>
      </c>
      <c r="C514" t="s">
        <v>23216</v>
      </c>
      <c r="D514">
        <v>28</v>
      </c>
      <c r="E514" t="s">
        <v>24849</v>
      </c>
      <c r="F514" t="s">
        <v>23225</v>
      </c>
      <c r="G514" t="s">
        <v>24850</v>
      </c>
      <c r="H514" t="s">
        <v>23350</v>
      </c>
      <c r="I514">
        <v>75248</v>
      </c>
      <c r="J514" t="s">
        <v>23232</v>
      </c>
    </row>
    <row r="515" spans="1:10" x14ac:dyDescent="0.35">
      <c r="A515" t="s">
        <v>17620</v>
      </c>
      <c r="B515" t="s">
        <v>24851</v>
      </c>
      <c r="C515" t="s">
        <v>23216</v>
      </c>
      <c r="D515">
        <v>65</v>
      </c>
      <c r="E515" t="s">
        <v>24266</v>
      </c>
      <c r="F515" t="s">
        <v>23239</v>
      </c>
      <c r="G515" t="s">
        <v>24852</v>
      </c>
      <c r="H515" t="s">
        <v>23739</v>
      </c>
      <c r="I515">
        <v>44073</v>
      </c>
      <c r="J515" t="s">
        <v>23228</v>
      </c>
    </row>
    <row r="516" spans="1:10" x14ac:dyDescent="0.35">
      <c r="A516" t="s">
        <v>17395</v>
      </c>
      <c r="B516" t="s">
        <v>24853</v>
      </c>
      <c r="C516" t="s">
        <v>23223</v>
      </c>
      <c r="D516">
        <v>25</v>
      </c>
      <c r="E516" t="s">
        <v>23569</v>
      </c>
      <c r="F516" t="s">
        <v>23218</v>
      </c>
      <c r="G516" t="s">
        <v>24854</v>
      </c>
      <c r="H516" t="s">
        <v>23328</v>
      </c>
      <c r="I516">
        <v>59837</v>
      </c>
      <c r="J516" t="s">
        <v>23232</v>
      </c>
    </row>
    <row r="517" spans="1:10" x14ac:dyDescent="0.35">
      <c r="A517" t="s">
        <v>24855</v>
      </c>
      <c r="B517" t="s">
        <v>24856</v>
      </c>
      <c r="C517" t="s">
        <v>23209</v>
      </c>
      <c r="D517">
        <v>40</v>
      </c>
      <c r="E517" t="s">
        <v>23715</v>
      </c>
      <c r="F517" t="s">
        <v>23211</v>
      </c>
      <c r="G517" t="s">
        <v>24857</v>
      </c>
      <c r="H517" t="s">
        <v>23317</v>
      </c>
      <c r="I517">
        <v>17656</v>
      </c>
      <c r="J517" t="s">
        <v>23242</v>
      </c>
    </row>
    <row r="518" spans="1:10" x14ac:dyDescent="0.35">
      <c r="A518" t="s">
        <v>24858</v>
      </c>
      <c r="B518" t="s">
        <v>24859</v>
      </c>
      <c r="C518" t="s">
        <v>23223</v>
      </c>
      <c r="D518">
        <v>63</v>
      </c>
      <c r="E518" t="s">
        <v>24171</v>
      </c>
      <c r="F518" t="s">
        <v>23218</v>
      </c>
      <c r="G518" t="s">
        <v>24860</v>
      </c>
      <c r="H518" t="s">
        <v>23261</v>
      </c>
      <c r="I518">
        <v>1471</v>
      </c>
      <c r="J518" t="s">
        <v>23214</v>
      </c>
    </row>
    <row r="519" spans="1:10" x14ac:dyDescent="0.35">
      <c r="A519" t="s">
        <v>16353</v>
      </c>
      <c r="B519" t="s">
        <v>24861</v>
      </c>
      <c r="C519" t="s">
        <v>23209</v>
      </c>
      <c r="D519">
        <v>79</v>
      </c>
      <c r="E519" t="s">
        <v>24862</v>
      </c>
      <c r="F519" t="s">
        <v>23211</v>
      </c>
      <c r="G519" t="s">
        <v>24863</v>
      </c>
      <c r="H519" t="s">
        <v>23251</v>
      </c>
      <c r="I519">
        <v>3701</v>
      </c>
      <c r="J519" t="s">
        <v>23228</v>
      </c>
    </row>
    <row r="520" spans="1:10" x14ac:dyDescent="0.35">
      <c r="A520" t="s">
        <v>17249</v>
      </c>
      <c r="B520" t="s">
        <v>24864</v>
      </c>
      <c r="C520" t="s">
        <v>23209</v>
      </c>
      <c r="D520">
        <v>75</v>
      </c>
      <c r="E520" t="s">
        <v>23711</v>
      </c>
      <c r="F520" t="s">
        <v>23225</v>
      </c>
      <c r="G520" t="s">
        <v>24865</v>
      </c>
      <c r="H520" t="s">
        <v>23437</v>
      </c>
      <c r="I520">
        <v>39922</v>
      </c>
      <c r="J520" t="s">
        <v>23228</v>
      </c>
    </row>
    <row r="521" spans="1:10" x14ac:dyDescent="0.35">
      <c r="A521" t="s">
        <v>13575</v>
      </c>
      <c r="B521" t="s">
        <v>24866</v>
      </c>
      <c r="C521" t="s">
        <v>23223</v>
      </c>
      <c r="D521">
        <v>40</v>
      </c>
      <c r="E521" t="s">
        <v>24867</v>
      </c>
      <c r="F521" t="s">
        <v>23218</v>
      </c>
      <c r="G521" t="s">
        <v>24868</v>
      </c>
      <c r="H521" t="s">
        <v>23276</v>
      </c>
      <c r="I521">
        <v>6327</v>
      </c>
      <c r="J521" t="s">
        <v>23242</v>
      </c>
    </row>
    <row r="522" spans="1:10" x14ac:dyDescent="0.35">
      <c r="A522" t="s">
        <v>24869</v>
      </c>
      <c r="B522" t="s">
        <v>24870</v>
      </c>
      <c r="C522" t="s">
        <v>23216</v>
      </c>
      <c r="D522">
        <v>66</v>
      </c>
      <c r="E522" t="s">
        <v>23587</v>
      </c>
      <c r="F522" t="s">
        <v>23225</v>
      </c>
      <c r="G522" t="s">
        <v>24871</v>
      </c>
      <c r="H522" t="s">
        <v>23878</v>
      </c>
      <c r="I522">
        <v>99378</v>
      </c>
      <c r="J522" t="s">
        <v>23228</v>
      </c>
    </row>
    <row r="523" spans="1:10" x14ac:dyDescent="0.35">
      <c r="A523" t="s">
        <v>14154</v>
      </c>
      <c r="B523" t="s">
        <v>24872</v>
      </c>
      <c r="C523" t="s">
        <v>23209</v>
      </c>
      <c r="D523">
        <v>75</v>
      </c>
      <c r="E523" t="s">
        <v>24873</v>
      </c>
      <c r="F523" t="s">
        <v>23211</v>
      </c>
      <c r="G523" t="s">
        <v>24874</v>
      </c>
      <c r="H523" t="s">
        <v>23324</v>
      </c>
      <c r="I523">
        <v>31841</v>
      </c>
      <c r="J523" t="s">
        <v>23228</v>
      </c>
    </row>
    <row r="524" spans="1:10" x14ac:dyDescent="0.35">
      <c r="A524" t="s">
        <v>16719</v>
      </c>
      <c r="B524" t="s">
        <v>24875</v>
      </c>
      <c r="C524" t="s">
        <v>23223</v>
      </c>
      <c r="D524">
        <v>82</v>
      </c>
      <c r="E524" t="s">
        <v>24876</v>
      </c>
      <c r="F524" t="s">
        <v>23239</v>
      </c>
      <c r="G524" t="s">
        <v>24877</v>
      </c>
      <c r="H524" t="s">
        <v>23266</v>
      </c>
      <c r="I524">
        <v>10352</v>
      </c>
      <c r="J524" t="s">
        <v>23228</v>
      </c>
    </row>
    <row r="525" spans="1:10" x14ac:dyDescent="0.35">
      <c r="A525" t="s">
        <v>24878</v>
      </c>
      <c r="B525" t="s">
        <v>24879</v>
      </c>
      <c r="C525" t="s">
        <v>23209</v>
      </c>
      <c r="D525">
        <v>53</v>
      </c>
      <c r="E525" t="s">
        <v>24692</v>
      </c>
      <c r="F525" t="s">
        <v>23211</v>
      </c>
      <c r="G525" t="s">
        <v>24880</v>
      </c>
      <c r="H525" t="s">
        <v>23241</v>
      </c>
      <c r="I525">
        <v>57386</v>
      </c>
      <c r="J525" t="s">
        <v>23214</v>
      </c>
    </row>
    <row r="526" spans="1:10" x14ac:dyDescent="0.35">
      <c r="A526" t="s">
        <v>16168</v>
      </c>
      <c r="B526" t="s">
        <v>24881</v>
      </c>
      <c r="C526" t="s">
        <v>23223</v>
      </c>
      <c r="D526">
        <v>42</v>
      </c>
      <c r="E526" t="s">
        <v>24882</v>
      </c>
      <c r="F526" t="s">
        <v>23225</v>
      </c>
      <c r="G526" t="s">
        <v>24883</v>
      </c>
      <c r="H526" t="s">
        <v>23241</v>
      </c>
      <c r="I526">
        <v>92321</v>
      </c>
      <c r="J526" t="s">
        <v>23242</v>
      </c>
    </row>
    <row r="527" spans="1:10" x14ac:dyDescent="0.35">
      <c r="A527" t="s">
        <v>13594</v>
      </c>
      <c r="B527" t="s">
        <v>24884</v>
      </c>
      <c r="C527" t="s">
        <v>23223</v>
      </c>
      <c r="D527">
        <v>77</v>
      </c>
      <c r="E527" t="s">
        <v>24885</v>
      </c>
      <c r="F527" t="s">
        <v>23225</v>
      </c>
      <c r="G527" t="s">
        <v>24886</v>
      </c>
      <c r="H527" t="s">
        <v>23276</v>
      </c>
      <c r="I527">
        <v>84383</v>
      </c>
      <c r="J527" t="s">
        <v>23228</v>
      </c>
    </row>
    <row r="528" spans="1:10" x14ac:dyDescent="0.35">
      <c r="A528" t="s">
        <v>15752</v>
      </c>
      <c r="B528" t="s">
        <v>24887</v>
      </c>
      <c r="C528" t="s">
        <v>23209</v>
      </c>
      <c r="D528">
        <v>41</v>
      </c>
      <c r="E528" t="s">
        <v>24888</v>
      </c>
      <c r="F528" t="s">
        <v>23225</v>
      </c>
      <c r="G528" t="s">
        <v>24889</v>
      </c>
      <c r="H528" t="s">
        <v>23297</v>
      </c>
      <c r="I528">
        <v>40309</v>
      </c>
      <c r="J528" t="s">
        <v>23242</v>
      </c>
    </row>
    <row r="529" spans="1:10" x14ac:dyDescent="0.35">
      <c r="A529" t="s">
        <v>24890</v>
      </c>
      <c r="B529" t="s">
        <v>24891</v>
      </c>
      <c r="C529" t="s">
        <v>23209</v>
      </c>
      <c r="D529">
        <v>59</v>
      </c>
      <c r="E529" t="s">
        <v>24892</v>
      </c>
      <c r="F529" t="s">
        <v>23218</v>
      </c>
      <c r="G529" t="s">
        <v>24893</v>
      </c>
      <c r="H529" t="s">
        <v>23739</v>
      </c>
      <c r="I529">
        <v>40252</v>
      </c>
      <c r="J529" t="s">
        <v>23214</v>
      </c>
    </row>
    <row r="530" spans="1:10" x14ac:dyDescent="0.35">
      <c r="A530" t="s">
        <v>13516</v>
      </c>
      <c r="B530" t="s">
        <v>24894</v>
      </c>
      <c r="C530" t="s">
        <v>23216</v>
      </c>
      <c r="D530">
        <v>33</v>
      </c>
      <c r="E530" t="s">
        <v>24030</v>
      </c>
      <c r="F530" t="s">
        <v>23218</v>
      </c>
      <c r="G530" t="s">
        <v>24807</v>
      </c>
      <c r="H530" t="s">
        <v>23610</v>
      </c>
      <c r="I530">
        <v>32585</v>
      </c>
      <c r="J530" t="s">
        <v>23242</v>
      </c>
    </row>
    <row r="531" spans="1:10" x14ac:dyDescent="0.35">
      <c r="A531" t="s">
        <v>24895</v>
      </c>
      <c r="B531" t="s">
        <v>24896</v>
      </c>
      <c r="C531" t="s">
        <v>23209</v>
      </c>
      <c r="D531">
        <v>79</v>
      </c>
      <c r="E531" t="s">
        <v>24194</v>
      </c>
      <c r="F531" t="s">
        <v>23218</v>
      </c>
      <c r="G531" t="s">
        <v>24897</v>
      </c>
      <c r="H531" t="s">
        <v>23317</v>
      </c>
      <c r="I531">
        <v>84224</v>
      </c>
      <c r="J531" t="s">
        <v>23228</v>
      </c>
    </row>
    <row r="532" spans="1:10" x14ac:dyDescent="0.35">
      <c r="A532" t="s">
        <v>24898</v>
      </c>
      <c r="B532" t="s">
        <v>24899</v>
      </c>
      <c r="C532" t="s">
        <v>23216</v>
      </c>
      <c r="D532">
        <v>58</v>
      </c>
      <c r="E532" t="s">
        <v>24900</v>
      </c>
      <c r="F532" t="s">
        <v>23211</v>
      </c>
      <c r="G532" t="s">
        <v>24901</v>
      </c>
      <c r="H532" t="s">
        <v>23281</v>
      </c>
      <c r="I532">
        <v>21844</v>
      </c>
      <c r="J532" t="s">
        <v>23214</v>
      </c>
    </row>
    <row r="533" spans="1:10" x14ac:dyDescent="0.35">
      <c r="A533" t="s">
        <v>14623</v>
      </c>
      <c r="B533" t="s">
        <v>24902</v>
      </c>
      <c r="C533" t="s">
        <v>23223</v>
      </c>
      <c r="D533">
        <v>84</v>
      </c>
      <c r="E533" t="s">
        <v>24525</v>
      </c>
      <c r="F533" t="s">
        <v>23239</v>
      </c>
      <c r="G533" t="s">
        <v>24903</v>
      </c>
      <c r="H533" t="s">
        <v>23709</v>
      </c>
      <c r="I533">
        <v>75548</v>
      </c>
      <c r="J533" t="s">
        <v>23228</v>
      </c>
    </row>
    <row r="534" spans="1:10" x14ac:dyDescent="0.35">
      <c r="A534" t="s">
        <v>17056</v>
      </c>
      <c r="B534" t="s">
        <v>24904</v>
      </c>
      <c r="C534" t="s">
        <v>23209</v>
      </c>
      <c r="D534">
        <v>66</v>
      </c>
      <c r="E534" t="s">
        <v>24656</v>
      </c>
      <c r="F534" t="s">
        <v>23239</v>
      </c>
      <c r="G534" t="s">
        <v>24905</v>
      </c>
      <c r="H534" t="s">
        <v>23297</v>
      </c>
      <c r="I534">
        <v>44042</v>
      </c>
      <c r="J534" t="s">
        <v>23228</v>
      </c>
    </row>
    <row r="535" spans="1:10" x14ac:dyDescent="0.35">
      <c r="A535" t="s">
        <v>13835</v>
      </c>
      <c r="B535" t="s">
        <v>24906</v>
      </c>
      <c r="C535" t="s">
        <v>23223</v>
      </c>
      <c r="D535">
        <v>72</v>
      </c>
      <c r="E535" t="s">
        <v>24907</v>
      </c>
      <c r="F535" t="s">
        <v>23211</v>
      </c>
      <c r="G535" t="s">
        <v>24908</v>
      </c>
      <c r="H535" t="s">
        <v>23241</v>
      </c>
      <c r="I535">
        <v>81798</v>
      </c>
      <c r="J535" t="s">
        <v>23228</v>
      </c>
    </row>
    <row r="536" spans="1:10" x14ac:dyDescent="0.35">
      <c r="A536" t="s">
        <v>15342</v>
      </c>
      <c r="B536" t="s">
        <v>24909</v>
      </c>
      <c r="C536" t="s">
        <v>23216</v>
      </c>
      <c r="D536">
        <v>82</v>
      </c>
      <c r="E536" t="s">
        <v>24096</v>
      </c>
      <c r="F536" t="s">
        <v>23225</v>
      </c>
      <c r="G536" t="s">
        <v>24910</v>
      </c>
      <c r="H536" t="s">
        <v>23626</v>
      </c>
      <c r="I536">
        <v>50441</v>
      </c>
      <c r="J536" t="s">
        <v>23228</v>
      </c>
    </row>
    <row r="537" spans="1:10" x14ac:dyDescent="0.35">
      <c r="A537" t="s">
        <v>14305</v>
      </c>
      <c r="B537" t="s">
        <v>24911</v>
      </c>
      <c r="C537" t="s">
        <v>23216</v>
      </c>
      <c r="D537">
        <v>20</v>
      </c>
      <c r="E537" t="s">
        <v>24299</v>
      </c>
      <c r="F537" t="s">
        <v>23239</v>
      </c>
      <c r="G537" t="s">
        <v>24912</v>
      </c>
      <c r="H537" t="s">
        <v>23451</v>
      </c>
      <c r="I537">
        <v>52859</v>
      </c>
      <c r="J537" t="s">
        <v>23232</v>
      </c>
    </row>
    <row r="538" spans="1:10" x14ac:dyDescent="0.35">
      <c r="A538" t="s">
        <v>13809</v>
      </c>
      <c r="B538" t="s">
        <v>24913</v>
      </c>
      <c r="C538" t="s">
        <v>23223</v>
      </c>
      <c r="D538">
        <v>40</v>
      </c>
      <c r="E538" t="s">
        <v>23633</v>
      </c>
      <c r="F538" t="s">
        <v>23211</v>
      </c>
      <c r="G538" t="s">
        <v>24914</v>
      </c>
      <c r="H538" t="s">
        <v>23423</v>
      </c>
      <c r="I538">
        <v>57242</v>
      </c>
      <c r="J538" t="s">
        <v>23242</v>
      </c>
    </row>
    <row r="539" spans="1:10" x14ac:dyDescent="0.35">
      <c r="A539" t="s">
        <v>15006</v>
      </c>
      <c r="B539" t="s">
        <v>24915</v>
      </c>
      <c r="C539" t="s">
        <v>23223</v>
      </c>
      <c r="D539">
        <v>23</v>
      </c>
      <c r="E539" t="s">
        <v>23385</v>
      </c>
      <c r="F539" t="s">
        <v>23211</v>
      </c>
      <c r="G539" t="s">
        <v>24916</v>
      </c>
      <c r="H539" t="s">
        <v>23451</v>
      </c>
      <c r="I539">
        <v>29023</v>
      </c>
      <c r="J539" t="s">
        <v>23232</v>
      </c>
    </row>
    <row r="540" spans="1:10" x14ac:dyDescent="0.35">
      <c r="A540" t="s">
        <v>16318</v>
      </c>
      <c r="B540" t="s">
        <v>24917</v>
      </c>
      <c r="C540" t="s">
        <v>23216</v>
      </c>
      <c r="D540">
        <v>83</v>
      </c>
      <c r="E540" t="s">
        <v>24918</v>
      </c>
      <c r="F540" t="s">
        <v>23239</v>
      </c>
      <c r="G540" t="s">
        <v>24919</v>
      </c>
      <c r="H540" t="s">
        <v>23309</v>
      </c>
      <c r="I540">
        <v>78797</v>
      </c>
      <c r="J540" t="s">
        <v>23228</v>
      </c>
    </row>
    <row r="541" spans="1:10" x14ac:dyDescent="0.35">
      <c r="A541" t="s">
        <v>13670</v>
      </c>
      <c r="B541" t="s">
        <v>24920</v>
      </c>
      <c r="C541" t="s">
        <v>23216</v>
      </c>
      <c r="D541">
        <v>76</v>
      </c>
      <c r="E541" t="s">
        <v>24921</v>
      </c>
      <c r="F541" t="s">
        <v>23225</v>
      </c>
      <c r="G541" t="s">
        <v>24922</v>
      </c>
      <c r="H541" t="s">
        <v>23626</v>
      </c>
      <c r="I541">
        <v>63157</v>
      </c>
      <c r="J541" t="s">
        <v>23228</v>
      </c>
    </row>
    <row r="542" spans="1:10" x14ac:dyDescent="0.35">
      <c r="A542" t="s">
        <v>15891</v>
      </c>
      <c r="B542" t="s">
        <v>24923</v>
      </c>
      <c r="C542" t="s">
        <v>23223</v>
      </c>
      <c r="D542">
        <v>85</v>
      </c>
      <c r="E542" t="s">
        <v>23964</v>
      </c>
      <c r="F542" t="s">
        <v>23211</v>
      </c>
      <c r="G542" t="s">
        <v>24924</v>
      </c>
      <c r="H542" t="s">
        <v>23309</v>
      </c>
      <c r="I542">
        <v>93954</v>
      </c>
      <c r="J542" t="s">
        <v>23228</v>
      </c>
    </row>
    <row r="543" spans="1:10" x14ac:dyDescent="0.35">
      <c r="A543" t="s">
        <v>17674</v>
      </c>
      <c r="B543" t="s">
        <v>24925</v>
      </c>
      <c r="C543" t="s">
        <v>23223</v>
      </c>
      <c r="D543">
        <v>84</v>
      </c>
      <c r="E543" t="s">
        <v>24926</v>
      </c>
      <c r="F543" t="s">
        <v>23239</v>
      </c>
      <c r="G543" t="s">
        <v>24927</v>
      </c>
      <c r="H543" t="s">
        <v>23271</v>
      </c>
      <c r="I543">
        <v>7212</v>
      </c>
      <c r="J543" t="s">
        <v>23228</v>
      </c>
    </row>
    <row r="544" spans="1:10" x14ac:dyDescent="0.35">
      <c r="A544" t="s">
        <v>16820</v>
      </c>
      <c r="B544" t="s">
        <v>24928</v>
      </c>
      <c r="C544" t="s">
        <v>23223</v>
      </c>
      <c r="D544">
        <v>56</v>
      </c>
      <c r="E544" t="s">
        <v>23489</v>
      </c>
      <c r="F544" t="s">
        <v>23225</v>
      </c>
      <c r="G544" t="s">
        <v>24929</v>
      </c>
      <c r="H544" t="s">
        <v>23261</v>
      </c>
      <c r="I544">
        <v>69260</v>
      </c>
      <c r="J544" t="s">
        <v>23214</v>
      </c>
    </row>
    <row r="545" spans="1:10" x14ac:dyDescent="0.35">
      <c r="A545" t="s">
        <v>14669</v>
      </c>
      <c r="B545" t="s">
        <v>24930</v>
      </c>
      <c r="C545" t="s">
        <v>23209</v>
      </c>
      <c r="D545">
        <v>47</v>
      </c>
      <c r="E545" t="s">
        <v>23620</v>
      </c>
      <c r="F545" t="s">
        <v>23218</v>
      </c>
      <c r="G545" t="s">
        <v>24931</v>
      </c>
      <c r="H545" t="s">
        <v>23317</v>
      </c>
      <c r="I545">
        <v>44797</v>
      </c>
      <c r="J545" t="s">
        <v>23214</v>
      </c>
    </row>
    <row r="546" spans="1:10" x14ac:dyDescent="0.35">
      <c r="A546" t="s">
        <v>16360</v>
      </c>
      <c r="B546" t="s">
        <v>24932</v>
      </c>
      <c r="C546" t="s">
        <v>23223</v>
      </c>
      <c r="D546">
        <v>71</v>
      </c>
      <c r="E546" t="s">
        <v>24933</v>
      </c>
      <c r="F546" t="s">
        <v>23211</v>
      </c>
      <c r="G546" t="s">
        <v>24934</v>
      </c>
      <c r="H546" t="s">
        <v>23451</v>
      </c>
      <c r="I546">
        <v>8779</v>
      </c>
      <c r="J546" t="s">
        <v>23228</v>
      </c>
    </row>
    <row r="547" spans="1:10" x14ac:dyDescent="0.35">
      <c r="A547" t="s">
        <v>17032</v>
      </c>
      <c r="B547" t="s">
        <v>24935</v>
      </c>
      <c r="C547" t="s">
        <v>23209</v>
      </c>
      <c r="D547">
        <v>61</v>
      </c>
      <c r="E547" t="s">
        <v>24595</v>
      </c>
      <c r="F547" t="s">
        <v>23211</v>
      </c>
      <c r="G547" t="s">
        <v>24936</v>
      </c>
      <c r="H547" t="s">
        <v>23309</v>
      </c>
      <c r="I547">
        <v>13566</v>
      </c>
      <c r="J547" t="s">
        <v>23214</v>
      </c>
    </row>
    <row r="548" spans="1:10" x14ac:dyDescent="0.35">
      <c r="A548" t="s">
        <v>24937</v>
      </c>
      <c r="B548" t="s">
        <v>24938</v>
      </c>
      <c r="C548" t="s">
        <v>23216</v>
      </c>
      <c r="D548">
        <v>36</v>
      </c>
      <c r="E548" t="s">
        <v>24421</v>
      </c>
      <c r="F548" t="s">
        <v>23225</v>
      </c>
      <c r="G548" t="s">
        <v>24939</v>
      </c>
      <c r="H548" t="s">
        <v>23227</v>
      </c>
      <c r="I548">
        <v>56303</v>
      </c>
      <c r="J548" t="s">
        <v>23242</v>
      </c>
    </row>
    <row r="549" spans="1:10" x14ac:dyDescent="0.35">
      <c r="A549" t="s">
        <v>24940</v>
      </c>
      <c r="B549" t="s">
        <v>24941</v>
      </c>
      <c r="C549" t="s">
        <v>23216</v>
      </c>
      <c r="D549">
        <v>39</v>
      </c>
      <c r="E549" t="s">
        <v>24530</v>
      </c>
      <c r="F549" t="s">
        <v>23218</v>
      </c>
      <c r="G549" t="s">
        <v>24942</v>
      </c>
      <c r="H549" t="s">
        <v>23281</v>
      </c>
      <c r="I549">
        <v>25209</v>
      </c>
      <c r="J549" t="s">
        <v>23242</v>
      </c>
    </row>
    <row r="550" spans="1:10" x14ac:dyDescent="0.35">
      <c r="A550" t="s">
        <v>16310</v>
      </c>
      <c r="B550" t="s">
        <v>24943</v>
      </c>
      <c r="C550" t="s">
        <v>23209</v>
      </c>
      <c r="D550">
        <v>31</v>
      </c>
      <c r="E550" t="s">
        <v>24944</v>
      </c>
      <c r="F550" t="s">
        <v>23211</v>
      </c>
      <c r="G550" t="s">
        <v>24945</v>
      </c>
      <c r="H550" t="s">
        <v>23372</v>
      </c>
      <c r="I550">
        <v>66959</v>
      </c>
      <c r="J550" t="s">
        <v>23242</v>
      </c>
    </row>
    <row r="551" spans="1:10" x14ac:dyDescent="0.35">
      <c r="A551" t="s">
        <v>24946</v>
      </c>
      <c r="B551" t="s">
        <v>24947</v>
      </c>
      <c r="C551" t="s">
        <v>23216</v>
      </c>
      <c r="D551">
        <v>52</v>
      </c>
      <c r="E551" t="s">
        <v>24948</v>
      </c>
      <c r="F551" t="s">
        <v>23225</v>
      </c>
      <c r="G551" t="s">
        <v>24949</v>
      </c>
      <c r="H551" t="s">
        <v>23423</v>
      </c>
      <c r="I551">
        <v>67800</v>
      </c>
      <c r="J551" t="s">
        <v>23214</v>
      </c>
    </row>
    <row r="552" spans="1:10" x14ac:dyDescent="0.35">
      <c r="A552" t="s">
        <v>24950</v>
      </c>
      <c r="B552" t="s">
        <v>24951</v>
      </c>
      <c r="C552" t="s">
        <v>23223</v>
      </c>
      <c r="D552">
        <v>49</v>
      </c>
      <c r="E552" t="s">
        <v>24415</v>
      </c>
      <c r="F552" t="s">
        <v>23218</v>
      </c>
      <c r="G552" t="s">
        <v>24952</v>
      </c>
      <c r="H552" t="s">
        <v>23557</v>
      </c>
      <c r="I552">
        <v>59244</v>
      </c>
      <c r="J552" t="s">
        <v>23214</v>
      </c>
    </row>
    <row r="553" spans="1:10" x14ac:dyDescent="0.35">
      <c r="A553" t="s">
        <v>24953</v>
      </c>
      <c r="B553" t="s">
        <v>24954</v>
      </c>
      <c r="C553" t="s">
        <v>23209</v>
      </c>
      <c r="D553">
        <v>73</v>
      </c>
      <c r="E553" t="s">
        <v>24955</v>
      </c>
      <c r="F553" t="s">
        <v>23239</v>
      </c>
      <c r="G553" t="s">
        <v>24956</v>
      </c>
      <c r="H553" t="s">
        <v>23320</v>
      </c>
      <c r="I553">
        <v>30715</v>
      </c>
      <c r="J553" t="s">
        <v>23228</v>
      </c>
    </row>
    <row r="554" spans="1:10" x14ac:dyDescent="0.35">
      <c r="A554" t="s">
        <v>24957</v>
      </c>
      <c r="B554" t="s">
        <v>24958</v>
      </c>
      <c r="C554" t="s">
        <v>23223</v>
      </c>
      <c r="D554">
        <v>64</v>
      </c>
      <c r="E554" t="s">
        <v>24933</v>
      </c>
      <c r="F554" t="s">
        <v>23225</v>
      </c>
      <c r="G554" t="s">
        <v>24320</v>
      </c>
      <c r="H554" t="s">
        <v>23557</v>
      </c>
      <c r="I554">
        <v>87593</v>
      </c>
      <c r="J554" t="s">
        <v>23214</v>
      </c>
    </row>
    <row r="555" spans="1:10" x14ac:dyDescent="0.35">
      <c r="A555" t="s">
        <v>16533</v>
      </c>
      <c r="B555" t="s">
        <v>24959</v>
      </c>
      <c r="C555" t="s">
        <v>23223</v>
      </c>
      <c r="D555">
        <v>69</v>
      </c>
      <c r="E555" t="s">
        <v>23703</v>
      </c>
      <c r="F555" t="s">
        <v>23239</v>
      </c>
      <c r="G555" t="s">
        <v>24960</v>
      </c>
      <c r="H555" t="s">
        <v>23350</v>
      </c>
      <c r="I555">
        <v>99640</v>
      </c>
      <c r="J555" t="s">
        <v>23228</v>
      </c>
    </row>
    <row r="556" spans="1:10" x14ac:dyDescent="0.35">
      <c r="A556" t="s">
        <v>17049</v>
      </c>
      <c r="B556" t="s">
        <v>24961</v>
      </c>
      <c r="C556" t="s">
        <v>23209</v>
      </c>
      <c r="D556">
        <v>50</v>
      </c>
      <c r="E556" t="s">
        <v>24962</v>
      </c>
      <c r="F556" t="s">
        <v>23211</v>
      </c>
      <c r="G556" t="s">
        <v>24963</v>
      </c>
      <c r="H556" t="s">
        <v>23498</v>
      </c>
      <c r="I556">
        <v>59637</v>
      </c>
      <c r="J556" t="s">
        <v>23214</v>
      </c>
    </row>
    <row r="557" spans="1:10" x14ac:dyDescent="0.35">
      <c r="A557" t="s">
        <v>14221</v>
      </c>
      <c r="B557" t="s">
        <v>24964</v>
      </c>
      <c r="C557" t="s">
        <v>23216</v>
      </c>
      <c r="D557">
        <v>19</v>
      </c>
      <c r="E557" t="s">
        <v>23340</v>
      </c>
      <c r="F557" t="s">
        <v>23239</v>
      </c>
      <c r="G557" t="s">
        <v>24965</v>
      </c>
      <c r="H557" t="s">
        <v>23241</v>
      </c>
      <c r="I557">
        <v>81063</v>
      </c>
      <c r="J557" t="s">
        <v>23232</v>
      </c>
    </row>
    <row r="558" spans="1:10" x14ac:dyDescent="0.35">
      <c r="A558" t="s">
        <v>15648</v>
      </c>
      <c r="B558" t="s">
        <v>24966</v>
      </c>
      <c r="C558" t="s">
        <v>23209</v>
      </c>
      <c r="D558">
        <v>19</v>
      </c>
      <c r="E558" t="s">
        <v>24944</v>
      </c>
      <c r="F558" t="s">
        <v>23218</v>
      </c>
      <c r="G558" t="s">
        <v>24967</v>
      </c>
      <c r="H558" t="s">
        <v>23342</v>
      </c>
      <c r="I558">
        <v>80877</v>
      </c>
      <c r="J558" t="s">
        <v>23232</v>
      </c>
    </row>
    <row r="559" spans="1:10" x14ac:dyDescent="0.35">
      <c r="A559" t="s">
        <v>14752</v>
      </c>
      <c r="B559" t="s">
        <v>24968</v>
      </c>
      <c r="C559" t="s">
        <v>23223</v>
      </c>
      <c r="D559">
        <v>62</v>
      </c>
      <c r="E559" t="s">
        <v>24969</v>
      </c>
      <c r="F559" t="s">
        <v>23239</v>
      </c>
      <c r="G559" t="s">
        <v>24970</v>
      </c>
      <c r="H559" t="s">
        <v>23285</v>
      </c>
      <c r="I559">
        <v>13756</v>
      </c>
      <c r="J559" t="s">
        <v>23214</v>
      </c>
    </row>
    <row r="560" spans="1:10" x14ac:dyDescent="0.35">
      <c r="A560" t="s">
        <v>24971</v>
      </c>
      <c r="B560" t="s">
        <v>24972</v>
      </c>
      <c r="C560" t="s">
        <v>23216</v>
      </c>
      <c r="D560">
        <v>70</v>
      </c>
      <c r="E560" t="s">
        <v>24223</v>
      </c>
      <c r="F560" t="s">
        <v>23225</v>
      </c>
      <c r="G560" t="s">
        <v>24973</v>
      </c>
      <c r="H560" t="s">
        <v>23328</v>
      </c>
      <c r="I560">
        <v>65420</v>
      </c>
      <c r="J560" t="s">
        <v>23228</v>
      </c>
    </row>
    <row r="561" spans="1:10" x14ac:dyDescent="0.35">
      <c r="A561" t="s">
        <v>17095</v>
      </c>
      <c r="B561" t="s">
        <v>24974</v>
      </c>
      <c r="C561" t="s">
        <v>23209</v>
      </c>
      <c r="D561">
        <v>24</v>
      </c>
      <c r="E561" t="s">
        <v>24555</v>
      </c>
      <c r="F561" t="s">
        <v>23218</v>
      </c>
      <c r="G561" t="s">
        <v>24975</v>
      </c>
      <c r="H561" t="s">
        <v>23333</v>
      </c>
      <c r="I561">
        <v>69295</v>
      </c>
      <c r="J561" t="s">
        <v>23232</v>
      </c>
    </row>
    <row r="562" spans="1:10" x14ac:dyDescent="0.35">
      <c r="A562" t="s">
        <v>24976</v>
      </c>
      <c r="B562" t="s">
        <v>24977</v>
      </c>
      <c r="C562" t="s">
        <v>23216</v>
      </c>
      <c r="D562">
        <v>47</v>
      </c>
      <c r="E562" t="s">
        <v>24978</v>
      </c>
      <c r="F562" t="s">
        <v>23239</v>
      </c>
      <c r="G562" t="s">
        <v>24979</v>
      </c>
      <c r="H562" t="s">
        <v>23437</v>
      </c>
      <c r="I562">
        <v>45095</v>
      </c>
      <c r="J562" t="s">
        <v>23214</v>
      </c>
    </row>
    <row r="563" spans="1:10" x14ac:dyDescent="0.35">
      <c r="A563" t="s">
        <v>13290</v>
      </c>
      <c r="B563" t="s">
        <v>24980</v>
      </c>
      <c r="C563" t="s">
        <v>23216</v>
      </c>
      <c r="D563">
        <v>34</v>
      </c>
      <c r="E563" t="s">
        <v>24131</v>
      </c>
      <c r="F563" t="s">
        <v>23225</v>
      </c>
      <c r="G563" t="s">
        <v>23768</v>
      </c>
      <c r="H563" t="s">
        <v>23396</v>
      </c>
      <c r="I563">
        <v>39091</v>
      </c>
      <c r="J563" t="s">
        <v>23242</v>
      </c>
    </row>
    <row r="564" spans="1:10" x14ac:dyDescent="0.35">
      <c r="A564" t="s">
        <v>24981</v>
      </c>
      <c r="B564" t="s">
        <v>24982</v>
      </c>
      <c r="C564" t="s">
        <v>23209</v>
      </c>
      <c r="D564">
        <v>71</v>
      </c>
      <c r="E564" t="s">
        <v>23666</v>
      </c>
      <c r="F564" t="s">
        <v>23211</v>
      </c>
      <c r="G564" t="s">
        <v>24983</v>
      </c>
      <c r="H564" t="s">
        <v>23297</v>
      </c>
      <c r="I564">
        <v>61698</v>
      </c>
      <c r="J564" t="s">
        <v>23228</v>
      </c>
    </row>
    <row r="565" spans="1:10" x14ac:dyDescent="0.35">
      <c r="A565" t="s">
        <v>15054</v>
      </c>
      <c r="B565" t="s">
        <v>24984</v>
      </c>
      <c r="C565" t="s">
        <v>23209</v>
      </c>
      <c r="D565">
        <v>61</v>
      </c>
      <c r="E565" t="s">
        <v>23292</v>
      </c>
      <c r="F565" t="s">
        <v>23225</v>
      </c>
      <c r="G565" t="s">
        <v>24985</v>
      </c>
      <c r="H565" t="s">
        <v>23610</v>
      </c>
      <c r="I565">
        <v>46603</v>
      </c>
      <c r="J565" t="s">
        <v>23214</v>
      </c>
    </row>
    <row r="566" spans="1:10" x14ac:dyDescent="0.35">
      <c r="A566" t="s">
        <v>17441</v>
      </c>
      <c r="B566" t="s">
        <v>24986</v>
      </c>
      <c r="C566" t="s">
        <v>23216</v>
      </c>
      <c r="D566">
        <v>35</v>
      </c>
      <c r="E566" t="s">
        <v>23707</v>
      </c>
      <c r="F566" t="s">
        <v>23218</v>
      </c>
      <c r="G566" t="s">
        <v>24987</v>
      </c>
      <c r="H566" t="s">
        <v>23271</v>
      </c>
      <c r="I566">
        <v>18254</v>
      </c>
      <c r="J566" t="s">
        <v>23242</v>
      </c>
    </row>
    <row r="567" spans="1:10" x14ac:dyDescent="0.35">
      <c r="A567" t="s">
        <v>24988</v>
      </c>
      <c r="B567" t="s">
        <v>24989</v>
      </c>
      <c r="C567" t="s">
        <v>23216</v>
      </c>
      <c r="D567">
        <v>55</v>
      </c>
      <c r="E567" t="s">
        <v>24990</v>
      </c>
      <c r="F567" t="s">
        <v>23211</v>
      </c>
      <c r="G567" t="s">
        <v>24991</v>
      </c>
      <c r="H567" t="s">
        <v>23261</v>
      </c>
      <c r="I567">
        <v>24264</v>
      </c>
      <c r="J567" t="s">
        <v>23214</v>
      </c>
    </row>
    <row r="568" spans="1:10" x14ac:dyDescent="0.35">
      <c r="A568" t="s">
        <v>24992</v>
      </c>
      <c r="B568" t="s">
        <v>24993</v>
      </c>
      <c r="C568" t="s">
        <v>23209</v>
      </c>
      <c r="D568">
        <v>73</v>
      </c>
      <c r="E568" t="s">
        <v>24994</v>
      </c>
      <c r="F568" t="s">
        <v>23211</v>
      </c>
      <c r="G568" t="s">
        <v>24995</v>
      </c>
      <c r="H568" t="s">
        <v>23285</v>
      </c>
      <c r="I568">
        <v>33093</v>
      </c>
      <c r="J568" t="s">
        <v>23228</v>
      </c>
    </row>
    <row r="569" spans="1:10" x14ac:dyDescent="0.35">
      <c r="A569" t="s">
        <v>15652</v>
      </c>
      <c r="B569" t="s">
        <v>24996</v>
      </c>
      <c r="C569" t="s">
        <v>23209</v>
      </c>
      <c r="D569">
        <v>81</v>
      </c>
      <c r="E569" t="s">
        <v>24997</v>
      </c>
      <c r="F569" t="s">
        <v>23225</v>
      </c>
      <c r="G569" t="s">
        <v>24998</v>
      </c>
      <c r="H569" t="s">
        <v>23261</v>
      </c>
      <c r="I569">
        <v>2897</v>
      </c>
      <c r="J569" t="s">
        <v>23228</v>
      </c>
    </row>
    <row r="570" spans="1:10" x14ac:dyDescent="0.35">
      <c r="A570" t="s">
        <v>24999</v>
      </c>
      <c r="B570" t="s">
        <v>25000</v>
      </c>
      <c r="C570" t="s">
        <v>23223</v>
      </c>
      <c r="D570">
        <v>77</v>
      </c>
      <c r="E570" t="s">
        <v>23901</v>
      </c>
      <c r="F570" t="s">
        <v>23218</v>
      </c>
      <c r="G570" t="s">
        <v>25001</v>
      </c>
      <c r="H570" t="s">
        <v>23317</v>
      </c>
      <c r="I570">
        <v>28948</v>
      </c>
      <c r="J570" t="s">
        <v>23228</v>
      </c>
    </row>
    <row r="571" spans="1:10" x14ac:dyDescent="0.35">
      <c r="A571" t="s">
        <v>15598</v>
      </c>
      <c r="B571" t="s">
        <v>25002</v>
      </c>
      <c r="C571" t="s">
        <v>23209</v>
      </c>
      <c r="D571">
        <v>38</v>
      </c>
      <c r="E571" t="s">
        <v>24701</v>
      </c>
      <c r="F571" t="s">
        <v>23211</v>
      </c>
      <c r="G571" t="s">
        <v>25003</v>
      </c>
      <c r="H571" t="s">
        <v>23241</v>
      </c>
      <c r="I571">
        <v>85172</v>
      </c>
      <c r="J571" t="s">
        <v>23242</v>
      </c>
    </row>
    <row r="572" spans="1:10" x14ac:dyDescent="0.35">
      <c r="A572" t="s">
        <v>25004</v>
      </c>
      <c r="B572" t="s">
        <v>25005</v>
      </c>
      <c r="C572" t="s">
        <v>23216</v>
      </c>
      <c r="D572">
        <v>56</v>
      </c>
      <c r="E572" t="s">
        <v>25006</v>
      </c>
      <c r="F572" t="s">
        <v>23239</v>
      </c>
      <c r="G572" t="s">
        <v>25007</v>
      </c>
      <c r="H572" t="s">
        <v>23457</v>
      </c>
      <c r="I572">
        <v>35121</v>
      </c>
      <c r="J572" t="s">
        <v>23214</v>
      </c>
    </row>
    <row r="573" spans="1:10" x14ac:dyDescent="0.35">
      <c r="A573" t="s">
        <v>16666</v>
      </c>
      <c r="B573" t="s">
        <v>25008</v>
      </c>
      <c r="C573" t="s">
        <v>23223</v>
      </c>
      <c r="D573">
        <v>69</v>
      </c>
      <c r="E573" t="s">
        <v>24191</v>
      </c>
      <c r="F573" t="s">
        <v>23218</v>
      </c>
      <c r="G573" t="s">
        <v>25009</v>
      </c>
      <c r="H573" t="s">
        <v>23251</v>
      </c>
      <c r="I573">
        <v>82934</v>
      </c>
      <c r="J573" t="s">
        <v>23228</v>
      </c>
    </row>
    <row r="574" spans="1:10" x14ac:dyDescent="0.35">
      <c r="A574" t="s">
        <v>17683</v>
      </c>
      <c r="B574" t="s">
        <v>25010</v>
      </c>
      <c r="C574" t="s">
        <v>23216</v>
      </c>
      <c r="D574">
        <v>32</v>
      </c>
      <c r="E574" t="s">
        <v>24030</v>
      </c>
      <c r="F574" t="s">
        <v>23218</v>
      </c>
      <c r="G574" t="s">
        <v>25011</v>
      </c>
      <c r="H574" t="s">
        <v>23338</v>
      </c>
      <c r="I574">
        <v>69135</v>
      </c>
      <c r="J574" t="s">
        <v>23242</v>
      </c>
    </row>
    <row r="575" spans="1:10" x14ac:dyDescent="0.35">
      <c r="A575" t="s">
        <v>17339</v>
      </c>
      <c r="B575" t="s">
        <v>25012</v>
      </c>
      <c r="C575" t="s">
        <v>23216</v>
      </c>
      <c r="D575">
        <v>72</v>
      </c>
      <c r="E575" t="s">
        <v>25013</v>
      </c>
      <c r="F575" t="s">
        <v>23239</v>
      </c>
      <c r="G575" t="s">
        <v>25014</v>
      </c>
      <c r="H575" t="s">
        <v>23220</v>
      </c>
      <c r="I575">
        <v>69953</v>
      </c>
      <c r="J575" t="s">
        <v>23228</v>
      </c>
    </row>
    <row r="576" spans="1:10" x14ac:dyDescent="0.35">
      <c r="A576" t="s">
        <v>17369</v>
      </c>
      <c r="B576" t="s">
        <v>25015</v>
      </c>
      <c r="C576" t="s">
        <v>23216</v>
      </c>
      <c r="D576">
        <v>76</v>
      </c>
      <c r="E576" t="s">
        <v>24310</v>
      </c>
      <c r="F576" t="s">
        <v>23239</v>
      </c>
      <c r="G576" t="s">
        <v>25016</v>
      </c>
      <c r="H576" t="s">
        <v>23878</v>
      </c>
      <c r="I576">
        <v>36145</v>
      </c>
      <c r="J576" t="s">
        <v>23228</v>
      </c>
    </row>
    <row r="577" spans="1:10" x14ac:dyDescent="0.35">
      <c r="A577" t="s">
        <v>15143</v>
      </c>
      <c r="B577" t="s">
        <v>25017</v>
      </c>
      <c r="C577" t="s">
        <v>23216</v>
      </c>
      <c r="D577">
        <v>58</v>
      </c>
      <c r="E577" t="s">
        <v>25018</v>
      </c>
      <c r="F577" t="s">
        <v>23218</v>
      </c>
      <c r="G577" t="s">
        <v>25019</v>
      </c>
      <c r="H577" t="s">
        <v>23285</v>
      </c>
      <c r="I577">
        <v>3356</v>
      </c>
      <c r="J577" t="s">
        <v>23214</v>
      </c>
    </row>
    <row r="578" spans="1:10" x14ac:dyDescent="0.35">
      <c r="A578" t="s">
        <v>25020</v>
      </c>
      <c r="B578" t="s">
        <v>25021</v>
      </c>
      <c r="C578" t="s">
        <v>23216</v>
      </c>
      <c r="D578">
        <v>22</v>
      </c>
      <c r="E578" t="s">
        <v>23493</v>
      </c>
      <c r="F578" t="s">
        <v>23218</v>
      </c>
      <c r="G578" t="s">
        <v>25022</v>
      </c>
      <c r="H578" t="s">
        <v>23412</v>
      </c>
      <c r="I578">
        <v>14477</v>
      </c>
      <c r="J578" t="s">
        <v>23232</v>
      </c>
    </row>
    <row r="579" spans="1:10" x14ac:dyDescent="0.35">
      <c r="A579" t="s">
        <v>16936</v>
      </c>
      <c r="B579" t="s">
        <v>25023</v>
      </c>
      <c r="C579" t="s">
        <v>23223</v>
      </c>
      <c r="D579">
        <v>72</v>
      </c>
      <c r="E579" t="s">
        <v>25024</v>
      </c>
      <c r="F579" t="s">
        <v>23211</v>
      </c>
      <c r="G579" t="s">
        <v>25025</v>
      </c>
      <c r="H579" t="s">
        <v>23946</v>
      </c>
      <c r="I579">
        <v>35533</v>
      </c>
      <c r="J579" t="s">
        <v>23228</v>
      </c>
    </row>
    <row r="580" spans="1:10" x14ac:dyDescent="0.35">
      <c r="A580" t="s">
        <v>15299</v>
      </c>
      <c r="B580" t="s">
        <v>25026</v>
      </c>
      <c r="C580" t="s">
        <v>23216</v>
      </c>
      <c r="D580">
        <v>85</v>
      </c>
      <c r="E580" t="s">
        <v>24447</v>
      </c>
      <c r="F580" t="s">
        <v>23225</v>
      </c>
      <c r="G580" t="s">
        <v>25027</v>
      </c>
      <c r="H580" t="s">
        <v>23473</v>
      </c>
      <c r="I580">
        <v>64647</v>
      </c>
      <c r="J580" t="s">
        <v>23228</v>
      </c>
    </row>
    <row r="581" spans="1:10" x14ac:dyDescent="0.35">
      <c r="A581" t="s">
        <v>25028</v>
      </c>
      <c r="B581" t="s">
        <v>25029</v>
      </c>
      <c r="C581" t="s">
        <v>23216</v>
      </c>
      <c r="D581">
        <v>39</v>
      </c>
      <c r="E581" t="s">
        <v>24030</v>
      </c>
      <c r="F581" t="s">
        <v>23239</v>
      </c>
      <c r="G581" t="s">
        <v>25030</v>
      </c>
      <c r="H581" t="s">
        <v>23324</v>
      </c>
      <c r="I581">
        <v>12139</v>
      </c>
      <c r="J581" t="s">
        <v>23242</v>
      </c>
    </row>
    <row r="582" spans="1:10" x14ac:dyDescent="0.35">
      <c r="A582" t="s">
        <v>15193</v>
      </c>
      <c r="B582" t="s">
        <v>25031</v>
      </c>
      <c r="C582" t="s">
        <v>23209</v>
      </c>
      <c r="D582">
        <v>70</v>
      </c>
      <c r="E582" t="s">
        <v>25032</v>
      </c>
      <c r="F582" t="s">
        <v>23225</v>
      </c>
      <c r="G582" t="s">
        <v>25033</v>
      </c>
      <c r="H582" t="s">
        <v>23271</v>
      </c>
      <c r="I582">
        <v>74519</v>
      </c>
      <c r="J582" t="s">
        <v>23228</v>
      </c>
    </row>
    <row r="583" spans="1:10" x14ac:dyDescent="0.35">
      <c r="A583" t="s">
        <v>13796</v>
      </c>
      <c r="B583" t="s">
        <v>25034</v>
      </c>
      <c r="C583" t="s">
        <v>23209</v>
      </c>
      <c r="D583">
        <v>79</v>
      </c>
      <c r="E583" t="s">
        <v>25035</v>
      </c>
      <c r="F583" t="s">
        <v>23239</v>
      </c>
      <c r="G583" t="s">
        <v>25036</v>
      </c>
      <c r="H583" t="s">
        <v>23281</v>
      </c>
      <c r="I583">
        <v>41542</v>
      </c>
      <c r="J583" t="s">
        <v>23228</v>
      </c>
    </row>
    <row r="584" spans="1:10" x14ac:dyDescent="0.35">
      <c r="A584" t="s">
        <v>13908</v>
      </c>
      <c r="B584" t="s">
        <v>25037</v>
      </c>
      <c r="C584" t="s">
        <v>23216</v>
      </c>
      <c r="D584">
        <v>29</v>
      </c>
      <c r="E584" t="s">
        <v>23503</v>
      </c>
      <c r="F584" t="s">
        <v>23218</v>
      </c>
      <c r="G584" t="s">
        <v>25038</v>
      </c>
      <c r="H584" t="s">
        <v>23251</v>
      </c>
      <c r="I584">
        <v>51493</v>
      </c>
      <c r="J584" t="s">
        <v>23232</v>
      </c>
    </row>
    <row r="585" spans="1:10" x14ac:dyDescent="0.35">
      <c r="A585" t="s">
        <v>25039</v>
      </c>
      <c r="B585" t="s">
        <v>25040</v>
      </c>
      <c r="C585" t="s">
        <v>23216</v>
      </c>
      <c r="D585">
        <v>28</v>
      </c>
      <c r="E585" t="s">
        <v>23870</v>
      </c>
      <c r="F585" t="s">
        <v>23225</v>
      </c>
      <c r="G585" t="s">
        <v>25041</v>
      </c>
      <c r="H585" t="s">
        <v>23246</v>
      </c>
      <c r="I585">
        <v>93628</v>
      </c>
      <c r="J585" t="s">
        <v>23232</v>
      </c>
    </row>
    <row r="586" spans="1:10" x14ac:dyDescent="0.35">
      <c r="A586" t="s">
        <v>16505</v>
      </c>
      <c r="B586" t="s">
        <v>25042</v>
      </c>
      <c r="C586" t="s">
        <v>23223</v>
      </c>
      <c r="D586">
        <v>29</v>
      </c>
      <c r="E586" t="s">
        <v>25043</v>
      </c>
      <c r="F586" t="s">
        <v>23211</v>
      </c>
      <c r="G586" t="s">
        <v>25044</v>
      </c>
      <c r="H586" t="s">
        <v>23328</v>
      </c>
      <c r="I586">
        <v>6877</v>
      </c>
      <c r="J586" t="s">
        <v>23232</v>
      </c>
    </row>
    <row r="587" spans="1:10" x14ac:dyDescent="0.35">
      <c r="A587" t="s">
        <v>14794</v>
      </c>
      <c r="B587" t="s">
        <v>25045</v>
      </c>
      <c r="C587" t="s">
        <v>23223</v>
      </c>
      <c r="D587">
        <v>25</v>
      </c>
      <c r="E587" t="s">
        <v>25046</v>
      </c>
      <c r="F587" t="s">
        <v>23225</v>
      </c>
      <c r="G587" t="s">
        <v>25047</v>
      </c>
      <c r="H587" t="s">
        <v>23946</v>
      </c>
      <c r="I587">
        <v>20532</v>
      </c>
      <c r="J587" t="s">
        <v>23232</v>
      </c>
    </row>
    <row r="588" spans="1:10" x14ac:dyDescent="0.35">
      <c r="A588" t="s">
        <v>16919</v>
      </c>
      <c r="B588" t="s">
        <v>25048</v>
      </c>
      <c r="C588" t="s">
        <v>23216</v>
      </c>
      <c r="D588">
        <v>64</v>
      </c>
      <c r="E588" t="s">
        <v>24223</v>
      </c>
      <c r="F588" t="s">
        <v>23218</v>
      </c>
      <c r="G588" t="s">
        <v>25049</v>
      </c>
      <c r="H588" t="s">
        <v>23446</v>
      </c>
      <c r="I588">
        <v>89317</v>
      </c>
      <c r="J588" t="s">
        <v>23214</v>
      </c>
    </row>
    <row r="589" spans="1:10" x14ac:dyDescent="0.35">
      <c r="A589" t="s">
        <v>15173</v>
      </c>
      <c r="B589" t="s">
        <v>25050</v>
      </c>
      <c r="C589" t="s">
        <v>23209</v>
      </c>
      <c r="D589">
        <v>43</v>
      </c>
      <c r="E589" t="s">
        <v>24994</v>
      </c>
      <c r="F589" t="s">
        <v>23211</v>
      </c>
      <c r="G589" t="s">
        <v>25051</v>
      </c>
      <c r="H589" t="s">
        <v>23367</v>
      </c>
      <c r="I589">
        <v>47342</v>
      </c>
      <c r="J589" t="s">
        <v>23242</v>
      </c>
    </row>
    <row r="590" spans="1:10" x14ac:dyDescent="0.35">
      <c r="A590" t="s">
        <v>14589</v>
      </c>
      <c r="B590" t="s">
        <v>25052</v>
      </c>
      <c r="C590" t="s">
        <v>23209</v>
      </c>
      <c r="D590">
        <v>48</v>
      </c>
      <c r="E590" t="s">
        <v>24223</v>
      </c>
      <c r="F590" t="s">
        <v>23211</v>
      </c>
      <c r="G590" t="s">
        <v>25053</v>
      </c>
      <c r="H590" t="s">
        <v>23367</v>
      </c>
      <c r="I590">
        <v>57899</v>
      </c>
      <c r="J590" t="s">
        <v>23214</v>
      </c>
    </row>
    <row r="591" spans="1:10" x14ac:dyDescent="0.35">
      <c r="A591" t="s">
        <v>25054</v>
      </c>
      <c r="B591" t="s">
        <v>25055</v>
      </c>
      <c r="C591" t="s">
        <v>23216</v>
      </c>
      <c r="D591">
        <v>58</v>
      </c>
      <c r="E591" t="s">
        <v>23336</v>
      </c>
      <c r="F591" t="s">
        <v>23239</v>
      </c>
      <c r="G591" t="s">
        <v>25056</v>
      </c>
      <c r="H591" t="s">
        <v>23403</v>
      </c>
      <c r="I591">
        <v>31605</v>
      </c>
      <c r="J591" t="s">
        <v>23214</v>
      </c>
    </row>
    <row r="592" spans="1:10" x14ac:dyDescent="0.35">
      <c r="A592" t="s">
        <v>17426</v>
      </c>
      <c r="B592" t="s">
        <v>25057</v>
      </c>
      <c r="C592" t="s">
        <v>23216</v>
      </c>
      <c r="D592">
        <v>44</v>
      </c>
      <c r="E592" t="s">
        <v>25058</v>
      </c>
      <c r="F592" t="s">
        <v>23239</v>
      </c>
      <c r="G592" t="s">
        <v>25059</v>
      </c>
      <c r="H592" t="s">
        <v>23338</v>
      </c>
      <c r="I592">
        <v>91568</v>
      </c>
      <c r="J592" t="s">
        <v>23242</v>
      </c>
    </row>
    <row r="593" spans="1:10" x14ac:dyDescent="0.35">
      <c r="A593" t="s">
        <v>17007</v>
      </c>
      <c r="B593" t="s">
        <v>25060</v>
      </c>
      <c r="C593" t="s">
        <v>23223</v>
      </c>
      <c r="D593">
        <v>20</v>
      </c>
      <c r="E593" t="s">
        <v>24252</v>
      </c>
      <c r="F593" t="s">
        <v>23218</v>
      </c>
      <c r="G593" t="s">
        <v>25061</v>
      </c>
      <c r="H593" t="s">
        <v>23297</v>
      </c>
      <c r="I593">
        <v>87874</v>
      </c>
      <c r="J593" t="s">
        <v>23232</v>
      </c>
    </row>
    <row r="594" spans="1:10" x14ac:dyDescent="0.35">
      <c r="A594" t="s">
        <v>14938</v>
      </c>
      <c r="B594" t="s">
        <v>25062</v>
      </c>
      <c r="C594" t="s">
        <v>23223</v>
      </c>
      <c r="D594">
        <v>33</v>
      </c>
      <c r="E594" t="s">
        <v>24145</v>
      </c>
      <c r="F594" t="s">
        <v>23239</v>
      </c>
      <c r="G594" t="s">
        <v>25063</v>
      </c>
      <c r="H594" t="s">
        <v>23333</v>
      </c>
      <c r="I594">
        <v>49616</v>
      </c>
      <c r="J594" t="s">
        <v>23242</v>
      </c>
    </row>
    <row r="595" spans="1:10" x14ac:dyDescent="0.35">
      <c r="A595" t="s">
        <v>15631</v>
      </c>
      <c r="B595" t="s">
        <v>25064</v>
      </c>
      <c r="C595" t="s">
        <v>23223</v>
      </c>
      <c r="D595">
        <v>63</v>
      </c>
      <c r="E595" t="s">
        <v>24313</v>
      </c>
      <c r="F595" t="s">
        <v>23225</v>
      </c>
      <c r="G595" t="s">
        <v>25065</v>
      </c>
      <c r="H595" t="s">
        <v>23739</v>
      </c>
      <c r="I595">
        <v>54211</v>
      </c>
      <c r="J595" t="s">
        <v>23214</v>
      </c>
    </row>
    <row r="596" spans="1:10" x14ac:dyDescent="0.35">
      <c r="A596" t="s">
        <v>25066</v>
      </c>
      <c r="B596" t="s">
        <v>25067</v>
      </c>
      <c r="C596" t="s">
        <v>23216</v>
      </c>
      <c r="D596">
        <v>32</v>
      </c>
      <c r="E596" t="s">
        <v>25068</v>
      </c>
      <c r="F596" t="s">
        <v>23239</v>
      </c>
      <c r="G596" t="s">
        <v>25069</v>
      </c>
      <c r="H596" t="s">
        <v>23285</v>
      </c>
      <c r="I596">
        <v>75622</v>
      </c>
      <c r="J596" t="s">
        <v>23242</v>
      </c>
    </row>
    <row r="597" spans="1:10" x14ac:dyDescent="0.35">
      <c r="A597" t="s">
        <v>25070</v>
      </c>
      <c r="B597" t="s">
        <v>25071</v>
      </c>
      <c r="C597" t="s">
        <v>23209</v>
      </c>
      <c r="D597">
        <v>43</v>
      </c>
      <c r="E597" t="s">
        <v>24538</v>
      </c>
      <c r="F597" t="s">
        <v>23218</v>
      </c>
      <c r="G597" t="s">
        <v>25072</v>
      </c>
      <c r="H597" t="s">
        <v>23457</v>
      </c>
      <c r="I597">
        <v>6440</v>
      </c>
      <c r="J597" t="s">
        <v>23242</v>
      </c>
    </row>
    <row r="598" spans="1:10" x14ac:dyDescent="0.35">
      <c r="A598" t="s">
        <v>17026</v>
      </c>
      <c r="B598" t="s">
        <v>25073</v>
      </c>
      <c r="C598" t="s">
        <v>23216</v>
      </c>
      <c r="D598">
        <v>30</v>
      </c>
      <c r="E598" t="s">
        <v>24119</v>
      </c>
      <c r="F598" t="s">
        <v>23225</v>
      </c>
      <c r="G598" t="s">
        <v>25074</v>
      </c>
      <c r="H598" t="s">
        <v>23408</v>
      </c>
      <c r="I598">
        <v>83462</v>
      </c>
      <c r="J598" t="s">
        <v>23242</v>
      </c>
    </row>
    <row r="599" spans="1:10" x14ac:dyDescent="0.35">
      <c r="A599" t="s">
        <v>25075</v>
      </c>
      <c r="B599" t="s">
        <v>25076</v>
      </c>
      <c r="C599" t="s">
        <v>23223</v>
      </c>
      <c r="D599">
        <v>59</v>
      </c>
      <c r="E599" t="s">
        <v>23510</v>
      </c>
      <c r="F599" t="s">
        <v>23218</v>
      </c>
      <c r="G599" t="s">
        <v>25077</v>
      </c>
      <c r="H599" t="s">
        <v>23261</v>
      </c>
      <c r="I599">
        <v>56133</v>
      </c>
      <c r="J599" t="s">
        <v>23214</v>
      </c>
    </row>
    <row r="600" spans="1:10" x14ac:dyDescent="0.35">
      <c r="A600" t="s">
        <v>25078</v>
      </c>
      <c r="B600" t="s">
        <v>25079</v>
      </c>
      <c r="C600" t="s">
        <v>23209</v>
      </c>
      <c r="D600">
        <v>41</v>
      </c>
      <c r="E600" t="s">
        <v>25080</v>
      </c>
      <c r="F600" t="s">
        <v>23211</v>
      </c>
      <c r="G600" t="s">
        <v>25081</v>
      </c>
      <c r="H600" t="s">
        <v>23626</v>
      </c>
      <c r="I600">
        <v>70616</v>
      </c>
      <c r="J600" t="s">
        <v>23242</v>
      </c>
    </row>
    <row r="601" spans="1:10" x14ac:dyDescent="0.35">
      <c r="A601" t="s">
        <v>25082</v>
      </c>
      <c r="B601" t="s">
        <v>25083</v>
      </c>
      <c r="C601" t="s">
        <v>23216</v>
      </c>
      <c r="D601">
        <v>52</v>
      </c>
      <c r="E601" t="s">
        <v>23426</v>
      </c>
      <c r="F601" t="s">
        <v>23211</v>
      </c>
      <c r="G601" t="s">
        <v>25084</v>
      </c>
      <c r="H601" t="s">
        <v>23246</v>
      </c>
      <c r="I601">
        <v>70433</v>
      </c>
      <c r="J601" t="s">
        <v>23214</v>
      </c>
    </row>
    <row r="602" spans="1:10" x14ac:dyDescent="0.35">
      <c r="A602" t="s">
        <v>25085</v>
      </c>
      <c r="B602" t="s">
        <v>25086</v>
      </c>
      <c r="C602" t="s">
        <v>23216</v>
      </c>
      <c r="D602">
        <v>23</v>
      </c>
      <c r="E602" t="s">
        <v>24248</v>
      </c>
      <c r="F602" t="s">
        <v>23218</v>
      </c>
      <c r="G602" t="s">
        <v>25087</v>
      </c>
      <c r="H602" t="s">
        <v>23403</v>
      </c>
      <c r="I602">
        <v>81310</v>
      </c>
      <c r="J602" t="s">
        <v>23232</v>
      </c>
    </row>
    <row r="603" spans="1:10" x14ac:dyDescent="0.35">
      <c r="A603" t="s">
        <v>17840</v>
      </c>
      <c r="B603" t="s">
        <v>25088</v>
      </c>
      <c r="C603" t="s">
        <v>23209</v>
      </c>
      <c r="D603">
        <v>52</v>
      </c>
      <c r="E603" t="s">
        <v>25089</v>
      </c>
      <c r="F603" t="s">
        <v>23239</v>
      </c>
      <c r="G603" t="s">
        <v>25090</v>
      </c>
      <c r="H603" t="s">
        <v>23671</v>
      </c>
      <c r="I603">
        <v>47344</v>
      </c>
      <c r="J603" t="s">
        <v>23214</v>
      </c>
    </row>
    <row r="604" spans="1:10" x14ac:dyDescent="0.35">
      <c r="A604" t="s">
        <v>25091</v>
      </c>
      <c r="B604" t="s">
        <v>25092</v>
      </c>
      <c r="C604" t="s">
        <v>23216</v>
      </c>
      <c r="D604">
        <v>24</v>
      </c>
      <c r="E604" t="s">
        <v>23234</v>
      </c>
      <c r="F604" t="s">
        <v>23218</v>
      </c>
      <c r="G604" t="s">
        <v>25093</v>
      </c>
      <c r="H604" t="s">
        <v>23709</v>
      </c>
      <c r="I604">
        <v>34731</v>
      </c>
      <c r="J604" t="s">
        <v>23232</v>
      </c>
    </row>
    <row r="605" spans="1:10" x14ac:dyDescent="0.35">
      <c r="A605" t="s">
        <v>13546</v>
      </c>
      <c r="B605" t="s">
        <v>25094</v>
      </c>
      <c r="C605" t="s">
        <v>23216</v>
      </c>
      <c r="D605">
        <v>21</v>
      </c>
      <c r="E605" t="s">
        <v>25095</v>
      </c>
      <c r="F605" t="s">
        <v>23211</v>
      </c>
      <c r="G605" t="s">
        <v>24573</v>
      </c>
      <c r="H605" t="s">
        <v>23557</v>
      </c>
      <c r="I605">
        <v>77372</v>
      </c>
      <c r="J605" t="s">
        <v>23232</v>
      </c>
    </row>
    <row r="606" spans="1:10" x14ac:dyDescent="0.35">
      <c r="A606" t="s">
        <v>25096</v>
      </c>
      <c r="B606" t="s">
        <v>25097</v>
      </c>
      <c r="C606" t="s">
        <v>23209</v>
      </c>
      <c r="D606">
        <v>31</v>
      </c>
      <c r="E606" t="s">
        <v>24131</v>
      </c>
      <c r="F606" t="s">
        <v>23239</v>
      </c>
      <c r="G606" t="s">
        <v>25098</v>
      </c>
      <c r="H606" t="s">
        <v>23372</v>
      </c>
      <c r="I606">
        <v>39553</v>
      </c>
      <c r="J606" t="s">
        <v>23242</v>
      </c>
    </row>
    <row r="607" spans="1:10" x14ac:dyDescent="0.35">
      <c r="A607" t="s">
        <v>16651</v>
      </c>
      <c r="B607" t="s">
        <v>25099</v>
      </c>
      <c r="C607" t="s">
        <v>23209</v>
      </c>
      <c r="D607">
        <v>20</v>
      </c>
      <c r="E607" t="s">
        <v>24562</v>
      </c>
      <c r="F607" t="s">
        <v>23211</v>
      </c>
      <c r="G607" t="s">
        <v>25100</v>
      </c>
      <c r="H607" t="s">
        <v>23671</v>
      </c>
      <c r="I607">
        <v>84070</v>
      </c>
      <c r="J607" t="s">
        <v>23232</v>
      </c>
    </row>
    <row r="608" spans="1:10" x14ac:dyDescent="0.35">
      <c r="A608" t="s">
        <v>15008</v>
      </c>
      <c r="B608" t="s">
        <v>25101</v>
      </c>
      <c r="C608" t="s">
        <v>23209</v>
      </c>
      <c r="D608">
        <v>59</v>
      </c>
      <c r="E608" t="s">
        <v>24459</v>
      </c>
      <c r="F608" t="s">
        <v>23239</v>
      </c>
      <c r="G608" t="s">
        <v>25102</v>
      </c>
      <c r="H608" t="s">
        <v>23266</v>
      </c>
      <c r="I608">
        <v>84541</v>
      </c>
      <c r="J608" t="s">
        <v>23214</v>
      </c>
    </row>
    <row r="609" spans="1:10" x14ac:dyDescent="0.35">
      <c r="A609" t="s">
        <v>25103</v>
      </c>
      <c r="B609" t="s">
        <v>25104</v>
      </c>
      <c r="C609" t="s">
        <v>23209</v>
      </c>
      <c r="D609">
        <v>36</v>
      </c>
      <c r="E609" t="s">
        <v>24119</v>
      </c>
      <c r="F609" t="s">
        <v>23225</v>
      </c>
      <c r="G609" t="s">
        <v>25105</v>
      </c>
      <c r="H609" t="s">
        <v>23473</v>
      </c>
      <c r="I609">
        <v>82859</v>
      </c>
      <c r="J609" t="s">
        <v>23242</v>
      </c>
    </row>
    <row r="610" spans="1:10" x14ac:dyDescent="0.35">
      <c r="A610" t="s">
        <v>17831</v>
      </c>
      <c r="B610" t="s">
        <v>25106</v>
      </c>
      <c r="C610" t="s">
        <v>23209</v>
      </c>
      <c r="D610">
        <v>79</v>
      </c>
      <c r="E610" t="s">
        <v>25107</v>
      </c>
      <c r="F610" t="s">
        <v>23218</v>
      </c>
      <c r="G610" t="s">
        <v>25108</v>
      </c>
      <c r="H610" t="s">
        <v>23350</v>
      </c>
      <c r="I610">
        <v>39278</v>
      </c>
      <c r="J610" t="s">
        <v>23228</v>
      </c>
    </row>
    <row r="611" spans="1:10" x14ac:dyDescent="0.35">
      <c r="A611" t="s">
        <v>13289</v>
      </c>
      <c r="B611" t="s">
        <v>25109</v>
      </c>
      <c r="C611" t="s">
        <v>23209</v>
      </c>
      <c r="D611">
        <v>21</v>
      </c>
      <c r="E611" t="s">
        <v>24565</v>
      </c>
      <c r="F611" t="s">
        <v>23218</v>
      </c>
      <c r="G611" t="s">
        <v>25110</v>
      </c>
      <c r="H611" t="s">
        <v>23408</v>
      </c>
      <c r="I611">
        <v>57821</v>
      </c>
      <c r="J611" t="s">
        <v>23232</v>
      </c>
    </row>
    <row r="612" spans="1:10" x14ac:dyDescent="0.35">
      <c r="A612" t="s">
        <v>25111</v>
      </c>
      <c r="B612" t="s">
        <v>25112</v>
      </c>
      <c r="C612" t="s">
        <v>23216</v>
      </c>
      <c r="D612">
        <v>72</v>
      </c>
      <c r="E612" t="s">
        <v>25113</v>
      </c>
      <c r="F612" t="s">
        <v>23218</v>
      </c>
      <c r="G612" t="s">
        <v>25114</v>
      </c>
      <c r="H612" t="s">
        <v>23403</v>
      </c>
      <c r="I612">
        <v>12755</v>
      </c>
      <c r="J612" t="s">
        <v>23228</v>
      </c>
    </row>
    <row r="613" spans="1:10" x14ac:dyDescent="0.35">
      <c r="A613" t="s">
        <v>14835</v>
      </c>
      <c r="B613" t="s">
        <v>25115</v>
      </c>
      <c r="C613" t="s">
        <v>23216</v>
      </c>
      <c r="D613">
        <v>43</v>
      </c>
      <c r="E613" t="s">
        <v>24324</v>
      </c>
      <c r="F613" t="s">
        <v>23239</v>
      </c>
      <c r="G613" t="s">
        <v>23363</v>
      </c>
      <c r="H613" t="s">
        <v>23342</v>
      </c>
      <c r="I613">
        <v>45924</v>
      </c>
      <c r="J613" t="s">
        <v>23242</v>
      </c>
    </row>
    <row r="614" spans="1:10" x14ac:dyDescent="0.35">
      <c r="A614" t="s">
        <v>14650</v>
      </c>
      <c r="B614" t="s">
        <v>25116</v>
      </c>
      <c r="C614" t="s">
        <v>23216</v>
      </c>
      <c r="D614">
        <v>53</v>
      </c>
      <c r="E614" t="s">
        <v>23254</v>
      </c>
      <c r="F614" t="s">
        <v>23218</v>
      </c>
      <c r="G614" t="s">
        <v>25117</v>
      </c>
      <c r="H614" t="s">
        <v>23227</v>
      </c>
      <c r="I614">
        <v>3512</v>
      </c>
      <c r="J614" t="s">
        <v>23214</v>
      </c>
    </row>
    <row r="615" spans="1:10" x14ac:dyDescent="0.35">
      <c r="A615" t="s">
        <v>14476</v>
      </c>
      <c r="B615" t="s">
        <v>25118</v>
      </c>
      <c r="C615" t="s">
        <v>23216</v>
      </c>
      <c r="D615">
        <v>57</v>
      </c>
      <c r="E615" t="s">
        <v>24088</v>
      </c>
      <c r="F615" t="s">
        <v>23211</v>
      </c>
      <c r="G615" t="s">
        <v>25119</v>
      </c>
      <c r="H615" t="s">
        <v>23338</v>
      </c>
      <c r="I615">
        <v>67985</v>
      </c>
      <c r="J615" t="s">
        <v>23214</v>
      </c>
    </row>
    <row r="616" spans="1:10" x14ac:dyDescent="0.35">
      <c r="A616" t="s">
        <v>14325</v>
      </c>
      <c r="B616" t="s">
        <v>25120</v>
      </c>
      <c r="C616" t="s">
        <v>23209</v>
      </c>
      <c r="D616">
        <v>46</v>
      </c>
      <c r="E616" t="s">
        <v>23378</v>
      </c>
      <c r="F616" t="s">
        <v>23225</v>
      </c>
      <c r="G616" t="s">
        <v>25121</v>
      </c>
      <c r="H616" t="s">
        <v>23423</v>
      </c>
      <c r="I616">
        <v>34888</v>
      </c>
      <c r="J616" t="s">
        <v>23214</v>
      </c>
    </row>
    <row r="617" spans="1:10" x14ac:dyDescent="0.35">
      <c r="A617" t="s">
        <v>25122</v>
      </c>
      <c r="B617" t="s">
        <v>25123</v>
      </c>
      <c r="C617" t="s">
        <v>23223</v>
      </c>
      <c r="D617">
        <v>71</v>
      </c>
      <c r="E617" t="s">
        <v>25124</v>
      </c>
      <c r="F617" t="s">
        <v>23239</v>
      </c>
      <c r="G617" t="s">
        <v>25125</v>
      </c>
      <c r="H617" t="s">
        <v>23220</v>
      </c>
      <c r="I617">
        <v>63700</v>
      </c>
      <c r="J617" t="s">
        <v>23228</v>
      </c>
    </row>
    <row r="618" spans="1:10" x14ac:dyDescent="0.35">
      <c r="A618" t="s">
        <v>25126</v>
      </c>
      <c r="B618" t="s">
        <v>25127</v>
      </c>
      <c r="C618" t="s">
        <v>23216</v>
      </c>
      <c r="D618">
        <v>62</v>
      </c>
      <c r="E618" t="s">
        <v>23980</v>
      </c>
      <c r="F618" t="s">
        <v>23225</v>
      </c>
      <c r="G618" t="s">
        <v>25128</v>
      </c>
      <c r="H618" t="s">
        <v>23266</v>
      </c>
      <c r="I618">
        <v>97414</v>
      </c>
      <c r="J618" t="s">
        <v>23214</v>
      </c>
    </row>
    <row r="619" spans="1:10" x14ac:dyDescent="0.35">
      <c r="A619" t="s">
        <v>13700</v>
      </c>
      <c r="B619" t="s">
        <v>25129</v>
      </c>
      <c r="C619" t="s">
        <v>23209</v>
      </c>
      <c r="D619">
        <v>51</v>
      </c>
      <c r="E619" t="s">
        <v>25130</v>
      </c>
      <c r="F619" t="s">
        <v>23239</v>
      </c>
      <c r="G619" t="s">
        <v>25131</v>
      </c>
      <c r="H619" t="s">
        <v>23241</v>
      </c>
      <c r="I619">
        <v>8737</v>
      </c>
      <c r="J619" t="s">
        <v>23214</v>
      </c>
    </row>
    <row r="620" spans="1:10" x14ac:dyDescent="0.35">
      <c r="A620" t="s">
        <v>16713</v>
      </c>
      <c r="B620" t="s">
        <v>25132</v>
      </c>
      <c r="C620" t="s">
        <v>23216</v>
      </c>
      <c r="D620">
        <v>58</v>
      </c>
      <c r="E620" t="s">
        <v>25133</v>
      </c>
      <c r="F620" t="s">
        <v>23211</v>
      </c>
      <c r="G620" t="s">
        <v>25134</v>
      </c>
      <c r="H620" t="s">
        <v>23317</v>
      </c>
      <c r="I620">
        <v>64217</v>
      </c>
      <c r="J620" t="s">
        <v>23214</v>
      </c>
    </row>
    <row r="621" spans="1:10" x14ac:dyDescent="0.35">
      <c r="A621" t="s">
        <v>16888</v>
      </c>
      <c r="B621" t="s">
        <v>25135</v>
      </c>
      <c r="C621" t="s">
        <v>23209</v>
      </c>
      <c r="D621">
        <v>46</v>
      </c>
      <c r="E621" t="s">
        <v>24259</v>
      </c>
      <c r="F621" t="s">
        <v>23239</v>
      </c>
      <c r="G621" t="s">
        <v>25136</v>
      </c>
      <c r="H621" t="s">
        <v>23227</v>
      </c>
      <c r="I621">
        <v>11933</v>
      </c>
      <c r="J621" t="s">
        <v>23214</v>
      </c>
    </row>
    <row r="622" spans="1:10" x14ac:dyDescent="0.35">
      <c r="A622" t="s">
        <v>13837</v>
      </c>
      <c r="B622" t="s">
        <v>25137</v>
      </c>
      <c r="C622" t="s">
        <v>23223</v>
      </c>
      <c r="D622">
        <v>64</v>
      </c>
      <c r="E622" t="s">
        <v>25138</v>
      </c>
      <c r="F622" t="s">
        <v>23218</v>
      </c>
      <c r="G622" t="s">
        <v>25139</v>
      </c>
      <c r="H622" t="s">
        <v>23451</v>
      </c>
      <c r="I622">
        <v>80289</v>
      </c>
      <c r="J622" t="s">
        <v>23214</v>
      </c>
    </row>
    <row r="623" spans="1:10" x14ac:dyDescent="0.35">
      <c r="A623" t="s">
        <v>25140</v>
      </c>
      <c r="B623" t="s">
        <v>25141</v>
      </c>
      <c r="C623" t="s">
        <v>23216</v>
      </c>
      <c r="D623">
        <v>38</v>
      </c>
      <c r="E623" t="s">
        <v>23489</v>
      </c>
      <c r="F623" t="s">
        <v>23239</v>
      </c>
      <c r="G623" t="s">
        <v>25142</v>
      </c>
      <c r="H623" t="s">
        <v>23437</v>
      </c>
      <c r="I623">
        <v>62771</v>
      </c>
      <c r="J623" t="s">
        <v>23242</v>
      </c>
    </row>
    <row r="624" spans="1:10" x14ac:dyDescent="0.35">
      <c r="A624" t="s">
        <v>14314</v>
      </c>
      <c r="B624" t="s">
        <v>25143</v>
      </c>
      <c r="C624" t="s">
        <v>23223</v>
      </c>
      <c r="D624">
        <v>46</v>
      </c>
      <c r="E624" t="s">
        <v>25144</v>
      </c>
      <c r="F624" t="s">
        <v>23225</v>
      </c>
      <c r="G624" t="s">
        <v>25145</v>
      </c>
      <c r="H624" t="s">
        <v>23403</v>
      </c>
      <c r="I624">
        <v>20604</v>
      </c>
      <c r="J624" t="s">
        <v>23214</v>
      </c>
    </row>
    <row r="625" spans="1:10" x14ac:dyDescent="0.35">
      <c r="A625" t="s">
        <v>13587</v>
      </c>
      <c r="B625" t="s">
        <v>25146</v>
      </c>
      <c r="C625" t="s">
        <v>23223</v>
      </c>
      <c r="D625">
        <v>58</v>
      </c>
      <c r="E625" t="s">
        <v>24789</v>
      </c>
      <c r="F625" t="s">
        <v>23225</v>
      </c>
      <c r="G625" t="s">
        <v>25147</v>
      </c>
      <c r="H625" t="s">
        <v>23227</v>
      </c>
      <c r="I625">
        <v>97608</v>
      </c>
      <c r="J625" t="s">
        <v>23214</v>
      </c>
    </row>
    <row r="626" spans="1:10" x14ac:dyDescent="0.35">
      <c r="A626" t="s">
        <v>25148</v>
      </c>
      <c r="B626" t="s">
        <v>25149</v>
      </c>
      <c r="C626" t="s">
        <v>23223</v>
      </c>
      <c r="D626">
        <v>62</v>
      </c>
      <c r="E626" t="s">
        <v>25150</v>
      </c>
      <c r="F626" t="s">
        <v>23211</v>
      </c>
      <c r="G626" t="s">
        <v>25151</v>
      </c>
      <c r="H626" t="s">
        <v>23396</v>
      </c>
      <c r="I626">
        <v>54329</v>
      </c>
      <c r="J626" t="s">
        <v>23214</v>
      </c>
    </row>
    <row r="627" spans="1:10" x14ac:dyDescent="0.35">
      <c r="A627" t="s">
        <v>16969</v>
      </c>
      <c r="B627" t="s">
        <v>25152</v>
      </c>
      <c r="C627" t="s">
        <v>23216</v>
      </c>
      <c r="D627">
        <v>23</v>
      </c>
      <c r="E627" t="s">
        <v>24918</v>
      </c>
      <c r="F627" t="s">
        <v>23239</v>
      </c>
      <c r="G627" t="s">
        <v>25153</v>
      </c>
      <c r="H627" t="s">
        <v>23276</v>
      </c>
      <c r="I627">
        <v>54902</v>
      </c>
      <c r="J627" t="s">
        <v>23232</v>
      </c>
    </row>
    <row r="628" spans="1:10" x14ac:dyDescent="0.35">
      <c r="A628" t="s">
        <v>25154</v>
      </c>
      <c r="B628" t="s">
        <v>25155</v>
      </c>
      <c r="C628" t="s">
        <v>23209</v>
      </c>
      <c r="D628">
        <v>79</v>
      </c>
      <c r="E628" t="s">
        <v>24271</v>
      </c>
      <c r="F628" t="s">
        <v>23239</v>
      </c>
      <c r="G628" t="s">
        <v>25156</v>
      </c>
      <c r="H628" t="s">
        <v>23946</v>
      </c>
      <c r="I628">
        <v>13338</v>
      </c>
      <c r="J628" t="s">
        <v>23228</v>
      </c>
    </row>
    <row r="629" spans="1:10" x14ac:dyDescent="0.35">
      <c r="A629" t="s">
        <v>25157</v>
      </c>
      <c r="B629" t="s">
        <v>25158</v>
      </c>
      <c r="C629" t="s">
        <v>23209</v>
      </c>
      <c r="D629">
        <v>58</v>
      </c>
      <c r="E629" t="s">
        <v>23344</v>
      </c>
      <c r="F629" t="s">
        <v>23211</v>
      </c>
      <c r="G629" t="s">
        <v>25159</v>
      </c>
      <c r="H629" t="s">
        <v>23423</v>
      </c>
      <c r="I629">
        <v>8720</v>
      </c>
      <c r="J629" t="s">
        <v>23214</v>
      </c>
    </row>
    <row r="630" spans="1:10" x14ac:dyDescent="0.35">
      <c r="A630" t="s">
        <v>18171</v>
      </c>
      <c r="B630" t="s">
        <v>25160</v>
      </c>
      <c r="C630" t="s">
        <v>23223</v>
      </c>
      <c r="D630">
        <v>64</v>
      </c>
      <c r="E630" t="s">
        <v>24406</v>
      </c>
      <c r="F630" t="s">
        <v>23218</v>
      </c>
      <c r="G630" t="s">
        <v>25161</v>
      </c>
      <c r="H630" t="s">
        <v>23256</v>
      </c>
      <c r="I630">
        <v>32080</v>
      </c>
      <c r="J630" t="s">
        <v>23214</v>
      </c>
    </row>
    <row r="631" spans="1:10" x14ac:dyDescent="0.35">
      <c r="A631" t="s">
        <v>16236</v>
      </c>
      <c r="B631" t="s">
        <v>25162</v>
      </c>
      <c r="C631" t="s">
        <v>23216</v>
      </c>
      <c r="D631">
        <v>49</v>
      </c>
      <c r="E631" t="s">
        <v>25163</v>
      </c>
      <c r="F631" t="s">
        <v>23239</v>
      </c>
      <c r="G631" t="s">
        <v>25164</v>
      </c>
      <c r="H631" t="s">
        <v>23671</v>
      </c>
      <c r="I631">
        <v>46335</v>
      </c>
      <c r="J631" t="s">
        <v>23214</v>
      </c>
    </row>
    <row r="632" spans="1:10" x14ac:dyDescent="0.35">
      <c r="A632" t="s">
        <v>13782</v>
      </c>
      <c r="B632" t="s">
        <v>25165</v>
      </c>
      <c r="C632" t="s">
        <v>23209</v>
      </c>
      <c r="D632">
        <v>36</v>
      </c>
      <c r="E632" t="s">
        <v>25166</v>
      </c>
      <c r="F632" t="s">
        <v>23225</v>
      </c>
      <c r="G632" t="s">
        <v>25167</v>
      </c>
      <c r="H632" t="s">
        <v>23610</v>
      </c>
      <c r="I632">
        <v>40304</v>
      </c>
      <c r="J632" t="s">
        <v>23242</v>
      </c>
    </row>
    <row r="633" spans="1:10" x14ac:dyDescent="0.35">
      <c r="A633" t="s">
        <v>13406</v>
      </c>
      <c r="B633" t="s">
        <v>25168</v>
      </c>
      <c r="C633" t="s">
        <v>23223</v>
      </c>
      <c r="D633">
        <v>19</v>
      </c>
      <c r="E633" t="s">
        <v>23640</v>
      </c>
      <c r="F633" t="s">
        <v>23239</v>
      </c>
      <c r="G633" t="s">
        <v>25169</v>
      </c>
      <c r="H633" t="s">
        <v>23437</v>
      </c>
      <c r="I633">
        <v>49192</v>
      </c>
      <c r="J633" t="s">
        <v>23232</v>
      </c>
    </row>
    <row r="634" spans="1:10" x14ac:dyDescent="0.35">
      <c r="A634" t="s">
        <v>14873</v>
      </c>
      <c r="B634" t="s">
        <v>25170</v>
      </c>
      <c r="C634" t="s">
        <v>23223</v>
      </c>
      <c r="D634">
        <v>53</v>
      </c>
      <c r="E634" t="s">
        <v>23860</v>
      </c>
      <c r="F634" t="s">
        <v>23218</v>
      </c>
      <c r="G634" t="s">
        <v>25171</v>
      </c>
      <c r="H634" t="s">
        <v>23466</v>
      </c>
      <c r="I634">
        <v>50169</v>
      </c>
      <c r="J634" t="s">
        <v>23214</v>
      </c>
    </row>
    <row r="635" spans="1:10" x14ac:dyDescent="0.35">
      <c r="A635" t="s">
        <v>17626</v>
      </c>
      <c r="B635" t="s">
        <v>25172</v>
      </c>
      <c r="C635" t="s">
        <v>23216</v>
      </c>
      <c r="D635">
        <v>62</v>
      </c>
      <c r="E635" t="s">
        <v>23352</v>
      </c>
      <c r="F635" t="s">
        <v>23211</v>
      </c>
      <c r="G635" t="s">
        <v>25173</v>
      </c>
      <c r="H635" t="s">
        <v>23446</v>
      </c>
      <c r="I635">
        <v>27269</v>
      </c>
      <c r="J635" t="s">
        <v>23214</v>
      </c>
    </row>
    <row r="636" spans="1:10" x14ac:dyDescent="0.35">
      <c r="A636" t="s">
        <v>17788</v>
      </c>
      <c r="B636" t="s">
        <v>25174</v>
      </c>
      <c r="C636" t="s">
        <v>23209</v>
      </c>
      <c r="D636">
        <v>32</v>
      </c>
      <c r="E636" t="s">
        <v>24454</v>
      </c>
      <c r="F636" t="s">
        <v>23239</v>
      </c>
      <c r="G636" t="s">
        <v>25175</v>
      </c>
      <c r="H636" t="s">
        <v>23317</v>
      </c>
      <c r="I636">
        <v>63444</v>
      </c>
      <c r="J636" t="s">
        <v>23242</v>
      </c>
    </row>
    <row r="637" spans="1:10" x14ac:dyDescent="0.35">
      <c r="A637" t="s">
        <v>25176</v>
      </c>
      <c r="B637" t="s">
        <v>25177</v>
      </c>
      <c r="C637" t="s">
        <v>23223</v>
      </c>
      <c r="D637">
        <v>69</v>
      </c>
      <c r="E637" t="s">
        <v>23666</v>
      </c>
      <c r="F637" t="s">
        <v>23239</v>
      </c>
      <c r="G637" t="s">
        <v>25178</v>
      </c>
      <c r="H637" t="s">
        <v>23557</v>
      </c>
      <c r="I637">
        <v>89737</v>
      </c>
      <c r="J637" t="s">
        <v>23228</v>
      </c>
    </row>
    <row r="638" spans="1:10" x14ac:dyDescent="0.35">
      <c r="A638" t="s">
        <v>14967</v>
      </c>
      <c r="B638" t="s">
        <v>25179</v>
      </c>
      <c r="C638" t="s">
        <v>23223</v>
      </c>
      <c r="D638">
        <v>58</v>
      </c>
      <c r="E638" t="s">
        <v>25180</v>
      </c>
      <c r="F638" t="s">
        <v>23239</v>
      </c>
      <c r="G638" t="s">
        <v>25181</v>
      </c>
      <c r="H638" t="s">
        <v>23320</v>
      </c>
      <c r="I638">
        <v>44462</v>
      </c>
      <c r="J638" t="s">
        <v>23214</v>
      </c>
    </row>
    <row r="639" spans="1:10" x14ac:dyDescent="0.35">
      <c r="A639" t="s">
        <v>18087</v>
      </c>
      <c r="B639" t="s">
        <v>25182</v>
      </c>
      <c r="C639" t="s">
        <v>23216</v>
      </c>
      <c r="D639">
        <v>85</v>
      </c>
      <c r="E639" t="s">
        <v>24595</v>
      </c>
      <c r="F639" t="s">
        <v>23218</v>
      </c>
      <c r="G639" t="s">
        <v>25183</v>
      </c>
      <c r="H639" t="s">
        <v>23324</v>
      </c>
      <c r="I639">
        <v>94706</v>
      </c>
      <c r="J639" t="s">
        <v>23228</v>
      </c>
    </row>
    <row r="640" spans="1:10" x14ac:dyDescent="0.35">
      <c r="A640" t="s">
        <v>13869</v>
      </c>
      <c r="B640" t="s">
        <v>25184</v>
      </c>
      <c r="C640" t="s">
        <v>23209</v>
      </c>
      <c r="D640">
        <v>40</v>
      </c>
      <c r="E640" t="s">
        <v>25185</v>
      </c>
      <c r="F640" t="s">
        <v>23225</v>
      </c>
      <c r="G640" t="s">
        <v>25186</v>
      </c>
      <c r="H640" t="s">
        <v>23451</v>
      </c>
      <c r="I640">
        <v>19659</v>
      </c>
      <c r="J640" t="s">
        <v>23242</v>
      </c>
    </row>
    <row r="641" spans="1:10" x14ac:dyDescent="0.35">
      <c r="A641" t="s">
        <v>13927</v>
      </c>
      <c r="B641" t="s">
        <v>25187</v>
      </c>
      <c r="C641" t="s">
        <v>23223</v>
      </c>
      <c r="D641">
        <v>71</v>
      </c>
      <c r="E641" t="s">
        <v>24052</v>
      </c>
      <c r="F641" t="s">
        <v>23218</v>
      </c>
      <c r="G641" t="s">
        <v>25188</v>
      </c>
      <c r="H641" t="s">
        <v>23473</v>
      </c>
      <c r="I641">
        <v>96447</v>
      </c>
      <c r="J641" t="s">
        <v>23228</v>
      </c>
    </row>
    <row r="642" spans="1:10" x14ac:dyDescent="0.35">
      <c r="A642" t="s">
        <v>14216</v>
      </c>
      <c r="B642" t="s">
        <v>25189</v>
      </c>
      <c r="C642" t="s">
        <v>23223</v>
      </c>
      <c r="D642">
        <v>49</v>
      </c>
      <c r="E642" t="s">
        <v>23891</v>
      </c>
      <c r="F642" t="s">
        <v>23225</v>
      </c>
      <c r="G642" t="s">
        <v>25190</v>
      </c>
      <c r="H642" t="s">
        <v>23790</v>
      </c>
      <c r="I642">
        <v>62683</v>
      </c>
      <c r="J642" t="s">
        <v>23214</v>
      </c>
    </row>
    <row r="643" spans="1:10" x14ac:dyDescent="0.35">
      <c r="A643" t="s">
        <v>15062</v>
      </c>
      <c r="B643" t="s">
        <v>25191</v>
      </c>
      <c r="C643" t="s">
        <v>23216</v>
      </c>
      <c r="D643">
        <v>23</v>
      </c>
      <c r="E643" t="s">
        <v>25192</v>
      </c>
      <c r="F643" t="s">
        <v>23225</v>
      </c>
      <c r="G643" t="s">
        <v>25193</v>
      </c>
      <c r="H643" t="s">
        <v>23671</v>
      </c>
      <c r="I643">
        <v>4944</v>
      </c>
      <c r="J643" t="s">
        <v>23232</v>
      </c>
    </row>
    <row r="644" spans="1:10" x14ac:dyDescent="0.35">
      <c r="A644" t="s">
        <v>14208</v>
      </c>
      <c r="B644" t="s">
        <v>25194</v>
      </c>
      <c r="C644" t="s">
        <v>23223</v>
      </c>
      <c r="D644">
        <v>26</v>
      </c>
      <c r="E644" t="s">
        <v>24274</v>
      </c>
      <c r="F644" t="s">
        <v>23225</v>
      </c>
      <c r="G644" t="s">
        <v>25195</v>
      </c>
      <c r="H644" t="s">
        <v>23709</v>
      </c>
      <c r="I644">
        <v>62532</v>
      </c>
      <c r="J644" t="s">
        <v>23232</v>
      </c>
    </row>
    <row r="645" spans="1:10" x14ac:dyDescent="0.35">
      <c r="A645" t="s">
        <v>14474</v>
      </c>
      <c r="B645" t="s">
        <v>25196</v>
      </c>
      <c r="C645" t="s">
        <v>23209</v>
      </c>
      <c r="D645">
        <v>60</v>
      </c>
      <c r="E645" t="s">
        <v>23429</v>
      </c>
      <c r="F645" t="s">
        <v>23239</v>
      </c>
      <c r="G645" t="s">
        <v>25197</v>
      </c>
      <c r="H645" t="s">
        <v>23709</v>
      </c>
      <c r="I645">
        <v>4713</v>
      </c>
      <c r="J645" t="s">
        <v>23214</v>
      </c>
    </row>
    <row r="646" spans="1:10" x14ac:dyDescent="0.35">
      <c r="A646" t="s">
        <v>16148</v>
      </c>
      <c r="B646" t="s">
        <v>25198</v>
      </c>
      <c r="C646" t="s">
        <v>23216</v>
      </c>
      <c r="D646">
        <v>39</v>
      </c>
      <c r="E646" t="s">
        <v>23513</v>
      </c>
      <c r="F646" t="s">
        <v>23239</v>
      </c>
      <c r="G646" t="s">
        <v>25199</v>
      </c>
      <c r="H646" t="s">
        <v>23236</v>
      </c>
      <c r="I646">
        <v>5929</v>
      </c>
      <c r="J646" t="s">
        <v>23242</v>
      </c>
    </row>
    <row r="647" spans="1:10" x14ac:dyDescent="0.35">
      <c r="A647" t="s">
        <v>15803</v>
      </c>
      <c r="B647" t="s">
        <v>25200</v>
      </c>
      <c r="C647" t="s">
        <v>23223</v>
      </c>
      <c r="D647">
        <v>43</v>
      </c>
      <c r="E647" t="s">
        <v>24454</v>
      </c>
      <c r="F647" t="s">
        <v>23239</v>
      </c>
      <c r="G647" t="s">
        <v>25201</v>
      </c>
      <c r="H647" t="s">
        <v>23946</v>
      </c>
      <c r="I647">
        <v>91302</v>
      </c>
      <c r="J647" t="s">
        <v>23242</v>
      </c>
    </row>
    <row r="648" spans="1:10" x14ac:dyDescent="0.35">
      <c r="A648" t="s">
        <v>14203</v>
      </c>
      <c r="B648" t="s">
        <v>25202</v>
      </c>
      <c r="C648" t="s">
        <v>23209</v>
      </c>
      <c r="D648">
        <v>23</v>
      </c>
      <c r="E648" t="s">
        <v>24701</v>
      </c>
      <c r="F648" t="s">
        <v>23225</v>
      </c>
      <c r="G648" t="s">
        <v>25203</v>
      </c>
      <c r="H648" t="s">
        <v>23281</v>
      </c>
      <c r="I648">
        <v>95163</v>
      </c>
      <c r="J648" t="s">
        <v>23232</v>
      </c>
    </row>
    <row r="649" spans="1:10" x14ac:dyDescent="0.35">
      <c r="A649" t="s">
        <v>17343</v>
      </c>
      <c r="B649" t="s">
        <v>25204</v>
      </c>
      <c r="C649" t="s">
        <v>23223</v>
      </c>
      <c r="D649">
        <v>84</v>
      </c>
      <c r="E649" t="s">
        <v>23548</v>
      </c>
      <c r="F649" t="s">
        <v>23225</v>
      </c>
      <c r="G649" t="s">
        <v>25205</v>
      </c>
      <c r="H649" t="s">
        <v>23271</v>
      </c>
      <c r="I649">
        <v>12781</v>
      </c>
      <c r="J649" t="s">
        <v>23228</v>
      </c>
    </row>
    <row r="650" spans="1:10" x14ac:dyDescent="0.35">
      <c r="A650" t="s">
        <v>25206</v>
      </c>
      <c r="B650" t="s">
        <v>25207</v>
      </c>
      <c r="C650" t="s">
        <v>23209</v>
      </c>
      <c r="D650">
        <v>23</v>
      </c>
      <c r="E650" t="s">
        <v>24698</v>
      </c>
      <c r="F650" t="s">
        <v>23225</v>
      </c>
      <c r="G650" t="s">
        <v>25208</v>
      </c>
      <c r="H650" t="s">
        <v>23350</v>
      </c>
      <c r="I650">
        <v>98809</v>
      </c>
      <c r="J650" t="s">
        <v>23232</v>
      </c>
    </row>
    <row r="651" spans="1:10" x14ac:dyDescent="0.35">
      <c r="A651" t="s">
        <v>17129</v>
      </c>
      <c r="B651" t="s">
        <v>25209</v>
      </c>
      <c r="C651" t="s">
        <v>23209</v>
      </c>
      <c r="D651">
        <v>58</v>
      </c>
      <c r="E651" t="s">
        <v>23937</v>
      </c>
      <c r="F651" t="s">
        <v>23218</v>
      </c>
      <c r="G651" t="s">
        <v>24037</v>
      </c>
      <c r="H651" t="s">
        <v>23220</v>
      </c>
      <c r="I651">
        <v>6828</v>
      </c>
      <c r="J651" t="s">
        <v>23214</v>
      </c>
    </row>
    <row r="652" spans="1:10" x14ac:dyDescent="0.35">
      <c r="A652" t="s">
        <v>25210</v>
      </c>
      <c r="B652" t="s">
        <v>25211</v>
      </c>
      <c r="C652" t="s">
        <v>23216</v>
      </c>
      <c r="D652">
        <v>73</v>
      </c>
      <c r="E652" t="s">
        <v>25212</v>
      </c>
      <c r="F652" t="s">
        <v>23211</v>
      </c>
      <c r="G652" t="s">
        <v>25213</v>
      </c>
      <c r="H652" t="s">
        <v>23342</v>
      </c>
      <c r="I652">
        <v>26831</v>
      </c>
      <c r="J652" t="s">
        <v>23228</v>
      </c>
    </row>
    <row r="653" spans="1:10" x14ac:dyDescent="0.35">
      <c r="A653" t="s">
        <v>14365</v>
      </c>
      <c r="B653" t="s">
        <v>25214</v>
      </c>
      <c r="C653" t="s">
        <v>23209</v>
      </c>
      <c r="D653">
        <v>55</v>
      </c>
      <c r="E653" t="s">
        <v>25215</v>
      </c>
      <c r="F653" t="s">
        <v>23218</v>
      </c>
      <c r="G653" t="s">
        <v>25216</v>
      </c>
      <c r="H653" t="s">
        <v>23437</v>
      </c>
      <c r="I653">
        <v>65464</v>
      </c>
      <c r="J653" t="s">
        <v>23214</v>
      </c>
    </row>
    <row r="654" spans="1:10" x14ac:dyDescent="0.35">
      <c r="A654" t="s">
        <v>15925</v>
      </c>
      <c r="B654" t="s">
        <v>25217</v>
      </c>
      <c r="C654" t="s">
        <v>23216</v>
      </c>
      <c r="D654">
        <v>46</v>
      </c>
      <c r="E654" t="s">
        <v>23666</v>
      </c>
      <c r="F654" t="s">
        <v>23239</v>
      </c>
      <c r="G654" t="s">
        <v>25218</v>
      </c>
      <c r="H654" t="s">
        <v>23437</v>
      </c>
      <c r="I654">
        <v>17255</v>
      </c>
      <c r="J654" t="s">
        <v>23214</v>
      </c>
    </row>
    <row r="655" spans="1:10" x14ac:dyDescent="0.35">
      <c r="A655" t="s">
        <v>25219</v>
      </c>
      <c r="B655" t="s">
        <v>25220</v>
      </c>
      <c r="C655" t="s">
        <v>23209</v>
      </c>
      <c r="D655">
        <v>61</v>
      </c>
      <c r="E655" t="s">
        <v>25221</v>
      </c>
      <c r="F655" t="s">
        <v>23239</v>
      </c>
      <c r="G655" t="s">
        <v>24203</v>
      </c>
      <c r="H655" t="s">
        <v>23557</v>
      </c>
      <c r="I655">
        <v>47504</v>
      </c>
      <c r="J655" t="s">
        <v>23214</v>
      </c>
    </row>
    <row r="656" spans="1:10" x14ac:dyDescent="0.35">
      <c r="A656" t="s">
        <v>16777</v>
      </c>
      <c r="B656" t="s">
        <v>25222</v>
      </c>
      <c r="C656" t="s">
        <v>23223</v>
      </c>
      <c r="D656">
        <v>40</v>
      </c>
      <c r="E656" t="s">
        <v>25223</v>
      </c>
      <c r="F656" t="s">
        <v>23239</v>
      </c>
      <c r="G656" t="s">
        <v>25224</v>
      </c>
      <c r="H656" t="s">
        <v>23285</v>
      </c>
      <c r="I656">
        <v>71369</v>
      </c>
      <c r="J656" t="s">
        <v>23242</v>
      </c>
    </row>
    <row r="657" spans="1:10" x14ac:dyDescent="0.35">
      <c r="A657" t="s">
        <v>25225</v>
      </c>
      <c r="B657" t="s">
        <v>25226</v>
      </c>
      <c r="C657" t="s">
        <v>23216</v>
      </c>
      <c r="D657">
        <v>49</v>
      </c>
      <c r="E657" t="s">
        <v>25227</v>
      </c>
      <c r="F657" t="s">
        <v>23218</v>
      </c>
      <c r="G657" t="s">
        <v>25228</v>
      </c>
      <c r="H657" t="s">
        <v>23437</v>
      </c>
      <c r="I657">
        <v>53249</v>
      </c>
      <c r="J657" t="s">
        <v>23214</v>
      </c>
    </row>
    <row r="658" spans="1:10" x14ac:dyDescent="0.35">
      <c r="A658" t="s">
        <v>14637</v>
      </c>
      <c r="B658" t="s">
        <v>25229</v>
      </c>
      <c r="C658" t="s">
        <v>23209</v>
      </c>
      <c r="D658">
        <v>25</v>
      </c>
      <c r="E658" t="s">
        <v>24849</v>
      </c>
      <c r="F658" t="s">
        <v>23218</v>
      </c>
      <c r="G658" t="s">
        <v>25230</v>
      </c>
      <c r="H658" t="s">
        <v>23446</v>
      </c>
      <c r="I658">
        <v>38528</v>
      </c>
      <c r="J658" t="s">
        <v>23232</v>
      </c>
    </row>
    <row r="659" spans="1:10" x14ac:dyDescent="0.35">
      <c r="A659" t="s">
        <v>15141</v>
      </c>
      <c r="B659" t="s">
        <v>25231</v>
      </c>
      <c r="C659" t="s">
        <v>23216</v>
      </c>
      <c r="D659">
        <v>44</v>
      </c>
      <c r="E659" t="s">
        <v>24608</v>
      </c>
      <c r="F659" t="s">
        <v>23211</v>
      </c>
      <c r="G659" t="s">
        <v>25232</v>
      </c>
      <c r="H659" t="s">
        <v>23333</v>
      </c>
      <c r="I659">
        <v>78348</v>
      </c>
      <c r="J659" t="s">
        <v>23242</v>
      </c>
    </row>
    <row r="660" spans="1:10" x14ac:dyDescent="0.35">
      <c r="A660" t="s">
        <v>15781</v>
      </c>
      <c r="B660" t="s">
        <v>25233</v>
      </c>
      <c r="C660" t="s">
        <v>23223</v>
      </c>
      <c r="D660">
        <v>79</v>
      </c>
      <c r="E660" t="s">
        <v>23776</v>
      </c>
      <c r="F660" t="s">
        <v>23218</v>
      </c>
      <c r="G660" t="s">
        <v>25234</v>
      </c>
      <c r="H660" t="s">
        <v>23220</v>
      </c>
      <c r="I660">
        <v>41268</v>
      </c>
      <c r="J660" t="s">
        <v>23228</v>
      </c>
    </row>
    <row r="661" spans="1:10" x14ac:dyDescent="0.35">
      <c r="A661" t="s">
        <v>15437</v>
      </c>
      <c r="B661" t="s">
        <v>25235</v>
      </c>
      <c r="C661" t="s">
        <v>23216</v>
      </c>
      <c r="D661">
        <v>27</v>
      </c>
      <c r="E661" t="s">
        <v>25236</v>
      </c>
      <c r="F661" t="s">
        <v>23211</v>
      </c>
      <c r="G661" t="s">
        <v>25237</v>
      </c>
      <c r="H661" t="s">
        <v>23276</v>
      </c>
      <c r="I661">
        <v>79723</v>
      </c>
      <c r="J661" t="s">
        <v>23232</v>
      </c>
    </row>
    <row r="662" spans="1:10" x14ac:dyDescent="0.35">
      <c r="A662" t="s">
        <v>25238</v>
      </c>
      <c r="B662" t="s">
        <v>25239</v>
      </c>
      <c r="C662" t="s">
        <v>23223</v>
      </c>
      <c r="D662">
        <v>72</v>
      </c>
      <c r="E662" t="s">
        <v>23838</v>
      </c>
      <c r="F662" t="s">
        <v>23239</v>
      </c>
      <c r="G662" t="s">
        <v>25240</v>
      </c>
      <c r="H662" t="s">
        <v>23246</v>
      </c>
      <c r="I662">
        <v>80691</v>
      </c>
      <c r="J662" t="s">
        <v>23228</v>
      </c>
    </row>
    <row r="663" spans="1:10" x14ac:dyDescent="0.35">
      <c r="A663" t="s">
        <v>25241</v>
      </c>
      <c r="B663" t="s">
        <v>25242</v>
      </c>
      <c r="C663" t="s">
        <v>23223</v>
      </c>
      <c r="D663">
        <v>29</v>
      </c>
      <c r="E663" t="s">
        <v>25243</v>
      </c>
      <c r="F663" t="s">
        <v>23239</v>
      </c>
      <c r="G663" t="s">
        <v>25244</v>
      </c>
      <c r="H663" t="s">
        <v>23626</v>
      </c>
      <c r="I663">
        <v>35634</v>
      </c>
      <c r="J663" t="s">
        <v>23232</v>
      </c>
    </row>
    <row r="664" spans="1:10" x14ac:dyDescent="0.35">
      <c r="A664" t="s">
        <v>25245</v>
      </c>
      <c r="B664" t="s">
        <v>25246</v>
      </c>
      <c r="C664" t="s">
        <v>23209</v>
      </c>
      <c r="D664">
        <v>82</v>
      </c>
      <c r="E664" t="s">
        <v>25247</v>
      </c>
      <c r="F664" t="s">
        <v>23211</v>
      </c>
      <c r="G664" t="s">
        <v>25248</v>
      </c>
      <c r="H664" t="s">
        <v>23297</v>
      </c>
      <c r="I664">
        <v>53186</v>
      </c>
      <c r="J664" t="s">
        <v>23228</v>
      </c>
    </row>
    <row r="665" spans="1:10" x14ac:dyDescent="0.35">
      <c r="A665" t="s">
        <v>25249</v>
      </c>
      <c r="B665" t="s">
        <v>25250</v>
      </c>
      <c r="C665" t="s">
        <v>23216</v>
      </c>
      <c r="D665">
        <v>35</v>
      </c>
      <c r="E665" t="s">
        <v>24608</v>
      </c>
      <c r="F665" t="s">
        <v>23225</v>
      </c>
      <c r="G665" t="s">
        <v>25251</v>
      </c>
      <c r="H665" t="s">
        <v>23281</v>
      </c>
      <c r="I665">
        <v>20036</v>
      </c>
      <c r="J665" t="s">
        <v>23242</v>
      </c>
    </row>
    <row r="666" spans="1:10" x14ac:dyDescent="0.35">
      <c r="A666" t="s">
        <v>16866</v>
      </c>
      <c r="B666" t="s">
        <v>25252</v>
      </c>
      <c r="C666" t="s">
        <v>23216</v>
      </c>
      <c r="D666">
        <v>20</v>
      </c>
      <c r="E666" t="s">
        <v>23630</v>
      </c>
      <c r="F666" t="s">
        <v>23218</v>
      </c>
      <c r="G666" t="s">
        <v>25253</v>
      </c>
      <c r="H666" t="s">
        <v>23367</v>
      </c>
      <c r="I666">
        <v>10723</v>
      </c>
      <c r="J666" t="s">
        <v>23232</v>
      </c>
    </row>
    <row r="667" spans="1:10" x14ac:dyDescent="0.35">
      <c r="A667" t="s">
        <v>25254</v>
      </c>
      <c r="B667" t="s">
        <v>25255</v>
      </c>
      <c r="C667" t="s">
        <v>23216</v>
      </c>
      <c r="D667">
        <v>45</v>
      </c>
      <c r="E667" t="s">
        <v>25256</v>
      </c>
      <c r="F667" t="s">
        <v>23239</v>
      </c>
      <c r="G667" t="s">
        <v>24140</v>
      </c>
      <c r="H667" t="s">
        <v>23220</v>
      </c>
      <c r="I667">
        <v>31092</v>
      </c>
      <c r="J667" t="s">
        <v>23214</v>
      </c>
    </row>
    <row r="668" spans="1:10" x14ac:dyDescent="0.35">
      <c r="A668" t="s">
        <v>13463</v>
      </c>
      <c r="B668" t="s">
        <v>25257</v>
      </c>
      <c r="C668" t="s">
        <v>23209</v>
      </c>
      <c r="D668">
        <v>44</v>
      </c>
      <c r="E668" t="s">
        <v>23475</v>
      </c>
      <c r="F668" t="s">
        <v>23211</v>
      </c>
      <c r="G668" t="s">
        <v>25258</v>
      </c>
      <c r="H668" t="s">
        <v>23342</v>
      </c>
      <c r="I668">
        <v>92237</v>
      </c>
      <c r="J668" t="s">
        <v>23242</v>
      </c>
    </row>
    <row r="669" spans="1:10" x14ac:dyDescent="0.35">
      <c r="A669" t="s">
        <v>17961</v>
      </c>
      <c r="B669" t="s">
        <v>25259</v>
      </c>
      <c r="C669" t="s">
        <v>23223</v>
      </c>
      <c r="D669">
        <v>20</v>
      </c>
      <c r="E669" t="s">
        <v>23542</v>
      </c>
      <c r="F669" t="s">
        <v>23218</v>
      </c>
      <c r="G669" t="s">
        <v>25260</v>
      </c>
      <c r="H669" t="s">
        <v>23446</v>
      </c>
      <c r="I669">
        <v>85186</v>
      </c>
      <c r="J669" t="s">
        <v>23232</v>
      </c>
    </row>
    <row r="670" spans="1:10" x14ac:dyDescent="0.35">
      <c r="A670" t="s">
        <v>25261</v>
      </c>
      <c r="B670" t="s">
        <v>25262</v>
      </c>
      <c r="C670" t="s">
        <v>23223</v>
      </c>
      <c r="D670">
        <v>51</v>
      </c>
      <c r="E670" t="s">
        <v>25263</v>
      </c>
      <c r="F670" t="s">
        <v>23239</v>
      </c>
      <c r="G670" t="s">
        <v>25264</v>
      </c>
      <c r="H670" t="s">
        <v>23309</v>
      </c>
      <c r="I670">
        <v>28933</v>
      </c>
      <c r="J670" t="s">
        <v>23214</v>
      </c>
    </row>
    <row r="671" spans="1:10" x14ac:dyDescent="0.35">
      <c r="A671" t="s">
        <v>25265</v>
      </c>
      <c r="B671" t="s">
        <v>25266</v>
      </c>
      <c r="C671" t="s">
        <v>23209</v>
      </c>
      <c r="D671">
        <v>81</v>
      </c>
      <c r="E671" t="s">
        <v>23455</v>
      </c>
      <c r="F671" t="s">
        <v>23225</v>
      </c>
      <c r="G671" t="s">
        <v>25267</v>
      </c>
      <c r="H671" t="s">
        <v>23324</v>
      </c>
      <c r="I671">
        <v>55906</v>
      </c>
      <c r="J671" t="s">
        <v>23228</v>
      </c>
    </row>
    <row r="672" spans="1:10" x14ac:dyDescent="0.35">
      <c r="A672" t="s">
        <v>25268</v>
      </c>
      <c r="B672" t="s">
        <v>25269</v>
      </c>
      <c r="C672" t="s">
        <v>23216</v>
      </c>
      <c r="D672">
        <v>56</v>
      </c>
      <c r="E672" t="s">
        <v>25270</v>
      </c>
      <c r="F672" t="s">
        <v>23239</v>
      </c>
      <c r="G672" t="s">
        <v>25271</v>
      </c>
      <c r="H672" t="s">
        <v>23423</v>
      </c>
      <c r="I672">
        <v>41071</v>
      </c>
      <c r="J672" t="s">
        <v>23214</v>
      </c>
    </row>
    <row r="673" spans="1:10" x14ac:dyDescent="0.35">
      <c r="A673" t="s">
        <v>25272</v>
      </c>
      <c r="B673" t="s">
        <v>25273</v>
      </c>
      <c r="C673" t="s">
        <v>23223</v>
      </c>
      <c r="D673">
        <v>43</v>
      </c>
      <c r="E673" t="s">
        <v>25274</v>
      </c>
      <c r="F673" t="s">
        <v>23225</v>
      </c>
      <c r="G673" t="s">
        <v>25275</v>
      </c>
      <c r="H673" t="s">
        <v>23466</v>
      </c>
      <c r="I673">
        <v>83860</v>
      </c>
      <c r="J673" t="s">
        <v>23242</v>
      </c>
    </row>
    <row r="674" spans="1:10" x14ac:dyDescent="0.35">
      <c r="A674" t="s">
        <v>17659</v>
      </c>
      <c r="B674" t="s">
        <v>25276</v>
      </c>
      <c r="C674" t="s">
        <v>23216</v>
      </c>
      <c r="D674">
        <v>59</v>
      </c>
      <c r="E674" t="s">
        <v>25277</v>
      </c>
      <c r="F674" t="s">
        <v>23218</v>
      </c>
      <c r="G674" t="s">
        <v>25278</v>
      </c>
      <c r="H674" t="s">
        <v>23342</v>
      </c>
      <c r="I674">
        <v>51105</v>
      </c>
      <c r="J674" t="s">
        <v>23214</v>
      </c>
    </row>
    <row r="675" spans="1:10" x14ac:dyDescent="0.35">
      <c r="A675" t="s">
        <v>17999</v>
      </c>
      <c r="B675" t="s">
        <v>25279</v>
      </c>
      <c r="C675" t="s">
        <v>23216</v>
      </c>
      <c r="D675">
        <v>80</v>
      </c>
      <c r="E675" t="s">
        <v>25280</v>
      </c>
      <c r="F675" t="s">
        <v>23218</v>
      </c>
      <c r="G675" t="s">
        <v>25281</v>
      </c>
      <c r="H675" t="s">
        <v>23466</v>
      </c>
      <c r="I675">
        <v>5483</v>
      </c>
      <c r="J675" t="s">
        <v>23228</v>
      </c>
    </row>
    <row r="676" spans="1:10" x14ac:dyDescent="0.35">
      <c r="A676" t="s">
        <v>25282</v>
      </c>
      <c r="B676" t="s">
        <v>25283</v>
      </c>
      <c r="C676" t="s">
        <v>23216</v>
      </c>
      <c r="D676">
        <v>78</v>
      </c>
      <c r="E676" t="s">
        <v>24545</v>
      </c>
      <c r="F676" t="s">
        <v>23218</v>
      </c>
      <c r="G676" t="s">
        <v>25284</v>
      </c>
      <c r="H676" t="s">
        <v>23285</v>
      </c>
      <c r="I676">
        <v>26113</v>
      </c>
      <c r="J676" t="s">
        <v>23228</v>
      </c>
    </row>
    <row r="677" spans="1:10" x14ac:dyDescent="0.35">
      <c r="A677" t="s">
        <v>13264</v>
      </c>
      <c r="B677" t="s">
        <v>25285</v>
      </c>
      <c r="C677" t="s">
        <v>23216</v>
      </c>
      <c r="D677">
        <v>62</v>
      </c>
      <c r="E677" t="s">
        <v>25286</v>
      </c>
      <c r="F677" t="s">
        <v>23218</v>
      </c>
      <c r="G677" t="s">
        <v>25287</v>
      </c>
      <c r="H677" t="s">
        <v>23338</v>
      </c>
      <c r="I677">
        <v>66469</v>
      </c>
      <c r="J677" t="s">
        <v>23214</v>
      </c>
    </row>
    <row r="678" spans="1:10" x14ac:dyDescent="0.35">
      <c r="A678" t="s">
        <v>13630</v>
      </c>
      <c r="B678" t="s">
        <v>25288</v>
      </c>
      <c r="C678" t="s">
        <v>23223</v>
      </c>
      <c r="D678">
        <v>27</v>
      </c>
      <c r="E678" t="s">
        <v>24342</v>
      </c>
      <c r="F678" t="s">
        <v>23211</v>
      </c>
      <c r="G678" t="s">
        <v>25289</v>
      </c>
      <c r="H678" t="s">
        <v>23338</v>
      </c>
      <c r="I678">
        <v>25927</v>
      </c>
      <c r="J678" t="s">
        <v>23232</v>
      </c>
    </row>
    <row r="679" spans="1:10" x14ac:dyDescent="0.35">
      <c r="A679" t="s">
        <v>15255</v>
      </c>
      <c r="B679" t="s">
        <v>25290</v>
      </c>
      <c r="C679" t="s">
        <v>23216</v>
      </c>
      <c r="D679">
        <v>39</v>
      </c>
      <c r="E679" t="s">
        <v>23742</v>
      </c>
      <c r="F679" t="s">
        <v>23225</v>
      </c>
      <c r="G679" t="s">
        <v>25291</v>
      </c>
      <c r="H679" t="s">
        <v>23577</v>
      </c>
      <c r="I679">
        <v>82599</v>
      </c>
      <c r="J679" t="s">
        <v>23242</v>
      </c>
    </row>
    <row r="680" spans="1:10" x14ac:dyDescent="0.35">
      <c r="A680" t="s">
        <v>15181</v>
      </c>
      <c r="B680" t="s">
        <v>25292</v>
      </c>
      <c r="C680" t="s">
        <v>23209</v>
      </c>
      <c r="D680">
        <v>48</v>
      </c>
      <c r="E680" t="s">
        <v>23807</v>
      </c>
      <c r="F680" t="s">
        <v>23211</v>
      </c>
      <c r="G680" t="s">
        <v>25293</v>
      </c>
      <c r="H680" t="s">
        <v>23297</v>
      </c>
      <c r="I680">
        <v>17214</v>
      </c>
      <c r="J680" t="s">
        <v>23214</v>
      </c>
    </row>
    <row r="681" spans="1:10" x14ac:dyDescent="0.35">
      <c r="A681" t="s">
        <v>25294</v>
      </c>
      <c r="B681" t="s">
        <v>25295</v>
      </c>
      <c r="C681" t="s">
        <v>23216</v>
      </c>
      <c r="D681">
        <v>45</v>
      </c>
      <c r="E681" t="s">
        <v>24271</v>
      </c>
      <c r="F681" t="s">
        <v>23211</v>
      </c>
      <c r="G681" t="s">
        <v>25296</v>
      </c>
      <c r="H681" t="s">
        <v>23285</v>
      </c>
      <c r="I681">
        <v>86513</v>
      </c>
      <c r="J681" t="s">
        <v>23214</v>
      </c>
    </row>
    <row r="682" spans="1:10" x14ac:dyDescent="0.35">
      <c r="A682" t="s">
        <v>25297</v>
      </c>
      <c r="B682" t="s">
        <v>25298</v>
      </c>
      <c r="C682" t="s">
        <v>23216</v>
      </c>
      <c r="D682">
        <v>53</v>
      </c>
      <c r="E682" t="s">
        <v>23800</v>
      </c>
      <c r="F682" t="s">
        <v>23239</v>
      </c>
      <c r="G682" t="s">
        <v>25299</v>
      </c>
      <c r="H682" t="s">
        <v>23241</v>
      </c>
      <c r="I682">
        <v>20811</v>
      </c>
      <c r="J682" t="s">
        <v>23214</v>
      </c>
    </row>
    <row r="683" spans="1:10" x14ac:dyDescent="0.35">
      <c r="A683" t="s">
        <v>25300</v>
      </c>
      <c r="B683" t="s">
        <v>25301</v>
      </c>
      <c r="C683" t="s">
        <v>23209</v>
      </c>
      <c r="D683">
        <v>66</v>
      </c>
      <c r="E683" t="s">
        <v>24274</v>
      </c>
      <c r="F683" t="s">
        <v>23218</v>
      </c>
      <c r="G683" t="s">
        <v>25302</v>
      </c>
      <c r="H683" t="s">
        <v>23213</v>
      </c>
      <c r="I683">
        <v>21911</v>
      </c>
      <c r="J683" t="s">
        <v>23228</v>
      </c>
    </row>
    <row r="684" spans="1:10" x14ac:dyDescent="0.35">
      <c r="A684" t="s">
        <v>25303</v>
      </c>
      <c r="B684" t="s">
        <v>25304</v>
      </c>
      <c r="C684" t="s">
        <v>23216</v>
      </c>
      <c r="D684">
        <v>37</v>
      </c>
      <c r="E684" t="s">
        <v>25305</v>
      </c>
      <c r="F684" t="s">
        <v>23225</v>
      </c>
      <c r="G684" t="s">
        <v>25306</v>
      </c>
      <c r="H684" t="s">
        <v>23256</v>
      </c>
      <c r="I684">
        <v>17854</v>
      </c>
      <c r="J684" t="s">
        <v>23242</v>
      </c>
    </row>
    <row r="685" spans="1:10" x14ac:dyDescent="0.35">
      <c r="A685" t="s">
        <v>17404</v>
      </c>
      <c r="B685" t="s">
        <v>25307</v>
      </c>
      <c r="C685" t="s">
        <v>23223</v>
      </c>
      <c r="D685">
        <v>59</v>
      </c>
      <c r="E685" t="s">
        <v>24862</v>
      </c>
      <c r="F685" t="s">
        <v>23218</v>
      </c>
      <c r="G685" t="s">
        <v>25308</v>
      </c>
      <c r="H685" t="s">
        <v>23709</v>
      </c>
      <c r="I685">
        <v>63626</v>
      </c>
      <c r="J685" t="s">
        <v>23214</v>
      </c>
    </row>
    <row r="686" spans="1:10" x14ac:dyDescent="0.35">
      <c r="A686" t="s">
        <v>13899</v>
      </c>
      <c r="B686" t="s">
        <v>25309</v>
      </c>
      <c r="C686" t="s">
        <v>23223</v>
      </c>
      <c r="D686">
        <v>53</v>
      </c>
      <c r="E686" t="s">
        <v>23722</v>
      </c>
      <c r="F686" t="s">
        <v>23225</v>
      </c>
      <c r="G686" t="s">
        <v>25310</v>
      </c>
      <c r="H686" t="s">
        <v>23403</v>
      </c>
      <c r="I686">
        <v>4674</v>
      </c>
      <c r="J686" t="s">
        <v>23214</v>
      </c>
    </row>
    <row r="687" spans="1:10" x14ac:dyDescent="0.35">
      <c r="A687" t="s">
        <v>17947</v>
      </c>
      <c r="B687" t="s">
        <v>25311</v>
      </c>
      <c r="C687" t="s">
        <v>23209</v>
      </c>
      <c r="D687">
        <v>60</v>
      </c>
      <c r="E687" t="s">
        <v>23793</v>
      </c>
      <c r="F687" t="s">
        <v>23218</v>
      </c>
      <c r="G687" t="s">
        <v>25312</v>
      </c>
      <c r="H687" t="s">
        <v>23412</v>
      </c>
      <c r="I687">
        <v>27449</v>
      </c>
      <c r="J687" t="s">
        <v>23214</v>
      </c>
    </row>
    <row r="688" spans="1:10" x14ac:dyDescent="0.35">
      <c r="A688" t="s">
        <v>25313</v>
      </c>
      <c r="B688" t="s">
        <v>25314</v>
      </c>
      <c r="C688" t="s">
        <v>23216</v>
      </c>
      <c r="D688">
        <v>65</v>
      </c>
      <c r="E688" t="s">
        <v>25315</v>
      </c>
      <c r="F688" t="s">
        <v>23225</v>
      </c>
      <c r="G688" t="s">
        <v>25316</v>
      </c>
      <c r="H688" t="s">
        <v>23251</v>
      </c>
      <c r="I688">
        <v>59732</v>
      </c>
      <c r="J688" t="s">
        <v>23228</v>
      </c>
    </row>
    <row r="689" spans="1:10" x14ac:dyDescent="0.35">
      <c r="A689" t="s">
        <v>16690</v>
      </c>
      <c r="B689" t="s">
        <v>25317</v>
      </c>
      <c r="C689" t="s">
        <v>23223</v>
      </c>
      <c r="D689">
        <v>24</v>
      </c>
      <c r="E689" t="s">
        <v>25318</v>
      </c>
      <c r="F689" t="s">
        <v>23218</v>
      </c>
      <c r="G689" t="s">
        <v>25319</v>
      </c>
      <c r="H689" t="s">
        <v>23473</v>
      </c>
      <c r="I689">
        <v>40307</v>
      </c>
      <c r="J689" t="s">
        <v>23232</v>
      </c>
    </row>
    <row r="690" spans="1:10" x14ac:dyDescent="0.35">
      <c r="A690" t="s">
        <v>17665</v>
      </c>
      <c r="B690" t="s">
        <v>25320</v>
      </c>
      <c r="C690" t="s">
        <v>23223</v>
      </c>
      <c r="D690">
        <v>20</v>
      </c>
      <c r="E690" t="s">
        <v>23519</v>
      </c>
      <c r="F690" t="s">
        <v>23239</v>
      </c>
      <c r="G690" t="s">
        <v>25321</v>
      </c>
      <c r="H690" t="s">
        <v>23266</v>
      </c>
      <c r="I690">
        <v>2406</v>
      </c>
      <c r="J690" t="s">
        <v>23232</v>
      </c>
    </row>
    <row r="691" spans="1:10" x14ac:dyDescent="0.35">
      <c r="A691" t="s">
        <v>16063</v>
      </c>
      <c r="B691" t="s">
        <v>25322</v>
      </c>
      <c r="C691" t="s">
        <v>23209</v>
      </c>
      <c r="D691">
        <v>53</v>
      </c>
      <c r="E691" t="s">
        <v>25323</v>
      </c>
      <c r="F691" t="s">
        <v>23239</v>
      </c>
      <c r="G691" t="s">
        <v>23780</v>
      </c>
      <c r="H691" t="s">
        <v>23256</v>
      </c>
      <c r="I691">
        <v>66206</v>
      </c>
      <c r="J691" t="s">
        <v>23214</v>
      </c>
    </row>
    <row r="692" spans="1:10" x14ac:dyDescent="0.35">
      <c r="A692" t="s">
        <v>25324</v>
      </c>
      <c r="B692" t="s">
        <v>25325</v>
      </c>
      <c r="C692" t="s">
        <v>23223</v>
      </c>
      <c r="D692">
        <v>59</v>
      </c>
      <c r="E692" t="s">
        <v>25326</v>
      </c>
      <c r="F692" t="s">
        <v>23211</v>
      </c>
      <c r="G692" t="s">
        <v>25327</v>
      </c>
      <c r="H692" t="s">
        <v>23946</v>
      </c>
      <c r="I692">
        <v>23322</v>
      </c>
      <c r="J692" t="s">
        <v>23214</v>
      </c>
    </row>
    <row r="693" spans="1:10" x14ac:dyDescent="0.35">
      <c r="A693" t="s">
        <v>25328</v>
      </c>
      <c r="B693" t="s">
        <v>25329</v>
      </c>
      <c r="C693" t="s">
        <v>23216</v>
      </c>
      <c r="D693">
        <v>31</v>
      </c>
      <c r="E693" t="s">
        <v>24099</v>
      </c>
      <c r="F693" t="s">
        <v>23225</v>
      </c>
      <c r="G693" t="s">
        <v>25330</v>
      </c>
      <c r="H693" t="s">
        <v>23342</v>
      </c>
      <c r="I693">
        <v>68133</v>
      </c>
      <c r="J693" t="s">
        <v>23242</v>
      </c>
    </row>
    <row r="694" spans="1:10" x14ac:dyDescent="0.35">
      <c r="A694" t="s">
        <v>14874</v>
      </c>
      <c r="B694" t="s">
        <v>25331</v>
      </c>
      <c r="C694" t="s">
        <v>23223</v>
      </c>
      <c r="D694">
        <v>48</v>
      </c>
      <c r="E694" t="s">
        <v>25332</v>
      </c>
      <c r="F694" t="s">
        <v>23211</v>
      </c>
      <c r="G694" t="s">
        <v>25333</v>
      </c>
      <c r="H694" t="s">
        <v>23408</v>
      </c>
      <c r="I694">
        <v>30191</v>
      </c>
      <c r="J694" t="s">
        <v>23214</v>
      </c>
    </row>
    <row r="695" spans="1:10" x14ac:dyDescent="0.35">
      <c r="A695" t="s">
        <v>16052</v>
      </c>
      <c r="B695" t="s">
        <v>25334</v>
      </c>
      <c r="C695" t="s">
        <v>23209</v>
      </c>
      <c r="D695">
        <v>65</v>
      </c>
      <c r="E695" t="s">
        <v>23867</v>
      </c>
      <c r="F695" t="s">
        <v>23211</v>
      </c>
      <c r="G695" t="s">
        <v>25335</v>
      </c>
      <c r="H695" t="s">
        <v>23328</v>
      </c>
      <c r="I695">
        <v>79181</v>
      </c>
      <c r="J695" t="s">
        <v>23228</v>
      </c>
    </row>
    <row r="696" spans="1:10" x14ac:dyDescent="0.35">
      <c r="A696" t="s">
        <v>25336</v>
      </c>
      <c r="B696" t="s">
        <v>25337</v>
      </c>
      <c r="C696" t="s">
        <v>23216</v>
      </c>
      <c r="D696">
        <v>27</v>
      </c>
      <c r="E696" t="s">
        <v>24545</v>
      </c>
      <c r="F696" t="s">
        <v>23239</v>
      </c>
      <c r="G696" t="s">
        <v>25338</v>
      </c>
      <c r="H696" t="s">
        <v>23372</v>
      </c>
      <c r="I696">
        <v>53582</v>
      </c>
      <c r="J696" t="s">
        <v>23232</v>
      </c>
    </row>
    <row r="697" spans="1:10" x14ac:dyDescent="0.35">
      <c r="A697" t="s">
        <v>16459</v>
      </c>
      <c r="B697" t="s">
        <v>25339</v>
      </c>
      <c r="C697" t="s">
        <v>23223</v>
      </c>
      <c r="D697">
        <v>65</v>
      </c>
      <c r="E697" t="s">
        <v>23930</v>
      </c>
      <c r="F697" t="s">
        <v>23211</v>
      </c>
      <c r="G697" t="s">
        <v>25340</v>
      </c>
      <c r="H697" t="s">
        <v>23739</v>
      </c>
      <c r="I697">
        <v>98390</v>
      </c>
      <c r="J697" t="s">
        <v>23228</v>
      </c>
    </row>
    <row r="698" spans="1:10" x14ac:dyDescent="0.35">
      <c r="A698" t="s">
        <v>25341</v>
      </c>
      <c r="B698" t="s">
        <v>25342</v>
      </c>
      <c r="C698" t="s">
        <v>23216</v>
      </c>
      <c r="D698">
        <v>58</v>
      </c>
      <c r="E698" t="s">
        <v>23348</v>
      </c>
      <c r="F698" t="s">
        <v>23211</v>
      </c>
      <c r="G698" t="s">
        <v>25343</v>
      </c>
      <c r="H698" t="s">
        <v>23739</v>
      </c>
      <c r="I698">
        <v>86790</v>
      </c>
      <c r="J698" t="s">
        <v>23214</v>
      </c>
    </row>
    <row r="699" spans="1:10" x14ac:dyDescent="0.35">
      <c r="A699" t="s">
        <v>25344</v>
      </c>
      <c r="B699" t="s">
        <v>25345</v>
      </c>
      <c r="C699" t="s">
        <v>23216</v>
      </c>
      <c r="D699">
        <v>47</v>
      </c>
      <c r="E699" t="s">
        <v>24010</v>
      </c>
      <c r="F699" t="s">
        <v>23225</v>
      </c>
      <c r="G699" t="s">
        <v>25346</v>
      </c>
      <c r="H699" t="s">
        <v>23367</v>
      </c>
      <c r="I699">
        <v>43778</v>
      </c>
      <c r="J699" t="s">
        <v>23214</v>
      </c>
    </row>
    <row r="700" spans="1:10" x14ac:dyDescent="0.35">
      <c r="A700" t="s">
        <v>16449</v>
      </c>
      <c r="B700" t="s">
        <v>25347</v>
      </c>
      <c r="C700" t="s">
        <v>23216</v>
      </c>
      <c r="D700">
        <v>30</v>
      </c>
      <c r="E700" t="s">
        <v>23810</v>
      </c>
      <c r="F700" t="s">
        <v>23218</v>
      </c>
      <c r="G700" t="s">
        <v>25348</v>
      </c>
      <c r="H700" t="s">
        <v>23309</v>
      </c>
      <c r="I700">
        <v>7375</v>
      </c>
      <c r="J700" t="s">
        <v>23242</v>
      </c>
    </row>
    <row r="701" spans="1:10" x14ac:dyDescent="0.35">
      <c r="A701" t="s">
        <v>14047</v>
      </c>
      <c r="B701" t="s">
        <v>25349</v>
      </c>
      <c r="C701" t="s">
        <v>23223</v>
      </c>
      <c r="D701">
        <v>21</v>
      </c>
      <c r="E701" t="s">
        <v>25350</v>
      </c>
      <c r="F701" t="s">
        <v>23225</v>
      </c>
      <c r="G701" t="s">
        <v>25351</v>
      </c>
      <c r="H701" t="s">
        <v>23251</v>
      </c>
      <c r="I701">
        <v>72954</v>
      </c>
      <c r="J701" t="s">
        <v>23232</v>
      </c>
    </row>
    <row r="702" spans="1:10" x14ac:dyDescent="0.35">
      <c r="A702" t="s">
        <v>15040</v>
      </c>
      <c r="B702" t="s">
        <v>25352</v>
      </c>
      <c r="C702" t="s">
        <v>23223</v>
      </c>
      <c r="D702">
        <v>52</v>
      </c>
      <c r="E702" t="s">
        <v>25353</v>
      </c>
      <c r="F702" t="s">
        <v>23218</v>
      </c>
      <c r="G702" t="s">
        <v>25354</v>
      </c>
      <c r="H702" t="s">
        <v>23297</v>
      </c>
      <c r="I702">
        <v>95399</v>
      </c>
      <c r="J702" t="s">
        <v>23214</v>
      </c>
    </row>
    <row r="703" spans="1:10" x14ac:dyDescent="0.35">
      <c r="A703" t="s">
        <v>25355</v>
      </c>
      <c r="B703" t="s">
        <v>25356</v>
      </c>
      <c r="C703" t="s">
        <v>23223</v>
      </c>
      <c r="D703">
        <v>48</v>
      </c>
      <c r="E703" t="s">
        <v>25357</v>
      </c>
      <c r="F703" t="s">
        <v>23211</v>
      </c>
      <c r="G703" t="s">
        <v>25358</v>
      </c>
      <c r="H703" t="s">
        <v>23372</v>
      </c>
      <c r="I703">
        <v>2781</v>
      </c>
      <c r="J703" t="s">
        <v>23214</v>
      </c>
    </row>
    <row r="704" spans="1:10" x14ac:dyDescent="0.35">
      <c r="A704" t="s">
        <v>25359</v>
      </c>
      <c r="B704" t="s">
        <v>25360</v>
      </c>
      <c r="C704" t="s">
        <v>23209</v>
      </c>
      <c r="D704">
        <v>70</v>
      </c>
      <c r="E704" t="s">
        <v>24263</v>
      </c>
      <c r="F704" t="s">
        <v>23218</v>
      </c>
      <c r="G704" t="s">
        <v>25361</v>
      </c>
      <c r="H704" t="s">
        <v>23466</v>
      </c>
      <c r="I704">
        <v>69818</v>
      </c>
      <c r="J704" t="s">
        <v>23228</v>
      </c>
    </row>
    <row r="705" spans="1:10" x14ac:dyDescent="0.35">
      <c r="A705" t="s">
        <v>25362</v>
      </c>
      <c r="B705" t="s">
        <v>25363</v>
      </c>
      <c r="C705" t="s">
        <v>23216</v>
      </c>
      <c r="D705">
        <v>54</v>
      </c>
      <c r="E705" t="s">
        <v>23620</v>
      </c>
      <c r="F705" t="s">
        <v>23218</v>
      </c>
      <c r="G705" t="s">
        <v>25364</v>
      </c>
      <c r="H705" t="s">
        <v>23387</v>
      </c>
      <c r="I705">
        <v>11726</v>
      </c>
      <c r="J705" t="s">
        <v>23214</v>
      </c>
    </row>
    <row r="706" spans="1:10" x14ac:dyDescent="0.35">
      <c r="A706" t="s">
        <v>25365</v>
      </c>
      <c r="B706" t="s">
        <v>25366</v>
      </c>
      <c r="C706" t="s">
        <v>23216</v>
      </c>
      <c r="D706">
        <v>70</v>
      </c>
      <c r="E706" t="s">
        <v>24969</v>
      </c>
      <c r="F706" t="s">
        <v>23211</v>
      </c>
      <c r="G706" t="s">
        <v>24942</v>
      </c>
      <c r="H706" t="s">
        <v>23324</v>
      </c>
      <c r="I706">
        <v>29937</v>
      </c>
      <c r="J706" t="s">
        <v>23228</v>
      </c>
    </row>
    <row r="707" spans="1:10" x14ac:dyDescent="0.35">
      <c r="A707" t="s">
        <v>14237</v>
      </c>
      <c r="B707" t="s">
        <v>25367</v>
      </c>
      <c r="C707" t="s">
        <v>23209</v>
      </c>
      <c r="D707">
        <v>65</v>
      </c>
      <c r="E707" t="s">
        <v>23331</v>
      </c>
      <c r="F707" t="s">
        <v>23239</v>
      </c>
      <c r="G707" t="s">
        <v>25368</v>
      </c>
      <c r="H707" t="s">
        <v>23408</v>
      </c>
      <c r="I707">
        <v>81740</v>
      </c>
      <c r="J707" t="s">
        <v>23228</v>
      </c>
    </row>
    <row r="708" spans="1:10" x14ac:dyDescent="0.35">
      <c r="A708" t="s">
        <v>25369</v>
      </c>
      <c r="B708" t="s">
        <v>25370</v>
      </c>
      <c r="C708" t="s">
        <v>23216</v>
      </c>
      <c r="D708">
        <v>18</v>
      </c>
      <c r="E708" t="s">
        <v>23302</v>
      </c>
      <c r="F708" t="s">
        <v>23211</v>
      </c>
      <c r="G708" t="s">
        <v>25371</v>
      </c>
      <c r="H708" t="s">
        <v>23236</v>
      </c>
      <c r="I708">
        <v>13265</v>
      </c>
      <c r="J708" t="s">
        <v>23232</v>
      </c>
    </row>
    <row r="709" spans="1:10" x14ac:dyDescent="0.35">
      <c r="A709" t="s">
        <v>15119</v>
      </c>
      <c r="B709" t="s">
        <v>25372</v>
      </c>
      <c r="C709" t="s">
        <v>23223</v>
      </c>
      <c r="D709">
        <v>23</v>
      </c>
      <c r="E709" t="s">
        <v>23382</v>
      </c>
      <c r="F709" t="s">
        <v>23225</v>
      </c>
      <c r="G709" t="s">
        <v>25373</v>
      </c>
      <c r="H709" t="s">
        <v>23276</v>
      </c>
      <c r="I709">
        <v>53844</v>
      </c>
      <c r="J709" t="s">
        <v>23232</v>
      </c>
    </row>
    <row r="710" spans="1:10" x14ac:dyDescent="0.35">
      <c r="A710" t="s">
        <v>14673</v>
      </c>
      <c r="B710" t="s">
        <v>25374</v>
      </c>
      <c r="C710" t="s">
        <v>23209</v>
      </c>
      <c r="D710">
        <v>58</v>
      </c>
      <c r="E710" t="s">
        <v>25375</v>
      </c>
      <c r="F710" t="s">
        <v>23211</v>
      </c>
      <c r="G710" t="s">
        <v>25376</v>
      </c>
      <c r="H710" t="s">
        <v>23342</v>
      </c>
      <c r="I710">
        <v>67460</v>
      </c>
      <c r="J710" t="s">
        <v>23214</v>
      </c>
    </row>
    <row r="711" spans="1:10" x14ac:dyDescent="0.35">
      <c r="A711" t="s">
        <v>16739</v>
      </c>
      <c r="B711" t="s">
        <v>25377</v>
      </c>
      <c r="C711" t="s">
        <v>23216</v>
      </c>
      <c r="D711">
        <v>56</v>
      </c>
      <c r="E711" t="s">
        <v>25378</v>
      </c>
      <c r="F711" t="s">
        <v>23218</v>
      </c>
      <c r="G711" t="s">
        <v>25379</v>
      </c>
      <c r="H711" t="s">
        <v>23946</v>
      </c>
      <c r="I711">
        <v>46729</v>
      </c>
      <c r="J711" t="s">
        <v>23214</v>
      </c>
    </row>
    <row r="712" spans="1:10" x14ac:dyDescent="0.35">
      <c r="A712" t="s">
        <v>13468</v>
      </c>
      <c r="B712" t="s">
        <v>25380</v>
      </c>
      <c r="C712" t="s">
        <v>23216</v>
      </c>
      <c r="D712">
        <v>62</v>
      </c>
      <c r="E712" t="s">
        <v>25381</v>
      </c>
      <c r="F712" t="s">
        <v>23218</v>
      </c>
      <c r="G712" t="s">
        <v>23969</v>
      </c>
      <c r="H712" t="s">
        <v>23317</v>
      </c>
      <c r="I712">
        <v>65767</v>
      </c>
      <c r="J712" t="s">
        <v>23214</v>
      </c>
    </row>
    <row r="713" spans="1:10" x14ac:dyDescent="0.35">
      <c r="A713" t="s">
        <v>14495</v>
      </c>
      <c r="B713" t="s">
        <v>25382</v>
      </c>
      <c r="C713" t="s">
        <v>23209</v>
      </c>
      <c r="D713">
        <v>50</v>
      </c>
      <c r="E713" t="s">
        <v>24428</v>
      </c>
      <c r="F713" t="s">
        <v>23218</v>
      </c>
      <c r="G713" t="s">
        <v>25383</v>
      </c>
      <c r="H713" t="s">
        <v>23739</v>
      </c>
      <c r="I713">
        <v>2786</v>
      </c>
      <c r="J713" t="s">
        <v>23214</v>
      </c>
    </row>
    <row r="714" spans="1:10" x14ac:dyDescent="0.35">
      <c r="A714" t="s">
        <v>17732</v>
      </c>
      <c r="B714" t="s">
        <v>25384</v>
      </c>
      <c r="C714" t="s">
        <v>23216</v>
      </c>
      <c r="D714">
        <v>33</v>
      </c>
      <c r="E714" t="s">
        <v>25385</v>
      </c>
      <c r="F714" t="s">
        <v>23218</v>
      </c>
      <c r="G714" t="s">
        <v>25386</v>
      </c>
      <c r="H714" t="s">
        <v>23276</v>
      </c>
      <c r="I714">
        <v>56278</v>
      </c>
      <c r="J714" t="s">
        <v>23242</v>
      </c>
    </row>
    <row r="715" spans="1:10" x14ac:dyDescent="0.35">
      <c r="A715" t="s">
        <v>25387</v>
      </c>
      <c r="B715" t="s">
        <v>25388</v>
      </c>
      <c r="C715" t="s">
        <v>23216</v>
      </c>
      <c r="D715">
        <v>62</v>
      </c>
      <c r="E715" t="s">
        <v>23552</v>
      </c>
      <c r="F715" t="s">
        <v>23211</v>
      </c>
      <c r="G715" t="s">
        <v>25389</v>
      </c>
      <c r="H715" t="s">
        <v>23266</v>
      </c>
      <c r="I715">
        <v>92870</v>
      </c>
      <c r="J715" t="s">
        <v>23214</v>
      </c>
    </row>
    <row r="716" spans="1:10" x14ac:dyDescent="0.35">
      <c r="A716" t="s">
        <v>15381</v>
      </c>
      <c r="B716" t="s">
        <v>25390</v>
      </c>
      <c r="C716" t="s">
        <v>23209</v>
      </c>
      <c r="D716">
        <v>81</v>
      </c>
      <c r="E716" t="s">
        <v>25323</v>
      </c>
      <c r="F716" t="s">
        <v>23239</v>
      </c>
      <c r="G716" t="s">
        <v>25391</v>
      </c>
      <c r="H716" t="s">
        <v>23466</v>
      </c>
      <c r="I716">
        <v>16186</v>
      </c>
      <c r="J716" t="s">
        <v>23228</v>
      </c>
    </row>
    <row r="717" spans="1:10" x14ac:dyDescent="0.35">
      <c r="A717" t="s">
        <v>14798</v>
      </c>
      <c r="B717" t="s">
        <v>25392</v>
      </c>
      <c r="C717" t="s">
        <v>23223</v>
      </c>
      <c r="D717">
        <v>29</v>
      </c>
      <c r="E717" t="s">
        <v>25385</v>
      </c>
      <c r="F717" t="s">
        <v>23218</v>
      </c>
      <c r="G717" t="s">
        <v>25393</v>
      </c>
      <c r="H717" t="s">
        <v>23297</v>
      </c>
      <c r="I717">
        <v>63184</v>
      </c>
      <c r="J717" t="s">
        <v>23232</v>
      </c>
    </row>
    <row r="718" spans="1:10" x14ac:dyDescent="0.35">
      <c r="A718" t="s">
        <v>13544</v>
      </c>
      <c r="B718" t="s">
        <v>25394</v>
      </c>
      <c r="C718" t="s">
        <v>23216</v>
      </c>
      <c r="D718">
        <v>57</v>
      </c>
      <c r="E718" t="s">
        <v>23579</v>
      </c>
      <c r="F718" t="s">
        <v>23239</v>
      </c>
      <c r="G718" t="s">
        <v>24279</v>
      </c>
      <c r="H718" t="s">
        <v>23350</v>
      </c>
      <c r="I718">
        <v>28809</v>
      </c>
      <c r="J718" t="s">
        <v>23214</v>
      </c>
    </row>
    <row r="719" spans="1:10" x14ac:dyDescent="0.35">
      <c r="A719" t="s">
        <v>25395</v>
      </c>
      <c r="B719" t="s">
        <v>25396</v>
      </c>
      <c r="C719" t="s">
        <v>23209</v>
      </c>
      <c r="D719">
        <v>63</v>
      </c>
      <c r="E719" t="s">
        <v>23729</v>
      </c>
      <c r="F719" t="s">
        <v>23239</v>
      </c>
      <c r="G719" t="s">
        <v>25397</v>
      </c>
      <c r="H719" t="s">
        <v>23276</v>
      </c>
      <c r="I719">
        <v>28435</v>
      </c>
      <c r="J719" t="s">
        <v>23214</v>
      </c>
    </row>
    <row r="720" spans="1:10" x14ac:dyDescent="0.35">
      <c r="A720" t="s">
        <v>25398</v>
      </c>
      <c r="B720" t="s">
        <v>25399</v>
      </c>
      <c r="C720" t="s">
        <v>23209</v>
      </c>
      <c r="D720">
        <v>39</v>
      </c>
      <c r="E720" t="s">
        <v>25223</v>
      </c>
      <c r="F720" t="s">
        <v>23225</v>
      </c>
      <c r="G720" t="s">
        <v>25400</v>
      </c>
      <c r="H720" t="s">
        <v>23342</v>
      </c>
      <c r="I720">
        <v>15062</v>
      </c>
      <c r="J720" t="s">
        <v>23242</v>
      </c>
    </row>
    <row r="721" spans="1:10" x14ac:dyDescent="0.35">
      <c r="A721" t="s">
        <v>17591</v>
      </c>
      <c r="B721" t="s">
        <v>25401</v>
      </c>
      <c r="C721" t="s">
        <v>23209</v>
      </c>
      <c r="D721">
        <v>76</v>
      </c>
      <c r="E721" t="s">
        <v>25133</v>
      </c>
      <c r="F721" t="s">
        <v>23225</v>
      </c>
      <c r="G721" t="s">
        <v>25402</v>
      </c>
      <c r="H721" t="s">
        <v>23328</v>
      </c>
      <c r="I721">
        <v>80082</v>
      </c>
      <c r="J721" t="s">
        <v>23228</v>
      </c>
    </row>
    <row r="722" spans="1:10" x14ac:dyDescent="0.35">
      <c r="A722" t="s">
        <v>16512</v>
      </c>
      <c r="B722" t="s">
        <v>25403</v>
      </c>
      <c r="C722" t="s">
        <v>23216</v>
      </c>
      <c r="D722">
        <v>42</v>
      </c>
      <c r="E722" t="s">
        <v>23880</v>
      </c>
      <c r="F722" t="s">
        <v>23218</v>
      </c>
      <c r="G722" t="s">
        <v>24979</v>
      </c>
      <c r="H722" t="s">
        <v>23220</v>
      </c>
      <c r="I722">
        <v>38611</v>
      </c>
      <c r="J722" t="s">
        <v>23242</v>
      </c>
    </row>
    <row r="723" spans="1:10" x14ac:dyDescent="0.35">
      <c r="A723" t="s">
        <v>15531</v>
      </c>
      <c r="B723" t="s">
        <v>25404</v>
      </c>
      <c r="C723" t="s">
        <v>23216</v>
      </c>
      <c r="D723">
        <v>51</v>
      </c>
      <c r="E723" t="s">
        <v>25405</v>
      </c>
      <c r="F723" t="s">
        <v>23218</v>
      </c>
      <c r="G723" t="s">
        <v>25406</v>
      </c>
      <c r="H723" t="s">
        <v>23317</v>
      </c>
      <c r="I723">
        <v>16145</v>
      </c>
      <c r="J723" t="s">
        <v>23214</v>
      </c>
    </row>
    <row r="724" spans="1:10" x14ac:dyDescent="0.35">
      <c r="A724" t="s">
        <v>17419</v>
      </c>
      <c r="B724" t="s">
        <v>25407</v>
      </c>
      <c r="C724" t="s">
        <v>23216</v>
      </c>
      <c r="D724">
        <v>45</v>
      </c>
      <c r="E724" t="s">
        <v>23729</v>
      </c>
      <c r="F724" t="s">
        <v>23239</v>
      </c>
      <c r="G724" t="s">
        <v>25408</v>
      </c>
      <c r="H724" t="s">
        <v>23220</v>
      </c>
      <c r="I724">
        <v>59474</v>
      </c>
      <c r="J724" t="s">
        <v>23214</v>
      </c>
    </row>
    <row r="725" spans="1:10" x14ac:dyDescent="0.35">
      <c r="A725" t="s">
        <v>25409</v>
      </c>
      <c r="B725" t="s">
        <v>25410</v>
      </c>
      <c r="C725" t="s">
        <v>23216</v>
      </c>
      <c r="D725">
        <v>51</v>
      </c>
      <c r="E725" t="s">
        <v>25411</v>
      </c>
      <c r="F725" t="s">
        <v>23218</v>
      </c>
      <c r="G725" t="s">
        <v>25412</v>
      </c>
      <c r="H725" t="s">
        <v>23446</v>
      </c>
      <c r="I725">
        <v>29230</v>
      </c>
      <c r="J725" t="s">
        <v>23214</v>
      </c>
    </row>
    <row r="726" spans="1:10" x14ac:dyDescent="0.35">
      <c r="A726" t="s">
        <v>25413</v>
      </c>
      <c r="B726" t="s">
        <v>25414</v>
      </c>
      <c r="C726" t="s">
        <v>23209</v>
      </c>
      <c r="D726">
        <v>53</v>
      </c>
      <c r="E726" t="s">
        <v>24620</v>
      </c>
      <c r="F726" t="s">
        <v>23218</v>
      </c>
      <c r="G726" t="s">
        <v>25415</v>
      </c>
      <c r="H726" t="s">
        <v>23236</v>
      </c>
      <c r="I726">
        <v>86891</v>
      </c>
      <c r="J726" t="s">
        <v>23214</v>
      </c>
    </row>
    <row r="727" spans="1:10" x14ac:dyDescent="0.35">
      <c r="A727" t="s">
        <v>16601</v>
      </c>
      <c r="B727" t="s">
        <v>25416</v>
      </c>
      <c r="C727" t="s">
        <v>23216</v>
      </c>
      <c r="D727">
        <v>60</v>
      </c>
      <c r="E727" t="s">
        <v>23654</v>
      </c>
      <c r="F727" t="s">
        <v>23239</v>
      </c>
      <c r="G727" t="s">
        <v>25417</v>
      </c>
      <c r="H727" t="s">
        <v>23276</v>
      </c>
      <c r="I727">
        <v>57604</v>
      </c>
      <c r="J727" t="s">
        <v>23214</v>
      </c>
    </row>
    <row r="728" spans="1:10" x14ac:dyDescent="0.35">
      <c r="A728" t="s">
        <v>17470</v>
      </c>
      <c r="B728" t="s">
        <v>25418</v>
      </c>
      <c r="C728" t="s">
        <v>23209</v>
      </c>
      <c r="D728">
        <v>43</v>
      </c>
      <c r="E728" t="s">
        <v>25419</v>
      </c>
      <c r="F728" t="s">
        <v>23211</v>
      </c>
      <c r="G728" t="s">
        <v>25420</v>
      </c>
      <c r="H728" t="s">
        <v>23387</v>
      </c>
      <c r="I728">
        <v>76451</v>
      </c>
      <c r="J728" t="s">
        <v>23242</v>
      </c>
    </row>
    <row r="729" spans="1:10" x14ac:dyDescent="0.35">
      <c r="A729" t="s">
        <v>14340</v>
      </c>
      <c r="B729" t="s">
        <v>25421</v>
      </c>
      <c r="C729" t="s">
        <v>23223</v>
      </c>
      <c r="D729">
        <v>70</v>
      </c>
      <c r="E729" t="s">
        <v>25422</v>
      </c>
      <c r="F729" t="s">
        <v>23218</v>
      </c>
      <c r="G729" t="s">
        <v>25423</v>
      </c>
      <c r="H729" t="s">
        <v>23451</v>
      </c>
      <c r="I729">
        <v>61772</v>
      </c>
      <c r="J729" t="s">
        <v>23228</v>
      </c>
    </row>
    <row r="730" spans="1:10" x14ac:dyDescent="0.35">
      <c r="A730" t="s">
        <v>25424</v>
      </c>
      <c r="B730" t="s">
        <v>25425</v>
      </c>
      <c r="C730" t="s">
        <v>23209</v>
      </c>
      <c r="D730">
        <v>79</v>
      </c>
      <c r="E730" t="s">
        <v>23375</v>
      </c>
      <c r="F730" t="s">
        <v>23218</v>
      </c>
      <c r="G730" t="s">
        <v>25426</v>
      </c>
      <c r="H730" t="s">
        <v>23387</v>
      </c>
      <c r="I730">
        <v>86708</v>
      </c>
      <c r="J730" t="s">
        <v>23228</v>
      </c>
    </row>
    <row r="731" spans="1:10" x14ac:dyDescent="0.35">
      <c r="A731" t="s">
        <v>14837</v>
      </c>
      <c r="B731" t="s">
        <v>25427</v>
      </c>
      <c r="C731" t="s">
        <v>23223</v>
      </c>
      <c r="D731">
        <v>71</v>
      </c>
      <c r="E731" t="s">
        <v>25428</v>
      </c>
      <c r="F731" t="s">
        <v>23211</v>
      </c>
      <c r="G731" t="s">
        <v>25429</v>
      </c>
      <c r="H731" t="s">
        <v>23342</v>
      </c>
      <c r="I731">
        <v>83874</v>
      </c>
      <c r="J731" t="s">
        <v>23228</v>
      </c>
    </row>
    <row r="732" spans="1:10" x14ac:dyDescent="0.35">
      <c r="A732" t="s">
        <v>25430</v>
      </c>
      <c r="B732" t="s">
        <v>25431</v>
      </c>
      <c r="C732" t="s">
        <v>23216</v>
      </c>
      <c r="D732">
        <v>25</v>
      </c>
      <c r="E732" t="s">
        <v>24024</v>
      </c>
      <c r="F732" t="s">
        <v>23211</v>
      </c>
      <c r="G732" t="s">
        <v>24682</v>
      </c>
      <c r="H732" t="s">
        <v>23577</v>
      </c>
      <c r="I732">
        <v>41264</v>
      </c>
      <c r="J732" t="s">
        <v>23232</v>
      </c>
    </row>
    <row r="733" spans="1:10" x14ac:dyDescent="0.35">
      <c r="A733" t="s">
        <v>14001</v>
      </c>
      <c r="B733" t="s">
        <v>25432</v>
      </c>
      <c r="C733" t="s">
        <v>23216</v>
      </c>
      <c r="D733">
        <v>21</v>
      </c>
      <c r="E733" t="s">
        <v>24684</v>
      </c>
      <c r="F733" t="s">
        <v>23239</v>
      </c>
      <c r="G733" t="s">
        <v>24509</v>
      </c>
      <c r="H733" t="s">
        <v>23328</v>
      </c>
      <c r="I733">
        <v>2240</v>
      </c>
      <c r="J733" t="s">
        <v>23232</v>
      </c>
    </row>
    <row r="734" spans="1:10" x14ac:dyDescent="0.35">
      <c r="A734" t="s">
        <v>16422</v>
      </c>
      <c r="B734" t="s">
        <v>25433</v>
      </c>
      <c r="C734" t="s">
        <v>23216</v>
      </c>
      <c r="D734">
        <v>71</v>
      </c>
      <c r="E734" t="s">
        <v>23823</v>
      </c>
      <c r="F734" t="s">
        <v>23225</v>
      </c>
      <c r="G734" t="s">
        <v>25434</v>
      </c>
      <c r="H734" t="s">
        <v>23297</v>
      </c>
      <c r="I734">
        <v>80233</v>
      </c>
      <c r="J734" t="s">
        <v>23228</v>
      </c>
    </row>
    <row r="735" spans="1:10" x14ac:dyDescent="0.35">
      <c r="A735" t="s">
        <v>25435</v>
      </c>
      <c r="B735" t="s">
        <v>25436</v>
      </c>
      <c r="C735" t="s">
        <v>23223</v>
      </c>
      <c r="D735">
        <v>34</v>
      </c>
      <c r="E735" t="s">
        <v>24900</v>
      </c>
      <c r="F735" t="s">
        <v>23211</v>
      </c>
      <c r="G735" t="s">
        <v>25437</v>
      </c>
      <c r="H735" t="s">
        <v>23342</v>
      </c>
      <c r="I735">
        <v>54846</v>
      </c>
      <c r="J735" t="s">
        <v>23242</v>
      </c>
    </row>
    <row r="736" spans="1:10" x14ac:dyDescent="0.35">
      <c r="A736" t="s">
        <v>16891</v>
      </c>
      <c r="B736" t="s">
        <v>25438</v>
      </c>
      <c r="C736" t="s">
        <v>23216</v>
      </c>
      <c r="D736">
        <v>35</v>
      </c>
      <c r="E736" t="s">
        <v>25439</v>
      </c>
      <c r="F736" t="s">
        <v>23239</v>
      </c>
      <c r="G736" t="s">
        <v>25440</v>
      </c>
      <c r="H736" t="s">
        <v>23577</v>
      </c>
      <c r="I736">
        <v>33868</v>
      </c>
      <c r="J736" t="s">
        <v>23242</v>
      </c>
    </row>
    <row r="737" spans="1:10" x14ac:dyDescent="0.35">
      <c r="A737" t="s">
        <v>16178</v>
      </c>
      <c r="B737" t="s">
        <v>25441</v>
      </c>
      <c r="C737" t="s">
        <v>23223</v>
      </c>
      <c r="D737">
        <v>59</v>
      </c>
      <c r="E737" t="s">
        <v>24078</v>
      </c>
      <c r="F737" t="s">
        <v>23218</v>
      </c>
      <c r="G737" t="s">
        <v>25442</v>
      </c>
      <c r="H737" t="s">
        <v>23271</v>
      </c>
      <c r="I737">
        <v>52423</v>
      </c>
      <c r="J737" t="s">
        <v>23214</v>
      </c>
    </row>
    <row r="738" spans="1:10" x14ac:dyDescent="0.35">
      <c r="A738" t="s">
        <v>15413</v>
      </c>
      <c r="B738" t="s">
        <v>25443</v>
      </c>
      <c r="C738" t="s">
        <v>23223</v>
      </c>
      <c r="D738">
        <v>74</v>
      </c>
      <c r="E738" t="s">
        <v>23897</v>
      </c>
      <c r="F738" t="s">
        <v>23225</v>
      </c>
      <c r="G738" t="s">
        <v>25444</v>
      </c>
      <c r="H738" t="s">
        <v>23246</v>
      </c>
      <c r="I738">
        <v>18645</v>
      </c>
      <c r="J738" t="s">
        <v>23228</v>
      </c>
    </row>
    <row r="739" spans="1:10" x14ac:dyDescent="0.35">
      <c r="A739" t="s">
        <v>13978</v>
      </c>
      <c r="B739" t="s">
        <v>25445</v>
      </c>
      <c r="C739" t="s">
        <v>23223</v>
      </c>
      <c r="D739">
        <v>70</v>
      </c>
      <c r="E739" t="s">
        <v>25446</v>
      </c>
      <c r="F739" t="s">
        <v>23225</v>
      </c>
      <c r="G739" t="s">
        <v>25447</v>
      </c>
      <c r="H739" t="s">
        <v>23261</v>
      </c>
      <c r="I739">
        <v>20627</v>
      </c>
      <c r="J739" t="s">
        <v>23228</v>
      </c>
    </row>
    <row r="740" spans="1:10" x14ac:dyDescent="0.35">
      <c r="A740" t="s">
        <v>25448</v>
      </c>
      <c r="B740" t="s">
        <v>25449</v>
      </c>
      <c r="C740" t="s">
        <v>23209</v>
      </c>
      <c r="D740">
        <v>70</v>
      </c>
      <c r="E740" t="s">
        <v>25450</v>
      </c>
      <c r="F740" t="s">
        <v>23211</v>
      </c>
      <c r="G740" t="s">
        <v>25451</v>
      </c>
      <c r="H740" t="s">
        <v>23320</v>
      </c>
      <c r="I740">
        <v>98738</v>
      </c>
      <c r="J740" t="s">
        <v>23228</v>
      </c>
    </row>
    <row r="741" spans="1:10" x14ac:dyDescent="0.35">
      <c r="A741" t="s">
        <v>15482</v>
      </c>
      <c r="B741" t="s">
        <v>25452</v>
      </c>
      <c r="C741" t="s">
        <v>23223</v>
      </c>
      <c r="D741">
        <v>25</v>
      </c>
      <c r="E741" t="s">
        <v>25453</v>
      </c>
      <c r="F741" t="s">
        <v>23211</v>
      </c>
      <c r="G741" t="s">
        <v>24693</v>
      </c>
      <c r="H741" t="s">
        <v>23396</v>
      </c>
      <c r="I741">
        <v>78089</v>
      </c>
      <c r="J741" t="s">
        <v>23232</v>
      </c>
    </row>
    <row r="742" spans="1:10" x14ac:dyDescent="0.35">
      <c r="A742" t="s">
        <v>16647</v>
      </c>
      <c r="B742" t="s">
        <v>25454</v>
      </c>
      <c r="C742" t="s">
        <v>23223</v>
      </c>
      <c r="D742">
        <v>40</v>
      </c>
      <c r="E742" t="s">
        <v>25455</v>
      </c>
      <c r="F742" t="s">
        <v>23239</v>
      </c>
      <c r="G742" t="s">
        <v>25456</v>
      </c>
      <c r="H742" t="s">
        <v>23946</v>
      </c>
      <c r="I742">
        <v>36365</v>
      </c>
      <c r="J742" t="s">
        <v>23242</v>
      </c>
    </row>
    <row r="743" spans="1:10" x14ac:dyDescent="0.35">
      <c r="A743" t="s">
        <v>25457</v>
      </c>
      <c r="B743" t="s">
        <v>25458</v>
      </c>
      <c r="C743" t="s">
        <v>23223</v>
      </c>
      <c r="D743">
        <v>30</v>
      </c>
      <c r="E743" t="s">
        <v>24545</v>
      </c>
      <c r="F743" t="s">
        <v>23218</v>
      </c>
      <c r="G743" t="s">
        <v>25459</v>
      </c>
      <c r="H743" t="s">
        <v>23246</v>
      </c>
      <c r="I743">
        <v>51174</v>
      </c>
      <c r="J743" t="s">
        <v>23242</v>
      </c>
    </row>
    <row r="744" spans="1:10" x14ac:dyDescent="0.35">
      <c r="A744" t="s">
        <v>25460</v>
      </c>
      <c r="B744" t="s">
        <v>25461</v>
      </c>
      <c r="C744" t="s">
        <v>23216</v>
      </c>
      <c r="D744">
        <v>72</v>
      </c>
      <c r="E744" t="s">
        <v>25043</v>
      </c>
      <c r="F744" t="s">
        <v>23239</v>
      </c>
      <c r="G744" t="s">
        <v>25462</v>
      </c>
      <c r="H744" t="s">
        <v>23271</v>
      </c>
      <c r="I744">
        <v>47708</v>
      </c>
      <c r="J744" t="s">
        <v>23228</v>
      </c>
    </row>
    <row r="745" spans="1:10" x14ac:dyDescent="0.35">
      <c r="A745" t="s">
        <v>13273</v>
      </c>
      <c r="B745" t="s">
        <v>25463</v>
      </c>
      <c r="C745" t="s">
        <v>23216</v>
      </c>
      <c r="D745">
        <v>46</v>
      </c>
      <c r="E745" t="s">
        <v>23356</v>
      </c>
      <c r="F745" t="s">
        <v>23225</v>
      </c>
      <c r="G745" t="s">
        <v>25464</v>
      </c>
      <c r="H745" t="s">
        <v>23338</v>
      </c>
      <c r="I745">
        <v>92474</v>
      </c>
      <c r="J745" t="s">
        <v>23214</v>
      </c>
    </row>
    <row r="746" spans="1:10" x14ac:dyDescent="0.35">
      <c r="A746" t="s">
        <v>14630</v>
      </c>
      <c r="B746" t="s">
        <v>25465</v>
      </c>
      <c r="C746" t="s">
        <v>23216</v>
      </c>
      <c r="D746">
        <v>62</v>
      </c>
      <c r="E746" t="s">
        <v>24013</v>
      </c>
      <c r="F746" t="s">
        <v>23218</v>
      </c>
      <c r="G746" t="s">
        <v>25466</v>
      </c>
      <c r="H746" t="s">
        <v>23446</v>
      </c>
      <c r="I746">
        <v>16272</v>
      </c>
      <c r="J746" t="s">
        <v>23214</v>
      </c>
    </row>
    <row r="747" spans="1:10" x14ac:dyDescent="0.35">
      <c r="A747" t="s">
        <v>16898</v>
      </c>
      <c r="B747" t="s">
        <v>25467</v>
      </c>
      <c r="C747" t="s">
        <v>23209</v>
      </c>
      <c r="D747">
        <v>18</v>
      </c>
      <c r="E747" t="s">
        <v>25468</v>
      </c>
      <c r="F747" t="s">
        <v>23218</v>
      </c>
      <c r="G747" t="s">
        <v>25469</v>
      </c>
      <c r="H747" t="s">
        <v>23466</v>
      </c>
      <c r="I747">
        <v>36624</v>
      </c>
      <c r="J747" t="s">
        <v>23232</v>
      </c>
    </row>
    <row r="748" spans="1:10" x14ac:dyDescent="0.35">
      <c r="A748" t="s">
        <v>15643</v>
      </c>
      <c r="B748" t="s">
        <v>25470</v>
      </c>
      <c r="C748" t="s">
        <v>23216</v>
      </c>
      <c r="D748">
        <v>42</v>
      </c>
      <c r="E748" t="s">
        <v>23429</v>
      </c>
      <c r="F748" t="s">
        <v>23218</v>
      </c>
      <c r="G748" t="s">
        <v>25471</v>
      </c>
      <c r="H748" t="s">
        <v>23266</v>
      </c>
      <c r="I748">
        <v>62512</v>
      </c>
      <c r="J748" t="s">
        <v>23242</v>
      </c>
    </row>
    <row r="749" spans="1:10" x14ac:dyDescent="0.35">
      <c r="A749" t="s">
        <v>25472</v>
      </c>
      <c r="B749" t="s">
        <v>25473</v>
      </c>
      <c r="C749" t="s">
        <v>23223</v>
      </c>
      <c r="D749">
        <v>18</v>
      </c>
      <c r="E749" t="s">
        <v>24107</v>
      </c>
      <c r="F749" t="s">
        <v>23225</v>
      </c>
      <c r="G749" t="s">
        <v>25474</v>
      </c>
      <c r="H749" t="s">
        <v>23446</v>
      </c>
      <c r="I749">
        <v>9455</v>
      </c>
      <c r="J749" t="s">
        <v>23232</v>
      </c>
    </row>
    <row r="750" spans="1:10" x14ac:dyDescent="0.35">
      <c r="A750" t="s">
        <v>15492</v>
      </c>
      <c r="B750" t="s">
        <v>25475</v>
      </c>
      <c r="C750" t="s">
        <v>23209</v>
      </c>
      <c r="D750">
        <v>46</v>
      </c>
      <c r="E750" t="s">
        <v>25476</v>
      </c>
      <c r="F750" t="s">
        <v>23218</v>
      </c>
      <c r="G750" t="s">
        <v>25477</v>
      </c>
      <c r="H750" t="s">
        <v>23709</v>
      </c>
      <c r="I750">
        <v>54396</v>
      </c>
      <c r="J750" t="s">
        <v>23214</v>
      </c>
    </row>
    <row r="751" spans="1:10" x14ac:dyDescent="0.35">
      <c r="A751" t="s">
        <v>25478</v>
      </c>
      <c r="B751" t="s">
        <v>25479</v>
      </c>
      <c r="C751" t="s">
        <v>23216</v>
      </c>
      <c r="D751">
        <v>30</v>
      </c>
      <c r="E751" t="s">
        <v>24516</v>
      </c>
      <c r="F751" t="s">
        <v>23211</v>
      </c>
      <c r="G751" t="s">
        <v>25480</v>
      </c>
      <c r="H751" t="s">
        <v>23317</v>
      </c>
      <c r="I751">
        <v>13193</v>
      </c>
      <c r="J751" t="s">
        <v>23242</v>
      </c>
    </row>
    <row r="752" spans="1:10" x14ac:dyDescent="0.35">
      <c r="A752" t="s">
        <v>17125</v>
      </c>
      <c r="B752" t="s">
        <v>25481</v>
      </c>
      <c r="C752" t="s">
        <v>23216</v>
      </c>
      <c r="D752">
        <v>25</v>
      </c>
      <c r="E752" t="s">
        <v>25482</v>
      </c>
      <c r="F752" t="s">
        <v>23225</v>
      </c>
      <c r="G752" t="s">
        <v>25483</v>
      </c>
      <c r="H752" t="s">
        <v>23338</v>
      </c>
      <c r="I752">
        <v>41384</v>
      </c>
      <c r="J752" t="s">
        <v>23232</v>
      </c>
    </row>
    <row r="753" spans="1:10" x14ac:dyDescent="0.35">
      <c r="A753" t="s">
        <v>15969</v>
      </c>
      <c r="B753" t="s">
        <v>25484</v>
      </c>
      <c r="C753" t="s">
        <v>23223</v>
      </c>
      <c r="D753">
        <v>61</v>
      </c>
      <c r="E753" t="s">
        <v>23657</v>
      </c>
      <c r="F753" t="s">
        <v>23225</v>
      </c>
      <c r="G753" t="s">
        <v>25485</v>
      </c>
      <c r="H753" t="s">
        <v>23626</v>
      </c>
      <c r="I753">
        <v>35825</v>
      </c>
      <c r="J753" t="s">
        <v>23214</v>
      </c>
    </row>
    <row r="754" spans="1:10" x14ac:dyDescent="0.35">
      <c r="A754" t="s">
        <v>15502</v>
      </c>
      <c r="B754" t="s">
        <v>25486</v>
      </c>
      <c r="C754" t="s">
        <v>23216</v>
      </c>
      <c r="D754">
        <v>70</v>
      </c>
      <c r="E754" t="s">
        <v>25378</v>
      </c>
      <c r="F754" t="s">
        <v>23239</v>
      </c>
      <c r="G754" t="s">
        <v>25487</v>
      </c>
      <c r="H754" t="s">
        <v>23246</v>
      </c>
      <c r="I754">
        <v>39217</v>
      </c>
      <c r="J754" t="s">
        <v>23228</v>
      </c>
    </row>
    <row r="755" spans="1:10" x14ac:dyDescent="0.35">
      <c r="A755" t="s">
        <v>25488</v>
      </c>
      <c r="B755" t="s">
        <v>25489</v>
      </c>
      <c r="C755" t="s">
        <v>23209</v>
      </c>
      <c r="D755">
        <v>23</v>
      </c>
      <c r="E755" t="s">
        <v>23654</v>
      </c>
      <c r="F755" t="s">
        <v>23211</v>
      </c>
      <c r="G755" t="s">
        <v>25490</v>
      </c>
      <c r="H755" t="s">
        <v>23626</v>
      </c>
      <c r="I755">
        <v>44449</v>
      </c>
      <c r="J755" t="s">
        <v>23232</v>
      </c>
    </row>
    <row r="756" spans="1:10" x14ac:dyDescent="0.35">
      <c r="A756" t="s">
        <v>16166</v>
      </c>
      <c r="B756" t="s">
        <v>25491</v>
      </c>
      <c r="C756" t="s">
        <v>23209</v>
      </c>
      <c r="D756">
        <v>28</v>
      </c>
      <c r="E756" t="s">
        <v>24845</v>
      </c>
      <c r="F756" t="s">
        <v>23239</v>
      </c>
      <c r="G756" t="s">
        <v>25492</v>
      </c>
      <c r="H756" t="s">
        <v>23309</v>
      </c>
      <c r="I756">
        <v>18870</v>
      </c>
      <c r="J756" t="s">
        <v>23232</v>
      </c>
    </row>
    <row r="757" spans="1:10" x14ac:dyDescent="0.35">
      <c r="A757" t="s">
        <v>15991</v>
      </c>
      <c r="B757" t="s">
        <v>25493</v>
      </c>
      <c r="C757" t="s">
        <v>23209</v>
      </c>
      <c r="D757">
        <v>21</v>
      </c>
      <c r="E757" t="s">
        <v>24383</v>
      </c>
      <c r="F757" t="s">
        <v>23239</v>
      </c>
      <c r="G757" t="s">
        <v>25494</v>
      </c>
      <c r="H757" t="s">
        <v>23671</v>
      </c>
      <c r="I757">
        <v>31724</v>
      </c>
      <c r="J757" t="s">
        <v>23232</v>
      </c>
    </row>
    <row r="758" spans="1:10" x14ac:dyDescent="0.35">
      <c r="A758" t="s">
        <v>16451</v>
      </c>
      <c r="B758" t="s">
        <v>25495</v>
      </c>
      <c r="C758" t="s">
        <v>23223</v>
      </c>
      <c r="D758">
        <v>75</v>
      </c>
      <c r="E758" t="s">
        <v>25496</v>
      </c>
      <c r="F758" t="s">
        <v>23211</v>
      </c>
      <c r="G758" t="s">
        <v>25497</v>
      </c>
      <c r="H758" t="s">
        <v>23457</v>
      </c>
      <c r="I758">
        <v>37389</v>
      </c>
      <c r="J758" t="s">
        <v>23228</v>
      </c>
    </row>
    <row r="759" spans="1:10" x14ac:dyDescent="0.35">
      <c r="A759" t="s">
        <v>17602</v>
      </c>
      <c r="B759" t="s">
        <v>25498</v>
      </c>
      <c r="C759" t="s">
        <v>23209</v>
      </c>
      <c r="D759">
        <v>21</v>
      </c>
      <c r="E759" t="s">
        <v>24194</v>
      </c>
      <c r="F759" t="s">
        <v>23225</v>
      </c>
      <c r="G759" t="s">
        <v>25499</v>
      </c>
      <c r="H759" t="s">
        <v>23261</v>
      </c>
      <c r="I759">
        <v>79490</v>
      </c>
      <c r="J759" t="s">
        <v>23232</v>
      </c>
    </row>
    <row r="760" spans="1:10" x14ac:dyDescent="0.35">
      <c r="A760" t="s">
        <v>14866</v>
      </c>
      <c r="B760" t="s">
        <v>24361</v>
      </c>
      <c r="C760" t="s">
        <v>23209</v>
      </c>
      <c r="D760">
        <v>23</v>
      </c>
      <c r="E760" t="s">
        <v>23669</v>
      </c>
      <c r="F760" t="s">
        <v>23225</v>
      </c>
      <c r="G760" t="s">
        <v>25500</v>
      </c>
      <c r="H760" t="s">
        <v>23498</v>
      </c>
      <c r="I760">
        <v>5402</v>
      </c>
      <c r="J760" t="s">
        <v>23232</v>
      </c>
    </row>
    <row r="761" spans="1:10" x14ac:dyDescent="0.35">
      <c r="A761" t="s">
        <v>14854</v>
      </c>
      <c r="B761" t="s">
        <v>25501</v>
      </c>
      <c r="C761" t="s">
        <v>23209</v>
      </c>
      <c r="D761">
        <v>71</v>
      </c>
      <c r="E761" t="s">
        <v>25113</v>
      </c>
      <c r="F761" t="s">
        <v>23211</v>
      </c>
      <c r="G761" t="s">
        <v>25502</v>
      </c>
      <c r="H761" t="s">
        <v>23304</v>
      </c>
      <c r="I761">
        <v>47190</v>
      </c>
      <c r="J761" t="s">
        <v>23228</v>
      </c>
    </row>
    <row r="762" spans="1:10" x14ac:dyDescent="0.35">
      <c r="A762" t="s">
        <v>15489</v>
      </c>
      <c r="B762" t="s">
        <v>25503</v>
      </c>
      <c r="C762" t="s">
        <v>23223</v>
      </c>
      <c r="D762">
        <v>65</v>
      </c>
      <c r="E762" t="s">
        <v>24459</v>
      </c>
      <c r="F762" t="s">
        <v>23225</v>
      </c>
      <c r="G762" t="s">
        <v>23895</v>
      </c>
      <c r="H762" t="s">
        <v>23423</v>
      </c>
      <c r="I762">
        <v>69979</v>
      </c>
      <c r="J762" t="s">
        <v>23228</v>
      </c>
    </row>
    <row r="763" spans="1:10" x14ac:dyDescent="0.35">
      <c r="A763" t="s">
        <v>25504</v>
      </c>
      <c r="B763" t="s">
        <v>25505</v>
      </c>
      <c r="C763" t="s">
        <v>23209</v>
      </c>
      <c r="D763">
        <v>60</v>
      </c>
      <c r="E763" t="s">
        <v>23649</v>
      </c>
      <c r="F763" t="s">
        <v>23218</v>
      </c>
      <c r="G763" t="s">
        <v>25506</v>
      </c>
      <c r="H763" t="s">
        <v>23304</v>
      </c>
      <c r="I763">
        <v>67064</v>
      </c>
      <c r="J763" t="s">
        <v>23214</v>
      </c>
    </row>
    <row r="764" spans="1:10" x14ac:dyDescent="0.35">
      <c r="A764" t="s">
        <v>13510</v>
      </c>
      <c r="B764" t="s">
        <v>25507</v>
      </c>
      <c r="C764" t="s">
        <v>23223</v>
      </c>
      <c r="D764">
        <v>25</v>
      </c>
      <c r="E764" t="s">
        <v>25508</v>
      </c>
      <c r="F764" t="s">
        <v>23239</v>
      </c>
      <c r="G764" t="s">
        <v>25509</v>
      </c>
      <c r="H764" t="s">
        <v>23317</v>
      </c>
      <c r="I764">
        <v>80780</v>
      </c>
      <c r="J764" t="s">
        <v>23232</v>
      </c>
    </row>
    <row r="765" spans="1:10" x14ac:dyDescent="0.35">
      <c r="A765" t="s">
        <v>14723</v>
      </c>
      <c r="B765" t="s">
        <v>25510</v>
      </c>
      <c r="C765" t="s">
        <v>23216</v>
      </c>
      <c r="D765">
        <v>31</v>
      </c>
      <c r="E765" t="s">
        <v>24656</v>
      </c>
      <c r="F765" t="s">
        <v>23225</v>
      </c>
      <c r="G765" t="s">
        <v>25511</v>
      </c>
      <c r="H765" t="s">
        <v>23557</v>
      </c>
      <c r="I765">
        <v>53597</v>
      </c>
      <c r="J765" t="s">
        <v>23242</v>
      </c>
    </row>
    <row r="766" spans="1:10" x14ac:dyDescent="0.35">
      <c r="A766" t="s">
        <v>17547</v>
      </c>
      <c r="B766" t="s">
        <v>25512</v>
      </c>
      <c r="C766" t="s">
        <v>23209</v>
      </c>
      <c r="D766">
        <v>43</v>
      </c>
      <c r="E766" t="s">
        <v>25236</v>
      </c>
      <c r="F766" t="s">
        <v>23218</v>
      </c>
      <c r="G766" t="s">
        <v>25513</v>
      </c>
      <c r="H766" t="s">
        <v>23213</v>
      </c>
      <c r="I766">
        <v>69503</v>
      </c>
      <c r="J766" t="s">
        <v>23242</v>
      </c>
    </row>
    <row r="767" spans="1:10" x14ac:dyDescent="0.35">
      <c r="A767" t="s">
        <v>25514</v>
      </c>
      <c r="B767" t="s">
        <v>25515</v>
      </c>
      <c r="C767" t="s">
        <v>23209</v>
      </c>
      <c r="D767">
        <v>81</v>
      </c>
      <c r="E767" t="s">
        <v>23566</v>
      </c>
      <c r="F767" t="s">
        <v>23218</v>
      </c>
      <c r="G767" t="s">
        <v>25516</v>
      </c>
      <c r="H767" t="s">
        <v>23412</v>
      </c>
      <c r="I767">
        <v>37543</v>
      </c>
      <c r="J767" t="s">
        <v>23228</v>
      </c>
    </row>
    <row r="768" spans="1:10" x14ac:dyDescent="0.35">
      <c r="A768" t="s">
        <v>14319</v>
      </c>
      <c r="B768" t="s">
        <v>25517</v>
      </c>
      <c r="C768" t="s">
        <v>23209</v>
      </c>
      <c r="D768">
        <v>77</v>
      </c>
      <c r="E768" t="s">
        <v>23375</v>
      </c>
      <c r="F768" t="s">
        <v>23211</v>
      </c>
      <c r="G768" t="s">
        <v>25518</v>
      </c>
      <c r="H768" t="s">
        <v>23261</v>
      </c>
      <c r="I768">
        <v>98010</v>
      </c>
      <c r="J768" t="s">
        <v>23228</v>
      </c>
    </row>
    <row r="769" spans="1:10" x14ac:dyDescent="0.35">
      <c r="A769" t="s">
        <v>25519</v>
      </c>
      <c r="B769" t="s">
        <v>25520</v>
      </c>
      <c r="C769" t="s">
        <v>23223</v>
      </c>
      <c r="D769">
        <v>28</v>
      </c>
      <c r="E769" t="s">
        <v>25381</v>
      </c>
      <c r="F769" t="s">
        <v>23218</v>
      </c>
      <c r="G769" t="s">
        <v>25521</v>
      </c>
      <c r="H769" t="s">
        <v>23304</v>
      </c>
      <c r="I769">
        <v>80226</v>
      </c>
      <c r="J769" t="s">
        <v>23232</v>
      </c>
    </row>
    <row r="770" spans="1:10" x14ac:dyDescent="0.35">
      <c r="A770" t="s">
        <v>15892</v>
      </c>
      <c r="B770" t="s">
        <v>25522</v>
      </c>
      <c r="C770" t="s">
        <v>23209</v>
      </c>
      <c r="D770">
        <v>81</v>
      </c>
      <c r="E770" t="s">
        <v>23894</v>
      </c>
      <c r="F770" t="s">
        <v>23218</v>
      </c>
      <c r="G770" t="s">
        <v>25523</v>
      </c>
      <c r="H770" t="s">
        <v>23309</v>
      </c>
      <c r="I770">
        <v>80291</v>
      </c>
      <c r="J770" t="s">
        <v>23228</v>
      </c>
    </row>
    <row r="771" spans="1:10" x14ac:dyDescent="0.35">
      <c r="A771" t="s">
        <v>15185</v>
      </c>
      <c r="B771" t="s">
        <v>25524</v>
      </c>
      <c r="C771" t="s">
        <v>23216</v>
      </c>
      <c r="D771">
        <v>69</v>
      </c>
      <c r="E771" t="s">
        <v>25525</v>
      </c>
      <c r="F771" t="s">
        <v>23218</v>
      </c>
      <c r="G771" t="s">
        <v>25526</v>
      </c>
      <c r="H771" t="s">
        <v>23451</v>
      </c>
      <c r="I771">
        <v>29740</v>
      </c>
      <c r="J771" t="s">
        <v>23228</v>
      </c>
    </row>
    <row r="772" spans="1:10" x14ac:dyDescent="0.35">
      <c r="A772" t="s">
        <v>17921</v>
      </c>
      <c r="B772" t="s">
        <v>25527</v>
      </c>
      <c r="C772" t="s">
        <v>23223</v>
      </c>
      <c r="D772">
        <v>59</v>
      </c>
      <c r="E772" t="s">
        <v>24969</v>
      </c>
      <c r="F772" t="s">
        <v>23211</v>
      </c>
      <c r="G772" t="s">
        <v>25528</v>
      </c>
      <c r="H772" t="s">
        <v>23338</v>
      </c>
      <c r="I772">
        <v>64212</v>
      </c>
      <c r="J772" t="s">
        <v>23214</v>
      </c>
    </row>
    <row r="773" spans="1:10" x14ac:dyDescent="0.35">
      <c r="A773" t="s">
        <v>13785</v>
      </c>
      <c r="B773" t="s">
        <v>25529</v>
      </c>
      <c r="C773" t="s">
        <v>23223</v>
      </c>
      <c r="D773">
        <v>59</v>
      </c>
      <c r="E773" t="s">
        <v>24113</v>
      </c>
      <c r="F773" t="s">
        <v>23225</v>
      </c>
      <c r="G773" t="s">
        <v>25530</v>
      </c>
      <c r="H773" t="s">
        <v>23610</v>
      </c>
      <c r="I773">
        <v>77519</v>
      </c>
      <c r="J773" t="s">
        <v>23214</v>
      </c>
    </row>
    <row r="774" spans="1:10" x14ac:dyDescent="0.35">
      <c r="A774" t="s">
        <v>16169</v>
      </c>
      <c r="B774" t="s">
        <v>25531</v>
      </c>
      <c r="C774" t="s">
        <v>23209</v>
      </c>
      <c r="D774">
        <v>61</v>
      </c>
      <c r="E774" t="s">
        <v>25532</v>
      </c>
      <c r="F774" t="s">
        <v>23211</v>
      </c>
      <c r="G774" t="s">
        <v>25533</v>
      </c>
      <c r="H774" t="s">
        <v>23946</v>
      </c>
      <c r="I774">
        <v>4558</v>
      </c>
      <c r="J774" t="s">
        <v>23214</v>
      </c>
    </row>
    <row r="775" spans="1:10" x14ac:dyDescent="0.35">
      <c r="A775" t="s">
        <v>25534</v>
      </c>
      <c r="B775" t="s">
        <v>25535</v>
      </c>
      <c r="C775" t="s">
        <v>23216</v>
      </c>
      <c r="D775">
        <v>51</v>
      </c>
      <c r="E775" t="s">
        <v>24017</v>
      </c>
      <c r="F775" t="s">
        <v>23211</v>
      </c>
      <c r="G775" t="s">
        <v>25536</v>
      </c>
      <c r="H775" t="s">
        <v>23320</v>
      </c>
      <c r="I775">
        <v>26592</v>
      </c>
      <c r="J775" t="s">
        <v>23214</v>
      </c>
    </row>
    <row r="776" spans="1:10" x14ac:dyDescent="0.35">
      <c r="A776" t="s">
        <v>25537</v>
      </c>
      <c r="B776" t="s">
        <v>25538</v>
      </c>
      <c r="C776" t="s">
        <v>23216</v>
      </c>
      <c r="D776">
        <v>48</v>
      </c>
      <c r="E776" t="s">
        <v>25133</v>
      </c>
      <c r="F776" t="s">
        <v>23225</v>
      </c>
      <c r="G776" t="s">
        <v>25539</v>
      </c>
      <c r="H776" t="s">
        <v>23309</v>
      </c>
      <c r="I776">
        <v>95074</v>
      </c>
      <c r="J776" t="s">
        <v>23214</v>
      </c>
    </row>
    <row r="777" spans="1:10" x14ac:dyDescent="0.35">
      <c r="A777" t="s">
        <v>14888</v>
      </c>
      <c r="B777" t="s">
        <v>25540</v>
      </c>
      <c r="C777" t="s">
        <v>23223</v>
      </c>
      <c r="D777">
        <v>76</v>
      </c>
      <c r="E777" t="s">
        <v>25541</v>
      </c>
      <c r="F777" t="s">
        <v>23225</v>
      </c>
      <c r="G777" t="s">
        <v>25542</v>
      </c>
      <c r="H777" t="s">
        <v>23709</v>
      </c>
      <c r="I777">
        <v>82686</v>
      </c>
      <c r="J777" t="s">
        <v>23228</v>
      </c>
    </row>
    <row r="778" spans="1:10" x14ac:dyDescent="0.35">
      <c r="A778" t="s">
        <v>15409</v>
      </c>
      <c r="B778" t="s">
        <v>25543</v>
      </c>
      <c r="C778" t="s">
        <v>23209</v>
      </c>
      <c r="D778">
        <v>71</v>
      </c>
      <c r="E778" t="s">
        <v>24770</v>
      </c>
      <c r="F778" t="s">
        <v>23225</v>
      </c>
      <c r="G778" t="s">
        <v>25544</v>
      </c>
      <c r="H778" t="s">
        <v>23709</v>
      </c>
      <c r="I778">
        <v>45122</v>
      </c>
      <c r="J778" t="s">
        <v>23228</v>
      </c>
    </row>
    <row r="779" spans="1:10" x14ac:dyDescent="0.35">
      <c r="A779" t="s">
        <v>14741</v>
      </c>
      <c r="B779" t="s">
        <v>25545</v>
      </c>
      <c r="C779" t="s">
        <v>23216</v>
      </c>
      <c r="D779">
        <v>34</v>
      </c>
      <c r="E779" t="s">
        <v>25546</v>
      </c>
      <c r="F779" t="s">
        <v>23218</v>
      </c>
      <c r="G779" t="s">
        <v>25547</v>
      </c>
      <c r="H779" t="s">
        <v>23473</v>
      </c>
      <c r="I779">
        <v>85204</v>
      </c>
      <c r="J779" t="s">
        <v>23242</v>
      </c>
    </row>
    <row r="780" spans="1:10" x14ac:dyDescent="0.35">
      <c r="A780" t="s">
        <v>17710</v>
      </c>
      <c r="B780" t="s">
        <v>25548</v>
      </c>
      <c r="C780" t="s">
        <v>23223</v>
      </c>
      <c r="D780">
        <v>19</v>
      </c>
      <c r="E780" t="s">
        <v>24374</v>
      </c>
      <c r="F780" t="s">
        <v>23211</v>
      </c>
      <c r="G780" t="s">
        <v>25549</v>
      </c>
      <c r="H780" t="s">
        <v>23466</v>
      </c>
      <c r="I780">
        <v>69833</v>
      </c>
      <c r="J780" t="s">
        <v>23232</v>
      </c>
    </row>
    <row r="781" spans="1:10" x14ac:dyDescent="0.35">
      <c r="A781" t="s">
        <v>13694</v>
      </c>
      <c r="B781" t="s">
        <v>25550</v>
      </c>
      <c r="C781" t="s">
        <v>23216</v>
      </c>
      <c r="D781">
        <v>28</v>
      </c>
      <c r="E781" t="s">
        <v>24428</v>
      </c>
      <c r="F781" t="s">
        <v>23211</v>
      </c>
      <c r="G781" t="s">
        <v>25551</v>
      </c>
      <c r="H781" t="s">
        <v>23285</v>
      </c>
      <c r="I781">
        <v>53240</v>
      </c>
      <c r="J781" t="s">
        <v>23232</v>
      </c>
    </row>
    <row r="782" spans="1:10" x14ac:dyDescent="0.35">
      <c r="A782" t="s">
        <v>17363</v>
      </c>
      <c r="B782" t="s">
        <v>25552</v>
      </c>
      <c r="C782" t="s">
        <v>23209</v>
      </c>
      <c r="D782">
        <v>77</v>
      </c>
      <c r="E782" t="s">
        <v>25553</v>
      </c>
      <c r="F782" t="s">
        <v>23211</v>
      </c>
      <c r="G782" t="s">
        <v>25554</v>
      </c>
      <c r="H782" t="s">
        <v>23457</v>
      </c>
      <c r="I782">
        <v>53356</v>
      </c>
      <c r="J782" t="s">
        <v>23228</v>
      </c>
    </row>
    <row r="783" spans="1:10" x14ac:dyDescent="0.35">
      <c r="A783" t="s">
        <v>14261</v>
      </c>
      <c r="B783" t="s">
        <v>25555</v>
      </c>
      <c r="C783" t="s">
        <v>23216</v>
      </c>
      <c r="D783">
        <v>53</v>
      </c>
      <c r="E783" t="s">
        <v>25018</v>
      </c>
      <c r="F783" t="s">
        <v>23218</v>
      </c>
      <c r="G783" t="s">
        <v>25556</v>
      </c>
      <c r="H783" t="s">
        <v>23473</v>
      </c>
      <c r="I783">
        <v>92580</v>
      </c>
      <c r="J783" t="s">
        <v>23214</v>
      </c>
    </row>
    <row r="784" spans="1:10" x14ac:dyDescent="0.35">
      <c r="A784" t="s">
        <v>15635</v>
      </c>
      <c r="B784" t="s">
        <v>25557</v>
      </c>
      <c r="C784" t="s">
        <v>23209</v>
      </c>
      <c r="D784">
        <v>60</v>
      </c>
      <c r="E784" t="s">
        <v>23429</v>
      </c>
      <c r="F784" t="s">
        <v>23239</v>
      </c>
      <c r="G784" t="s">
        <v>25558</v>
      </c>
      <c r="H784" t="s">
        <v>23577</v>
      </c>
      <c r="I784">
        <v>26413</v>
      </c>
      <c r="J784" t="s">
        <v>23214</v>
      </c>
    </row>
    <row r="785" spans="1:10" x14ac:dyDescent="0.35">
      <c r="A785" t="s">
        <v>13487</v>
      </c>
      <c r="B785" t="s">
        <v>25559</v>
      </c>
      <c r="C785" t="s">
        <v>23216</v>
      </c>
      <c r="D785">
        <v>47</v>
      </c>
      <c r="E785" t="s">
        <v>24302</v>
      </c>
      <c r="F785" t="s">
        <v>23211</v>
      </c>
      <c r="G785" t="s">
        <v>25560</v>
      </c>
      <c r="H785" t="s">
        <v>23342</v>
      </c>
      <c r="I785">
        <v>44729</v>
      </c>
      <c r="J785" t="s">
        <v>23214</v>
      </c>
    </row>
    <row r="786" spans="1:10" x14ac:dyDescent="0.35">
      <c r="A786" t="s">
        <v>16607</v>
      </c>
      <c r="B786" t="s">
        <v>25561</v>
      </c>
      <c r="C786" t="s">
        <v>23216</v>
      </c>
      <c r="D786">
        <v>66</v>
      </c>
      <c r="E786" t="s">
        <v>24754</v>
      </c>
      <c r="F786" t="s">
        <v>23225</v>
      </c>
      <c r="G786" t="s">
        <v>25562</v>
      </c>
      <c r="H786" t="s">
        <v>23403</v>
      </c>
      <c r="I786">
        <v>64013</v>
      </c>
      <c r="J786" t="s">
        <v>23228</v>
      </c>
    </row>
    <row r="787" spans="1:10" x14ac:dyDescent="0.35">
      <c r="A787" t="s">
        <v>17178</v>
      </c>
      <c r="B787" t="s">
        <v>25563</v>
      </c>
      <c r="C787" t="s">
        <v>23223</v>
      </c>
      <c r="D787">
        <v>71</v>
      </c>
      <c r="E787" t="s">
        <v>24166</v>
      </c>
      <c r="F787" t="s">
        <v>23239</v>
      </c>
      <c r="G787" t="s">
        <v>25564</v>
      </c>
      <c r="H787" t="s">
        <v>23281</v>
      </c>
      <c r="I787">
        <v>52013</v>
      </c>
      <c r="J787" t="s">
        <v>23228</v>
      </c>
    </row>
    <row r="788" spans="1:10" x14ac:dyDescent="0.35">
      <c r="A788" t="s">
        <v>25565</v>
      </c>
      <c r="B788" t="s">
        <v>25566</v>
      </c>
      <c r="C788" t="s">
        <v>23216</v>
      </c>
      <c r="D788">
        <v>67</v>
      </c>
      <c r="E788" t="s">
        <v>25567</v>
      </c>
      <c r="F788" t="s">
        <v>23211</v>
      </c>
      <c r="G788" t="s">
        <v>25568</v>
      </c>
      <c r="H788" t="s">
        <v>23557</v>
      </c>
      <c r="I788">
        <v>51937</v>
      </c>
      <c r="J788" t="s">
        <v>23228</v>
      </c>
    </row>
    <row r="789" spans="1:10" x14ac:dyDescent="0.35">
      <c r="A789" t="s">
        <v>16837</v>
      </c>
      <c r="B789" t="s">
        <v>25569</v>
      </c>
      <c r="C789" t="s">
        <v>23209</v>
      </c>
      <c r="D789">
        <v>21</v>
      </c>
      <c r="E789" t="s">
        <v>25570</v>
      </c>
      <c r="F789" t="s">
        <v>23225</v>
      </c>
      <c r="G789" t="s">
        <v>25571</v>
      </c>
      <c r="H789" t="s">
        <v>23408</v>
      </c>
      <c r="I789">
        <v>13303</v>
      </c>
      <c r="J789" t="s">
        <v>23232</v>
      </c>
    </row>
    <row r="790" spans="1:10" x14ac:dyDescent="0.35">
      <c r="A790" t="s">
        <v>17750</v>
      </c>
      <c r="B790" t="s">
        <v>25572</v>
      </c>
      <c r="C790" t="s">
        <v>23223</v>
      </c>
      <c r="D790">
        <v>26</v>
      </c>
      <c r="E790" t="s">
        <v>25573</v>
      </c>
      <c r="F790" t="s">
        <v>23239</v>
      </c>
      <c r="G790" t="s">
        <v>25574</v>
      </c>
      <c r="H790" t="s">
        <v>23227</v>
      </c>
      <c r="I790">
        <v>1214</v>
      </c>
      <c r="J790" t="s">
        <v>23232</v>
      </c>
    </row>
    <row r="791" spans="1:10" x14ac:dyDescent="0.35">
      <c r="A791" t="s">
        <v>15978</v>
      </c>
      <c r="B791" t="s">
        <v>25575</v>
      </c>
      <c r="C791" t="s">
        <v>23209</v>
      </c>
      <c r="D791">
        <v>22</v>
      </c>
      <c r="E791" t="s">
        <v>24310</v>
      </c>
      <c r="F791" t="s">
        <v>23225</v>
      </c>
      <c r="G791" t="s">
        <v>25576</v>
      </c>
      <c r="H791" t="s">
        <v>23498</v>
      </c>
      <c r="I791">
        <v>67130</v>
      </c>
      <c r="J791" t="s">
        <v>23232</v>
      </c>
    </row>
    <row r="792" spans="1:10" x14ac:dyDescent="0.35">
      <c r="A792" t="s">
        <v>25577</v>
      </c>
      <c r="B792" t="s">
        <v>25578</v>
      </c>
      <c r="C792" t="s">
        <v>23223</v>
      </c>
      <c r="D792">
        <v>81</v>
      </c>
      <c r="E792" t="s">
        <v>23984</v>
      </c>
      <c r="F792" t="s">
        <v>23211</v>
      </c>
      <c r="G792" t="s">
        <v>25579</v>
      </c>
      <c r="H792" t="s">
        <v>23498</v>
      </c>
      <c r="I792">
        <v>92278</v>
      </c>
      <c r="J792" t="s">
        <v>23228</v>
      </c>
    </row>
    <row r="793" spans="1:10" x14ac:dyDescent="0.35">
      <c r="A793" t="s">
        <v>25580</v>
      </c>
      <c r="B793" t="s">
        <v>25581</v>
      </c>
      <c r="C793" t="s">
        <v>23209</v>
      </c>
      <c r="D793">
        <v>71</v>
      </c>
      <c r="E793" t="s">
        <v>23693</v>
      </c>
      <c r="F793" t="s">
        <v>23218</v>
      </c>
      <c r="G793" t="s">
        <v>25582</v>
      </c>
      <c r="H793" t="s">
        <v>23241</v>
      </c>
      <c r="I793">
        <v>26126</v>
      </c>
      <c r="J793" t="s">
        <v>23228</v>
      </c>
    </row>
    <row r="794" spans="1:10" x14ac:dyDescent="0.35">
      <c r="A794" t="s">
        <v>25583</v>
      </c>
      <c r="B794" t="s">
        <v>25584</v>
      </c>
      <c r="C794" t="s">
        <v>23216</v>
      </c>
      <c r="D794">
        <v>74</v>
      </c>
      <c r="E794" t="s">
        <v>23669</v>
      </c>
      <c r="F794" t="s">
        <v>23211</v>
      </c>
      <c r="G794" t="s">
        <v>25585</v>
      </c>
      <c r="H794" t="s">
        <v>23220</v>
      </c>
      <c r="I794">
        <v>47478</v>
      </c>
      <c r="J794" t="s">
        <v>23228</v>
      </c>
    </row>
    <row r="795" spans="1:10" x14ac:dyDescent="0.35">
      <c r="A795" t="s">
        <v>15048</v>
      </c>
      <c r="B795" t="s">
        <v>25586</v>
      </c>
      <c r="C795" t="s">
        <v>23223</v>
      </c>
      <c r="D795">
        <v>35</v>
      </c>
      <c r="E795" t="s">
        <v>24997</v>
      </c>
      <c r="F795" t="s">
        <v>23225</v>
      </c>
      <c r="G795" t="s">
        <v>25587</v>
      </c>
      <c r="H795" t="s">
        <v>23387</v>
      </c>
      <c r="I795">
        <v>46667</v>
      </c>
      <c r="J795" t="s">
        <v>23242</v>
      </c>
    </row>
    <row r="796" spans="1:10" x14ac:dyDescent="0.35">
      <c r="A796" t="s">
        <v>13629</v>
      </c>
      <c r="B796" t="s">
        <v>25588</v>
      </c>
      <c r="C796" t="s">
        <v>23223</v>
      </c>
      <c r="D796">
        <v>46</v>
      </c>
      <c r="E796" t="s">
        <v>25589</v>
      </c>
      <c r="F796" t="s">
        <v>23211</v>
      </c>
      <c r="G796" t="s">
        <v>23934</v>
      </c>
      <c r="H796" t="s">
        <v>23227</v>
      </c>
      <c r="I796">
        <v>20999</v>
      </c>
      <c r="J796" t="s">
        <v>23214</v>
      </c>
    </row>
    <row r="797" spans="1:10" x14ac:dyDescent="0.35">
      <c r="A797" t="s">
        <v>25590</v>
      </c>
      <c r="B797" t="s">
        <v>25591</v>
      </c>
      <c r="C797" t="s">
        <v>23216</v>
      </c>
      <c r="D797">
        <v>83</v>
      </c>
      <c r="E797" t="s">
        <v>25068</v>
      </c>
      <c r="F797" t="s">
        <v>23225</v>
      </c>
      <c r="G797" t="s">
        <v>25592</v>
      </c>
      <c r="H797" t="s">
        <v>23241</v>
      </c>
      <c r="I797">
        <v>72649</v>
      </c>
      <c r="J797" t="s">
        <v>23228</v>
      </c>
    </row>
    <row r="798" spans="1:10" x14ac:dyDescent="0.35">
      <c r="A798" t="s">
        <v>15886</v>
      </c>
      <c r="B798" t="s">
        <v>25593</v>
      </c>
      <c r="C798" t="s">
        <v>23216</v>
      </c>
      <c r="D798">
        <v>43</v>
      </c>
      <c r="E798" t="s">
        <v>25068</v>
      </c>
      <c r="F798" t="s">
        <v>23225</v>
      </c>
      <c r="G798" t="s">
        <v>25594</v>
      </c>
      <c r="H798" t="s">
        <v>23739</v>
      </c>
      <c r="I798">
        <v>74416</v>
      </c>
      <c r="J798" t="s">
        <v>23242</v>
      </c>
    </row>
    <row r="799" spans="1:10" x14ac:dyDescent="0.35">
      <c r="A799" t="s">
        <v>25595</v>
      </c>
      <c r="B799" t="s">
        <v>25596</v>
      </c>
      <c r="C799" t="s">
        <v>23209</v>
      </c>
      <c r="D799">
        <v>23</v>
      </c>
      <c r="E799" t="s">
        <v>25597</v>
      </c>
      <c r="F799" t="s">
        <v>23239</v>
      </c>
      <c r="G799" t="s">
        <v>25598</v>
      </c>
      <c r="H799" t="s">
        <v>23304</v>
      </c>
      <c r="I799">
        <v>31639</v>
      </c>
      <c r="J799" t="s">
        <v>23232</v>
      </c>
    </row>
    <row r="800" spans="1:10" x14ac:dyDescent="0.35">
      <c r="A800" t="s">
        <v>16355</v>
      </c>
      <c r="B800" t="s">
        <v>25599</v>
      </c>
      <c r="C800" t="s">
        <v>23216</v>
      </c>
      <c r="D800">
        <v>31</v>
      </c>
      <c r="E800" t="s">
        <v>23927</v>
      </c>
      <c r="F800" t="s">
        <v>23225</v>
      </c>
      <c r="G800" t="s">
        <v>25600</v>
      </c>
      <c r="H800" t="s">
        <v>23236</v>
      </c>
      <c r="I800">
        <v>51820</v>
      </c>
      <c r="J800" t="s">
        <v>23242</v>
      </c>
    </row>
    <row r="801" spans="1:10" x14ac:dyDescent="0.35">
      <c r="A801" t="s">
        <v>13519</v>
      </c>
      <c r="B801" t="s">
        <v>25601</v>
      </c>
      <c r="C801" t="s">
        <v>23209</v>
      </c>
      <c r="D801">
        <v>72</v>
      </c>
      <c r="E801" t="s">
        <v>24708</v>
      </c>
      <c r="F801" t="s">
        <v>23225</v>
      </c>
      <c r="G801" t="s">
        <v>25602</v>
      </c>
      <c r="H801" t="s">
        <v>23408</v>
      </c>
      <c r="I801">
        <v>70730</v>
      </c>
      <c r="J801" t="s">
        <v>23228</v>
      </c>
    </row>
    <row r="802" spans="1:10" x14ac:dyDescent="0.35">
      <c r="A802" t="s">
        <v>25603</v>
      </c>
      <c r="B802" t="s">
        <v>25604</v>
      </c>
      <c r="C802" t="s">
        <v>23216</v>
      </c>
      <c r="D802">
        <v>34</v>
      </c>
      <c r="E802" t="s">
        <v>24698</v>
      </c>
      <c r="F802" t="s">
        <v>23211</v>
      </c>
      <c r="G802" t="s">
        <v>25605</v>
      </c>
      <c r="H802" t="s">
        <v>23396</v>
      </c>
      <c r="I802">
        <v>64437</v>
      </c>
      <c r="J802" t="s">
        <v>23242</v>
      </c>
    </row>
    <row r="803" spans="1:10" x14ac:dyDescent="0.35">
      <c r="A803" t="s">
        <v>25606</v>
      </c>
      <c r="B803" t="s">
        <v>25607</v>
      </c>
      <c r="C803" t="s">
        <v>23209</v>
      </c>
      <c r="D803">
        <v>59</v>
      </c>
      <c r="E803" t="s">
        <v>23587</v>
      </c>
      <c r="F803" t="s">
        <v>23239</v>
      </c>
      <c r="G803" t="s">
        <v>25608</v>
      </c>
      <c r="H803" t="s">
        <v>23276</v>
      </c>
      <c r="I803">
        <v>67049</v>
      </c>
      <c r="J803" t="s">
        <v>23214</v>
      </c>
    </row>
    <row r="804" spans="1:10" x14ac:dyDescent="0.35">
      <c r="A804" t="s">
        <v>25609</v>
      </c>
      <c r="B804" t="s">
        <v>25610</v>
      </c>
      <c r="C804" t="s">
        <v>23223</v>
      </c>
      <c r="D804">
        <v>59</v>
      </c>
      <c r="E804" t="s">
        <v>25058</v>
      </c>
      <c r="F804" t="s">
        <v>23239</v>
      </c>
      <c r="G804" t="s">
        <v>25611</v>
      </c>
      <c r="H804" t="s">
        <v>23220</v>
      </c>
      <c r="I804">
        <v>7174</v>
      </c>
      <c r="J804" t="s">
        <v>23214</v>
      </c>
    </row>
    <row r="805" spans="1:10" x14ac:dyDescent="0.35">
      <c r="A805" t="s">
        <v>16537</v>
      </c>
      <c r="B805" t="s">
        <v>25612</v>
      </c>
      <c r="C805" t="s">
        <v>23223</v>
      </c>
      <c r="D805">
        <v>37</v>
      </c>
      <c r="E805" t="s">
        <v>24119</v>
      </c>
      <c r="F805" t="s">
        <v>23218</v>
      </c>
      <c r="G805" t="s">
        <v>24599</v>
      </c>
      <c r="H805" t="s">
        <v>23457</v>
      </c>
      <c r="I805">
        <v>80213</v>
      </c>
      <c r="J805" t="s">
        <v>23242</v>
      </c>
    </row>
    <row r="806" spans="1:10" x14ac:dyDescent="0.35">
      <c r="A806" t="s">
        <v>13340</v>
      </c>
      <c r="B806" t="s">
        <v>25613</v>
      </c>
      <c r="C806" t="s">
        <v>23209</v>
      </c>
      <c r="D806">
        <v>73</v>
      </c>
      <c r="E806" t="s">
        <v>25614</v>
      </c>
      <c r="F806" t="s">
        <v>23239</v>
      </c>
      <c r="G806" t="s">
        <v>25615</v>
      </c>
      <c r="H806" t="s">
        <v>23626</v>
      </c>
      <c r="I806">
        <v>29034</v>
      </c>
      <c r="J806" t="s">
        <v>23228</v>
      </c>
    </row>
    <row r="807" spans="1:10" x14ac:dyDescent="0.35">
      <c r="A807" t="s">
        <v>16717</v>
      </c>
      <c r="B807" t="s">
        <v>25616</v>
      </c>
      <c r="C807" t="s">
        <v>23209</v>
      </c>
      <c r="D807">
        <v>54</v>
      </c>
      <c r="E807" t="s">
        <v>25617</v>
      </c>
      <c r="F807" t="s">
        <v>23225</v>
      </c>
      <c r="G807" t="s">
        <v>25361</v>
      </c>
      <c r="H807" t="s">
        <v>23671</v>
      </c>
      <c r="I807">
        <v>15582</v>
      </c>
      <c r="J807" t="s">
        <v>23214</v>
      </c>
    </row>
    <row r="808" spans="1:10" x14ac:dyDescent="0.35">
      <c r="A808" t="s">
        <v>15916</v>
      </c>
      <c r="B808" t="s">
        <v>25618</v>
      </c>
      <c r="C808" t="s">
        <v>23216</v>
      </c>
      <c r="D808">
        <v>37</v>
      </c>
      <c r="E808" t="s">
        <v>24620</v>
      </c>
      <c r="F808" t="s">
        <v>23225</v>
      </c>
      <c r="G808" t="s">
        <v>25260</v>
      </c>
      <c r="H808" t="s">
        <v>23236</v>
      </c>
      <c r="I808">
        <v>86666</v>
      </c>
      <c r="J808" t="s">
        <v>23242</v>
      </c>
    </row>
    <row r="809" spans="1:10" x14ac:dyDescent="0.35">
      <c r="A809" t="s">
        <v>17361</v>
      </c>
      <c r="B809" t="s">
        <v>25619</v>
      </c>
      <c r="C809" t="s">
        <v>23223</v>
      </c>
      <c r="D809">
        <v>34</v>
      </c>
      <c r="E809" t="s">
        <v>23513</v>
      </c>
      <c r="F809" t="s">
        <v>23239</v>
      </c>
      <c r="G809" t="s">
        <v>25620</v>
      </c>
      <c r="H809" t="s">
        <v>23577</v>
      </c>
      <c r="I809">
        <v>28170</v>
      </c>
      <c r="J809" t="s">
        <v>23242</v>
      </c>
    </row>
    <row r="810" spans="1:10" x14ac:dyDescent="0.35">
      <c r="A810" t="s">
        <v>25621</v>
      </c>
      <c r="B810" t="s">
        <v>25622</v>
      </c>
      <c r="C810" t="s">
        <v>23216</v>
      </c>
      <c r="D810">
        <v>70</v>
      </c>
      <c r="E810" t="s">
        <v>23597</v>
      </c>
      <c r="F810" t="s">
        <v>23218</v>
      </c>
      <c r="G810" t="s">
        <v>25623</v>
      </c>
      <c r="H810" t="s">
        <v>23412</v>
      </c>
      <c r="I810">
        <v>685</v>
      </c>
      <c r="J810" t="s">
        <v>23228</v>
      </c>
    </row>
    <row r="811" spans="1:10" x14ac:dyDescent="0.35">
      <c r="A811" t="s">
        <v>25624</v>
      </c>
      <c r="B811" t="s">
        <v>25625</v>
      </c>
      <c r="C811" t="s">
        <v>23209</v>
      </c>
      <c r="D811">
        <v>34</v>
      </c>
      <c r="E811" t="s">
        <v>25263</v>
      </c>
      <c r="F811" t="s">
        <v>23239</v>
      </c>
      <c r="G811" t="s">
        <v>25626</v>
      </c>
      <c r="H811" t="s">
        <v>23457</v>
      </c>
      <c r="I811">
        <v>98710</v>
      </c>
      <c r="J811" t="s">
        <v>23242</v>
      </c>
    </row>
    <row r="812" spans="1:10" x14ac:dyDescent="0.35">
      <c r="A812" t="s">
        <v>25627</v>
      </c>
      <c r="B812" t="s">
        <v>25628</v>
      </c>
      <c r="C812" t="s">
        <v>23216</v>
      </c>
      <c r="D812">
        <v>23</v>
      </c>
      <c r="E812" t="s">
        <v>25629</v>
      </c>
      <c r="F812" t="s">
        <v>23239</v>
      </c>
      <c r="G812" t="s">
        <v>25630</v>
      </c>
      <c r="H812" t="s">
        <v>23281</v>
      </c>
      <c r="I812">
        <v>48627</v>
      </c>
      <c r="J812" t="s">
        <v>23232</v>
      </c>
    </row>
    <row r="813" spans="1:10" x14ac:dyDescent="0.35">
      <c r="A813" t="s">
        <v>14471</v>
      </c>
      <c r="B813" t="s">
        <v>25631</v>
      </c>
      <c r="C813" t="s">
        <v>23216</v>
      </c>
      <c r="D813">
        <v>29</v>
      </c>
      <c r="E813" t="s">
        <v>25632</v>
      </c>
      <c r="F813" t="s">
        <v>23211</v>
      </c>
      <c r="G813" t="s">
        <v>23543</v>
      </c>
      <c r="H813" t="s">
        <v>23309</v>
      </c>
      <c r="I813">
        <v>78560</v>
      </c>
      <c r="J813" t="s">
        <v>23232</v>
      </c>
    </row>
    <row r="814" spans="1:10" x14ac:dyDescent="0.35">
      <c r="A814" t="s">
        <v>13223</v>
      </c>
      <c r="B814" t="s">
        <v>25633</v>
      </c>
      <c r="C814" t="s">
        <v>23209</v>
      </c>
      <c r="D814">
        <v>42</v>
      </c>
      <c r="E814" t="s">
        <v>24435</v>
      </c>
      <c r="F814" t="s">
        <v>23239</v>
      </c>
      <c r="G814" t="s">
        <v>25634</v>
      </c>
      <c r="H814" t="s">
        <v>23281</v>
      </c>
      <c r="I814">
        <v>86343</v>
      </c>
      <c r="J814" t="s">
        <v>23242</v>
      </c>
    </row>
    <row r="815" spans="1:10" x14ac:dyDescent="0.35">
      <c r="A815" t="s">
        <v>14582</v>
      </c>
      <c r="B815" t="s">
        <v>25635</v>
      </c>
      <c r="C815" t="s">
        <v>23216</v>
      </c>
      <c r="D815">
        <v>46</v>
      </c>
      <c r="E815" t="s">
        <v>25270</v>
      </c>
      <c r="F815" t="s">
        <v>23218</v>
      </c>
      <c r="G815" t="s">
        <v>25636</v>
      </c>
      <c r="H815" t="s">
        <v>23372</v>
      </c>
      <c r="I815">
        <v>64278</v>
      </c>
      <c r="J815" t="s">
        <v>23214</v>
      </c>
    </row>
    <row r="816" spans="1:10" x14ac:dyDescent="0.35">
      <c r="A816" t="s">
        <v>14668</v>
      </c>
      <c r="B816" t="s">
        <v>25637</v>
      </c>
      <c r="C816" t="s">
        <v>23216</v>
      </c>
      <c r="D816">
        <v>27</v>
      </c>
      <c r="E816" t="s">
        <v>23489</v>
      </c>
      <c r="F816" t="s">
        <v>23239</v>
      </c>
      <c r="G816" t="s">
        <v>25638</v>
      </c>
      <c r="H816" t="s">
        <v>23451</v>
      </c>
      <c r="I816">
        <v>78720</v>
      </c>
      <c r="J816" t="s">
        <v>23232</v>
      </c>
    </row>
    <row r="817" spans="1:10" x14ac:dyDescent="0.35">
      <c r="A817" t="s">
        <v>25639</v>
      </c>
      <c r="B817" t="s">
        <v>25640</v>
      </c>
      <c r="C817" t="s">
        <v>23209</v>
      </c>
      <c r="D817">
        <v>38</v>
      </c>
      <c r="E817" t="s">
        <v>23269</v>
      </c>
      <c r="F817" t="s">
        <v>23211</v>
      </c>
      <c r="G817" t="s">
        <v>25641</v>
      </c>
      <c r="H817" t="s">
        <v>23739</v>
      </c>
      <c r="I817">
        <v>41618</v>
      </c>
      <c r="J817" t="s">
        <v>23242</v>
      </c>
    </row>
    <row r="818" spans="1:10" x14ac:dyDescent="0.35">
      <c r="A818" t="s">
        <v>13551</v>
      </c>
      <c r="B818" t="s">
        <v>25642</v>
      </c>
      <c r="C818" t="s">
        <v>23209</v>
      </c>
      <c r="D818">
        <v>31</v>
      </c>
      <c r="E818" t="s">
        <v>24110</v>
      </c>
      <c r="F818" t="s">
        <v>23218</v>
      </c>
      <c r="G818" t="s">
        <v>25643</v>
      </c>
      <c r="H818" t="s">
        <v>23423</v>
      </c>
      <c r="I818">
        <v>15041</v>
      </c>
      <c r="J818" t="s">
        <v>23242</v>
      </c>
    </row>
    <row r="819" spans="1:10" x14ac:dyDescent="0.35">
      <c r="A819" t="s">
        <v>25644</v>
      </c>
      <c r="B819" t="s">
        <v>25645</v>
      </c>
      <c r="C819" t="s">
        <v>23209</v>
      </c>
      <c r="D819">
        <v>54</v>
      </c>
      <c r="E819" t="s">
        <v>25646</v>
      </c>
      <c r="F819" t="s">
        <v>23225</v>
      </c>
      <c r="G819" t="s">
        <v>25647</v>
      </c>
      <c r="H819" t="s">
        <v>23324</v>
      </c>
      <c r="I819">
        <v>68916</v>
      </c>
      <c r="J819" t="s">
        <v>23214</v>
      </c>
    </row>
    <row r="820" spans="1:10" x14ac:dyDescent="0.35">
      <c r="A820" t="s">
        <v>17993</v>
      </c>
      <c r="B820" t="s">
        <v>25648</v>
      </c>
      <c r="C820" t="s">
        <v>23223</v>
      </c>
      <c r="D820">
        <v>59</v>
      </c>
      <c r="E820" t="s">
        <v>25468</v>
      </c>
      <c r="F820" t="s">
        <v>23211</v>
      </c>
      <c r="G820" t="s">
        <v>25649</v>
      </c>
      <c r="H820" t="s">
        <v>23256</v>
      </c>
      <c r="I820">
        <v>80418</v>
      </c>
      <c r="J820" t="s">
        <v>23214</v>
      </c>
    </row>
    <row r="821" spans="1:10" x14ac:dyDescent="0.35">
      <c r="A821" t="s">
        <v>25650</v>
      </c>
      <c r="B821" t="s">
        <v>25651</v>
      </c>
      <c r="C821" t="s">
        <v>23216</v>
      </c>
      <c r="D821">
        <v>81</v>
      </c>
      <c r="E821" t="s">
        <v>25263</v>
      </c>
      <c r="F821" t="s">
        <v>23225</v>
      </c>
      <c r="G821" t="s">
        <v>25208</v>
      </c>
      <c r="H821" t="s">
        <v>23251</v>
      </c>
      <c r="I821">
        <v>50159</v>
      </c>
      <c r="J821" t="s">
        <v>23228</v>
      </c>
    </row>
    <row r="822" spans="1:10" x14ac:dyDescent="0.35">
      <c r="A822" t="s">
        <v>17968</v>
      </c>
      <c r="B822" t="s">
        <v>25652</v>
      </c>
      <c r="C822" t="s">
        <v>23209</v>
      </c>
      <c r="D822">
        <v>46</v>
      </c>
      <c r="E822" t="s">
        <v>24562</v>
      </c>
      <c r="F822" t="s">
        <v>23218</v>
      </c>
      <c r="G822" t="s">
        <v>25653</v>
      </c>
      <c r="H822" t="s">
        <v>23271</v>
      </c>
      <c r="I822">
        <v>22625</v>
      </c>
      <c r="J822" t="s">
        <v>23214</v>
      </c>
    </row>
    <row r="823" spans="1:10" x14ac:dyDescent="0.35">
      <c r="A823" t="s">
        <v>25654</v>
      </c>
      <c r="B823" t="s">
        <v>25655</v>
      </c>
      <c r="C823" t="s">
        <v>23223</v>
      </c>
      <c r="D823">
        <v>28</v>
      </c>
      <c r="E823" t="s">
        <v>24565</v>
      </c>
      <c r="F823" t="s">
        <v>23211</v>
      </c>
      <c r="G823" t="s">
        <v>25656</v>
      </c>
      <c r="H823" t="s">
        <v>23396</v>
      </c>
      <c r="I823">
        <v>84295</v>
      </c>
      <c r="J823" t="s">
        <v>23232</v>
      </c>
    </row>
    <row r="824" spans="1:10" x14ac:dyDescent="0.35">
      <c r="A824" t="s">
        <v>15395</v>
      </c>
      <c r="B824" t="s">
        <v>25657</v>
      </c>
      <c r="C824" t="s">
        <v>23223</v>
      </c>
      <c r="D824">
        <v>54</v>
      </c>
      <c r="E824" t="s">
        <v>25658</v>
      </c>
      <c r="F824" t="s">
        <v>23239</v>
      </c>
      <c r="G824" t="s">
        <v>25659</v>
      </c>
      <c r="H824" t="s">
        <v>23387</v>
      </c>
      <c r="I824">
        <v>38835</v>
      </c>
      <c r="J824" t="s">
        <v>23214</v>
      </c>
    </row>
    <row r="825" spans="1:10" x14ac:dyDescent="0.35">
      <c r="A825" t="s">
        <v>13706</v>
      </c>
      <c r="B825" t="s">
        <v>25660</v>
      </c>
      <c r="C825" t="s">
        <v>23209</v>
      </c>
      <c r="D825">
        <v>74</v>
      </c>
      <c r="E825" t="s">
        <v>24689</v>
      </c>
      <c r="F825" t="s">
        <v>23225</v>
      </c>
      <c r="G825" t="s">
        <v>25661</v>
      </c>
      <c r="H825" t="s">
        <v>23266</v>
      </c>
      <c r="I825">
        <v>63961</v>
      </c>
      <c r="J825" t="s">
        <v>23228</v>
      </c>
    </row>
    <row r="826" spans="1:10" x14ac:dyDescent="0.35">
      <c r="A826" t="s">
        <v>13505</v>
      </c>
      <c r="B826" t="s">
        <v>25662</v>
      </c>
      <c r="C826" t="s">
        <v>23216</v>
      </c>
      <c r="D826">
        <v>82</v>
      </c>
      <c r="E826" t="s">
        <v>25663</v>
      </c>
      <c r="F826" t="s">
        <v>23211</v>
      </c>
      <c r="G826" t="s">
        <v>25664</v>
      </c>
      <c r="H826" t="s">
        <v>23451</v>
      </c>
      <c r="I826">
        <v>24402</v>
      </c>
      <c r="J826" t="s">
        <v>23228</v>
      </c>
    </row>
    <row r="827" spans="1:10" x14ac:dyDescent="0.35">
      <c r="A827" t="s">
        <v>13719</v>
      </c>
      <c r="B827" t="s">
        <v>25665</v>
      </c>
      <c r="C827" t="s">
        <v>23216</v>
      </c>
      <c r="D827">
        <v>33</v>
      </c>
      <c r="E827" t="s">
        <v>25666</v>
      </c>
      <c r="F827" t="s">
        <v>23225</v>
      </c>
      <c r="G827" t="s">
        <v>25667</v>
      </c>
      <c r="H827" t="s">
        <v>23285</v>
      </c>
      <c r="I827">
        <v>81960</v>
      </c>
      <c r="J827" t="s">
        <v>23242</v>
      </c>
    </row>
    <row r="828" spans="1:10" x14ac:dyDescent="0.35">
      <c r="A828" t="s">
        <v>17160</v>
      </c>
      <c r="B828" t="s">
        <v>25668</v>
      </c>
      <c r="C828" t="s">
        <v>23209</v>
      </c>
      <c r="D828">
        <v>25</v>
      </c>
      <c r="E828" t="s">
        <v>23654</v>
      </c>
      <c r="F828" t="s">
        <v>23218</v>
      </c>
      <c r="G828" t="s">
        <v>25669</v>
      </c>
      <c r="H828" t="s">
        <v>23350</v>
      </c>
      <c r="I828">
        <v>33411</v>
      </c>
      <c r="J828" t="s">
        <v>23232</v>
      </c>
    </row>
    <row r="829" spans="1:10" x14ac:dyDescent="0.35">
      <c r="A829" t="s">
        <v>14808</v>
      </c>
      <c r="B829" t="s">
        <v>25670</v>
      </c>
      <c r="C829" t="s">
        <v>23216</v>
      </c>
      <c r="D829">
        <v>31</v>
      </c>
      <c r="E829" t="s">
        <v>25468</v>
      </c>
      <c r="F829" t="s">
        <v>23211</v>
      </c>
      <c r="G829" t="s">
        <v>23265</v>
      </c>
      <c r="H829" t="s">
        <v>23408</v>
      </c>
      <c r="I829">
        <v>90545</v>
      </c>
      <c r="J829" t="s">
        <v>23242</v>
      </c>
    </row>
    <row r="830" spans="1:10" x14ac:dyDescent="0.35">
      <c r="A830" t="s">
        <v>14342</v>
      </c>
      <c r="B830" t="s">
        <v>25671</v>
      </c>
      <c r="C830" t="s">
        <v>23209</v>
      </c>
      <c r="D830">
        <v>79</v>
      </c>
      <c r="E830" t="s">
        <v>25672</v>
      </c>
      <c r="F830" t="s">
        <v>23239</v>
      </c>
      <c r="G830" t="s">
        <v>25673</v>
      </c>
      <c r="H830" t="s">
        <v>23261</v>
      </c>
      <c r="I830">
        <v>84570</v>
      </c>
      <c r="J830" t="s">
        <v>23228</v>
      </c>
    </row>
    <row r="831" spans="1:10" x14ac:dyDescent="0.35">
      <c r="A831" t="s">
        <v>16792</v>
      </c>
      <c r="B831" t="s">
        <v>25674</v>
      </c>
      <c r="C831" t="s">
        <v>23209</v>
      </c>
      <c r="D831">
        <v>36</v>
      </c>
      <c r="E831" t="s">
        <v>23302</v>
      </c>
      <c r="F831" t="s">
        <v>23211</v>
      </c>
      <c r="G831" t="s">
        <v>25675</v>
      </c>
      <c r="H831" t="s">
        <v>23577</v>
      </c>
      <c r="I831">
        <v>3502</v>
      </c>
      <c r="J831" t="s">
        <v>23242</v>
      </c>
    </row>
    <row r="832" spans="1:10" x14ac:dyDescent="0.35">
      <c r="A832" t="s">
        <v>16787</v>
      </c>
      <c r="B832" t="s">
        <v>25676</v>
      </c>
      <c r="C832" t="s">
        <v>23223</v>
      </c>
      <c r="D832">
        <v>46</v>
      </c>
      <c r="E832" t="s">
        <v>25677</v>
      </c>
      <c r="F832" t="s">
        <v>23218</v>
      </c>
      <c r="G832" t="s">
        <v>25678</v>
      </c>
      <c r="H832" t="s">
        <v>23412</v>
      </c>
      <c r="I832">
        <v>78607</v>
      </c>
      <c r="J832" t="s">
        <v>23214</v>
      </c>
    </row>
    <row r="833" spans="1:10" x14ac:dyDescent="0.35">
      <c r="A833" t="s">
        <v>25679</v>
      </c>
      <c r="B833" t="s">
        <v>25680</v>
      </c>
      <c r="C833" t="s">
        <v>23223</v>
      </c>
      <c r="D833">
        <v>23</v>
      </c>
      <c r="E833" t="s">
        <v>23485</v>
      </c>
      <c r="F833" t="s">
        <v>23239</v>
      </c>
      <c r="G833" t="s">
        <v>25681</v>
      </c>
      <c r="H833" t="s">
        <v>23317</v>
      </c>
      <c r="I833">
        <v>33231</v>
      </c>
      <c r="J833" t="s">
        <v>23232</v>
      </c>
    </row>
    <row r="834" spans="1:10" x14ac:dyDescent="0.35">
      <c r="A834" t="s">
        <v>14003</v>
      </c>
      <c r="B834" t="s">
        <v>25682</v>
      </c>
      <c r="C834" t="s">
        <v>23216</v>
      </c>
      <c r="D834">
        <v>60</v>
      </c>
      <c r="E834" t="s">
        <v>25683</v>
      </c>
      <c r="F834" t="s">
        <v>23225</v>
      </c>
      <c r="G834" t="s">
        <v>25684</v>
      </c>
      <c r="H834" t="s">
        <v>23251</v>
      </c>
      <c r="I834">
        <v>98133</v>
      </c>
      <c r="J834" t="s">
        <v>23214</v>
      </c>
    </row>
    <row r="835" spans="1:10" x14ac:dyDescent="0.35">
      <c r="A835" t="s">
        <v>14239</v>
      </c>
      <c r="B835" t="s">
        <v>25685</v>
      </c>
      <c r="C835" t="s">
        <v>23209</v>
      </c>
      <c r="D835">
        <v>42</v>
      </c>
      <c r="E835" t="s">
        <v>25686</v>
      </c>
      <c r="F835" t="s">
        <v>23211</v>
      </c>
      <c r="G835" t="s">
        <v>25687</v>
      </c>
      <c r="H835" t="s">
        <v>23367</v>
      </c>
      <c r="I835">
        <v>68893</v>
      </c>
      <c r="J835" t="s">
        <v>23242</v>
      </c>
    </row>
    <row r="836" spans="1:10" x14ac:dyDescent="0.35">
      <c r="A836" t="s">
        <v>16918</v>
      </c>
      <c r="B836" t="s">
        <v>25688</v>
      </c>
      <c r="C836" t="s">
        <v>23216</v>
      </c>
      <c r="D836">
        <v>54</v>
      </c>
      <c r="E836" t="s">
        <v>25689</v>
      </c>
      <c r="F836" t="s">
        <v>23211</v>
      </c>
      <c r="G836" t="s">
        <v>25690</v>
      </c>
      <c r="H836" t="s">
        <v>23423</v>
      </c>
      <c r="I836">
        <v>79141</v>
      </c>
      <c r="J836" t="s">
        <v>23214</v>
      </c>
    </row>
    <row r="837" spans="1:10" x14ac:dyDescent="0.35">
      <c r="A837" t="s">
        <v>17634</v>
      </c>
      <c r="B837" t="s">
        <v>25691</v>
      </c>
      <c r="C837" t="s">
        <v>23216</v>
      </c>
      <c r="D837">
        <v>57</v>
      </c>
      <c r="E837" t="s">
        <v>23782</v>
      </c>
      <c r="F837" t="s">
        <v>23225</v>
      </c>
      <c r="G837" t="s">
        <v>25692</v>
      </c>
      <c r="H837" t="s">
        <v>23261</v>
      </c>
      <c r="I837">
        <v>3341</v>
      </c>
      <c r="J837" t="s">
        <v>23214</v>
      </c>
    </row>
    <row r="838" spans="1:10" x14ac:dyDescent="0.35">
      <c r="A838" t="s">
        <v>14036</v>
      </c>
      <c r="B838" t="s">
        <v>25693</v>
      </c>
      <c r="C838" t="s">
        <v>23223</v>
      </c>
      <c r="D838">
        <v>41</v>
      </c>
      <c r="E838" t="s">
        <v>24317</v>
      </c>
      <c r="F838" t="s">
        <v>23239</v>
      </c>
      <c r="G838" t="s">
        <v>25694</v>
      </c>
      <c r="H838" t="s">
        <v>23297</v>
      </c>
      <c r="I838">
        <v>35701</v>
      </c>
      <c r="J838" t="s">
        <v>23242</v>
      </c>
    </row>
    <row r="839" spans="1:10" x14ac:dyDescent="0.35">
      <c r="A839" t="s">
        <v>15586</v>
      </c>
      <c r="B839" t="s">
        <v>25695</v>
      </c>
      <c r="C839" t="s">
        <v>23223</v>
      </c>
      <c r="D839">
        <v>65</v>
      </c>
      <c r="E839" t="s">
        <v>25696</v>
      </c>
      <c r="F839" t="s">
        <v>23225</v>
      </c>
      <c r="G839" t="s">
        <v>25697</v>
      </c>
      <c r="H839" t="s">
        <v>23309</v>
      </c>
      <c r="I839">
        <v>52601</v>
      </c>
      <c r="J839" t="s">
        <v>23228</v>
      </c>
    </row>
    <row r="840" spans="1:10" x14ac:dyDescent="0.35">
      <c r="A840" t="s">
        <v>25698</v>
      </c>
      <c r="B840" t="s">
        <v>25699</v>
      </c>
      <c r="C840" t="s">
        <v>23223</v>
      </c>
      <c r="D840">
        <v>56</v>
      </c>
      <c r="E840" t="s">
        <v>23773</v>
      </c>
      <c r="F840" t="s">
        <v>23239</v>
      </c>
      <c r="G840" t="s">
        <v>25700</v>
      </c>
      <c r="H840" t="s">
        <v>23227</v>
      </c>
      <c r="I840">
        <v>10215</v>
      </c>
      <c r="J840" t="s">
        <v>23214</v>
      </c>
    </row>
    <row r="841" spans="1:10" x14ac:dyDescent="0.35">
      <c r="A841" t="s">
        <v>16609</v>
      </c>
      <c r="B841" t="s">
        <v>25701</v>
      </c>
      <c r="C841" t="s">
        <v>23223</v>
      </c>
      <c r="D841">
        <v>65</v>
      </c>
      <c r="E841" t="s">
        <v>23295</v>
      </c>
      <c r="F841" t="s">
        <v>23225</v>
      </c>
      <c r="G841" t="s">
        <v>25702</v>
      </c>
      <c r="H841" t="s">
        <v>23227</v>
      </c>
      <c r="I841">
        <v>4874</v>
      </c>
      <c r="J841" t="s">
        <v>23228</v>
      </c>
    </row>
    <row r="842" spans="1:10" x14ac:dyDescent="0.35">
      <c r="A842" t="s">
        <v>17471</v>
      </c>
      <c r="B842" t="s">
        <v>25703</v>
      </c>
      <c r="C842" t="s">
        <v>23209</v>
      </c>
      <c r="D842">
        <v>21</v>
      </c>
      <c r="E842" t="s">
        <v>24969</v>
      </c>
      <c r="F842" t="s">
        <v>23225</v>
      </c>
      <c r="G842" t="s">
        <v>25704</v>
      </c>
      <c r="H842" t="s">
        <v>23408</v>
      </c>
      <c r="I842">
        <v>93904</v>
      </c>
      <c r="J842" t="s">
        <v>23232</v>
      </c>
    </row>
    <row r="843" spans="1:10" x14ac:dyDescent="0.35">
      <c r="A843" t="s">
        <v>25705</v>
      </c>
      <c r="B843" t="s">
        <v>25706</v>
      </c>
      <c r="C843" t="s">
        <v>23216</v>
      </c>
      <c r="D843">
        <v>69</v>
      </c>
      <c r="E843" t="s">
        <v>25707</v>
      </c>
      <c r="F843" t="s">
        <v>23211</v>
      </c>
      <c r="G843" t="s">
        <v>23430</v>
      </c>
      <c r="H843" t="s">
        <v>23671</v>
      </c>
      <c r="I843">
        <v>35610</v>
      </c>
      <c r="J843" t="s">
        <v>23228</v>
      </c>
    </row>
    <row r="844" spans="1:10" x14ac:dyDescent="0.35">
      <c r="A844" t="s">
        <v>16615</v>
      </c>
      <c r="B844" t="s">
        <v>25708</v>
      </c>
      <c r="C844" t="s">
        <v>23223</v>
      </c>
      <c r="D844">
        <v>79</v>
      </c>
      <c r="E844" t="s">
        <v>25709</v>
      </c>
      <c r="F844" t="s">
        <v>23218</v>
      </c>
      <c r="G844" t="s">
        <v>25710</v>
      </c>
      <c r="H844" t="s">
        <v>23338</v>
      </c>
      <c r="I844">
        <v>22818</v>
      </c>
      <c r="J844" t="s">
        <v>23228</v>
      </c>
    </row>
    <row r="845" spans="1:10" x14ac:dyDescent="0.35">
      <c r="A845" t="s">
        <v>13688</v>
      </c>
      <c r="B845" t="s">
        <v>25711</v>
      </c>
      <c r="C845" t="s">
        <v>23209</v>
      </c>
      <c r="D845">
        <v>27</v>
      </c>
      <c r="E845" t="s">
        <v>24823</v>
      </c>
      <c r="F845" t="s">
        <v>23239</v>
      </c>
      <c r="G845" t="s">
        <v>25712</v>
      </c>
      <c r="H845" t="s">
        <v>23246</v>
      </c>
      <c r="I845">
        <v>26093</v>
      </c>
      <c r="J845" t="s">
        <v>23232</v>
      </c>
    </row>
    <row r="846" spans="1:10" x14ac:dyDescent="0.35">
      <c r="A846" t="s">
        <v>25713</v>
      </c>
      <c r="B846" t="s">
        <v>25714</v>
      </c>
      <c r="C846" t="s">
        <v>23216</v>
      </c>
      <c r="D846">
        <v>73</v>
      </c>
      <c r="E846" t="s">
        <v>25658</v>
      </c>
      <c r="F846" t="s">
        <v>23218</v>
      </c>
      <c r="G846" t="s">
        <v>25715</v>
      </c>
      <c r="H846" t="s">
        <v>23320</v>
      </c>
      <c r="I846">
        <v>94796</v>
      </c>
      <c r="J846" t="s">
        <v>23228</v>
      </c>
    </row>
    <row r="847" spans="1:10" x14ac:dyDescent="0.35">
      <c r="A847" t="s">
        <v>25716</v>
      </c>
      <c r="B847" t="s">
        <v>25717</v>
      </c>
      <c r="C847" t="s">
        <v>23216</v>
      </c>
      <c r="D847">
        <v>34</v>
      </c>
      <c r="E847" t="s">
        <v>25718</v>
      </c>
      <c r="F847" t="s">
        <v>23225</v>
      </c>
      <c r="G847" t="s">
        <v>25719</v>
      </c>
      <c r="H847" t="s">
        <v>23309</v>
      </c>
      <c r="I847">
        <v>44710</v>
      </c>
      <c r="J847" t="s">
        <v>23242</v>
      </c>
    </row>
    <row r="848" spans="1:10" x14ac:dyDescent="0.35">
      <c r="A848" t="s">
        <v>16061</v>
      </c>
      <c r="B848" t="s">
        <v>25720</v>
      </c>
      <c r="C848" t="s">
        <v>23209</v>
      </c>
      <c r="D848">
        <v>61</v>
      </c>
      <c r="E848" t="s">
        <v>23435</v>
      </c>
      <c r="F848" t="s">
        <v>23218</v>
      </c>
      <c r="G848" t="s">
        <v>25721</v>
      </c>
      <c r="H848" t="s">
        <v>23473</v>
      </c>
      <c r="I848">
        <v>20141</v>
      </c>
      <c r="J848" t="s">
        <v>23214</v>
      </c>
    </row>
    <row r="849" spans="1:10" x14ac:dyDescent="0.35">
      <c r="A849" t="s">
        <v>14083</v>
      </c>
      <c r="B849" t="s">
        <v>25722</v>
      </c>
      <c r="C849" t="s">
        <v>23216</v>
      </c>
      <c r="D849">
        <v>52</v>
      </c>
      <c r="E849" t="s">
        <v>23803</v>
      </c>
      <c r="F849" t="s">
        <v>23225</v>
      </c>
      <c r="G849" t="s">
        <v>25723</v>
      </c>
      <c r="H849" t="s">
        <v>23285</v>
      </c>
      <c r="I849">
        <v>34170</v>
      </c>
      <c r="J849" t="s">
        <v>23214</v>
      </c>
    </row>
    <row r="850" spans="1:10" x14ac:dyDescent="0.35">
      <c r="A850" t="s">
        <v>14368</v>
      </c>
      <c r="B850" t="s">
        <v>25724</v>
      </c>
      <c r="C850" t="s">
        <v>23216</v>
      </c>
      <c r="D850">
        <v>37</v>
      </c>
      <c r="E850" t="s">
        <v>23336</v>
      </c>
      <c r="F850" t="s">
        <v>23211</v>
      </c>
      <c r="G850" t="s">
        <v>25725</v>
      </c>
      <c r="H850" t="s">
        <v>23213</v>
      </c>
      <c r="I850">
        <v>98028</v>
      </c>
      <c r="J850" t="s">
        <v>23242</v>
      </c>
    </row>
    <row r="851" spans="1:10" x14ac:dyDescent="0.35">
      <c r="A851" t="s">
        <v>16114</v>
      </c>
      <c r="B851" t="s">
        <v>25726</v>
      </c>
      <c r="C851" t="s">
        <v>23223</v>
      </c>
      <c r="D851">
        <v>84</v>
      </c>
      <c r="E851" t="s">
        <v>25727</v>
      </c>
      <c r="F851" t="s">
        <v>23211</v>
      </c>
      <c r="G851" t="s">
        <v>25728</v>
      </c>
      <c r="H851" t="s">
        <v>23297</v>
      </c>
      <c r="I851">
        <v>46384</v>
      </c>
      <c r="J851" t="s">
        <v>23228</v>
      </c>
    </row>
    <row r="852" spans="1:10" x14ac:dyDescent="0.35">
      <c r="A852" t="s">
        <v>25729</v>
      </c>
      <c r="B852" t="s">
        <v>25730</v>
      </c>
      <c r="C852" t="s">
        <v>23216</v>
      </c>
      <c r="D852">
        <v>51</v>
      </c>
      <c r="E852" t="s">
        <v>24197</v>
      </c>
      <c r="F852" t="s">
        <v>23211</v>
      </c>
      <c r="G852" t="s">
        <v>25731</v>
      </c>
      <c r="H852" t="s">
        <v>23338</v>
      </c>
      <c r="I852">
        <v>11659</v>
      </c>
      <c r="J852" t="s">
        <v>23214</v>
      </c>
    </row>
    <row r="853" spans="1:10" x14ac:dyDescent="0.35">
      <c r="A853" t="s">
        <v>17931</v>
      </c>
      <c r="B853" t="s">
        <v>25732</v>
      </c>
      <c r="C853" t="s">
        <v>23209</v>
      </c>
      <c r="D853">
        <v>42</v>
      </c>
      <c r="E853" t="s">
        <v>24306</v>
      </c>
      <c r="F853" t="s">
        <v>23218</v>
      </c>
      <c r="G853" t="s">
        <v>25733</v>
      </c>
      <c r="H853" t="s">
        <v>23324</v>
      </c>
      <c r="I853">
        <v>79096</v>
      </c>
      <c r="J853" t="s">
        <v>23242</v>
      </c>
    </row>
    <row r="854" spans="1:10" x14ac:dyDescent="0.35">
      <c r="A854" t="s">
        <v>15519</v>
      </c>
      <c r="B854" t="s">
        <v>25734</v>
      </c>
      <c r="C854" t="s">
        <v>23223</v>
      </c>
      <c r="D854">
        <v>28</v>
      </c>
      <c r="E854" t="s">
        <v>24620</v>
      </c>
      <c r="F854" t="s">
        <v>23218</v>
      </c>
      <c r="G854" t="s">
        <v>25735</v>
      </c>
      <c r="H854" t="s">
        <v>23227</v>
      </c>
      <c r="I854">
        <v>629</v>
      </c>
      <c r="J854" t="s">
        <v>23232</v>
      </c>
    </row>
    <row r="855" spans="1:10" x14ac:dyDescent="0.35">
      <c r="A855" t="s">
        <v>25736</v>
      </c>
      <c r="B855" t="s">
        <v>25737</v>
      </c>
      <c r="C855" t="s">
        <v>23216</v>
      </c>
      <c r="D855">
        <v>28</v>
      </c>
      <c r="E855" t="s">
        <v>24882</v>
      </c>
      <c r="F855" t="s">
        <v>23239</v>
      </c>
      <c r="G855" t="s">
        <v>25738</v>
      </c>
      <c r="H855" t="s">
        <v>23350</v>
      </c>
      <c r="I855">
        <v>76272</v>
      </c>
      <c r="J855" t="s">
        <v>23232</v>
      </c>
    </row>
    <row r="856" spans="1:10" x14ac:dyDescent="0.35">
      <c r="A856" t="s">
        <v>16984</v>
      </c>
      <c r="B856" t="s">
        <v>25739</v>
      </c>
      <c r="C856" t="s">
        <v>23223</v>
      </c>
      <c r="D856">
        <v>62</v>
      </c>
      <c r="E856" t="s">
        <v>24336</v>
      </c>
      <c r="F856" t="s">
        <v>23218</v>
      </c>
      <c r="G856" t="s">
        <v>24279</v>
      </c>
      <c r="H856" t="s">
        <v>23408</v>
      </c>
      <c r="I856">
        <v>98980</v>
      </c>
      <c r="J856" t="s">
        <v>23214</v>
      </c>
    </row>
    <row r="857" spans="1:10" x14ac:dyDescent="0.35">
      <c r="A857" t="s">
        <v>16261</v>
      </c>
      <c r="B857" t="s">
        <v>25740</v>
      </c>
      <c r="C857" t="s">
        <v>23216</v>
      </c>
      <c r="D857">
        <v>43</v>
      </c>
      <c r="E857" t="s">
        <v>23974</v>
      </c>
      <c r="F857" t="s">
        <v>23211</v>
      </c>
      <c r="G857" t="s">
        <v>25741</v>
      </c>
      <c r="H857" t="s">
        <v>23261</v>
      </c>
      <c r="I857">
        <v>33398</v>
      </c>
      <c r="J857" t="s">
        <v>23242</v>
      </c>
    </row>
    <row r="858" spans="1:10" x14ac:dyDescent="0.35">
      <c r="A858" t="s">
        <v>25742</v>
      </c>
      <c r="B858" t="s">
        <v>25743</v>
      </c>
      <c r="C858" t="s">
        <v>23216</v>
      </c>
      <c r="D858">
        <v>38</v>
      </c>
      <c r="E858" t="s">
        <v>23348</v>
      </c>
      <c r="F858" t="s">
        <v>23225</v>
      </c>
      <c r="G858" t="s">
        <v>25744</v>
      </c>
      <c r="H858" t="s">
        <v>23437</v>
      </c>
      <c r="I858">
        <v>6051</v>
      </c>
      <c r="J858" t="s">
        <v>23242</v>
      </c>
    </row>
    <row r="859" spans="1:10" x14ac:dyDescent="0.35">
      <c r="A859" t="s">
        <v>16405</v>
      </c>
      <c r="B859" t="s">
        <v>25745</v>
      </c>
      <c r="C859" t="s">
        <v>23223</v>
      </c>
      <c r="D859">
        <v>55</v>
      </c>
      <c r="E859" t="s">
        <v>24646</v>
      </c>
      <c r="F859" t="s">
        <v>23239</v>
      </c>
      <c r="G859" t="s">
        <v>25746</v>
      </c>
      <c r="H859" t="s">
        <v>23739</v>
      </c>
      <c r="I859">
        <v>13695</v>
      </c>
      <c r="J859" t="s">
        <v>23214</v>
      </c>
    </row>
    <row r="860" spans="1:10" x14ac:dyDescent="0.35">
      <c r="A860" t="s">
        <v>14602</v>
      </c>
      <c r="B860" t="s">
        <v>25747</v>
      </c>
      <c r="C860" t="s">
        <v>23209</v>
      </c>
      <c r="D860">
        <v>73</v>
      </c>
      <c r="E860" t="s">
        <v>24342</v>
      </c>
      <c r="F860" t="s">
        <v>23211</v>
      </c>
      <c r="G860" t="s">
        <v>25748</v>
      </c>
      <c r="H860" t="s">
        <v>23437</v>
      </c>
      <c r="I860">
        <v>79506</v>
      </c>
      <c r="J860" t="s">
        <v>23228</v>
      </c>
    </row>
    <row r="861" spans="1:10" x14ac:dyDescent="0.35">
      <c r="A861" t="s">
        <v>14591</v>
      </c>
      <c r="B861" t="s">
        <v>25749</v>
      </c>
      <c r="C861" t="s">
        <v>23209</v>
      </c>
      <c r="D861">
        <v>63</v>
      </c>
      <c r="E861" t="s">
        <v>23426</v>
      </c>
      <c r="F861" t="s">
        <v>23218</v>
      </c>
      <c r="G861" t="s">
        <v>25750</v>
      </c>
      <c r="H861" t="s">
        <v>23739</v>
      </c>
      <c r="I861">
        <v>74706</v>
      </c>
      <c r="J861" t="s">
        <v>23214</v>
      </c>
    </row>
    <row r="862" spans="1:10" x14ac:dyDescent="0.35">
      <c r="A862" t="s">
        <v>16462</v>
      </c>
      <c r="B862" t="s">
        <v>25751</v>
      </c>
      <c r="C862" t="s">
        <v>23216</v>
      </c>
      <c r="D862">
        <v>66</v>
      </c>
      <c r="E862" t="s">
        <v>23971</v>
      </c>
      <c r="F862" t="s">
        <v>23239</v>
      </c>
      <c r="G862" t="s">
        <v>25752</v>
      </c>
      <c r="H862" t="s">
        <v>23423</v>
      </c>
      <c r="I862">
        <v>49217</v>
      </c>
      <c r="J862" t="s">
        <v>23228</v>
      </c>
    </row>
    <row r="863" spans="1:10" x14ac:dyDescent="0.35">
      <c r="A863" t="s">
        <v>16656</v>
      </c>
      <c r="B863" t="s">
        <v>25753</v>
      </c>
      <c r="C863" t="s">
        <v>23223</v>
      </c>
      <c r="D863">
        <v>40</v>
      </c>
      <c r="E863" t="s">
        <v>25546</v>
      </c>
      <c r="F863" t="s">
        <v>23211</v>
      </c>
      <c r="G863" t="s">
        <v>25754</v>
      </c>
      <c r="H863" t="s">
        <v>23878</v>
      </c>
      <c r="I863">
        <v>29836</v>
      </c>
      <c r="J863" t="s">
        <v>23242</v>
      </c>
    </row>
    <row r="864" spans="1:10" x14ac:dyDescent="0.35">
      <c r="A864" t="s">
        <v>25755</v>
      </c>
      <c r="B864" t="s">
        <v>25756</v>
      </c>
      <c r="C864" t="s">
        <v>23209</v>
      </c>
      <c r="D864">
        <v>37</v>
      </c>
      <c r="E864" t="s">
        <v>25757</v>
      </c>
      <c r="F864" t="s">
        <v>23225</v>
      </c>
      <c r="G864" t="s">
        <v>25758</v>
      </c>
      <c r="H864" t="s">
        <v>23266</v>
      </c>
      <c r="I864">
        <v>45380</v>
      </c>
      <c r="J864" t="s">
        <v>23242</v>
      </c>
    </row>
    <row r="865" spans="1:10" x14ac:dyDescent="0.35">
      <c r="A865" t="s">
        <v>25759</v>
      </c>
      <c r="B865" t="s">
        <v>25760</v>
      </c>
      <c r="C865" t="s">
        <v>23216</v>
      </c>
      <c r="D865">
        <v>39</v>
      </c>
      <c r="E865" t="s">
        <v>25617</v>
      </c>
      <c r="F865" t="s">
        <v>23239</v>
      </c>
      <c r="G865" t="s">
        <v>25761</v>
      </c>
      <c r="H865" t="s">
        <v>23285</v>
      </c>
      <c r="I865">
        <v>58714</v>
      </c>
      <c r="J865" t="s">
        <v>23242</v>
      </c>
    </row>
    <row r="866" spans="1:10" x14ac:dyDescent="0.35">
      <c r="A866" t="s">
        <v>15849</v>
      </c>
      <c r="B866" t="s">
        <v>25762</v>
      </c>
      <c r="C866" t="s">
        <v>23216</v>
      </c>
      <c r="D866">
        <v>43</v>
      </c>
      <c r="E866" t="s">
        <v>24121</v>
      </c>
      <c r="F866" t="s">
        <v>23239</v>
      </c>
      <c r="G866" t="s">
        <v>25763</v>
      </c>
      <c r="H866" t="s">
        <v>23437</v>
      </c>
      <c r="I866">
        <v>2199</v>
      </c>
      <c r="J866" t="s">
        <v>23242</v>
      </c>
    </row>
    <row r="867" spans="1:10" x14ac:dyDescent="0.35">
      <c r="A867" t="s">
        <v>25764</v>
      </c>
      <c r="B867" t="s">
        <v>25765</v>
      </c>
      <c r="C867" t="s">
        <v>23216</v>
      </c>
      <c r="D867">
        <v>82</v>
      </c>
      <c r="E867" t="s">
        <v>23449</v>
      </c>
      <c r="F867" t="s">
        <v>23218</v>
      </c>
      <c r="G867" t="s">
        <v>25766</v>
      </c>
      <c r="H867" t="s">
        <v>23498</v>
      </c>
      <c r="I867">
        <v>55120</v>
      </c>
      <c r="J867" t="s">
        <v>23228</v>
      </c>
    </row>
    <row r="868" spans="1:10" x14ac:dyDescent="0.35">
      <c r="A868" t="s">
        <v>13247</v>
      </c>
      <c r="B868" t="s">
        <v>25767</v>
      </c>
      <c r="C868" t="s">
        <v>23209</v>
      </c>
      <c r="D868">
        <v>68</v>
      </c>
      <c r="E868" t="s">
        <v>25133</v>
      </c>
      <c r="F868" t="s">
        <v>23225</v>
      </c>
      <c r="G868" t="s">
        <v>25768</v>
      </c>
      <c r="H868" t="s">
        <v>23626</v>
      </c>
      <c r="I868">
        <v>20909</v>
      </c>
      <c r="J868" t="s">
        <v>23228</v>
      </c>
    </row>
    <row r="869" spans="1:10" x14ac:dyDescent="0.35">
      <c r="A869" t="s">
        <v>14197</v>
      </c>
      <c r="B869" t="s">
        <v>25769</v>
      </c>
      <c r="C869" t="s">
        <v>23216</v>
      </c>
      <c r="D869">
        <v>64</v>
      </c>
      <c r="E869" t="s">
        <v>25770</v>
      </c>
      <c r="F869" t="s">
        <v>23211</v>
      </c>
      <c r="G869" t="s">
        <v>24053</v>
      </c>
      <c r="H869" t="s">
        <v>23372</v>
      </c>
      <c r="I869">
        <v>5693</v>
      </c>
      <c r="J869" t="s">
        <v>23214</v>
      </c>
    </row>
    <row r="870" spans="1:10" x14ac:dyDescent="0.35">
      <c r="A870" t="s">
        <v>13639</v>
      </c>
      <c r="B870" t="s">
        <v>25771</v>
      </c>
      <c r="C870" t="s">
        <v>23209</v>
      </c>
      <c r="D870">
        <v>48</v>
      </c>
      <c r="E870" t="s">
        <v>23542</v>
      </c>
      <c r="F870" t="s">
        <v>23211</v>
      </c>
      <c r="G870" t="s">
        <v>25772</v>
      </c>
      <c r="H870" t="s">
        <v>23328</v>
      </c>
      <c r="I870">
        <v>53066</v>
      </c>
      <c r="J870" t="s">
        <v>23214</v>
      </c>
    </row>
    <row r="871" spans="1:10" x14ac:dyDescent="0.35">
      <c r="A871" t="s">
        <v>25773</v>
      </c>
      <c r="B871" t="s">
        <v>25774</v>
      </c>
      <c r="C871" t="s">
        <v>23223</v>
      </c>
      <c r="D871">
        <v>77</v>
      </c>
      <c r="E871" t="s">
        <v>24010</v>
      </c>
      <c r="F871" t="s">
        <v>23218</v>
      </c>
      <c r="G871" t="s">
        <v>25775</v>
      </c>
      <c r="H871" t="s">
        <v>23261</v>
      </c>
      <c r="I871">
        <v>3428</v>
      </c>
      <c r="J871" t="s">
        <v>23228</v>
      </c>
    </row>
    <row r="872" spans="1:10" x14ac:dyDescent="0.35">
      <c r="A872" t="s">
        <v>14364</v>
      </c>
      <c r="B872" t="s">
        <v>25776</v>
      </c>
      <c r="C872" t="s">
        <v>23216</v>
      </c>
      <c r="D872">
        <v>29</v>
      </c>
      <c r="E872" t="s">
        <v>23722</v>
      </c>
      <c r="F872" t="s">
        <v>23218</v>
      </c>
      <c r="G872" t="s">
        <v>25777</v>
      </c>
      <c r="H872" t="s">
        <v>23328</v>
      </c>
      <c r="I872">
        <v>61370</v>
      </c>
      <c r="J872" t="s">
        <v>23232</v>
      </c>
    </row>
    <row r="873" spans="1:10" x14ac:dyDescent="0.35">
      <c r="A873" t="s">
        <v>25778</v>
      </c>
      <c r="B873" t="s">
        <v>25779</v>
      </c>
      <c r="C873" t="s">
        <v>23209</v>
      </c>
      <c r="D873">
        <v>56</v>
      </c>
      <c r="E873" t="s">
        <v>25453</v>
      </c>
      <c r="F873" t="s">
        <v>23211</v>
      </c>
      <c r="G873" t="s">
        <v>25780</v>
      </c>
      <c r="H873" t="s">
        <v>23309</v>
      </c>
      <c r="I873">
        <v>55941</v>
      </c>
      <c r="J873" t="s">
        <v>23214</v>
      </c>
    </row>
    <row r="874" spans="1:10" x14ac:dyDescent="0.35">
      <c r="A874" t="s">
        <v>25781</v>
      </c>
      <c r="B874" t="s">
        <v>25782</v>
      </c>
      <c r="C874" t="s">
        <v>23209</v>
      </c>
      <c r="D874">
        <v>38</v>
      </c>
      <c r="E874" t="s">
        <v>25783</v>
      </c>
      <c r="F874" t="s">
        <v>23218</v>
      </c>
      <c r="G874" t="s">
        <v>25784</v>
      </c>
      <c r="H874" t="s">
        <v>23227</v>
      </c>
      <c r="I874">
        <v>84029</v>
      </c>
      <c r="J874" t="s">
        <v>23242</v>
      </c>
    </row>
    <row r="875" spans="1:10" x14ac:dyDescent="0.35">
      <c r="A875" t="s">
        <v>25785</v>
      </c>
      <c r="B875" t="s">
        <v>25786</v>
      </c>
      <c r="C875" t="s">
        <v>23209</v>
      </c>
      <c r="D875">
        <v>84</v>
      </c>
      <c r="E875" t="s">
        <v>24793</v>
      </c>
      <c r="F875" t="s">
        <v>23211</v>
      </c>
      <c r="G875" t="s">
        <v>25787</v>
      </c>
      <c r="H875" t="s">
        <v>23213</v>
      </c>
      <c r="I875">
        <v>66779</v>
      </c>
      <c r="J875" t="s">
        <v>23228</v>
      </c>
    </row>
    <row r="876" spans="1:10" x14ac:dyDescent="0.35">
      <c r="A876" t="s">
        <v>15760</v>
      </c>
      <c r="B876" t="s">
        <v>25788</v>
      </c>
      <c r="C876" t="s">
        <v>23223</v>
      </c>
      <c r="D876">
        <v>82</v>
      </c>
      <c r="E876" t="s">
        <v>24313</v>
      </c>
      <c r="F876" t="s">
        <v>23239</v>
      </c>
      <c r="G876" t="s">
        <v>25789</v>
      </c>
      <c r="H876" t="s">
        <v>23671</v>
      </c>
      <c r="I876">
        <v>57793</v>
      </c>
      <c r="J876" t="s">
        <v>23228</v>
      </c>
    </row>
    <row r="877" spans="1:10" x14ac:dyDescent="0.35">
      <c r="A877" t="s">
        <v>16545</v>
      </c>
      <c r="B877" t="s">
        <v>25790</v>
      </c>
      <c r="C877" t="s">
        <v>23209</v>
      </c>
      <c r="D877">
        <v>59</v>
      </c>
      <c r="E877" t="s">
        <v>23336</v>
      </c>
      <c r="F877" t="s">
        <v>23211</v>
      </c>
      <c r="G877" t="s">
        <v>25791</v>
      </c>
      <c r="H877" t="s">
        <v>23709</v>
      </c>
      <c r="I877">
        <v>65381</v>
      </c>
      <c r="J877" t="s">
        <v>23214</v>
      </c>
    </row>
    <row r="878" spans="1:10" x14ac:dyDescent="0.35">
      <c r="A878" t="s">
        <v>16593</v>
      </c>
      <c r="B878" t="s">
        <v>25792</v>
      </c>
      <c r="C878" t="s">
        <v>23216</v>
      </c>
      <c r="D878">
        <v>84</v>
      </c>
      <c r="E878" t="s">
        <v>24317</v>
      </c>
      <c r="F878" t="s">
        <v>23225</v>
      </c>
      <c r="G878" t="s">
        <v>25793</v>
      </c>
      <c r="H878" t="s">
        <v>23367</v>
      </c>
      <c r="I878">
        <v>95213</v>
      </c>
      <c r="J878" t="s">
        <v>23228</v>
      </c>
    </row>
    <row r="879" spans="1:10" x14ac:dyDescent="0.35">
      <c r="A879" t="s">
        <v>16711</v>
      </c>
      <c r="B879" t="s">
        <v>25794</v>
      </c>
      <c r="C879" t="s">
        <v>23216</v>
      </c>
      <c r="D879">
        <v>54</v>
      </c>
      <c r="E879" t="s">
        <v>23810</v>
      </c>
      <c r="F879" t="s">
        <v>23239</v>
      </c>
      <c r="G879" t="s">
        <v>25795</v>
      </c>
      <c r="H879" t="s">
        <v>23709</v>
      </c>
      <c r="I879">
        <v>85717</v>
      </c>
      <c r="J879" t="s">
        <v>23214</v>
      </c>
    </row>
    <row r="880" spans="1:10" x14ac:dyDescent="0.35">
      <c r="A880" t="s">
        <v>25796</v>
      </c>
      <c r="B880" t="s">
        <v>25797</v>
      </c>
      <c r="C880" t="s">
        <v>23209</v>
      </c>
      <c r="D880">
        <v>47</v>
      </c>
      <c r="E880" t="s">
        <v>25798</v>
      </c>
      <c r="F880" t="s">
        <v>23225</v>
      </c>
      <c r="G880" t="s">
        <v>25799</v>
      </c>
      <c r="H880" t="s">
        <v>23610</v>
      </c>
      <c r="I880">
        <v>38975</v>
      </c>
      <c r="J880" t="s">
        <v>23214</v>
      </c>
    </row>
    <row r="881" spans="1:10" x14ac:dyDescent="0.35">
      <c r="A881" t="s">
        <v>18174</v>
      </c>
      <c r="B881" t="s">
        <v>25800</v>
      </c>
      <c r="C881" t="s">
        <v>23209</v>
      </c>
      <c r="D881">
        <v>30</v>
      </c>
      <c r="E881" t="s">
        <v>25801</v>
      </c>
      <c r="F881" t="s">
        <v>23239</v>
      </c>
      <c r="G881" t="s">
        <v>25802</v>
      </c>
      <c r="H881" t="s">
        <v>23285</v>
      </c>
      <c r="I881">
        <v>67068</v>
      </c>
      <c r="J881" t="s">
        <v>23242</v>
      </c>
    </row>
    <row r="882" spans="1:10" x14ac:dyDescent="0.35">
      <c r="A882" t="s">
        <v>13429</v>
      </c>
      <c r="B882" t="s">
        <v>25803</v>
      </c>
      <c r="C882" t="s">
        <v>23223</v>
      </c>
      <c r="D882">
        <v>66</v>
      </c>
      <c r="E882" t="s">
        <v>25804</v>
      </c>
      <c r="F882" t="s">
        <v>23218</v>
      </c>
      <c r="G882" t="s">
        <v>25805</v>
      </c>
      <c r="H882" t="s">
        <v>23309</v>
      </c>
      <c r="I882">
        <v>2890</v>
      </c>
      <c r="J882" t="s">
        <v>23228</v>
      </c>
    </row>
    <row r="883" spans="1:10" x14ac:dyDescent="0.35">
      <c r="A883" t="s">
        <v>16683</v>
      </c>
      <c r="B883" t="s">
        <v>25806</v>
      </c>
      <c r="C883" t="s">
        <v>23223</v>
      </c>
      <c r="D883">
        <v>52</v>
      </c>
      <c r="E883" t="s">
        <v>25807</v>
      </c>
      <c r="F883" t="s">
        <v>23218</v>
      </c>
      <c r="G883" t="s">
        <v>25808</v>
      </c>
      <c r="H883" t="s">
        <v>23320</v>
      </c>
      <c r="I883">
        <v>58206</v>
      </c>
      <c r="J883" t="s">
        <v>23214</v>
      </c>
    </row>
    <row r="884" spans="1:10" x14ac:dyDescent="0.35">
      <c r="A884" t="s">
        <v>25809</v>
      </c>
      <c r="B884" t="s">
        <v>25810</v>
      </c>
      <c r="C884" t="s">
        <v>23209</v>
      </c>
      <c r="D884">
        <v>20</v>
      </c>
      <c r="E884" t="s">
        <v>25811</v>
      </c>
      <c r="F884" t="s">
        <v>23218</v>
      </c>
      <c r="G884" t="s">
        <v>25812</v>
      </c>
      <c r="H884" t="s">
        <v>23878</v>
      </c>
      <c r="I884">
        <v>38581</v>
      </c>
      <c r="J884" t="s">
        <v>23232</v>
      </c>
    </row>
    <row r="885" spans="1:10" x14ac:dyDescent="0.35">
      <c r="A885" t="s">
        <v>25813</v>
      </c>
      <c r="B885" t="s">
        <v>25814</v>
      </c>
      <c r="C885" t="s">
        <v>23216</v>
      </c>
      <c r="D885">
        <v>66</v>
      </c>
      <c r="E885" t="s">
        <v>25815</v>
      </c>
      <c r="F885" t="s">
        <v>23239</v>
      </c>
      <c r="G885" t="s">
        <v>25816</v>
      </c>
      <c r="H885" t="s">
        <v>23281</v>
      </c>
      <c r="I885">
        <v>65833</v>
      </c>
      <c r="J885" t="s">
        <v>23228</v>
      </c>
    </row>
    <row r="886" spans="1:10" x14ac:dyDescent="0.35">
      <c r="A886" t="s">
        <v>25817</v>
      </c>
      <c r="B886" t="s">
        <v>25818</v>
      </c>
      <c r="C886" t="s">
        <v>23209</v>
      </c>
      <c r="D886">
        <v>45</v>
      </c>
      <c r="E886" t="s">
        <v>23370</v>
      </c>
      <c r="F886" t="s">
        <v>23218</v>
      </c>
      <c r="G886" t="s">
        <v>25819</v>
      </c>
      <c r="H886" t="s">
        <v>23236</v>
      </c>
      <c r="I886">
        <v>14398</v>
      </c>
      <c r="J886" t="s">
        <v>23214</v>
      </c>
    </row>
    <row r="887" spans="1:10" x14ac:dyDescent="0.35">
      <c r="A887" t="s">
        <v>14517</v>
      </c>
      <c r="B887" t="s">
        <v>25820</v>
      </c>
      <c r="C887" t="s">
        <v>23223</v>
      </c>
      <c r="D887">
        <v>64</v>
      </c>
      <c r="E887" t="s">
        <v>25821</v>
      </c>
      <c r="F887" t="s">
        <v>23218</v>
      </c>
      <c r="G887" t="s">
        <v>25822</v>
      </c>
      <c r="H887" t="s">
        <v>23466</v>
      </c>
      <c r="I887">
        <v>40156</v>
      </c>
      <c r="J887" t="s">
        <v>23214</v>
      </c>
    </row>
    <row r="888" spans="1:10" x14ac:dyDescent="0.35">
      <c r="A888" t="s">
        <v>25823</v>
      </c>
      <c r="B888" t="s">
        <v>25824</v>
      </c>
      <c r="C888" t="s">
        <v>23209</v>
      </c>
      <c r="D888">
        <v>51</v>
      </c>
      <c r="E888" t="s">
        <v>24994</v>
      </c>
      <c r="F888" t="s">
        <v>23218</v>
      </c>
      <c r="G888" t="s">
        <v>25825</v>
      </c>
      <c r="H888" t="s">
        <v>23328</v>
      </c>
      <c r="I888">
        <v>63850</v>
      </c>
      <c r="J888" t="s">
        <v>23214</v>
      </c>
    </row>
    <row r="889" spans="1:10" x14ac:dyDescent="0.35">
      <c r="A889" t="s">
        <v>16626</v>
      </c>
      <c r="B889" t="s">
        <v>25826</v>
      </c>
      <c r="C889" t="s">
        <v>23223</v>
      </c>
      <c r="D889">
        <v>80</v>
      </c>
      <c r="E889" t="s">
        <v>23944</v>
      </c>
      <c r="F889" t="s">
        <v>23239</v>
      </c>
      <c r="G889" t="s">
        <v>23327</v>
      </c>
      <c r="H889" t="s">
        <v>23423</v>
      </c>
      <c r="I889">
        <v>50337</v>
      </c>
      <c r="J889" t="s">
        <v>23228</v>
      </c>
    </row>
    <row r="890" spans="1:10" x14ac:dyDescent="0.35">
      <c r="A890" t="s">
        <v>16955</v>
      </c>
      <c r="B890" t="s">
        <v>25827</v>
      </c>
      <c r="C890" t="s">
        <v>23216</v>
      </c>
      <c r="D890">
        <v>48</v>
      </c>
      <c r="E890" t="s">
        <v>25597</v>
      </c>
      <c r="F890" t="s">
        <v>23225</v>
      </c>
      <c r="G890" t="s">
        <v>25828</v>
      </c>
      <c r="H890" t="s">
        <v>23297</v>
      </c>
      <c r="I890">
        <v>60708</v>
      </c>
      <c r="J890" t="s">
        <v>23214</v>
      </c>
    </row>
    <row r="891" spans="1:10" x14ac:dyDescent="0.35">
      <c r="A891" t="s">
        <v>17857</v>
      </c>
      <c r="B891" t="s">
        <v>25829</v>
      </c>
      <c r="C891" t="s">
        <v>23223</v>
      </c>
      <c r="D891">
        <v>60</v>
      </c>
      <c r="E891" t="s">
        <v>25830</v>
      </c>
      <c r="F891" t="s">
        <v>23211</v>
      </c>
      <c r="G891" t="s">
        <v>25831</v>
      </c>
      <c r="H891" t="s">
        <v>23285</v>
      </c>
      <c r="I891">
        <v>9474</v>
      </c>
      <c r="J891" t="s">
        <v>23214</v>
      </c>
    </row>
    <row r="892" spans="1:10" x14ac:dyDescent="0.35">
      <c r="A892" t="s">
        <v>13808</v>
      </c>
      <c r="B892" t="s">
        <v>25832</v>
      </c>
      <c r="C892" t="s">
        <v>23216</v>
      </c>
      <c r="D892">
        <v>58</v>
      </c>
      <c r="E892" t="s">
        <v>23566</v>
      </c>
      <c r="F892" t="s">
        <v>23225</v>
      </c>
      <c r="G892" t="s">
        <v>25833</v>
      </c>
      <c r="H892" t="s">
        <v>23324</v>
      </c>
      <c r="I892">
        <v>9765</v>
      </c>
      <c r="J892" t="s">
        <v>23214</v>
      </c>
    </row>
    <row r="893" spans="1:10" x14ac:dyDescent="0.35">
      <c r="A893" t="s">
        <v>17309</v>
      </c>
      <c r="B893" t="s">
        <v>25834</v>
      </c>
      <c r="C893" t="s">
        <v>23216</v>
      </c>
      <c r="D893">
        <v>72</v>
      </c>
      <c r="E893" t="s">
        <v>25835</v>
      </c>
      <c r="F893" t="s">
        <v>23239</v>
      </c>
      <c r="G893" t="s">
        <v>25836</v>
      </c>
      <c r="H893" t="s">
        <v>23372</v>
      </c>
      <c r="I893">
        <v>23906</v>
      </c>
      <c r="J893" t="s">
        <v>23228</v>
      </c>
    </row>
    <row r="894" spans="1:10" x14ac:dyDescent="0.35">
      <c r="A894" t="s">
        <v>13922</v>
      </c>
      <c r="B894" t="s">
        <v>25837</v>
      </c>
      <c r="C894" t="s">
        <v>23209</v>
      </c>
      <c r="D894">
        <v>66</v>
      </c>
      <c r="E894" t="s">
        <v>25838</v>
      </c>
      <c r="F894" t="s">
        <v>23225</v>
      </c>
      <c r="G894" t="s">
        <v>25839</v>
      </c>
      <c r="H894" t="s">
        <v>23251</v>
      </c>
      <c r="I894">
        <v>70915</v>
      </c>
      <c r="J894" t="s">
        <v>23228</v>
      </c>
    </row>
    <row r="895" spans="1:10" x14ac:dyDescent="0.35">
      <c r="A895" t="s">
        <v>25840</v>
      </c>
      <c r="B895" t="s">
        <v>25841</v>
      </c>
      <c r="C895" t="s">
        <v>23223</v>
      </c>
      <c r="D895">
        <v>47</v>
      </c>
      <c r="E895" t="s">
        <v>24421</v>
      </c>
      <c r="F895" t="s">
        <v>23211</v>
      </c>
      <c r="G895" t="s">
        <v>25842</v>
      </c>
      <c r="H895" t="s">
        <v>23324</v>
      </c>
      <c r="I895">
        <v>66170</v>
      </c>
      <c r="J895" t="s">
        <v>23214</v>
      </c>
    </row>
    <row r="896" spans="1:10" x14ac:dyDescent="0.35">
      <c r="A896" t="s">
        <v>14408</v>
      </c>
      <c r="B896" t="s">
        <v>25843</v>
      </c>
      <c r="C896" t="s">
        <v>23216</v>
      </c>
      <c r="D896">
        <v>38</v>
      </c>
      <c r="E896" t="s">
        <v>25844</v>
      </c>
      <c r="F896" t="s">
        <v>23218</v>
      </c>
      <c r="G896" t="s">
        <v>25845</v>
      </c>
      <c r="H896" t="s">
        <v>23213</v>
      </c>
      <c r="I896">
        <v>13040</v>
      </c>
      <c r="J896" t="s">
        <v>23242</v>
      </c>
    </row>
    <row r="897" spans="1:10" x14ac:dyDescent="0.35">
      <c r="A897" t="s">
        <v>15782</v>
      </c>
      <c r="B897" t="s">
        <v>25846</v>
      </c>
      <c r="C897" t="s">
        <v>23209</v>
      </c>
      <c r="D897">
        <v>34</v>
      </c>
      <c r="E897" t="s">
        <v>24007</v>
      </c>
      <c r="F897" t="s">
        <v>23225</v>
      </c>
      <c r="G897" t="s">
        <v>25847</v>
      </c>
      <c r="H897" t="s">
        <v>23412</v>
      </c>
      <c r="I897">
        <v>75203</v>
      </c>
      <c r="J897" t="s">
        <v>23242</v>
      </c>
    </row>
    <row r="898" spans="1:10" x14ac:dyDescent="0.35">
      <c r="A898" t="s">
        <v>14147</v>
      </c>
      <c r="B898" t="s">
        <v>25848</v>
      </c>
      <c r="C898" t="s">
        <v>23216</v>
      </c>
      <c r="D898">
        <v>82</v>
      </c>
      <c r="E898" t="s">
        <v>25614</v>
      </c>
      <c r="F898" t="s">
        <v>23239</v>
      </c>
      <c r="G898" t="s">
        <v>25849</v>
      </c>
      <c r="H898" t="s">
        <v>23350</v>
      </c>
      <c r="I898">
        <v>38867</v>
      </c>
      <c r="J898" t="s">
        <v>23228</v>
      </c>
    </row>
    <row r="899" spans="1:10" x14ac:dyDescent="0.35">
      <c r="A899" t="s">
        <v>15075</v>
      </c>
      <c r="B899" t="s">
        <v>25850</v>
      </c>
      <c r="C899" t="s">
        <v>23223</v>
      </c>
      <c r="D899">
        <v>22</v>
      </c>
      <c r="E899" t="s">
        <v>24849</v>
      </c>
      <c r="F899" t="s">
        <v>23239</v>
      </c>
      <c r="G899" t="s">
        <v>25851</v>
      </c>
      <c r="H899" t="s">
        <v>23790</v>
      </c>
      <c r="I899">
        <v>42753</v>
      </c>
      <c r="J899" t="s">
        <v>23232</v>
      </c>
    </row>
    <row r="900" spans="1:10" x14ac:dyDescent="0.35">
      <c r="A900" t="s">
        <v>17354</v>
      </c>
      <c r="B900" t="s">
        <v>25852</v>
      </c>
      <c r="C900" t="s">
        <v>23223</v>
      </c>
      <c r="D900">
        <v>38</v>
      </c>
      <c r="E900" t="s">
        <v>24040</v>
      </c>
      <c r="F900" t="s">
        <v>23211</v>
      </c>
      <c r="G900" t="s">
        <v>25853</v>
      </c>
      <c r="H900" t="s">
        <v>23256</v>
      </c>
      <c r="I900">
        <v>36099</v>
      </c>
      <c r="J900" t="s">
        <v>23242</v>
      </c>
    </row>
    <row r="901" spans="1:10" x14ac:dyDescent="0.35">
      <c r="A901" t="s">
        <v>14255</v>
      </c>
      <c r="B901" t="s">
        <v>25854</v>
      </c>
      <c r="C901" t="s">
        <v>23216</v>
      </c>
      <c r="D901">
        <v>58</v>
      </c>
      <c r="E901" t="s">
        <v>24110</v>
      </c>
      <c r="F901" t="s">
        <v>23211</v>
      </c>
      <c r="G901" t="s">
        <v>25855</v>
      </c>
      <c r="H901" t="s">
        <v>23320</v>
      </c>
      <c r="I901">
        <v>49930</v>
      </c>
      <c r="J901" t="s">
        <v>23214</v>
      </c>
    </row>
    <row r="902" spans="1:10" x14ac:dyDescent="0.35">
      <c r="A902" t="s">
        <v>25856</v>
      </c>
      <c r="B902" t="s">
        <v>25857</v>
      </c>
      <c r="C902" t="s">
        <v>23223</v>
      </c>
      <c r="D902">
        <v>55</v>
      </c>
      <c r="E902" t="s">
        <v>25439</v>
      </c>
      <c r="F902" t="s">
        <v>23225</v>
      </c>
      <c r="G902" t="s">
        <v>25858</v>
      </c>
      <c r="H902" t="s">
        <v>23446</v>
      </c>
      <c r="I902">
        <v>59269</v>
      </c>
      <c r="J902" t="s">
        <v>23214</v>
      </c>
    </row>
    <row r="903" spans="1:10" x14ac:dyDescent="0.35">
      <c r="A903" t="s">
        <v>15987</v>
      </c>
      <c r="B903" t="s">
        <v>25859</v>
      </c>
      <c r="C903" t="s">
        <v>23216</v>
      </c>
      <c r="D903">
        <v>48</v>
      </c>
      <c r="E903" t="s">
        <v>24838</v>
      </c>
      <c r="F903" t="s">
        <v>23225</v>
      </c>
      <c r="G903" t="s">
        <v>25860</v>
      </c>
      <c r="H903" t="s">
        <v>23396</v>
      </c>
      <c r="I903">
        <v>70057</v>
      </c>
      <c r="J903" t="s">
        <v>23214</v>
      </c>
    </row>
    <row r="904" spans="1:10" x14ac:dyDescent="0.35">
      <c r="A904" t="s">
        <v>25861</v>
      </c>
      <c r="B904" t="s">
        <v>25862</v>
      </c>
      <c r="C904" t="s">
        <v>23223</v>
      </c>
      <c r="D904">
        <v>82</v>
      </c>
      <c r="E904" t="s">
        <v>25192</v>
      </c>
      <c r="F904" t="s">
        <v>23225</v>
      </c>
      <c r="G904" t="s">
        <v>25863</v>
      </c>
      <c r="H904" t="s">
        <v>23350</v>
      </c>
      <c r="I904">
        <v>39857</v>
      </c>
      <c r="J904" t="s">
        <v>23228</v>
      </c>
    </row>
    <row r="905" spans="1:10" x14ac:dyDescent="0.35">
      <c r="A905" t="s">
        <v>17255</v>
      </c>
      <c r="B905" t="s">
        <v>25864</v>
      </c>
      <c r="C905" t="s">
        <v>23216</v>
      </c>
      <c r="D905">
        <v>77</v>
      </c>
      <c r="E905" t="s">
        <v>25865</v>
      </c>
      <c r="F905" t="s">
        <v>23225</v>
      </c>
      <c r="G905" t="s">
        <v>25866</v>
      </c>
      <c r="H905" t="s">
        <v>23403</v>
      </c>
      <c r="I905">
        <v>27612</v>
      </c>
      <c r="J905" t="s">
        <v>23228</v>
      </c>
    </row>
    <row r="906" spans="1:10" x14ac:dyDescent="0.35">
      <c r="A906" t="s">
        <v>16305</v>
      </c>
      <c r="B906" t="s">
        <v>25867</v>
      </c>
      <c r="C906" t="s">
        <v>23209</v>
      </c>
      <c r="D906">
        <v>34</v>
      </c>
      <c r="E906" t="s">
        <v>24310</v>
      </c>
      <c r="F906" t="s">
        <v>23225</v>
      </c>
      <c r="G906" t="s">
        <v>25868</v>
      </c>
      <c r="H906" t="s">
        <v>23320</v>
      </c>
      <c r="I906">
        <v>14054</v>
      </c>
      <c r="J906" t="s">
        <v>23242</v>
      </c>
    </row>
    <row r="907" spans="1:10" x14ac:dyDescent="0.35">
      <c r="A907" t="s">
        <v>17767</v>
      </c>
      <c r="B907" t="s">
        <v>25869</v>
      </c>
      <c r="C907" t="s">
        <v>23223</v>
      </c>
      <c r="D907">
        <v>79</v>
      </c>
      <c r="E907" t="s">
        <v>24088</v>
      </c>
      <c r="F907" t="s">
        <v>23225</v>
      </c>
      <c r="G907" t="s">
        <v>25870</v>
      </c>
      <c r="H907" t="s">
        <v>23213</v>
      </c>
      <c r="I907">
        <v>44205</v>
      </c>
      <c r="J907" t="s">
        <v>23228</v>
      </c>
    </row>
    <row r="908" spans="1:10" x14ac:dyDescent="0.35">
      <c r="A908" t="s">
        <v>14546</v>
      </c>
      <c r="B908" t="s">
        <v>25871</v>
      </c>
      <c r="C908" t="s">
        <v>23216</v>
      </c>
      <c r="D908">
        <v>82</v>
      </c>
      <c r="E908" t="s">
        <v>24754</v>
      </c>
      <c r="F908" t="s">
        <v>23239</v>
      </c>
      <c r="G908" t="s">
        <v>25872</v>
      </c>
      <c r="H908" t="s">
        <v>23213</v>
      </c>
      <c r="I908">
        <v>74406</v>
      </c>
      <c r="J908" t="s">
        <v>23228</v>
      </c>
    </row>
    <row r="909" spans="1:10" x14ac:dyDescent="0.35">
      <c r="A909" t="s">
        <v>15448</v>
      </c>
      <c r="B909" t="s">
        <v>25873</v>
      </c>
      <c r="C909" t="s">
        <v>23209</v>
      </c>
      <c r="D909">
        <v>30</v>
      </c>
      <c r="E909" t="s">
        <v>23960</v>
      </c>
      <c r="F909" t="s">
        <v>23218</v>
      </c>
      <c r="G909" t="s">
        <v>25874</v>
      </c>
      <c r="H909" t="s">
        <v>23451</v>
      </c>
      <c r="I909">
        <v>39182</v>
      </c>
      <c r="J909" t="s">
        <v>23242</v>
      </c>
    </row>
    <row r="910" spans="1:10" x14ac:dyDescent="0.35">
      <c r="A910" t="s">
        <v>15633</v>
      </c>
      <c r="B910" t="s">
        <v>25875</v>
      </c>
      <c r="C910" t="s">
        <v>23209</v>
      </c>
      <c r="D910">
        <v>39</v>
      </c>
      <c r="E910" t="s">
        <v>24213</v>
      </c>
      <c r="F910" t="s">
        <v>23225</v>
      </c>
      <c r="G910" t="s">
        <v>25876</v>
      </c>
      <c r="H910" t="s">
        <v>23412</v>
      </c>
      <c r="I910">
        <v>35601</v>
      </c>
      <c r="J910" t="s">
        <v>23242</v>
      </c>
    </row>
    <row r="911" spans="1:10" x14ac:dyDescent="0.35">
      <c r="A911" t="s">
        <v>17748</v>
      </c>
      <c r="B911" t="s">
        <v>25877</v>
      </c>
      <c r="C911" t="s">
        <v>23209</v>
      </c>
      <c r="D911">
        <v>32</v>
      </c>
      <c r="E911" t="s">
        <v>24882</v>
      </c>
      <c r="F911" t="s">
        <v>23211</v>
      </c>
      <c r="G911" t="s">
        <v>25878</v>
      </c>
      <c r="H911" t="s">
        <v>23709</v>
      </c>
      <c r="I911">
        <v>3338</v>
      </c>
      <c r="J911" t="s">
        <v>23242</v>
      </c>
    </row>
    <row r="912" spans="1:10" x14ac:dyDescent="0.35">
      <c r="A912" t="s">
        <v>15958</v>
      </c>
      <c r="B912" t="s">
        <v>25879</v>
      </c>
      <c r="C912" t="s">
        <v>23209</v>
      </c>
      <c r="D912">
        <v>20</v>
      </c>
      <c r="E912" t="s">
        <v>24447</v>
      </c>
      <c r="F912" t="s">
        <v>23218</v>
      </c>
      <c r="G912" t="s">
        <v>25880</v>
      </c>
      <c r="H912" t="s">
        <v>23350</v>
      </c>
      <c r="I912">
        <v>4969</v>
      </c>
      <c r="J912" t="s">
        <v>23232</v>
      </c>
    </row>
    <row r="913" spans="1:10" x14ac:dyDescent="0.35">
      <c r="A913" t="s">
        <v>17145</v>
      </c>
      <c r="B913" t="s">
        <v>25881</v>
      </c>
      <c r="C913" t="s">
        <v>23209</v>
      </c>
      <c r="D913">
        <v>54</v>
      </c>
      <c r="E913" t="s">
        <v>23987</v>
      </c>
      <c r="F913" t="s">
        <v>23225</v>
      </c>
      <c r="G913" t="s">
        <v>25882</v>
      </c>
      <c r="H913" t="s">
        <v>23626</v>
      </c>
      <c r="I913">
        <v>33949</v>
      </c>
      <c r="J913" t="s">
        <v>23214</v>
      </c>
    </row>
    <row r="914" spans="1:10" x14ac:dyDescent="0.35">
      <c r="A914" t="s">
        <v>17517</v>
      </c>
      <c r="B914" t="s">
        <v>25883</v>
      </c>
      <c r="C914" t="s">
        <v>23209</v>
      </c>
      <c r="D914">
        <v>63</v>
      </c>
      <c r="E914" t="s">
        <v>25884</v>
      </c>
      <c r="F914" t="s">
        <v>23239</v>
      </c>
      <c r="G914" t="s">
        <v>25885</v>
      </c>
      <c r="H914" t="s">
        <v>23320</v>
      </c>
      <c r="I914">
        <v>16023</v>
      </c>
      <c r="J914" t="s">
        <v>23214</v>
      </c>
    </row>
    <row r="915" spans="1:10" x14ac:dyDescent="0.35">
      <c r="A915" t="s">
        <v>25886</v>
      </c>
      <c r="B915" t="s">
        <v>25887</v>
      </c>
      <c r="C915" t="s">
        <v>23216</v>
      </c>
      <c r="D915">
        <v>20</v>
      </c>
      <c r="E915" t="s">
        <v>25617</v>
      </c>
      <c r="F915" t="s">
        <v>23218</v>
      </c>
      <c r="G915" t="s">
        <v>25888</v>
      </c>
      <c r="H915" t="s">
        <v>23739</v>
      </c>
      <c r="I915">
        <v>50776</v>
      </c>
      <c r="J915" t="s">
        <v>23232</v>
      </c>
    </row>
    <row r="916" spans="1:10" x14ac:dyDescent="0.35">
      <c r="A916" t="s">
        <v>25889</v>
      </c>
      <c r="B916" t="s">
        <v>25890</v>
      </c>
      <c r="C916" t="s">
        <v>23209</v>
      </c>
      <c r="D916">
        <v>63</v>
      </c>
      <c r="E916" t="s">
        <v>24274</v>
      </c>
      <c r="F916" t="s">
        <v>23239</v>
      </c>
      <c r="G916" t="s">
        <v>25891</v>
      </c>
      <c r="H916" t="s">
        <v>23408</v>
      </c>
      <c r="I916">
        <v>31846</v>
      </c>
      <c r="J916" t="s">
        <v>23214</v>
      </c>
    </row>
    <row r="917" spans="1:10" x14ac:dyDescent="0.35">
      <c r="A917" t="s">
        <v>14889</v>
      </c>
      <c r="B917" t="s">
        <v>25892</v>
      </c>
      <c r="C917" t="s">
        <v>23223</v>
      </c>
      <c r="D917">
        <v>34</v>
      </c>
      <c r="E917" t="s">
        <v>25893</v>
      </c>
      <c r="F917" t="s">
        <v>23225</v>
      </c>
      <c r="G917" t="s">
        <v>25894</v>
      </c>
      <c r="H917" t="s">
        <v>23577</v>
      </c>
      <c r="I917">
        <v>94922</v>
      </c>
      <c r="J917" t="s">
        <v>23242</v>
      </c>
    </row>
    <row r="918" spans="1:10" x14ac:dyDescent="0.35">
      <c r="A918" t="s">
        <v>14562</v>
      </c>
      <c r="B918" t="s">
        <v>25895</v>
      </c>
      <c r="C918" t="s">
        <v>23223</v>
      </c>
      <c r="D918">
        <v>85</v>
      </c>
      <c r="E918" t="s">
        <v>23884</v>
      </c>
      <c r="F918" t="s">
        <v>23218</v>
      </c>
      <c r="G918" t="s">
        <v>25896</v>
      </c>
      <c r="H918" t="s">
        <v>23367</v>
      </c>
      <c r="I918">
        <v>97618</v>
      </c>
      <c r="J918" t="s">
        <v>23228</v>
      </c>
    </row>
    <row r="919" spans="1:10" x14ac:dyDescent="0.35">
      <c r="A919" t="s">
        <v>14738</v>
      </c>
      <c r="B919" t="s">
        <v>25897</v>
      </c>
      <c r="C919" t="s">
        <v>23209</v>
      </c>
      <c r="D919">
        <v>65</v>
      </c>
      <c r="E919" t="s">
        <v>23475</v>
      </c>
      <c r="F919" t="s">
        <v>23239</v>
      </c>
      <c r="G919" t="s">
        <v>25898</v>
      </c>
      <c r="H919" t="s">
        <v>23220</v>
      </c>
      <c r="I919">
        <v>14454</v>
      </c>
      <c r="J919" t="s">
        <v>23228</v>
      </c>
    </row>
    <row r="920" spans="1:10" x14ac:dyDescent="0.35">
      <c r="A920" t="s">
        <v>17253</v>
      </c>
      <c r="B920" t="s">
        <v>25899</v>
      </c>
      <c r="C920" t="s">
        <v>23216</v>
      </c>
      <c r="D920">
        <v>69</v>
      </c>
      <c r="E920" t="s">
        <v>23870</v>
      </c>
      <c r="F920" t="s">
        <v>23218</v>
      </c>
      <c r="G920" t="s">
        <v>25900</v>
      </c>
      <c r="H920" t="s">
        <v>23403</v>
      </c>
      <c r="I920">
        <v>71266</v>
      </c>
      <c r="J920" t="s">
        <v>23228</v>
      </c>
    </row>
    <row r="921" spans="1:10" x14ac:dyDescent="0.35">
      <c r="A921" t="s">
        <v>17119</v>
      </c>
      <c r="B921" t="s">
        <v>25901</v>
      </c>
      <c r="C921" t="s">
        <v>23216</v>
      </c>
      <c r="D921">
        <v>79</v>
      </c>
      <c r="E921" t="s">
        <v>24128</v>
      </c>
      <c r="F921" t="s">
        <v>23218</v>
      </c>
      <c r="G921" t="s">
        <v>25902</v>
      </c>
      <c r="H921" t="s">
        <v>23309</v>
      </c>
      <c r="I921">
        <v>21103</v>
      </c>
      <c r="J921" t="s">
        <v>23228</v>
      </c>
    </row>
    <row r="922" spans="1:10" x14ac:dyDescent="0.35">
      <c r="A922" t="s">
        <v>13596</v>
      </c>
      <c r="B922" t="s">
        <v>25903</v>
      </c>
      <c r="C922" t="s">
        <v>23223</v>
      </c>
      <c r="D922">
        <v>83</v>
      </c>
      <c r="E922" t="s">
        <v>23526</v>
      </c>
      <c r="F922" t="s">
        <v>23218</v>
      </c>
      <c r="G922" t="s">
        <v>25904</v>
      </c>
      <c r="H922" t="s">
        <v>23498</v>
      </c>
      <c r="I922">
        <v>97063</v>
      </c>
      <c r="J922" t="s">
        <v>23228</v>
      </c>
    </row>
    <row r="923" spans="1:10" x14ac:dyDescent="0.35">
      <c r="A923" t="s">
        <v>25905</v>
      </c>
      <c r="B923" t="s">
        <v>25906</v>
      </c>
      <c r="C923" t="s">
        <v>23209</v>
      </c>
      <c r="D923">
        <v>77</v>
      </c>
      <c r="E923" t="s">
        <v>25907</v>
      </c>
      <c r="F923" t="s">
        <v>23211</v>
      </c>
      <c r="G923" t="s">
        <v>25908</v>
      </c>
      <c r="H923" t="s">
        <v>23557</v>
      </c>
      <c r="I923">
        <v>77277</v>
      </c>
      <c r="J923" t="s">
        <v>23228</v>
      </c>
    </row>
    <row r="924" spans="1:10" x14ac:dyDescent="0.35">
      <c r="A924" t="s">
        <v>16182</v>
      </c>
      <c r="B924" t="s">
        <v>25909</v>
      </c>
      <c r="C924" t="s">
        <v>23223</v>
      </c>
      <c r="D924">
        <v>28</v>
      </c>
      <c r="E924" t="s">
        <v>25910</v>
      </c>
      <c r="F924" t="s">
        <v>23218</v>
      </c>
      <c r="G924" t="s">
        <v>25911</v>
      </c>
      <c r="H924" t="s">
        <v>23338</v>
      </c>
      <c r="I924">
        <v>2447</v>
      </c>
      <c r="J924" t="s">
        <v>23232</v>
      </c>
    </row>
    <row r="925" spans="1:10" x14ac:dyDescent="0.35">
      <c r="A925" t="s">
        <v>14828</v>
      </c>
      <c r="B925" t="s">
        <v>25912</v>
      </c>
      <c r="C925" t="s">
        <v>23216</v>
      </c>
      <c r="D925">
        <v>59</v>
      </c>
      <c r="E925" t="s">
        <v>23464</v>
      </c>
      <c r="F925" t="s">
        <v>23239</v>
      </c>
      <c r="G925" t="s">
        <v>25913</v>
      </c>
      <c r="H925" t="s">
        <v>23739</v>
      </c>
      <c r="I925">
        <v>18532</v>
      </c>
      <c r="J925" t="s">
        <v>23214</v>
      </c>
    </row>
    <row r="926" spans="1:10" x14ac:dyDescent="0.35">
      <c r="A926" t="s">
        <v>16959</v>
      </c>
      <c r="B926" t="s">
        <v>25914</v>
      </c>
      <c r="C926" t="s">
        <v>23209</v>
      </c>
      <c r="D926">
        <v>84</v>
      </c>
      <c r="E926" t="s">
        <v>23440</v>
      </c>
      <c r="F926" t="s">
        <v>23211</v>
      </c>
      <c r="G926" t="s">
        <v>25915</v>
      </c>
      <c r="H926" t="s">
        <v>23261</v>
      </c>
      <c r="I926">
        <v>11158</v>
      </c>
      <c r="J926" t="s">
        <v>23228</v>
      </c>
    </row>
    <row r="927" spans="1:10" x14ac:dyDescent="0.35">
      <c r="A927" t="s">
        <v>14929</v>
      </c>
      <c r="B927" t="s">
        <v>25916</v>
      </c>
      <c r="C927" t="s">
        <v>23216</v>
      </c>
      <c r="D927">
        <v>64</v>
      </c>
      <c r="E927" t="s">
        <v>25917</v>
      </c>
      <c r="F927" t="s">
        <v>23239</v>
      </c>
      <c r="G927" t="s">
        <v>25918</v>
      </c>
      <c r="H927" t="s">
        <v>23412</v>
      </c>
      <c r="I927">
        <v>15554</v>
      </c>
      <c r="J927" t="s">
        <v>23214</v>
      </c>
    </row>
    <row r="928" spans="1:10" x14ac:dyDescent="0.35">
      <c r="A928" t="s">
        <v>17687</v>
      </c>
      <c r="B928" t="s">
        <v>25919</v>
      </c>
      <c r="C928" t="s">
        <v>23216</v>
      </c>
      <c r="D928">
        <v>28</v>
      </c>
      <c r="E928" t="s">
        <v>24555</v>
      </c>
      <c r="F928" t="s">
        <v>23225</v>
      </c>
      <c r="G928" t="s">
        <v>25920</v>
      </c>
      <c r="H928" t="s">
        <v>23309</v>
      </c>
      <c r="I928">
        <v>31903</v>
      </c>
      <c r="J928" t="s">
        <v>23232</v>
      </c>
    </row>
    <row r="929" spans="1:10" x14ac:dyDescent="0.35">
      <c r="A929" t="s">
        <v>25921</v>
      </c>
      <c r="B929" t="s">
        <v>25922</v>
      </c>
      <c r="C929" t="s">
        <v>23209</v>
      </c>
      <c r="D929">
        <v>39</v>
      </c>
      <c r="E929" t="s">
        <v>24329</v>
      </c>
      <c r="F929" t="s">
        <v>23218</v>
      </c>
      <c r="G929" t="s">
        <v>25923</v>
      </c>
      <c r="H929" t="s">
        <v>23790</v>
      </c>
      <c r="I929">
        <v>51840</v>
      </c>
      <c r="J929" t="s">
        <v>23242</v>
      </c>
    </row>
    <row r="930" spans="1:10" x14ac:dyDescent="0.35">
      <c r="A930" t="s">
        <v>16565</v>
      </c>
      <c r="B930" t="s">
        <v>25924</v>
      </c>
      <c r="C930" t="s">
        <v>23216</v>
      </c>
      <c r="D930">
        <v>21</v>
      </c>
      <c r="E930" t="s">
        <v>24113</v>
      </c>
      <c r="F930" t="s">
        <v>23239</v>
      </c>
      <c r="G930" t="s">
        <v>25925</v>
      </c>
      <c r="H930" t="s">
        <v>23246</v>
      </c>
      <c r="I930">
        <v>6289</v>
      </c>
      <c r="J930" t="s">
        <v>23232</v>
      </c>
    </row>
    <row r="931" spans="1:10" x14ac:dyDescent="0.35">
      <c r="A931" t="s">
        <v>13682</v>
      </c>
      <c r="B931" t="s">
        <v>25926</v>
      </c>
      <c r="C931" t="s">
        <v>23216</v>
      </c>
      <c r="D931">
        <v>43</v>
      </c>
      <c r="E931" t="s">
        <v>24718</v>
      </c>
      <c r="F931" t="s">
        <v>23211</v>
      </c>
      <c r="G931" t="s">
        <v>25927</v>
      </c>
      <c r="H931" t="s">
        <v>23577</v>
      </c>
      <c r="I931">
        <v>75584</v>
      </c>
      <c r="J931" t="s">
        <v>23242</v>
      </c>
    </row>
    <row r="932" spans="1:10" x14ac:dyDescent="0.35">
      <c r="A932" t="s">
        <v>17140</v>
      </c>
      <c r="B932" t="s">
        <v>25928</v>
      </c>
      <c r="C932" t="s">
        <v>23216</v>
      </c>
      <c r="D932">
        <v>43</v>
      </c>
      <c r="E932" t="s">
        <v>23418</v>
      </c>
      <c r="F932" t="s">
        <v>23239</v>
      </c>
      <c r="G932" t="s">
        <v>25929</v>
      </c>
      <c r="H932" t="s">
        <v>23457</v>
      </c>
      <c r="I932">
        <v>86321</v>
      </c>
      <c r="J932" t="s">
        <v>23242</v>
      </c>
    </row>
    <row r="933" spans="1:10" x14ac:dyDescent="0.35">
      <c r="A933" t="s">
        <v>15065</v>
      </c>
      <c r="B933" t="s">
        <v>25930</v>
      </c>
      <c r="C933" t="s">
        <v>23209</v>
      </c>
      <c r="D933">
        <v>47</v>
      </c>
      <c r="E933" t="s">
        <v>25931</v>
      </c>
      <c r="F933" t="s">
        <v>23218</v>
      </c>
      <c r="G933" t="s">
        <v>25932</v>
      </c>
      <c r="H933" t="s">
        <v>23297</v>
      </c>
      <c r="I933">
        <v>87889</v>
      </c>
      <c r="J933" t="s">
        <v>23214</v>
      </c>
    </row>
    <row r="934" spans="1:10" x14ac:dyDescent="0.35">
      <c r="A934" t="s">
        <v>17887</v>
      </c>
      <c r="B934" t="s">
        <v>25933</v>
      </c>
      <c r="C934" t="s">
        <v>23209</v>
      </c>
      <c r="D934">
        <v>44</v>
      </c>
      <c r="E934" t="s">
        <v>24391</v>
      </c>
      <c r="F934" t="s">
        <v>23218</v>
      </c>
      <c r="G934" t="s">
        <v>25934</v>
      </c>
      <c r="H934" t="s">
        <v>23241</v>
      </c>
      <c r="I934">
        <v>1448</v>
      </c>
      <c r="J934" t="s">
        <v>23242</v>
      </c>
    </row>
    <row r="935" spans="1:10" x14ac:dyDescent="0.35">
      <c r="A935" t="s">
        <v>25935</v>
      </c>
      <c r="B935" t="s">
        <v>25936</v>
      </c>
      <c r="C935" t="s">
        <v>23223</v>
      </c>
      <c r="D935">
        <v>37</v>
      </c>
      <c r="E935" t="s">
        <v>24806</v>
      </c>
      <c r="F935" t="s">
        <v>23239</v>
      </c>
      <c r="G935" t="s">
        <v>25937</v>
      </c>
      <c r="H935" t="s">
        <v>23396</v>
      </c>
      <c r="I935">
        <v>6350</v>
      </c>
      <c r="J935" t="s">
        <v>23242</v>
      </c>
    </row>
    <row r="936" spans="1:10" x14ac:dyDescent="0.35">
      <c r="A936" t="s">
        <v>17977</v>
      </c>
      <c r="B936" t="s">
        <v>25938</v>
      </c>
      <c r="C936" t="s">
        <v>23209</v>
      </c>
      <c r="D936">
        <v>18</v>
      </c>
      <c r="E936" t="s">
        <v>23315</v>
      </c>
      <c r="F936" t="s">
        <v>23218</v>
      </c>
      <c r="G936" t="s">
        <v>25939</v>
      </c>
      <c r="H936" t="s">
        <v>23309</v>
      </c>
      <c r="I936">
        <v>42109</v>
      </c>
      <c r="J936" t="s">
        <v>23232</v>
      </c>
    </row>
    <row r="937" spans="1:10" x14ac:dyDescent="0.35">
      <c r="A937" t="s">
        <v>25940</v>
      </c>
      <c r="B937" t="s">
        <v>25941</v>
      </c>
      <c r="C937" t="s">
        <v>23223</v>
      </c>
      <c r="D937">
        <v>38</v>
      </c>
      <c r="E937" t="s">
        <v>25942</v>
      </c>
      <c r="F937" t="s">
        <v>23211</v>
      </c>
      <c r="G937" t="s">
        <v>25943</v>
      </c>
      <c r="H937" t="s">
        <v>23387</v>
      </c>
      <c r="I937">
        <v>77989</v>
      </c>
      <c r="J937" t="s">
        <v>23242</v>
      </c>
    </row>
    <row r="938" spans="1:10" x14ac:dyDescent="0.35">
      <c r="A938" t="s">
        <v>16447</v>
      </c>
      <c r="B938" t="s">
        <v>25944</v>
      </c>
      <c r="C938" t="s">
        <v>23209</v>
      </c>
      <c r="D938">
        <v>70</v>
      </c>
      <c r="E938" t="s">
        <v>25247</v>
      </c>
      <c r="F938" t="s">
        <v>23225</v>
      </c>
      <c r="G938" t="s">
        <v>25945</v>
      </c>
      <c r="H938" t="s">
        <v>23946</v>
      </c>
      <c r="I938">
        <v>42777</v>
      </c>
      <c r="J938" t="s">
        <v>23228</v>
      </c>
    </row>
    <row r="939" spans="1:10" x14ac:dyDescent="0.35">
      <c r="A939" t="s">
        <v>14028</v>
      </c>
      <c r="B939" t="s">
        <v>25946</v>
      </c>
      <c r="C939" t="s">
        <v>23209</v>
      </c>
      <c r="D939">
        <v>55</v>
      </c>
      <c r="E939" t="s">
        <v>24278</v>
      </c>
      <c r="F939" t="s">
        <v>23225</v>
      </c>
      <c r="G939" t="s">
        <v>25947</v>
      </c>
      <c r="H939" t="s">
        <v>23946</v>
      </c>
      <c r="I939">
        <v>89058</v>
      </c>
      <c r="J939" t="s">
        <v>23214</v>
      </c>
    </row>
    <row r="940" spans="1:10" x14ac:dyDescent="0.35">
      <c r="A940" t="s">
        <v>25948</v>
      </c>
      <c r="B940" t="s">
        <v>25079</v>
      </c>
      <c r="C940" t="s">
        <v>23223</v>
      </c>
      <c r="D940">
        <v>60</v>
      </c>
      <c r="E940" t="s">
        <v>24704</v>
      </c>
      <c r="F940" t="s">
        <v>23239</v>
      </c>
      <c r="G940" t="s">
        <v>25949</v>
      </c>
      <c r="H940" t="s">
        <v>23372</v>
      </c>
      <c r="I940">
        <v>3644</v>
      </c>
      <c r="J940" t="s">
        <v>23214</v>
      </c>
    </row>
    <row r="941" spans="1:10" x14ac:dyDescent="0.35">
      <c r="A941" t="s">
        <v>14886</v>
      </c>
      <c r="B941" t="s">
        <v>25950</v>
      </c>
      <c r="C941" t="s">
        <v>23216</v>
      </c>
      <c r="D941">
        <v>28</v>
      </c>
      <c r="E941" t="s">
        <v>25138</v>
      </c>
      <c r="F941" t="s">
        <v>23211</v>
      </c>
      <c r="G941" t="s">
        <v>25951</v>
      </c>
      <c r="H941" t="s">
        <v>23403</v>
      </c>
      <c r="I941">
        <v>78425</v>
      </c>
      <c r="J941" t="s">
        <v>23232</v>
      </c>
    </row>
    <row r="942" spans="1:10" x14ac:dyDescent="0.35">
      <c r="A942" t="s">
        <v>14803</v>
      </c>
      <c r="B942" t="s">
        <v>25952</v>
      </c>
      <c r="C942" t="s">
        <v>23223</v>
      </c>
      <c r="D942">
        <v>56</v>
      </c>
      <c r="E942" t="s">
        <v>24056</v>
      </c>
      <c r="F942" t="s">
        <v>23239</v>
      </c>
      <c r="G942" t="s">
        <v>25953</v>
      </c>
      <c r="H942" t="s">
        <v>23324</v>
      </c>
      <c r="I942">
        <v>44595</v>
      </c>
      <c r="J942" t="s">
        <v>23214</v>
      </c>
    </row>
    <row r="943" spans="1:10" x14ac:dyDescent="0.35">
      <c r="A943" t="s">
        <v>15392</v>
      </c>
      <c r="B943" t="s">
        <v>25954</v>
      </c>
      <c r="C943" t="s">
        <v>23216</v>
      </c>
      <c r="D943">
        <v>52</v>
      </c>
      <c r="E943" t="s">
        <v>25884</v>
      </c>
      <c r="F943" t="s">
        <v>23211</v>
      </c>
      <c r="G943" t="s">
        <v>25955</v>
      </c>
      <c r="H943" t="s">
        <v>23473</v>
      </c>
      <c r="I943">
        <v>34650</v>
      </c>
      <c r="J943" t="s">
        <v>23214</v>
      </c>
    </row>
    <row r="944" spans="1:10" x14ac:dyDescent="0.35">
      <c r="A944" t="s">
        <v>25956</v>
      </c>
      <c r="B944" t="s">
        <v>25957</v>
      </c>
      <c r="C944" t="s">
        <v>23223</v>
      </c>
      <c r="D944">
        <v>27</v>
      </c>
      <c r="E944" t="s">
        <v>23352</v>
      </c>
      <c r="F944" t="s">
        <v>23225</v>
      </c>
      <c r="G944" t="s">
        <v>25958</v>
      </c>
      <c r="H944" t="s">
        <v>23387</v>
      </c>
      <c r="I944">
        <v>65169</v>
      </c>
      <c r="J944" t="s">
        <v>23232</v>
      </c>
    </row>
    <row r="945" spans="1:10" x14ac:dyDescent="0.35">
      <c r="A945" t="s">
        <v>25959</v>
      </c>
      <c r="B945" t="s">
        <v>25960</v>
      </c>
      <c r="C945" t="s">
        <v>23223</v>
      </c>
      <c r="D945">
        <v>28</v>
      </c>
      <c r="E945" t="s">
        <v>24263</v>
      </c>
      <c r="F945" t="s">
        <v>23218</v>
      </c>
      <c r="G945" t="s">
        <v>25961</v>
      </c>
      <c r="H945" t="s">
        <v>23473</v>
      </c>
      <c r="I945">
        <v>32937</v>
      </c>
      <c r="J945" t="s">
        <v>23232</v>
      </c>
    </row>
    <row r="946" spans="1:10" x14ac:dyDescent="0.35">
      <c r="A946" t="s">
        <v>15721</v>
      </c>
      <c r="B946" t="s">
        <v>25962</v>
      </c>
      <c r="C946" t="s">
        <v>23209</v>
      </c>
      <c r="D946">
        <v>78</v>
      </c>
      <c r="E946" t="s">
        <v>25963</v>
      </c>
      <c r="F946" t="s">
        <v>23239</v>
      </c>
      <c r="G946" t="s">
        <v>25964</v>
      </c>
      <c r="H946" t="s">
        <v>23466</v>
      </c>
      <c r="I946">
        <v>87931</v>
      </c>
      <c r="J946" t="s">
        <v>23228</v>
      </c>
    </row>
    <row r="947" spans="1:10" x14ac:dyDescent="0.35">
      <c r="A947" t="s">
        <v>17628</v>
      </c>
      <c r="B947" t="s">
        <v>25965</v>
      </c>
      <c r="C947" t="s">
        <v>23223</v>
      </c>
      <c r="D947">
        <v>59</v>
      </c>
      <c r="E947" t="s">
        <v>25966</v>
      </c>
      <c r="F947" t="s">
        <v>23218</v>
      </c>
      <c r="G947" t="s">
        <v>25967</v>
      </c>
      <c r="H947" t="s">
        <v>23671</v>
      </c>
      <c r="I947">
        <v>55429</v>
      </c>
      <c r="J947" t="s">
        <v>23214</v>
      </c>
    </row>
    <row r="948" spans="1:10" x14ac:dyDescent="0.35">
      <c r="A948" t="s">
        <v>14830</v>
      </c>
      <c r="B948" t="s">
        <v>25968</v>
      </c>
      <c r="C948" t="s">
        <v>23223</v>
      </c>
      <c r="D948">
        <v>49</v>
      </c>
      <c r="E948" t="s">
        <v>25286</v>
      </c>
      <c r="F948" t="s">
        <v>23239</v>
      </c>
      <c r="G948" t="s">
        <v>25969</v>
      </c>
      <c r="H948" t="s">
        <v>23878</v>
      </c>
      <c r="I948">
        <v>62889</v>
      </c>
      <c r="J948" t="s">
        <v>23214</v>
      </c>
    </row>
    <row r="949" spans="1:10" x14ac:dyDescent="0.35">
      <c r="A949" t="s">
        <v>25970</v>
      </c>
      <c r="B949" t="s">
        <v>25971</v>
      </c>
      <c r="C949" t="s">
        <v>23223</v>
      </c>
      <c r="D949">
        <v>26</v>
      </c>
      <c r="E949" t="s">
        <v>25972</v>
      </c>
      <c r="F949" t="s">
        <v>23225</v>
      </c>
      <c r="G949" t="s">
        <v>25973</v>
      </c>
      <c r="H949" t="s">
        <v>23220</v>
      </c>
      <c r="I949">
        <v>22322</v>
      </c>
      <c r="J949" t="s">
        <v>23232</v>
      </c>
    </row>
    <row r="950" spans="1:10" x14ac:dyDescent="0.35">
      <c r="A950" t="s">
        <v>16924</v>
      </c>
      <c r="B950" t="s">
        <v>25974</v>
      </c>
      <c r="C950" t="s">
        <v>23216</v>
      </c>
      <c r="D950">
        <v>46</v>
      </c>
      <c r="E950" t="s">
        <v>24540</v>
      </c>
      <c r="F950" t="s">
        <v>23225</v>
      </c>
      <c r="G950" t="s">
        <v>25975</v>
      </c>
      <c r="H950" t="s">
        <v>23577</v>
      </c>
      <c r="I950">
        <v>30619</v>
      </c>
      <c r="J950" t="s">
        <v>23214</v>
      </c>
    </row>
    <row r="951" spans="1:10" x14ac:dyDescent="0.35">
      <c r="A951" t="s">
        <v>25976</v>
      </c>
      <c r="B951" t="s">
        <v>25977</v>
      </c>
      <c r="C951" t="s">
        <v>23209</v>
      </c>
      <c r="D951">
        <v>66</v>
      </c>
      <c r="E951" t="s">
        <v>24728</v>
      </c>
      <c r="F951" t="s">
        <v>23239</v>
      </c>
      <c r="G951" t="s">
        <v>25978</v>
      </c>
      <c r="H951" t="s">
        <v>23276</v>
      </c>
      <c r="I951">
        <v>36853</v>
      </c>
      <c r="J951" t="s">
        <v>23228</v>
      </c>
    </row>
    <row r="952" spans="1:10" x14ac:dyDescent="0.35">
      <c r="A952" t="s">
        <v>25979</v>
      </c>
      <c r="B952" t="s">
        <v>25980</v>
      </c>
      <c r="C952" t="s">
        <v>23223</v>
      </c>
      <c r="D952">
        <v>45</v>
      </c>
      <c r="E952" t="s">
        <v>25981</v>
      </c>
      <c r="F952" t="s">
        <v>23225</v>
      </c>
      <c r="G952" t="s">
        <v>25982</v>
      </c>
      <c r="H952" t="s">
        <v>23328</v>
      </c>
      <c r="I952">
        <v>95146</v>
      </c>
      <c r="J952" t="s">
        <v>23214</v>
      </c>
    </row>
    <row r="953" spans="1:10" x14ac:dyDescent="0.35">
      <c r="A953" t="s">
        <v>25983</v>
      </c>
      <c r="B953" t="s">
        <v>25984</v>
      </c>
      <c r="C953" t="s">
        <v>23216</v>
      </c>
      <c r="D953">
        <v>41</v>
      </c>
      <c r="E953" t="s">
        <v>24849</v>
      </c>
      <c r="F953" t="s">
        <v>23211</v>
      </c>
      <c r="G953" t="s">
        <v>25985</v>
      </c>
      <c r="H953" t="s">
        <v>23451</v>
      </c>
      <c r="I953">
        <v>29832</v>
      </c>
      <c r="J953" t="s">
        <v>23242</v>
      </c>
    </row>
    <row r="954" spans="1:10" x14ac:dyDescent="0.35">
      <c r="A954" t="s">
        <v>15616</v>
      </c>
      <c r="B954" t="s">
        <v>25986</v>
      </c>
      <c r="C954" t="s">
        <v>23223</v>
      </c>
      <c r="D954">
        <v>20</v>
      </c>
      <c r="E954" t="s">
        <v>24142</v>
      </c>
      <c r="F954" t="s">
        <v>23239</v>
      </c>
      <c r="G954" t="s">
        <v>25987</v>
      </c>
      <c r="H954" t="s">
        <v>23577</v>
      </c>
      <c r="I954">
        <v>2393</v>
      </c>
      <c r="J954" t="s">
        <v>23232</v>
      </c>
    </row>
    <row r="955" spans="1:10" x14ac:dyDescent="0.35">
      <c r="A955" t="s">
        <v>15155</v>
      </c>
      <c r="B955" t="s">
        <v>25988</v>
      </c>
      <c r="C955" t="s">
        <v>23216</v>
      </c>
      <c r="D955">
        <v>54</v>
      </c>
      <c r="E955" t="s">
        <v>25989</v>
      </c>
      <c r="F955" t="s">
        <v>23211</v>
      </c>
      <c r="G955" t="s">
        <v>25990</v>
      </c>
      <c r="H955" t="s">
        <v>23457</v>
      </c>
      <c r="I955">
        <v>20272</v>
      </c>
      <c r="J955" t="s">
        <v>23214</v>
      </c>
    </row>
    <row r="956" spans="1:10" x14ac:dyDescent="0.35">
      <c r="A956" t="s">
        <v>17755</v>
      </c>
      <c r="B956" t="s">
        <v>25991</v>
      </c>
      <c r="C956" t="s">
        <v>23209</v>
      </c>
      <c r="D956">
        <v>21</v>
      </c>
      <c r="E956" t="s">
        <v>24511</v>
      </c>
      <c r="F956" t="s">
        <v>23211</v>
      </c>
      <c r="G956" t="s">
        <v>25188</v>
      </c>
      <c r="H956" t="s">
        <v>23333</v>
      </c>
      <c r="I956">
        <v>20870</v>
      </c>
      <c r="J956" t="s">
        <v>23232</v>
      </c>
    </row>
    <row r="957" spans="1:10" x14ac:dyDescent="0.35">
      <c r="A957" t="s">
        <v>13533</v>
      </c>
      <c r="B957" t="s">
        <v>25992</v>
      </c>
      <c r="C957" t="s">
        <v>23216</v>
      </c>
      <c r="D957">
        <v>40</v>
      </c>
      <c r="E957" t="s">
        <v>23907</v>
      </c>
      <c r="F957" t="s">
        <v>23239</v>
      </c>
      <c r="G957" t="s">
        <v>25993</v>
      </c>
      <c r="H957" t="s">
        <v>23236</v>
      </c>
      <c r="I957">
        <v>59150</v>
      </c>
      <c r="J957" t="s">
        <v>23242</v>
      </c>
    </row>
    <row r="958" spans="1:10" x14ac:dyDescent="0.35">
      <c r="A958" t="s">
        <v>15359</v>
      </c>
      <c r="B958" t="s">
        <v>25994</v>
      </c>
      <c r="C958" t="s">
        <v>23223</v>
      </c>
      <c r="D958">
        <v>83</v>
      </c>
      <c r="E958" t="s">
        <v>25972</v>
      </c>
      <c r="F958" t="s">
        <v>23211</v>
      </c>
      <c r="G958" t="s">
        <v>25995</v>
      </c>
      <c r="H958" t="s">
        <v>23408</v>
      </c>
      <c r="I958">
        <v>65867</v>
      </c>
      <c r="J958" t="s">
        <v>23228</v>
      </c>
    </row>
    <row r="959" spans="1:10" x14ac:dyDescent="0.35">
      <c r="A959" t="s">
        <v>17232</v>
      </c>
      <c r="B959" t="s">
        <v>25996</v>
      </c>
      <c r="C959" t="s">
        <v>23223</v>
      </c>
      <c r="D959">
        <v>64</v>
      </c>
      <c r="E959" t="s">
        <v>25357</v>
      </c>
      <c r="F959" t="s">
        <v>23239</v>
      </c>
      <c r="G959" t="s">
        <v>25997</v>
      </c>
      <c r="H959" t="s">
        <v>23256</v>
      </c>
      <c r="I959">
        <v>21203</v>
      </c>
      <c r="J959" t="s">
        <v>23214</v>
      </c>
    </row>
    <row r="960" spans="1:10" x14ac:dyDescent="0.35">
      <c r="A960" t="s">
        <v>13657</v>
      </c>
      <c r="B960" t="s">
        <v>25998</v>
      </c>
      <c r="C960" t="s">
        <v>23216</v>
      </c>
      <c r="D960">
        <v>74</v>
      </c>
      <c r="E960" t="s">
        <v>25663</v>
      </c>
      <c r="F960" t="s">
        <v>23211</v>
      </c>
      <c r="G960" t="s">
        <v>25999</v>
      </c>
      <c r="H960" t="s">
        <v>23498</v>
      </c>
      <c r="I960">
        <v>91590</v>
      </c>
      <c r="J960" t="s">
        <v>23228</v>
      </c>
    </row>
    <row r="961" spans="1:10" x14ac:dyDescent="0.35">
      <c r="A961" t="s">
        <v>26000</v>
      </c>
      <c r="B961" t="s">
        <v>26001</v>
      </c>
      <c r="C961" t="s">
        <v>23209</v>
      </c>
      <c r="D961">
        <v>30</v>
      </c>
      <c r="E961" t="s">
        <v>23582</v>
      </c>
      <c r="F961" t="s">
        <v>23218</v>
      </c>
      <c r="G961" t="s">
        <v>26002</v>
      </c>
      <c r="H961" t="s">
        <v>23220</v>
      </c>
      <c r="I961">
        <v>70248</v>
      </c>
      <c r="J961" t="s">
        <v>23242</v>
      </c>
    </row>
    <row r="962" spans="1:10" x14ac:dyDescent="0.35">
      <c r="A962" t="s">
        <v>17261</v>
      </c>
      <c r="B962" t="s">
        <v>26003</v>
      </c>
      <c r="C962" t="s">
        <v>23209</v>
      </c>
      <c r="D962">
        <v>18</v>
      </c>
      <c r="E962" t="s">
        <v>23657</v>
      </c>
      <c r="F962" t="s">
        <v>23225</v>
      </c>
      <c r="G962" t="s">
        <v>26004</v>
      </c>
      <c r="H962" t="s">
        <v>23320</v>
      </c>
      <c r="I962">
        <v>3704</v>
      </c>
      <c r="J962" t="s">
        <v>23232</v>
      </c>
    </row>
    <row r="963" spans="1:10" x14ac:dyDescent="0.35">
      <c r="A963" t="s">
        <v>15610</v>
      </c>
      <c r="B963" t="s">
        <v>26005</v>
      </c>
      <c r="C963" t="s">
        <v>23223</v>
      </c>
      <c r="D963">
        <v>46</v>
      </c>
      <c r="E963" t="s">
        <v>24197</v>
      </c>
      <c r="F963" t="s">
        <v>23211</v>
      </c>
      <c r="G963" t="s">
        <v>26006</v>
      </c>
      <c r="H963" t="s">
        <v>23709</v>
      </c>
      <c r="I963">
        <v>96064</v>
      </c>
      <c r="J963" t="s">
        <v>23214</v>
      </c>
    </row>
    <row r="964" spans="1:10" x14ac:dyDescent="0.35">
      <c r="A964" t="s">
        <v>15657</v>
      </c>
      <c r="B964" t="s">
        <v>26007</v>
      </c>
      <c r="C964" t="s">
        <v>23216</v>
      </c>
      <c r="D964">
        <v>57</v>
      </c>
      <c r="E964" t="s">
        <v>23677</v>
      </c>
      <c r="F964" t="s">
        <v>23218</v>
      </c>
      <c r="G964" t="s">
        <v>24203</v>
      </c>
      <c r="H964" t="s">
        <v>23577</v>
      </c>
      <c r="I964">
        <v>11456</v>
      </c>
      <c r="J964" t="s">
        <v>23214</v>
      </c>
    </row>
    <row r="965" spans="1:10" x14ac:dyDescent="0.35">
      <c r="A965" t="s">
        <v>17275</v>
      </c>
      <c r="B965" t="s">
        <v>26008</v>
      </c>
      <c r="C965" t="s">
        <v>23223</v>
      </c>
      <c r="D965">
        <v>25</v>
      </c>
      <c r="E965" t="s">
        <v>25801</v>
      </c>
      <c r="F965" t="s">
        <v>23225</v>
      </c>
      <c r="G965" t="s">
        <v>25036</v>
      </c>
      <c r="H965" t="s">
        <v>23266</v>
      </c>
      <c r="I965">
        <v>6067</v>
      </c>
      <c r="J965" t="s">
        <v>23232</v>
      </c>
    </row>
    <row r="966" spans="1:10" x14ac:dyDescent="0.35">
      <c r="A966" t="s">
        <v>16714</v>
      </c>
      <c r="B966" t="s">
        <v>26009</v>
      </c>
      <c r="C966" t="s">
        <v>23216</v>
      </c>
      <c r="D966">
        <v>32</v>
      </c>
      <c r="E966" t="s">
        <v>25689</v>
      </c>
      <c r="F966" t="s">
        <v>23211</v>
      </c>
      <c r="G966" t="s">
        <v>26010</v>
      </c>
      <c r="H966" t="s">
        <v>23324</v>
      </c>
      <c r="I966">
        <v>36501</v>
      </c>
      <c r="J966" t="s">
        <v>23242</v>
      </c>
    </row>
    <row r="967" spans="1:10" x14ac:dyDescent="0.35">
      <c r="A967" t="s">
        <v>13342</v>
      </c>
      <c r="B967" t="s">
        <v>26011</v>
      </c>
      <c r="C967" t="s">
        <v>23209</v>
      </c>
      <c r="D967">
        <v>70</v>
      </c>
      <c r="E967" t="s">
        <v>25525</v>
      </c>
      <c r="F967" t="s">
        <v>23211</v>
      </c>
      <c r="G967" t="s">
        <v>26012</v>
      </c>
      <c r="H967" t="s">
        <v>23372</v>
      </c>
      <c r="I967">
        <v>42874</v>
      </c>
      <c r="J967" t="s">
        <v>23228</v>
      </c>
    </row>
    <row r="968" spans="1:10" x14ac:dyDescent="0.35">
      <c r="A968" t="s">
        <v>26013</v>
      </c>
      <c r="B968" t="s">
        <v>26014</v>
      </c>
      <c r="C968" t="s">
        <v>23209</v>
      </c>
      <c r="D968">
        <v>56</v>
      </c>
      <c r="E968" t="s">
        <v>26015</v>
      </c>
      <c r="F968" t="s">
        <v>23225</v>
      </c>
      <c r="G968" t="s">
        <v>26016</v>
      </c>
      <c r="H968" t="s">
        <v>23304</v>
      </c>
      <c r="I968">
        <v>77386</v>
      </c>
      <c r="J968" t="s">
        <v>23214</v>
      </c>
    </row>
    <row r="969" spans="1:10" x14ac:dyDescent="0.35">
      <c r="A969" t="s">
        <v>17988</v>
      </c>
      <c r="B969" t="s">
        <v>26017</v>
      </c>
      <c r="C969" t="s">
        <v>23209</v>
      </c>
      <c r="D969">
        <v>42</v>
      </c>
      <c r="E969" t="s">
        <v>26018</v>
      </c>
      <c r="F969" t="s">
        <v>23239</v>
      </c>
      <c r="G969" t="s">
        <v>26019</v>
      </c>
      <c r="H969" t="s">
        <v>23320</v>
      </c>
      <c r="I969">
        <v>87806</v>
      </c>
      <c r="J969" t="s">
        <v>23242</v>
      </c>
    </row>
    <row r="970" spans="1:10" x14ac:dyDescent="0.35">
      <c r="A970" t="s">
        <v>14406</v>
      </c>
      <c r="B970" t="s">
        <v>26020</v>
      </c>
      <c r="C970" t="s">
        <v>23223</v>
      </c>
      <c r="D970">
        <v>51</v>
      </c>
      <c r="E970" t="s">
        <v>23773</v>
      </c>
      <c r="F970" t="s">
        <v>23218</v>
      </c>
      <c r="G970" t="s">
        <v>26021</v>
      </c>
      <c r="H970" t="s">
        <v>23256</v>
      </c>
      <c r="I970">
        <v>83467</v>
      </c>
      <c r="J970" t="s">
        <v>23214</v>
      </c>
    </row>
    <row r="971" spans="1:10" x14ac:dyDescent="0.35">
      <c r="A971" t="s">
        <v>13327</v>
      </c>
      <c r="B971" t="s">
        <v>26022</v>
      </c>
      <c r="C971" t="s">
        <v>23216</v>
      </c>
      <c r="D971">
        <v>57</v>
      </c>
      <c r="E971" t="s">
        <v>25353</v>
      </c>
      <c r="F971" t="s">
        <v>23218</v>
      </c>
      <c r="G971" t="s">
        <v>25795</v>
      </c>
      <c r="H971" t="s">
        <v>23297</v>
      </c>
      <c r="I971">
        <v>82149</v>
      </c>
      <c r="J971" t="s">
        <v>23214</v>
      </c>
    </row>
    <row r="972" spans="1:10" x14ac:dyDescent="0.35">
      <c r="A972" t="s">
        <v>26023</v>
      </c>
      <c r="B972" t="s">
        <v>26024</v>
      </c>
      <c r="C972" t="s">
        <v>23223</v>
      </c>
      <c r="D972">
        <v>33</v>
      </c>
      <c r="E972" t="s">
        <v>26025</v>
      </c>
      <c r="F972" t="s">
        <v>23225</v>
      </c>
      <c r="G972" t="s">
        <v>26026</v>
      </c>
      <c r="H972" t="s">
        <v>23261</v>
      </c>
      <c r="I972">
        <v>35822</v>
      </c>
      <c r="J972" t="s">
        <v>23242</v>
      </c>
    </row>
    <row r="973" spans="1:10" x14ac:dyDescent="0.35">
      <c r="A973" t="s">
        <v>13915</v>
      </c>
      <c r="B973" t="s">
        <v>26027</v>
      </c>
      <c r="C973" t="s">
        <v>23223</v>
      </c>
      <c r="D973">
        <v>69</v>
      </c>
      <c r="E973" t="s">
        <v>23955</v>
      </c>
      <c r="F973" t="s">
        <v>23225</v>
      </c>
      <c r="G973" t="s">
        <v>26028</v>
      </c>
      <c r="H973" t="s">
        <v>23709</v>
      </c>
      <c r="I973">
        <v>2843</v>
      </c>
      <c r="J973" t="s">
        <v>23228</v>
      </c>
    </row>
    <row r="974" spans="1:10" x14ac:dyDescent="0.35">
      <c r="A974" t="s">
        <v>17718</v>
      </c>
      <c r="B974" t="s">
        <v>26029</v>
      </c>
      <c r="C974" t="s">
        <v>23216</v>
      </c>
      <c r="D974">
        <v>65</v>
      </c>
      <c r="E974" t="s">
        <v>24056</v>
      </c>
      <c r="F974" t="s">
        <v>23218</v>
      </c>
      <c r="G974" t="s">
        <v>26030</v>
      </c>
      <c r="H974" t="s">
        <v>23403</v>
      </c>
      <c r="I974">
        <v>58995</v>
      </c>
      <c r="J974" t="s">
        <v>23228</v>
      </c>
    </row>
    <row r="975" spans="1:10" x14ac:dyDescent="0.35">
      <c r="A975" t="s">
        <v>26031</v>
      </c>
      <c r="B975" t="s">
        <v>26032</v>
      </c>
      <c r="C975" t="s">
        <v>23209</v>
      </c>
      <c r="D975">
        <v>29</v>
      </c>
      <c r="E975" t="s">
        <v>24842</v>
      </c>
      <c r="F975" t="s">
        <v>23225</v>
      </c>
      <c r="G975" t="s">
        <v>26033</v>
      </c>
      <c r="H975" t="s">
        <v>23236</v>
      </c>
      <c r="I975">
        <v>76532</v>
      </c>
      <c r="J975" t="s">
        <v>23232</v>
      </c>
    </row>
    <row r="976" spans="1:10" x14ac:dyDescent="0.35">
      <c r="A976" t="s">
        <v>13963</v>
      </c>
      <c r="B976" t="s">
        <v>26034</v>
      </c>
      <c r="C976" t="s">
        <v>23216</v>
      </c>
      <c r="D976">
        <v>40</v>
      </c>
      <c r="E976" t="s">
        <v>24565</v>
      </c>
      <c r="F976" t="s">
        <v>23225</v>
      </c>
      <c r="G976" t="s">
        <v>26035</v>
      </c>
      <c r="H976" t="s">
        <v>23213</v>
      </c>
      <c r="I976">
        <v>27599</v>
      </c>
      <c r="J976" t="s">
        <v>23242</v>
      </c>
    </row>
    <row r="977" spans="1:10" x14ac:dyDescent="0.35">
      <c r="A977" t="s">
        <v>13428</v>
      </c>
      <c r="B977" t="s">
        <v>26036</v>
      </c>
      <c r="C977" t="s">
        <v>23223</v>
      </c>
      <c r="D977">
        <v>21</v>
      </c>
      <c r="E977" t="s">
        <v>23657</v>
      </c>
      <c r="F977" t="s">
        <v>23211</v>
      </c>
      <c r="G977" t="s">
        <v>26037</v>
      </c>
      <c r="H977" t="s">
        <v>23878</v>
      </c>
      <c r="I977">
        <v>14299</v>
      </c>
      <c r="J977" t="s">
        <v>23232</v>
      </c>
    </row>
    <row r="978" spans="1:10" x14ac:dyDescent="0.35">
      <c r="A978" t="s">
        <v>13850</v>
      </c>
      <c r="B978" t="s">
        <v>26038</v>
      </c>
      <c r="C978" t="s">
        <v>23209</v>
      </c>
      <c r="D978">
        <v>51</v>
      </c>
      <c r="E978" t="s">
        <v>23552</v>
      </c>
      <c r="F978" t="s">
        <v>23239</v>
      </c>
      <c r="G978" t="s">
        <v>26039</v>
      </c>
      <c r="H978" t="s">
        <v>23309</v>
      </c>
      <c r="I978">
        <v>97371</v>
      </c>
      <c r="J978" t="s">
        <v>23214</v>
      </c>
    </row>
    <row r="979" spans="1:10" x14ac:dyDescent="0.35">
      <c r="A979" t="s">
        <v>14477</v>
      </c>
      <c r="B979" t="s">
        <v>26040</v>
      </c>
      <c r="C979" t="s">
        <v>23223</v>
      </c>
      <c r="D979">
        <v>75</v>
      </c>
      <c r="E979" t="s">
        <v>26041</v>
      </c>
      <c r="F979" t="s">
        <v>23211</v>
      </c>
      <c r="G979" t="s">
        <v>26042</v>
      </c>
      <c r="H979" t="s">
        <v>23790</v>
      </c>
      <c r="I979">
        <v>13750</v>
      </c>
      <c r="J979" t="s">
        <v>23228</v>
      </c>
    </row>
    <row r="980" spans="1:10" x14ac:dyDescent="0.35">
      <c r="A980" t="s">
        <v>13285</v>
      </c>
      <c r="B980" t="s">
        <v>26043</v>
      </c>
      <c r="C980" t="s">
        <v>23223</v>
      </c>
      <c r="D980">
        <v>67</v>
      </c>
      <c r="E980" t="s">
        <v>26044</v>
      </c>
      <c r="F980" t="s">
        <v>23211</v>
      </c>
      <c r="G980" t="s">
        <v>26045</v>
      </c>
      <c r="H980" t="s">
        <v>23251</v>
      </c>
      <c r="I980">
        <v>29269</v>
      </c>
      <c r="J980" t="s">
        <v>23228</v>
      </c>
    </row>
    <row r="981" spans="1:10" x14ac:dyDescent="0.35">
      <c r="A981" t="s">
        <v>13830</v>
      </c>
      <c r="B981" t="s">
        <v>26046</v>
      </c>
      <c r="C981" t="s">
        <v>23209</v>
      </c>
      <c r="D981">
        <v>78</v>
      </c>
      <c r="E981" t="s">
        <v>24096</v>
      </c>
      <c r="F981" t="s">
        <v>23211</v>
      </c>
      <c r="G981" t="s">
        <v>26047</v>
      </c>
      <c r="H981" t="s">
        <v>23317</v>
      </c>
      <c r="I981">
        <v>64625</v>
      </c>
      <c r="J981" t="s">
        <v>23228</v>
      </c>
    </row>
    <row r="982" spans="1:10" x14ac:dyDescent="0.35">
      <c r="A982" t="s">
        <v>13359</v>
      </c>
      <c r="B982" t="s">
        <v>26048</v>
      </c>
      <c r="C982" t="s">
        <v>23209</v>
      </c>
      <c r="D982">
        <v>19</v>
      </c>
      <c r="E982" t="s">
        <v>24845</v>
      </c>
      <c r="F982" t="s">
        <v>23225</v>
      </c>
      <c r="G982" t="s">
        <v>26049</v>
      </c>
      <c r="H982" t="s">
        <v>23408</v>
      </c>
      <c r="I982">
        <v>3166</v>
      </c>
      <c r="J982" t="s">
        <v>23232</v>
      </c>
    </row>
    <row r="983" spans="1:10" x14ac:dyDescent="0.35">
      <c r="A983" t="s">
        <v>26050</v>
      </c>
      <c r="B983" t="s">
        <v>26051</v>
      </c>
      <c r="C983" t="s">
        <v>23216</v>
      </c>
      <c r="D983">
        <v>85</v>
      </c>
      <c r="E983" t="s">
        <v>24770</v>
      </c>
      <c r="F983" t="s">
        <v>23211</v>
      </c>
      <c r="G983" t="s">
        <v>26052</v>
      </c>
      <c r="H983" t="s">
        <v>23304</v>
      </c>
      <c r="I983">
        <v>8569</v>
      </c>
      <c r="J983" t="s">
        <v>23228</v>
      </c>
    </row>
    <row r="984" spans="1:10" x14ac:dyDescent="0.35">
      <c r="A984" t="s">
        <v>15157</v>
      </c>
      <c r="B984" t="s">
        <v>26053</v>
      </c>
      <c r="C984" t="s">
        <v>23209</v>
      </c>
      <c r="D984">
        <v>45</v>
      </c>
      <c r="E984" t="s">
        <v>25166</v>
      </c>
      <c r="F984" t="s">
        <v>23225</v>
      </c>
      <c r="G984" t="s">
        <v>26054</v>
      </c>
      <c r="H984" t="s">
        <v>23466</v>
      </c>
      <c r="I984">
        <v>54054</v>
      </c>
      <c r="J984" t="s">
        <v>23214</v>
      </c>
    </row>
    <row r="985" spans="1:10" x14ac:dyDescent="0.35">
      <c r="A985" t="s">
        <v>26055</v>
      </c>
      <c r="B985" t="s">
        <v>26056</v>
      </c>
      <c r="C985" t="s">
        <v>23216</v>
      </c>
      <c r="D985">
        <v>79</v>
      </c>
      <c r="E985" t="s">
        <v>23444</v>
      </c>
      <c r="F985" t="s">
        <v>23225</v>
      </c>
      <c r="G985" t="s">
        <v>26057</v>
      </c>
      <c r="H985" t="s">
        <v>23328</v>
      </c>
      <c r="I985">
        <v>18913</v>
      </c>
      <c r="J985" t="s">
        <v>23228</v>
      </c>
    </row>
    <row r="986" spans="1:10" x14ac:dyDescent="0.35">
      <c r="A986" t="s">
        <v>14301</v>
      </c>
      <c r="B986" t="s">
        <v>26058</v>
      </c>
      <c r="C986" t="s">
        <v>23216</v>
      </c>
      <c r="D986">
        <v>51</v>
      </c>
      <c r="E986" t="s">
        <v>26059</v>
      </c>
      <c r="F986" t="s">
        <v>23218</v>
      </c>
      <c r="G986" t="s">
        <v>25947</v>
      </c>
      <c r="H986" t="s">
        <v>23241</v>
      </c>
      <c r="I986">
        <v>88061</v>
      </c>
      <c r="J986" t="s">
        <v>23214</v>
      </c>
    </row>
    <row r="987" spans="1:10" x14ac:dyDescent="0.35">
      <c r="A987" t="s">
        <v>26060</v>
      </c>
      <c r="B987" t="s">
        <v>26061</v>
      </c>
      <c r="C987" t="s">
        <v>23209</v>
      </c>
      <c r="D987">
        <v>43</v>
      </c>
      <c r="E987" t="s">
        <v>26062</v>
      </c>
      <c r="F987" t="s">
        <v>23239</v>
      </c>
      <c r="G987" t="s">
        <v>26063</v>
      </c>
      <c r="H987" t="s">
        <v>23387</v>
      </c>
      <c r="I987">
        <v>69520</v>
      </c>
      <c r="J987" t="s">
        <v>23242</v>
      </c>
    </row>
    <row r="988" spans="1:10" x14ac:dyDescent="0.35">
      <c r="A988" t="s">
        <v>26064</v>
      </c>
      <c r="B988" t="s">
        <v>26065</v>
      </c>
      <c r="C988" t="s">
        <v>23223</v>
      </c>
      <c r="D988">
        <v>34</v>
      </c>
      <c r="E988" t="s">
        <v>23532</v>
      </c>
      <c r="F988" t="s">
        <v>23218</v>
      </c>
      <c r="G988" t="s">
        <v>26066</v>
      </c>
      <c r="H988" t="s">
        <v>23297</v>
      </c>
      <c r="I988">
        <v>80448</v>
      </c>
      <c r="J988" t="s">
        <v>23242</v>
      </c>
    </row>
    <row r="989" spans="1:10" x14ac:dyDescent="0.35">
      <c r="A989" t="s">
        <v>14231</v>
      </c>
      <c r="B989" t="s">
        <v>26067</v>
      </c>
      <c r="C989" t="s">
        <v>23216</v>
      </c>
      <c r="D989">
        <v>80</v>
      </c>
      <c r="E989" t="s">
        <v>23715</v>
      </c>
      <c r="F989" t="s">
        <v>23239</v>
      </c>
      <c r="G989" t="s">
        <v>26068</v>
      </c>
      <c r="H989" t="s">
        <v>23709</v>
      </c>
      <c r="I989">
        <v>1028</v>
      </c>
      <c r="J989" t="s">
        <v>23228</v>
      </c>
    </row>
    <row r="990" spans="1:10" x14ac:dyDescent="0.35">
      <c r="A990" t="s">
        <v>17668</v>
      </c>
      <c r="B990" t="s">
        <v>26069</v>
      </c>
      <c r="C990" t="s">
        <v>23216</v>
      </c>
      <c r="D990">
        <v>66</v>
      </c>
      <c r="E990" t="s">
        <v>26070</v>
      </c>
      <c r="F990" t="s">
        <v>23211</v>
      </c>
      <c r="G990" t="s">
        <v>26071</v>
      </c>
      <c r="H990" t="s">
        <v>23709</v>
      </c>
      <c r="I990">
        <v>39628</v>
      </c>
      <c r="J990" t="s">
        <v>23228</v>
      </c>
    </row>
    <row r="991" spans="1:10" x14ac:dyDescent="0.35">
      <c r="A991" t="s">
        <v>26072</v>
      </c>
      <c r="B991" t="s">
        <v>26073</v>
      </c>
      <c r="C991" t="s">
        <v>23216</v>
      </c>
      <c r="D991">
        <v>34</v>
      </c>
      <c r="E991" t="s">
        <v>25381</v>
      </c>
      <c r="F991" t="s">
        <v>23211</v>
      </c>
      <c r="G991" t="s">
        <v>26074</v>
      </c>
      <c r="H991" t="s">
        <v>23342</v>
      </c>
      <c r="I991">
        <v>1499</v>
      </c>
      <c r="J991" t="s">
        <v>23242</v>
      </c>
    </row>
    <row r="992" spans="1:10" x14ac:dyDescent="0.35">
      <c r="A992" t="s">
        <v>16050</v>
      </c>
      <c r="B992" t="s">
        <v>26075</v>
      </c>
      <c r="C992" t="s">
        <v>23223</v>
      </c>
      <c r="D992">
        <v>79</v>
      </c>
      <c r="E992" t="s">
        <v>24511</v>
      </c>
      <c r="F992" t="s">
        <v>23225</v>
      </c>
      <c r="G992" t="s">
        <v>26076</v>
      </c>
      <c r="H992" t="s">
        <v>23709</v>
      </c>
      <c r="I992">
        <v>26294</v>
      </c>
      <c r="J992" t="s">
        <v>23228</v>
      </c>
    </row>
    <row r="993" spans="1:10" x14ac:dyDescent="0.35">
      <c r="A993" t="s">
        <v>26077</v>
      </c>
      <c r="B993" t="s">
        <v>26078</v>
      </c>
      <c r="C993" t="s">
        <v>23216</v>
      </c>
      <c r="D993">
        <v>24</v>
      </c>
      <c r="E993" t="s">
        <v>24948</v>
      </c>
      <c r="F993" t="s">
        <v>23218</v>
      </c>
      <c r="G993" t="s">
        <v>26079</v>
      </c>
      <c r="H993" t="s">
        <v>23457</v>
      </c>
      <c r="I993">
        <v>81143</v>
      </c>
      <c r="J993" t="s">
        <v>23232</v>
      </c>
    </row>
    <row r="994" spans="1:10" x14ac:dyDescent="0.35">
      <c r="A994" t="s">
        <v>13988</v>
      </c>
      <c r="B994" t="s">
        <v>26080</v>
      </c>
      <c r="C994" t="s">
        <v>23216</v>
      </c>
      <c r="D994">
        <v>35</v>
      </c>
      <c r="E994" t="s">
        <v>23964</v>
      </c>
      <c r="F994" t="s">
        <v>23225</v>
      </c>
      <c r="G994" t="s">
        <v>26081</v>
      </c>
      <c r="H994" t="s">
        <v>23790</v>
      </c>
      <c r="I994">
        <v>93613</v>
      </c>
      <c r="J994" t="s">
        <v>23242</v>
      </c>
    </row>
    <row r="995" spans="1:10" x14ac:dyDescent="0.35">
      <c r="A995" t="s">
        <v>26082</v>
      </c>
      <c r="B995" t="s">
        <v>26083</v>
      </c>
      <c r="C995" t="s">
        <v>23223</v>
      </c>
      <c r="D995">
        <v>80</v>
      </c>
      <c r="E995" t="s">
        <v>23449</v>
      </c>
      <c r="F995" t="s">
        <v>23225</v>
      </c>
      <c r="G995" t="s">
        <v>26084</v>
      </c>
      <c r="H995" t="s">
        <v>23473</v>
      </c>
      <c r="I995">
        <v>44531</v>
      </c>
      <c r="J995" t="s">
        <v>23228</v>
      </c>
    </row>
    <row r="996" spans="1:10" x14ac:dyDescent="0.35">
      <c r="A996" t="s">
        <v>16735</v>
      </c>
      <c r="B996" t="s">
        <v>26085</v>
      </c>
      <c r="C996" t="s">
        <v>23223</v>
      </c>
      <c r="D996">
        <v>70</v>
      </c>
      <c r="E996" t="s">
        <v>23234</v>
      </c>
      <c r="F996" t="s">
        <v>23211</v>
      </c>
      <c r="G996" t="s">
        <v>26086</v>
      </c>
      <c r="H996" t="s">
        <v>23338</v>
      </c>
      <c r="I996">
        <v>77205</v>
      </c>
      <c r="J996" t="s">
        <v>23228</v>
      </c>
    </row>
    <row r="997" spans="1:10" x14ac:dyDescent="0.35">
      <c r="A997" t="s">
        <v>15397</v>
      </c>
      <c r="B997" t="s">
        <v>26087</v>
      </c>
      <c r="C997" t="s">
        <v>23223</v>
      </c>
      <c r="D997">
        <v>56</v>
      </c>
      <c r="E997" t="s">
        <v>26088</v>
      </c>
      <c r="F997" t="s">
        <v>23225</v>
      </c>
      <c r="G997" t="s">
        <v>26089</v>
      </c>
      <c r="H997" t="s">
        <v>23709</v>
      </c>
      <c r="I997">
        <v>5924</v>
      </c>
      <c r="J997" t="s">
        <v>23214</v>
      </c>
    </row>
    <row r="998" spans="1:10" x14ac:dyDescent="0.35">
      <c r="A998" t="s">
        <v>14742</v>
      </c>
      <c r="B998" t="s">
        <v>26090</v>
      </c>
      <c r="C998" t="s">
        <v>23216</v>
      </c>
      <c r="D998">
        <v>63</v>
      </c>
      <c r="E998" t="s">
        <v>25138</v>
      </c>
      <c r="F998" t="s">
        <v>23218</v>
      </c>
      <c r="G998" t="s">
        <v>26091</v>
      </c>
      <c r="H998" t="s">
        <v>23446</v>
      </c>
      <c r="I998">
        <v>98526</v>
      </c>
      <c r="J998" t="s">
        <v>23214</v>
      </c>
    </row>
    <row r="999" spans="1:10" x14ac:dyDescent="0.35">
      <c r="A999" t="s">
        <v>13455</v>
      </c>
      <c r="B999" t="s">
        <v>26092</v>
      </c>
      <c r="C999" t="s">
        <v>23209</v>
      </c>
      <c r="D999">
        <v>74</v>
      </c>
      <c r="E999" t="s">
        <v>26093</v>
      </c>
      <c r="F999" t="s">
        <v>23225</v>
      </c>
      <c r="G999" t="s">
        <v>26094</v>
      </c>
      <c r="H999" t="s">
        <v>23276</v>
      </c>
      <c r="I999">
        <v>1875</v>
      </c>
      <c r="J999" t="s">
        <v>23228</v>
      </c>
    </row>
    <row r="1000" spans="1:10" x14ac:dyDescent="0.35">
      <c r="A1000" t="s">
        <v>26095</v>
      </c>
      <c r="B1000" t="s">
        <v>26096</v>
      </c>
      <c r="C1000" t="s">
        <v>23209</v>
      </c>
      <c r="D1000">
        <v>64</v>
      </c>
      <c r="E1000" t="s">
        <v>23429</v>
      </c>
      <c r="F1000" t="s">
        <v>23239</v>
      </c>
      <c r="G1000" t="s">
        <v>24011</v>
      </c>
      <c r="H1000" t="s">
        <v>23878</v>
      </c>
      <c r="I1000">
        <v>77229</v>
      </c>
      <c r="J1000" t="s">
        <v>23214</v>
      </c>
    </row>
    <row r="1001" spans="1:10" x14ac:dyDescent="0.35">
      <c r="A1001" t="s">
        <v>14225</v>
      </c>
      <c r="B1001" t="s">
        <v>26097</v>
      </c>
      <c r="C1001" t="s">
        <v>23223</v>
      </c>
      <c r="D1001">
        <v>79</v>
      </c>
      <c r="E1001" t="s">
        <v>24197</v>
      </c>
      <c r="F1001" t="s">
        <v>23218</v>
      </c>
      <c r="G1001" t="s">
        <v>26098</v>
      </c>
      <c r="H1001" t="s">
        <v>23446</v>
      </c>
      <c r="I1001">
        <v>17852</v>
      </c>
      <c r="J1001" t="s">
        <v>23228</v>
      </c>
    </row>
    <row r="1002" spans="1:10" x14ac:dyDescent="0.35">
      <c r="A1002" t="s">
        <v>17742</v>
      </c>
      <c r="B1002" t="s">
        <v>26099</v>
      </c>
      <c r="C1002" t="s">
        <v>23223</v>
      </c>
      <c r="D1002">
        <v>85</v>
      </c>
      <c r="E1002" t="s">
        <v>24166</v>
      </c>
      <c r="F1002" t="s">
        <v>23218</v>
      </c>
      <c r="G1002" t="s">
        <v>26100</v>
      </c>
      <c r="H1002" t="s">
        <v>23251</v>
      </c>
      <c r="I1002">
        <v>3684</v>
      </c>
      <c r="J1002" t="s">
        <v>23228</v>
      </c>
    </row>
    <row r="1003" spans="1:10" x14ac:dyDescent="0.35">
      <c r="A1003" t="s">
        <v>26101</v>
      </c>
      <c r="B1003" t="s">
        <v>26102</v>
      </c>
      <c r="C1003" t="s">
        <v>23223</v>
      </c>
      <c r="D1003">
        <v>60</v>
      </c>
      <c r="E1003" t="s">
        <v>24782</v>
      </c>
      <c r="F1003" t="s">
        <v>23211</v>
      </c>
      <c r="G1003" t="s">
        <v>23386</v>
      </c>
      <c r="H1003" t="s">
        <v>23297</v>
      </c>
      <c r="I1003">
        <v>77595</v>
      </c>
      <c r="J1003" t="s">
        <v>23214</v>
      </c>
    </row>
    <row r="1004" spans="1:10" x14ac:dyDescent="0.35">
      <c r="A1004" t="s">
        <v>13375</v>
      </c>
      <c r="B1004" t="s">
        <v>26103</v>
      </c>
      <c r="C1004" t="s">
        <v>23216</v>
      </c>
      <c r="D1004">
        <v>85</v>
      </c>
      <c r="E1004" t="s">
        <v>26104</v>
      </c>
      <c r="F1004" t="s">
        <v>23239</v>
      </c>
      <c r="G1004" t="s">
        <v>26105</v>
      </c>
      <c r="H1004" t="s">
        <v>23739</v>
      </c>
      <c r="I1004">
        <v>758</v>
      </c>
      <c r="J1004" t="s">
        <v>23228</v>
      </c>
    </row>
    <row r="1005" spans="1:10" x14ac:dyDescent="0.35">
      <c r="A1005" t="s">
        <v>26106</v>
      </c>
      <c r="B1005" t="s">
        <v>26107</v>
      </c>
      <c r="C1005" t="s">
        <v>23209</v>
      </c>
      <c r="D1005">
        <v>32</v>
      </c>
      <c r="E1005" t="s">
        <v>24383</v>
      </c>
      <c r="F1005" t="s">
        <v>23218</v>
      </c>
      <c r="G1005" t="s">
        <v>26108</v>
      </c>
      <c r="H1005" t="s">
        <v>23367</v>
      </c>
      <c r="I1005">
        <v>9380</v>
      </c>
      <c r="J1005" t="s">
        <v>23242</v>
      </c>
    </row>
    <row r="1006" spans="1:10" x14ac:dyDescent="0.35">
      <c r="A1006" t="s">
        <v>15132</v>
      </c>
      <c r="B1006" t="s">
        <v>26109</v>
      </c>
      <c r="C1006" t="s">
        <v>23216</v>
      </c>
      <c r="D1006">
        <v>83</v>
      </c>
      <c r="E1006" t="s">
        <v>26025</v>
      </c>
      <c r="F1006" t="s">
        <v>23218</v>
      </c>
      <c r="G1006" t="s">
        <v>26110</v>
      </c>
      <c r="H1006" t="s">
        <v>23790</v>
      </c>
      <c r="I1006">
        <v>24586</v>
      </c>
      <c r="J1006" t="s">
        <v>23228</v>
      </c>
    </row>
    <row r="1007" spans="1:10" x14ac:dyDescent="0.35">
      <c r="A1007" t="s">
        <v>15867</v>
      </c>
      <c r="B1007" t="s">
        <v>26111</v>
      </c>
      <c r="C1007" t="s">
        <v>23209</v>
      </c>
      <c r="D1007">
        <v>38</v>
      </c>
      <c r="E1007" t="s">
        <v>23288</v>
      </c>
      <c r="F1007" t="s">
        <v>23225</v>
      </c>
      <c r="G1007" t="s">
        <v>26112</v>
      </c>
      <c r="H1007" t="s">
        <v>23739</v>
      </c>
      <c r="I1007">
        <v>81627</v>
      </c>
      <c r="J1007" t="s">
        <v>23242</v>
      </c>
    </row>
    <row r="1008" spans="1:10" x14ac:dyDescent="0.35">
      <c r="A1008" t="s">
        <v>13299</v>
      </c>
      <c r="B1008" t="s">
        <v>26113</v>
      </c>
      <c r="C1008" t="s">
        <v>23216</v>
      </c>
      <c r="D1008">
        <v>81</v>
      </c>
      <c r="E1008" t="s">
        <v>25727</v>
      </c>
      <c r="F1008" t="s">
        <v>23225</v>
      </c>
      <c r="G1008" t="s">
        <v>26114</v>
      </c>
      <c r="H1008" t="s">
        <v>23498</v>
      </c>
      <c r="I1008">
        <v>47191</v>
      </c>
      <c r="J1008" t="s">
        <v>23228</v>
      </c>
    </row>
    <row r="1009" spans="1:10" x14ac:dyDescent="0.35">
      <c r="A1009" t="s">
        <v>14890</v>
      </c>
      <c r="B1009" t="s">
        <v>26115</v>
      </c>
      <c r="C1009" t="s">
        <v>23223</v>
      </c>
      <c r="D1009">
        <v>24</v>
      </c>
      <c r="E1009" t="s">
        <v>23974</v>
      </c>
      <c r="F1009" t="s">
        <v>23218</v>
      </c>
      <c r="G1009" t="s">
        <v>26116</v>
      </c>
      <c r="H1009" t="s">
        <v>23437</v>
      </c>
      <c r="I1009">
        <v>11188</v>
      </c>
      <c r="J1009" t="s">
        <v>23232</v>
      </c>
    </row>
    <row r="1010" spans="1:10" x14ac:dyDescent="0.35">
      <c r="A1010" t="s">
        <v>13351</v>
      </c>
      <c r="B1010" t="s">
        <v>26117</v>
      </c>
      <c r="C1010" t="s">
        <v>23223</v>
      </c>
      <c r="D1010">
        <v>25</v>
      </c>
      <c r="E1010" t="s">
        <v>23394</v>
      </c>
      <c r="F1010" t="s">
        <v>23239</v>
      </c>
      <c r="G1010" t="s">
        <v>26118</v>
      </c>
      <c r="H1010" t="s">
        <v>23387</v>
      </c>
      <c r="I1010">
        <v>76179</v>
      </c>
      <c r="J1010" t="s">
        <v>23232</v>
      </c>
    </row>
    <row r="1011" spans="1:10" x14ac:dyDescent="0.35">
      <c r="A1011" t="s">
        <v>17447</v>
      </c>
      <c r="B1011" t="s">
        <v>26119</v>
      </c>
      <c r="C1011" t="s">
        <v>23223</v>
      </c>
      <c r="D1011">
        <v>48</v>
      </c>
      <c r="E1011" t="s">
        <v>25718</v>
      </c>
      <c r="F1011" t="s">
        <v>23218</v>
      </c>
      <c r="G1011" t="s">
        <v>26120</v>
      </c>
      <c r="H1011" t="s">
        <v>23709</v>
      </c>
      <c r="I1011">
        <v>87157</v>
      </c>
      <c r="J1011" t="s">
        <v>23214</v>
      </c>
    </row>
    <row r="1012" spans="1:10" x14ac:dyDescent="0.35">
      <c r="A1012" t="s">
        <v>26121</v>
      </c>
      <c r="B1012" t="s">
        <v>26122</v>
      </c>
      <c r="C1012" t="s">
        <v>23209</v>
      </c>
      <c r="D1012">
        <v>31</v>
      </c>
      <c r="E1012" t="s">
        <v>23613</v>
      </c>
      <c r="F1012" t="s">
        <v>23218</v>
      </c>
      <c r="G1012" t="s">
        <v>26123</v>
      </c>
      <c r="H1012" t="s">
        <v>23403</v>
      </c>
      <c r="I1012">
        <v>23563</v>
      </c>
      <c r="J1012" t="s">
        <v>23242</v>
      </c>
    </row>
    <row r="1013" spans="1:10" x14ac:dyDescent="0.35">
      <c r="A1013" t="s">
        <v>13637</v>
      </c>
      <c r="B1013" t="s">
        <v>26124</v>
      </c>
      <c r="C1013" t="s">
        <v>23209</v>
      </c>
      <c r="D1013">
        <v>63</v>
      </c>
      <c r="E1013" t="s">
        <v>24466</v>
      </c>
      <c r="F1013" t="s">
        <v>23218</v>
      </c>
      <c r="G1013" t="s">
        <v>24451</v>
      </c>
      <c r="H1013" t="s">
        <v>23297</v>
      </c>
      <c r="I1013">
        <v>97094</v>
      </c>
      <c r="J1013" t="s">
        <v>23214</v>
      </c>
    </row>
    <row r="1014" spans="1:10" x14ac:dyDescent="0.35">
      <c r="A1014" t="s">
        <v>26125</v>
      </c>
      <c r="B1014" t="s">
        <v>26126</v>
      </c>
      <c r="C1014" t="s">
        <v>23216</v>
      </c>
      <c r="D1014">
        <v>84</v>
      </c>
      <c r="E1014" t="s">
        <v>26127</v>
      </c>
      <c r="F1014" t="s">
        <v>23211</v>
      </c>
      <c r="G1014" t="s">
        <v>26128</v>
      </c>
      <c r="H1014" t="s">
        <v>23610</v>
      </c>
      <c r="I1014">
        <v>4110</v>
      </c>
      <c r="J1014" t="s">
        <v>23228</v>
      </c>
    </row>
    <row r="1015" spans="1:10" x14ac:dyDescent="0.35">
      <c r="A1015" t="s">
        <v>16700</v>
      </c>
      <c r="B1015" t="s">
        <v>26129</v>
      </c>
      <c r="C1015" t="s">
        <v>23209</v>
      </c>
      <c r="D1015">
        <v>50</v>
      </c>
      <c r="E1015" t="s">
        <v>24104</v>
      </c>
      <c r="F1015" t="s">
        <v>23211</v>
      </c>
      <c r="G1015" t="s">
        <v>26130</v>
      </c>
      <c r="H1015" t="s">
        <v>23577</v>
      </c>
      <c r="I1015">
        <v>15269</v>
      </c>
      <c r="J1015" t="s">
        <v>23214</v>
      </c>
    </row>
    <row r="1016" spans="1:10" x14ac:dyDescent="0.35">
      <c r="A1016" t="s">
        <v>26131</v>
      </c>
      <c r="B1016" t="s">
        <v>26132</v>
      </c>
      <c r="C1016" t="s">
        <v>23223</v>
      </c>
      <c r="D1016">
        <v>84</v>
      </c>
      <c r="E1016" t="s">
        <v>23238</v>
      </c>
      <c r="F1016" t="s">
        <v>23239</v>
      </c>
      <c r="G1016" t="s">
        <v>26133</v>
      </c>
      <c r="H1016" t="s">
        <v>23276</v>
      </c>
      <c r="I1016">
        <v>16517</v>
      </c>
      <c r="J1016" t="s">
        <v>23228</v>
      </c>
    </row>
    <row r="1017" spans="1:10" x14ac:dyDescent="0.35">
      <c r="A1017" t="s">
        <v>26134</v>
      </c>
      <c r="B1017" t="s">
        <v>26135</v>
      </c>
      <c r="C1017" t="s">
        <v>23223</v>
      </c>
      <c r="D1017">
        <v>56</v>
      </c>
      <c r="E1017" t="s">
        <v>26136</v>
      </c>
      <c r="F1017" t="s">
        <v>23211</v>
      </c>
      <c r="G1017" t="s">
        <v>26137</v>
      </c>
      <c r="H1017" t="s">
        <v>23498</v>
      </c>
      <c r="I1017">
        <v>60527</v>
      </c>
      <c r="J1017" t="s">
        <v>23214</v>
      </c>
    </row>
    <row r="1018" spans="1:10" x14ac:dyDescent="0.35">
      <c r="A1018" t="s">
        <v>26138</v>
      </c>
      <c r="B1018" t="s">
        <v>26139</v>
      </c>
      <c r="C1018" t="s">
        <v>23209</v>
      </c>
      <c r="D1018">
        <v>23</v>
      </c>
      <c r="E1018" t="s">
        <v>23688</v>
      </c>
      <c r="F1018" t="s">
        <v>23218</v>
      </c>
      <c r="G1018" t="s">
        <v>26140</v>
      </c>
      <c r="H1018" t="s">
        <v>23256</v>
      </c>
      <c r="I1018">
        <v>53331</v>
      </c>
      <c r="J1018" t="s">
        <v>23232</v>
      </c>
    </row>
    <row r="1019" spans="1:10" x14ac:dyDescent="0.35">
      <c r="A1019" t="s">
        <v>18061</v>
      </c>
      <c r="B1019" t="s">
        <v>26141</v>
      </c>
      <c r="C1019" t="s">
        <v>23223</v>
      </c>
      <c r="D1019">
        <v>85</v>
      </c>
      <c r="E1019" t="s">
        <v>24313</v>
      </c>
      <c r="F1019" t="s">
        <v>23239</v>
      </c>
      <c r="G1019" t="s">
        <v>26142</v>
      </c>
      <c r="H1019" t="s">
        <v>23285</v>
      </c>
      <c r="I1019">
        <v>86329</v>
      </c>
      <c r="J1019" t="s">
        <v>23228</v>
      </c>
    </row>
    <row r="1020" spans="1:10" x14ac:dyDescent="0.35">
      <c r="A1020" t="s">
        <v>26143</v>
      </c>
      <c r="B1020" t="s">
        <v>26144</v>
      </c>
      <c r="C1020" t="s">
        <v>23216</v>
      </c>
      <c r="D1020">
        <v>85</v>
      </c>
      <c r="E1020" t="s">
        <v>24454</v>
      </c>
      <c r="F1020" t="s">
        <v>23211</v>
      </c>
      <c r="G1020" t="s">
        <v>26145</v>
      </c>
      <c r="H1020" t="s">
        <v>23423</v>
      </c>
      <c r="I1020">
        <v>90401</v>
      </c>
      <c r="J1020" t="s">
        <v>23228</v>
      </c>
    </row>
    <row r="1021" spans="1:10" x14ac:dyDescent="0.35">
      <c r="A1021" t="s">
        <v>13651</v>
      </c>
      <c r="B1021" t="s">
        <v>26146</v>
      </c>
      <c r="C1021" t="s">
        <v>23216</v>
      </c>
      <c r="D1021">
        <v>39</v>
      </c>
      <c r="E1021" t="s">
        <v>24757</v>
      </c>
      <c r="F1021" t="s">
        <v>23239</v>
      </c>
      <c r="G1021" t="s">
        <v>26147</v>
      </c>
      <c r="H1021" t="s">
        <v>23304</v>
      </c>
      <c r="I1021">
        <v>23953</v>
      </c>
      <c r="J1021" t="s">
        <v>23242</v>
      </c>
    </row>
    <row r="1022" spans="1:10" x14ac:dyDescent="0.35">
      <c r="A1022" t="s">
        <v>16826</v>
      </c>
      <c r="B1022" t="s">
        <v>26148</v>
      </c>
      <c r="C1022" t="s">
        <v>23209</v>
      </c>
      <c r="D1022">
        <v>70</v>
      </c>
      <c r="E1022" t="s">
        <v>24944</v>
      </c>
      <c r="F1022" t="s">
        <v>23218</v>
      </c>
      <c r="G1022" t="s">
        <v>26149</v>
      </c>
      <c r="H1022" t="s">
        <v>23276</v>
      </c>
      <c r="I1022">
        <v>32569</v>
      </c>
      <c r="J1022" t="s">
        <v>23228</v>
      </c>
    </row>
    <row r="1023" spans="1:10" x14ac:dyDescent="0.35">
      <c r="A1023" t="s">
        <v>26150</v>
      </c>
      <c r="B1023" t="s">
        <v>26151</v>
      </c>
      <c r="C1023" t="s">
        <v>23209</v>
      </c>
      <c r="D1023">
        <v>55</v>
      </c>
      <c r="E1023" t="s">
        <v>23398</v>
      </c>
      <c r="F1023" t="s">
        <v>23211</v>
      </c>
      <c r="G1023" t="s">
        <v>26152</v>
      </c>
      <c r="H1023" t="s">
        <v>23246</v>
      </c>
      <c r="I1023">
        <v>20349</v>
      </c>
      <c r="J1023" t="s">
        <v>23214</v>
      </c>
    </row>
    <row r="1024" spans="1:10" x14ac:dyDescent="0.35">
      <c r="A1024" t="s">
        <v>15082</v>
      </c>
      <c r="B1024" t="s">
        <v>26153</v>
      </c>
      <c r="C1024" t="s">
        <v>23223</v>
      </c>
      <c r="D1024">
        <v>43</v>
      </c>
      <c r="E1024" t="s">
        <v>24435</v>
      </c>
      <c r="F1024" t="s">
        <v>23211</v>
      </c>
      <c r="G1024" t="s">
        <v>26154</v>
      </c>
      <c r="H1024" t="s">
        <v>23333</v>
      </c>
      <c r="I1024">
        <v>13654</v>
      </c>
      <c r="J1024" t="s">
        <v>23242</v>
      </c>
    </row>
    <row r="1025" spans="1:10" x14ac:dyDescent="0.35">
      <c r="A1025" t="s">
        <v>14892</v>
      </c>
      <c r="B1025" t="s">
        <v>26155</v>
      </c>
      <c r="C1025" t="s">
        <v>23216</v>
      </c>
      <c r="D1025">
        <v>35</v>
      </c>
      <c r="E1025" t="s">
        <v>25532</v>
      </c>
      <c r="F1025" t="s">
        <v>23239</v>
      </c>
      <c r="G1025" t="s">
        <v>24506</v>
      </c>
      <c r="H1025" t="s">
        <v>23457</v>
      </c>
      <c r="I1025">
        <v>51018</v>
      </c>
      <c r="J1025" t="s">
        <v>23242</v>
      </c>
    </row>
    <row r="1026" spans="1:10" x14ac:dyDescent="0.35">
      <c r="A1026" t="s">
        <v>14445</v>
      </c>
      <c r="B1026" t="s">
        <v>26156</v>
      </c>
      <c r="C1026" t="s">
        <v>23216</v>
      </c>
      <c r="D1026">
        <v>62</v>
      </c>
      <c r="E1026" t="s">
        <v>24191</v>
      </c>
      <c r="F1026" t="s">
        <v>23211</v>
      </c>
      <c r="G1026" t="s">
        <v>26157</v>
      </c>
      <c r="H1026" t="s">
        <v>23878</v>
      </c>
      <c r="I1026">
        <v>97234</v>
      </c>
      <c r="J1026" t="s">
        <v>23214</v>
      </c>
    </row>
    <row r="1027" spans="1:10" x14ac:dyDescent="0.35">
      <c r="A1027" t="s">
        <v>14608</v>
      </c>
      <c r="B1027" t="s">
        <v>26158</v>
      </c>
      <c r="C1027" t="s">
        <v>23216</v>
      </c>
      <c r="D1027">
        <v>39</v>
      </c>
      <c r="E1027" t="s">
        <v>26159</v>
      </c>
      <c r="F1027" t="s">
        <v>23225</v>
      </c>
      <c r="G1027" t="s">
        <v>26160</v>
      </c>
      <c r="H1027" t="s">
        <v>23251</v>
      </c>
      <c r="I1027">
        <v>40786</v>
      </c>
      <c r="J1027" t="s">
        <v>23242</v>
      </c>
    </row>
    <row r="1028" spans="1:10" x14ac:dyDescent="0.35">
      <c r="A1028" t="s">
        <v>26161</v>
      </c>
      <c r="B1028" t="s">
        <v>26162</v>
      </c>
      <c r="C1028" t="s">
        <v>23223</v>
      </c>
      <c r="D1028">
        <v>81</v>
      </c>
      <c r="E1028" t="s">
        <v>23344</v>
      </c>
      <c r="F1028" t="s">
        <v>23211</v>
      </c>
      <c r="G1028" t="s">
        <v>26163</v>
      </c>
      <c r="H1028" t="s">
        <v>23285</v>
      </c>
      <c r="I1028">
        <v>15858</v>
      </c>
      <c r="J1028" t="s">
        <v>23228</v>
      </c>
    </row>
    <row r="1029" spans="1:10" x14ac:dyDescent="0.35">
      <c r="A1029" t="s">
        <v>13691</v>
      </c>
      <c r="B1029" t="s">
        <v>26164</v>
      </c>
      <c r="C1029" t="s">
        <v>23209</v>
      </c>
      <c r="D1029">
        <v>64</v>
      </c>
      <c r="E1029" t="s">
        <v>23421</v>
      </c>
      <c r="F1029" t="s">
        <v>23211</v>
      </c>
      <c r="G1029" t="s">
        <v>26165</v>
      </c>
      <c r="H1029" t="s">
        <v>23473</v>
      </c>
      <c r="I1029">
        <v>4885</v>
      </c>
      <c r="J1029" t="s">
        <v>23214</v>
      </c>
    </row>
    <row r="1030" spans="1:10" x14ac:dyDescent="0.35">
      <c r="A1030" t="s">
        <v>26166</v>
      </c>
      <c r="B1030" t="s">
        <v>26167</v>
      </c>
      <c r="C1030" t="s">
        <v>23209</v>
      </c>
      <c r="D1030">
        <v>27</v>
      </c>
      <c r="E1030" t="s">
        <v>23998</v>
      </c>
      <c r="F1030" t="s">
        <v>23211</v>
      </c>
      <c r="G1030" t="s">
        <v>26168</v>
      </c>
      <c r="H1030" t="s">
        <v>23387</v>
      </c>
      <c r="I1030">
        <v>55476</v>
      </c>
      <c r="J1030" t="s">
        <v>23232</v>
      </c>
    </row>
    <row r="1031" spans="1:10" x14ac:dyDescent="0.35">
      <c r="A1031" t="s">
        <v>14876</v>
      </c>
      <c r="B1031" t="s">
        <v>26169</v>
      </c>
      <c r="C1031" t="s">
        <v>23209</v>
      </c>
      <c r="D1031">
        <v>63</v>
      </c>
      <c r="E1031" t="s">
        <v>24329</v>
      </c>
      <c r="F1031" t="s">
        <v>23225</v>
      </c>
      <c r="G1031" t="s">
        <v>26170</v>
      </c>
      <c r="H1031" t="s">
        <v>23271</v>
      </c>
      <c r="I1031">
        <v>35372</v>
      </c>
      <c r="J1031" t="s">
        <v>23214</v>
      </c>
    </row>
    <row r="1032" spans="1:10" x14ac:dyDescent="0.35">
      <c r="A1032" t="s">
        <v>26171</v>
      </c>
      <c r="B1032" t="s">
        <v>26172</v>
      </c>
      <c r="C1032" t="s">
        <v>23216</v>
      </c>
      <c r="D1032">
        <v>50</v>
      </c>
      <c r="E1032" t="s">
        <v>23382</v>
      </c>
      <c r="F1032" t="s">
        <v>23211</v>
      </c>
      <c r="G1032" t="s">
        <v>26173</v>
      </c>
      <c r="H1032" t="s">
        <v>23403</v>
      </c>
      <c r="I1032">
        <v>3530</v>
      </c>
      <c r="J1032" t="s">
        <v>23214</v>
      </c>
    </row>
    <row r="1033" spans="1:10" x14ac:dyDescent="0.35">
      <c r="A1033" t="s">
        <v>14663</v>
      </c>
      <c r="B1033" t="s">
        <v>26174</v>
      </c>
      <c r="C1033" t="s">
        <v>23216</v>
      </c>
      <c r="D1033">
        <v>49</v>
      </c>
      <c r="E1033" t="s">
        <v>24088</v>
      </c>
      <c r="F1033" t="s">
        <v>23225</v>
      </c>
      <c r="G1033" t="s">
        <v>26175</v>
      </c>
      <c r="H1033" t="s">
        <v>23473</v>
      </c>
      <c r="I1033">
        <v>81347</v>
      </c>
      <c r="J1033" t="s">
        <v>23214</v>
      </c>
    </row>
    <row r="1034" spans="1:10" x14ac:dyDescent="0.35">
      <c r="A1034" t="s">
        <v>17316</v>
      </c>
      <c r="B1034" t="s">
        <v>26176</v>
      </c>
      <c r="C1034" t="s">
        <v>23209</v>
      </c>
      <c r="D1034">
        <v>37</v>
      </c>
      <c r="E1034" t="s">
        <v>23513</v>
      </c>
      <c r="F1034" t="s">
        <v>23211</v>
      </c>
      <c r="G1034" t="s">
        <v>26177</v>
      </c>
      <c r="H1034" t="s">
        <v>23261</v>
      </c>
      <c r="I1034">
        <v>69037</v>
      </c>
      <c r="J1034" t="s">
        <v>23242</v>
      </c>
    </row>
    <row r="1035" spans="1:10" x14ac:dyDescent="0.35">
      <c r="A1035" t="s">
        <v>26178</v>
      </c>
      <c r="B1035" t="s">
        <v>26179</v>
      </c>
      <c r="C1035" t="s">
        <v>23223</v>
      </c>
      <c r="D1035">
        <v>76</v>
      </c>
      <c r="E1035" t="s">
        <v>24406</v>
      </c>
      <c r="F1035" t="s">
        <v>23239</v>
      </c>
      <c r="G1035" t="s">
        <v>26180</v>
      </c>
      <c r="H1035" t="s">
        <v>23387</v>
      </c>
      <c r="I1035">
        <v>33250</v>
      </c>
      <c r="J1035" t="s">
        <v>23228</v>
      </c>
    </row>
    <row r="1036" spans="1:10" x14ac:dyDescent="0.35">
      <c r="A1036" t="s">
        <v>26181</v>
      </c>
      <c r="B1036" t="s">
        <v>26182</v>
      </c>
      <c r="C1036" t="s">
        <v>23209</v>
      </c>
      <c r="D1036">
        <v>81</v>
      </c>
      <c r="E1036" t="s">
        <v>24978</v>
      </c>
      <c r="F1036" t="s">
        <v>23211</v>
      </c>
      <c r="G1036" t="s">
        <v>26183</v>
      </c>
      <c r="H1036" t="s">
        <v>23473</v>
      </c>
      <c r="I1036">
        <v>81903</v>
      </c>
      <c r="J1036" t="s">
        <v>23228</v>
      </c>
    </row>
    <row r="1037" spans="1:10" x14ac:dyDescent="0.35">
      <c r="A1037" t="s">
        <v>14906</v>
      </c>
      <c r="B1037" t="s">
        <v>26184</v>
      </c>
      <c r="C1037" t="s">
        <v>23209</v>
      </c>
      <c r="D1037">
        <v>24</v>
      </c>
      <c r="E1037" t="s">
        <v>26185</v>
      </c>
      <c r="F1037" t="s">
        <v>23225</v>
      </c>
      <c r="G1037" t="s">
        <v>26186</v>
      </c>
      <c r="H1037" t="s">
        <v>23498</v>
      </c>
      <c r="I1037">
        <v>57646</v>
      </c>
      <c r="J1037" t="s">
        <v>23232</v>
      </c>
    </row>
    <row r="1038" spans="1:10" x14ac:dyDescent="0.35">
      <c r="A1038" t="s">
        <v>13480</v>
      </c>
      <c r="B1038" t="s">
        <v>26187</v>
      </c>
      <c r="C1038" t="s">
        <v>23223</v>
      </c>
      <c r="D1038">
        <v>42</v>
      </c>
      <c r="E1038" t="s">
        <v>23779</v>
      </c>
      <c r="F1038" t="s">
        <v>23225</v>
      </c>
      <c r="G1038" t="s">
        <v>26188</v>
      </c>
      <c r="H1038" t="s">
        <v>23709</v>
      </c>
      <c r="I1038">
        <v>50033</v>
      </c>
      <c r="J1038" t="s">
        <v>23242</v>
      </c>
    </row>
    <row r="1039" spans="1:10" x14ac:dyDescent="0.35">
      <c r="A1039" t="s">
        <v>16901</v>
      </c>
      <c r="B1039" t="s">
        <v>26189</v>
      </c>
      <c r="C1039" t="s">
        <v>23216</v>
      </c>
      <c r="D1039">
        <v>26</v>
      </c>
      <c r="E1039" t="s">
        <v>23608</v>
      </c>
      <c r="F1039" t="s">
        <v>23239</v>
      </c>
      <c r="G1039" t="s">
        <v>26190</v>
      </c>
      <c r="H1039" t="s">
        <v>23457</v>
      </c>
      <c r="I1039">
        <v>99734</v>
      </c>
      <c r="J1039" t="s">
        <v>23232</v>
      </c>
    </row>
    <row r="1040" spans="1:10" x14ac:dyDescent="0.35">
      <c r="A1040" t="s">
        <v>14420</v>
      </c>
      <c r="B1040" t="s">
        <v>26191</v>
      </c>
      <c r="C1040" t="s">
        <v>23209</v>
      </c>
      <c r="D1040">
        <v>54</v>
      </c>
      <c r="E1040" t="s">
        <v>26192</v>
      </c>
      <c r="F1040" t="s">
        <v>23225</v>
      </c>
      <c r="G1040" t="s">
        <v>26193</v>
      </c>
      <c r="H1040" t="s">
        <v>23246</v>
      </c>
      <c r="I1040">
        <v>92623</v>
      </c>
      <c r="J1040" t="s">
        <v>23214</v>
      </c>
    </row>
    <row r="1041" spans="1:10" x14ac:dyDescent="0.35">
      <c r="A1041" t="s">
        <v>26194</v>
      </c>
      <c r="B1041" t="s">
        <v>26195</v>
      </c>
      <c r="C1041" t="s">
        <v>23209</v>
      </c>
      <c r="D1041">
        <v>71</v>
      </c>
      <c r="E1041" t="s">
        <v>24084</v>
      </c>
      <c r="F1041" t="s">
        <v>23218</v>
      </c>
      <c r="G1041" t="s">
        <v>26196</v>
      </c>
      <c r="H1041" t="s">
        <v>23387</v>
      </c>
      <c r="I1041">
        <v>20208</v>
      </c>
      <c r="J1041" t="s">
        <v>23228</v>
      </c>
    </row>
    <row r="1042" spans="1:10" x14ac:dyDescent="0.35">
      <c r="A1042" t="s">
        <v>16203</v>
      </c>
      <c r="B1042" t="s">
        <v>26197</v>
      </c>
      <c r="C1042" t="s">
        <v>23223</v>
      </c>
      <c r="D1042">
        <v>76</v>
      </c>
      <c r="E1042" t="s">
        <v>23455</v>
      </c>
      <c r="F1042" t="s">
        <v>23239</v>
      </c>
      <c r="G1042" t="s">
        <v>26198</v>
      </c>
      <c r="H1042" t="s">
        <v>23626</v>
      </c>
      <c r="I1042">
        <v>53995</v>
      </c>
      <c r="J1042" t="s">
        <v>23228</v>
      </c>
    </row>
    <row r="1043" spans="1:10" x14ac:dyDescent="0.35">
      <c r="A1043" t="s">
        <v>26199</v>
      </c>
      <c r="B1043" t="s">
        <v>26200</v>
      </c>
      <c r="C1043" t="s">
        <v>23223</v>
      </c>
      <c r="D1043">
        <v>30</v>
      </c>
      <c r="E1043" t="s">
        <v>24646</v>
      </c>
      <c r="F1043" t="s">
        <v>23211</v>
      </c>
      <c r="G1043" t="s">
        <v>26201</v>
      </c>
      <c r="H1043" t="s">
        <v>23227</v>
      </c>
      <c r="I1043">
        <v>4760</v>
      </c>
      <c r="J1043" t="s">
        <v>23242</v>
      </c>
    </row>
    <row r="1044" spans="1:10" x14ac:dyDescent="0.35">
      <c r="A1044" t="s">
        <v>26202</v>
      </c>
      <c r="B1044" t="s">
        <v>26203</v>
      </c>
      <c r="C1044" t="s">
        <v>23209</v>
      </c>
      <c r="D1044">
        <v>37</v>
      </c>
      <c r="E1044" t="s">
        <v>24555</v>
      </c>
      <c r="F1044" t="s">
        <v>23225</v>
      </c>
      <c r="G1044" t="s">
        <v>26204</v>
      </c>
      <c r="H1044" t="s">
        <v>23403</v>
      </c>
      <c r="I1044">
        <v>81450</v>
      </c>
      <c r="J1044" t="s">
        <v>23242</v>
      </c>
    </row>
    <row r="1045" spans="1:10" x14ac:dyDescent="0.35">
      <c r="A1045" t="s">
        <v>13998</v>
      </c>
      <c r="B1045" t="s">
        <v>26205</v>
      </c>
      <c r="C1045" t="s">
        <v>23223</v>
      </c>
      <c r="D1045">
        <v>57</v>
      </c>
      <c r="E1045" t="s">
        <v>24646</v>
      </c>
      <c r="F1045" t="s">
        <v>23239</v>
      </c>
      <c r="G1045" t="s">
        <v>26206</v>
      </c>
      <c r="H1045" t="s">
        <v>23227</v>
      </c>
      <c r="I1045">
        <v>28596</v>
      </c>
      <c r="J1045" t="s">
        <v>23214</v>
      </c>
    </row>
    <row r="1046" spans="1:10" x14ac:dyDescent="0.35">
      <c r="A1046" t="s">
        <v>15623</v>
      </c>
      <c r="B1046" t="s">
        <v>26207</v>
      </c>
      <c r="C1046" t="s">
        <v>23209</v>
      </c>
      <c r="D1046">
        <v>83</v>
      </c>
      <c r="E1046" t="s">
        <v>23722</v>
      </c>
      <c r="F1046" t="s">
        <v>23225</v>
      </c>
      <c r="G1046" t="s">
        <v>26208</v>
      </c>
      <c r="H1046" t="s">
        <v>23324</v>
      </c>
      <c r="I1046">
        <v>35743</v>
      </c>
      <c r="J1046" t="s">
        <v>23228</v>
      </c>
    </row>
    <row r="1047" spans="1:10" x14ac:dyDescent="0.35">
      <c r="A1047" t="s">
        <v>26209</v>
      </c>
      <c r="B1047" t="s">
        <v>26210</v>
      </c>
      <c r="C1047" t="s">
        <v>23216</v>
      </c>
      <c r="D1047">
        <v>19</v>
      </c>
      <c r="E1047" t="s">
        <v>23523</v>
      </c>
      <c r="F1047" t="s">
        <v>23239</v>
      </c>
      <c r="G1047" t="s">
        <v>25093</v>
      </c>
      <c r="H1047" t="s">
        <v>23403</v>
      </c>
      <c r="I1047">
        <v>82879</v>
      </c>
      <c r="J1047" t="s">
        <v>23232</v>
      </c>
    </row>
    <row r="1048" spans="1:10" x14ac:dyDescent="0.35">
      <c r="A1048" t="s">
        <v>15911</v>
      </c>
      <c r="B1048" t="s">
        <v>26211</v>
      </c>
      <c r="C1048" t="s">
        <v>23223</v>
      </c>
      <c r="D1048">
        <v>47</v>
      </c>
      <c r="E1048" t="s">
        <v>24892</v>
      </c>
      <c r="F1048" t="s">
        <v>23211</v>
      </c>
      <c r="G1048" t="s">
        <v>26212</v>
      </c>
      <c r="H1048" t="s">
        <v>23241</v>
      </c>
      <c r="I1048">
        <v>84437</v>
      </c>
      <c r="J1048" t="s">
        <v>23214</v>
      </c>
    </row>
    <row r="1049" spans="1:10" x14ac:dyDescent="0.35">
      <c r="A1049" t="s">
        <v>14601</v>
      </c>
      <c r="B1049" t="s">
        <v>26213</v>
      </c>
      <c r="C1049" t="s">
        <v>23216</v>
      </c>
      <c r="D1049">
        <v>60</v>
      </c>
      <c r="E1049" t="s">
        <v>23960</v>
      </c>
      <c r="F1049" t="s">
        <v>23218</v>
      </c>
      <c r="G1049" t="s">
        <v>26214</v>
      </c>
      <c r="H1049" t="s">
        <v>23437</v>
      </c>
      <c r="I1049">
        <v>26903</v>
      </c>
      <c r="J1049" t="s">
        <v>23214</v>
      </c>
    </row>
    <row r="1050" spans="1:10" x14ac:dyDescent="0.35">
      <c r="A1050" t="s">
        <v>16418</v>
      </c>
      <c r="B1050" t="s">
        <v>26215</v>
      </c>
      <c r="C1050" t="s">
        <v>23223</v>
      </c>
      <c r="D1050">
        <v>33</v>
      </c>
      <c r="E1050" t="s">
        <v>26216</v>
      </c>
      <c r="F1050" t="s">
        <v>23218</v>
      </c>
      <c r="G1050" t="s">
        <v>26217</v>
      </c>
      <c r="H1050" t="s">
        <v>23709</v>
      </c>
      <c r="I1050">
        <v>90033</v>
      </c>
      <c r="J1050" t="s">
        <v>23242</v>
      </c>
    </row>
    <row r="1051" spans="1:10" x14ac:dyDescent="0.35">
      <c r="A1051" t="s">
        <v>26218</v>
      </c>
      <c r="B1051" t="s">
        <v>26219</v>
      </c>
      <c r="C1051" t="s">
        <v>23216</v>
      </c>
      <c r="D1051">
        <v>62</v>
      </c>
      <c r="E1051" t="s">
        <v>23867</v>
      </c>
      <c r="F1051" t="s">
        <v>23218</v>
      </c>
      <c r="G1051" t="s">
        <v>26220</v>
      </c>
      <c r="H1051" t="s">
        <v>23285</v>
      </c>
      <c r="I1051">
        <v>58264</v>
      </c>
      <c r="J1051" t="s">
        <v>23214</v>
      </c>
    </row>
    <row r="1052" spans="1:10" x14ac:dyDescent="0.35">
      <c r="A1052" t="s">
        <v>26221</v>
      </c>
      <c r="B1052" t="s">
        <v>26222</v>
      </c>
      <c r="C1052" t="s">
        <v>23209</v>
      </c>
      <c r="D1052">
        <v>75</v>
      </c>
      <c r="E1052" t="s">
        <v>23894</v>
      </c>
      <c r="F1052" t="s">
        <v>23218</v>
      </c>
      <c r="G1052" t="s">
        <v>26223</v>
      </c>
      <c r="H1052" t="s">
        <v>23213</v>
      </c>
      <c r="I1052">
        <v>28840</v>
      </c>
      <c r="J1052" t="s">
        <v>23228</v>
      </c>
    </row>
    <row r="1053" spans="1:10" x14ac:dyDescent="0.35">
      <c r="A1053" t="s">
        <v>26224</v>
      </c>
      <c r="B1053" t="s">
        <v>26225</v>
      </c>
      <c r="C1053" t="s">
        <v>23216</v>
      </c>
      <c r="D1053">
        <v>39</v>
      </c>
      <c r="E1053" t="s">
        <v>23684</v>
      </c>
      <c r="F1053" t="s">
        <v>23211</v>
      </c>
      <c r="G1053" t="s">
        <v>26226</v>
      </c>
      <c r="H1053" t="s">
        <v>23285</v>
      </c>
      <c r="I1053">
        <v>65756</v>
      </c>
      <c r="J1053" t="s">
        <v>23242</v>
      </c>
    </row>
    <row r="1054" spans="1:10" x14ac:dyDescent="0.35">
      <c r="A1054" t="s">
        <v>17399</v>
      </c>
      <c r="B1054" t="s">
        <v>26227</v>
      </c>
      <c r="C1054" t="s">
        <v>23216</v>
      </c>
      <c r="D1054">
        <v>39</v>
      </c>
      <c r="E1054" t="s">
        <v>24704</v>
      </c>
      <c r="F1054" t="s">
        <v>23225</v>
      </c>
      <c r="G1054" t="s">
        <v>26228</v>
      </c>
      <c r="H1054" t="s">
        <v>23271</v>
      </c>
      <c r="I1054">
        <v>96195</v>
      </c>
      <c r="J1054" t="s">
        <v>23242</v>
      </c>
    </row>
    <row r="1055" spans="1:10" x14ac:dyDescent="0.35">
      <c r="A1055" t="s">
        <v>26229</v>
      </c>
      <c r="B1055" t="s">
        <v>26230</v>
      </c>
      <c r="C1055" t="s">
        <v>23216</v>
      </c>
      <c r="D1055">
        <v>60</v>
      </c>
      <c r="E1055" t="s">
        <v>23375</v>
      </c>
      <c r="F1055" t="s">
        <v>23239</v>
      </c>
      <c r="G1055" t="s">
        <v>26231</v>
      </c>
      <c r="H1055" t="s">
        <v>23408</v>
      </c>
      <c r="I1055">
        <v>77554</v>
      </c>
      <c r="J1055" t="s">
        <v>23214</v>
      </c>
    </row>
    <row r="1056" spans="1:10" x14ac:dyDescent="0.35">
      <c r="A1056" t="s">
        <v>15509</v>
      </c>
      <c r="B1056" t="s">
        <v>26232</v>
      </c>
      <c r="C1056" t="s">
        <v>23223</v>
      </c>
      <c r="D1056">
        <v>72</v>
      </c>
      <c r="E1056" t="s">
        <v>26233</v>
      </c>
      <c r="F1056" t="s">
        <v>23218</v>
      </c>
      <c r="G1056" t="s">
        <v>26234</v>
      </c>
      <c r="H1056" t="s">
        <v>23246</v>
      </c>
      <c r="I1056">
        <v>10065</v>
      </c>
      <c r="J1056" t="s">
        <v>23228</v>
      </c>
    </row>
    <row r="1057" spans="1:10" x14ac:dyDescent="0.35">
      <c r="A1057" t="s">
        <v>26235</v>
      </c>
      <c r="B1057" t="s">
        <v>26236</v>
      </c>
      <c r="C1057" t="s">
        <v>23209</v>
      </c>
      <c r="D1057">
        <v>18</v>
      </c>
      <c r="E1057" t="s">
        <v>23579</v>
      </c>
      <c r="F1057" t="s">
        <v>23225</v>
      </c>
      <c r="G1057" t="s">
        <v>26237</v>
      </c>
      <c r="H1057" t="s">
        <v>23451</v>
      </c>
      <c r="I1057">
        <v>77074</v>
      </c>
      <c r="J1057" t="s">
        <v>23232</v>
      </c>
    </row>
    <row r="1058" spans="1:10" x14ac:dyDescent="0.35">
      <c r="A1058" t="s">
        <v>26238</v>
      </c>
      <c r="B1058" t="s">
        <v>26239</v>
      </c>
      <c r="C1058" t="s">
        <v>23209</v>
      </c>
      <c r="D1058">
        <v>65</v>
      </c>
      <c r="E1058" t="s">
        <v>23725</v>
      </c>
      <c r="F1058" t="s">
        <v>23218</v>
      </c>
      <c r="G1058" t="s">
        <v>26240</v>
      </c>
      <c r="H1058" t="s">
        <v>23457</v>
      </c>
      <c r="I1058">
        <v>96470</v>
      </c>
      <c r="J1058" t="s">
        <v>23228</v>
      </c>
    </row>
    <row r="1059" spans="1:10" x14ac:dyDescent="0.35">
      <c r="A1059" t="s">
        <v>14233</v>
      </c>
      <c r="B1059" t="s">
        <v>26241</v>
      </c>
      <c r="C1059" t="s">
        <v>23216</v>
      </c>
      <c r="D1059">
        <v>74</v>
      </c>
      <c r="E1059" t="s">
        <v>24882</v>
      </c>
      <c r="F1059" t="s">
        <v>23211</v>
      </c>
      <c r="G1059" t="s">
        <v>26242</v>
      </c>
      <c r="H1059" t="s">
        <v>23946</v>
      </c>
      <c r="I1059">
        <v>83605</v>
      </c>
      <c r="J1059" t="s">
        <v>23228</v>
      </c>
    </row>
    <row r="1060" spans="1:10" x14ac:dyDescent="0.35">
      <c r="A1060" t="s">
        <v>14512</v>
      </c>
      <c r="B1060" t="s">
        <v>26243</v>
      </c>
      <c r="C1060" t="s">
        <v>23216</v>
      </c>
      <c r="D1060">
        <v>63</v>
      </c>
      <c r="E1060" t="s">
        <v>24810</v>
      </c>
      <c r="F1060" t="s">
        <v>23225</v>
      </c>
      <c r="G1060" t="s">
        <v>26244</v>
      </c>
      <c r="H1060" t="s">
        <v>23251</v>
      </c>
      <c r="I1060">
        <v>46584</v>
      </c>
      <c r="J1060" t="s">
        <v>23214</v>
      </c>
    </row>
    <row r="1061" spans="1:10" x14ac:dyDescent="0.35">
      <c r="A1061" t="s">
        <v>15832</v>
      </c>
      <c r="B1061" t="s">
        <v>26245</v>
      </c>
      <c r="C1061" t="s">
        <v>23223</v>
      </c>
      <c r="D1061">
        <v>70</v>
      </c>
      <c r="E1061" t="s">
        <v>23968</v>
      </c>
      <c r="F1061" t="s">
        <v>23211</v>
      </c>
      <c r="G1061" t="s">
        <v>25808</v>
      </c>
      <c r="H1061" t="s">
        <v>23317</v>
      </c>
      <c r="I1061">
        <v>96430</v>
      </c>
      <c r="J1061" t="s">
        <v>23228</v>
      </c>
    </row>
    <row r="1062" spans="1:10" x14ac:dyDescent="0.35">
      <c r="A1062" t="s">
        <v>26246</v>
      </c>
      <c r="B1062" t="s">
        <v>26247</v>
      </c>
      <c r="C1062" t="s">
        <v>23216</v>
      </c>
      <c r="D1062">
        <v>22</v>
      </c>
      <c r="E1062" t="s">
        <v>23283</v>
      </c>
      <c r="F1062" t="s">
        <v>23239</v>
      </c>
      <c r="G1062" t="s">
        <v>26248</v>
      </c>
      <c r="H1062" t="s">
        <v>23387</v>
      </c>
      <c r="I1062">
        <v>88855</v>
      </c>
      <c r="J1062" t="s">
        <v>23232</v>
      </c>
    </row>
    <row r="1063" spans="1:10" x14ac:dyDescent="0.35">
      <c r="A1063" t="s">
        <v>17094</v>
      </c>
      <c r="B1063" t="s">
        <v>26249</v>
      </c>
      <c r="C1063" t="s">
        <v>23209</v>
      </c>
      <c r="D1063">
        <v>54</v>
      </c>
      <c r="E1063" t="s">
        <v>25830</v>
      </c>
      <c r="F1063" t="s">
        <v>23211</v>
      </c>
      <c r="G1063" t="s">
        <v>26250</v>
      </c>
      <c r="H1063" t="s">
        <v>23304</v>
      </c>
      <c r="I1063">
        <v>30014</v>
      </c>
      <c r="J1063" t="s">
        <v>23214</v>
      </c>
    </row>
    <row r="1064" spans="1:10" x14ac:dyDescent="0.35">
      <c r="A1064" t="s">
        <v>17699</v>
      </c>
      <c r="B1064" t="s">
        <v>26251</v>
      </c>
      <c r="C1064" t="s">
        <v>23216</v>
      </c>
      <c r="D1064">
        <v>19</v>
      </c>
      <c r="E1064" t="s">
        <v>24933</v>
      </c>
      <c r="F1064" t="s">
        <v>23218</v>
      </c>
      <c r="G1064" t="s">
        <v>26252</v>
      </c>
      <c r="H1064" t="s">
        <v>23251</v>
      </c>
      <c r="I1064">
        <v>78315</v>
      </c>
      <c r="J1064" t="s">
        <v>23232</v>
      </c>
    </row>
    <row r="1065" spans="1:10" x14ac:dyDescent="0.35">
      <c r="A1065" t="s">
        <v>26253</v>
      </c>
      <c r="B1065" t="s">
        <v>26254</v>
      </c>
      <c r="C1065" t="s">
        <v>23216</v>
      </c>
      <c r="D1065">
        <v>54</v>
      </c>
      <c r="E1065" t="s">
        <v>23807</v>
      </c>
      <c r="F1065" t="s">
        <v>23225</v>
      </c>
      <c r="G1065" t="s">
        <v>26255</v>
      </c>
      <c r="H1065" t="s">
        <v>23246</v>
      </c>
      <c r="I1065">
        <v>88815</v>
      </c>
      <c r="J1065" t="s">
        <v>23214</v>
      </c>
    </row>
    <row r="1066" spans="1:10" x14ac:dyDescent="0.35">
      <c r="A1066" t="s">
        <v>15111</v>
      </c>
      <c r="B1066" t="s">
        <v>26256</v>
      </c>
      <c r="C1066" t="s">
        <v>23223</v>
      </c>
      <c r="D1066">
        <v>66</v>
      </c>
      <c r="E1066" t="s">
        <v>23288</v>
      </c>
      <c r="F1066" t="s">
        <v>23225</v>
      </c>
      <c r="G1066" t="s">
        <v>26257</v>
      </c>
      <c r="H1066" t="s">
        <v>23285</v>
      </c>
      <c r="I1066">
        <v>60516</v>
      </c>
      <c r="J1066" t="s">
        <v>23228</v>
      </c>
    </row>
    <row r="1067" spans="1:10" x14ac:dyDescent="0.35">
      <c r="A1067" t="s">
        <v>26258</v>
      </c>
      <c r="B1067" t="s">
        <v>26259</v>
      </c>
      <c r="C1067" t="s">
        <v>23216</v>
      </c>
      <c r="D1067">
        <v>22</v>
      </c>
      <c r="E1067" t="s">
        <v>24538</v>
      </c>
      <c r="F1067" t="s">
        <v>23211</v>
      </c>
      <c r="G1067" t="s">
        <v>26260</v>
      </c>
      <c r="H1067" t="s">
        <v>23790</v>
      </c>
      <c r="I1067">
        <v>81227</v>
      </c>
      <c r="J1067" t="s">
        <v>23232</v>
      </c>
    </row>
    <row r="1068" spans="1:10" x14ac:dyDescent="0.35">
      <c r="A1068" t="s">
        <v>15918</v>
      </c>
      <c r="B1068" t="s">
        <v>26261</v>
      </c>
      <c r="C1068" t="s">
        <v>23216</v>
      </c>
      <c r="D1068">
        <v>31</v>
      </c>
      <c r="E1068" t="s">
        <v>24675</v>
      </c>
      <c r="F1068" t="s">
        <v>23218</v>
      </c>
      <c r="G1068" t="s">
        <v>26262</v>
      </c>
      <c r="H1068" t="s">
        <v>23451</v>
      </c>
      <c r="I1068">
        <v>56614</v>
      </c>
      <c r="J1068" t="s">
        <v>23242</v>
      </c>
    </row>
    <row r="1069" spans="1:10" x14ac:dyDescent="0.35">
      <c r="A1069" t="s">
        <v>26263</v>
      </c>
      <c r="B1069" t="s">
        <v>26264</v>
      </c>
      <c r="C1069" t="s">
        <v>23216</v>
      </c>
      <c r="D1069">
        <v>47</v>
      </c>
      <c r="E1069" t="s">
        <v>26025</v>
      </c>
      <c r="F1069" t="s">
        <v>23239</v>
      </c>
      <c r="G1069" t="s">
        <v>23319</v>
      </c>
      <c r="H1069" t="s">
        <v>23610</v>
      </c>
      <c r="I1069">
        <v>90849</v>
      </c>
      <c r="J1069" t="s">
        <v>23214</v>
      </c>
    </row>
    <row r="1070" spans="1:10" x14ac:dyDescent="0.35">
      <c r="A1070" t="s">
        <v>26265</v>
      </c>
      <c r="B1070" t="s">
        <v>26266</v>
      </c>
      <c r="C1070" t="s">
        <v>23223</v>
      </c>
      <c r="D1070">
        <v>78</v>
      </c>
      <c r="E1070" t="s">
        <v>26267</v>
      </c>
      <c r="F1070" t="s">
        <v>23211</v>
      </c>
      <c r="G1070" t="s">
        <v>26268</v>
      </c>
      <c r="H1070" t="s">
        <v>23473</v>
      </c>
      <c r="I1070">
        <v>34361</v>
      </c>
      <c r="J1070" t="s">
        <v>23228</v>
      </c>
    </row>
    <row r="1071" spans="1:10" x14ac:dyDescent="0.35">
      <c r="A1071" t="s">
        <v>15050</v>
      </c>
      <c r="B1071" t="s">
        <v>26269</v>
      </c>
      <c r="C1071" t="s">
        <v>23223</v>
      </c>
      <c r="D1071">
        <v>62</v>
      </c>
      <c r="E1071" t="s">
        <v>25381</v>
      </c>
      <c r="F1071" t="s">
        <v>23218</v>
      </c>
      <c r="G1071" t="s">
        <v>26270</v>
      </c>
      <c r="H1071" t="s">
        <v>23304</v>
      </c>
      <c r="I1071">
        <v>47951</v>
      </c>
      <c r="J1071" t="s">
        <v>23214</v>
      </c>
    </row>
    <row r="1072" spans="1:10" x14ac:dyDescent="0.35">
      <c r="A1072" t="s">
        <v>13912</v>
      </c>
      <c r="B1072" t="s">
        <v>26271</v>
      </c>
      <c r="C1072" t="s">
        <v>23216</v>
      </c>
      <c r="D1072">
        <v>73</v>
      </c>
      <c r="E1072" t="s">
        <v>24406</v>
      </c>
      <c r="F1072" t="s">
        <v>23218</v>
      </c>
      <c r="G1072" t="s">
        <v>26272</v>
      </c>
      <c r="H1072" t="s">
        <v>23246</v>
      </c>
      <c r="I1072">
        <v>72622</v>
      </c>
      <c r="J1072" t="s">
        <v>23228</v>
      </c>
    </row>
    <row r="1073" spans="1:10" x14ac:dyDescent="0.35">
      <c r="A1073" t="s">
        <v>26273</v>
      </c>
      <c r="B1073" t="s">
        <v>26274</v>
      </c>
      <c r="C1073" t="s">
        <v>23216</v>
      </c>
      <c r="D1073">
        <v>52</v>
      </c>
      <c r="E1073" t="s">
        <v>24424</v>
      </c>
      <c r="F1073" t="s">
        <v>23239</v>
      </c>
      <c r="G1073" t="s">
        <v>26275</v>
      </c>
      <c r="H1073" t="s">
        <v>23557</v>
      </c>
      <c r="I1073">
        <v>35731</v>
      </c>
      <c r="J1073" t="s">
        <v>23214</v>
      </c>
    </row>
    <row r="1074" spans="1:10" x14ac:dyDescent="0.35">
      <c r="A1074" t="s">
        <v>26276</v>
      </c>
      <c r="B1074" t="s">
        <v>26277</v>
      </c>
      <c r="C1074" t="s">
        <v>23216</v>
      </c>
      <c r="D1074">
        <v>27</v>
      </c>
      <c r="E1074" t="s">
        <v>23850</v>
      </c>
      <c r="F1074" t="s">
        <v>23239</v>
      </c>
      <c r="G1074" t="s">
        <v>26278</v>
      </c>
      <c r="H1074" t="s">
        <v>23367</v>
      </c>
      <c r="I1074">
        <v>37815</v>
      </c>
      <c r="J1074" t="s">
        <v>23232</v>
      </c>
    </row>
    <row r="1075" spans="1:10" x14ac:dyDescent="0.35">
      <c r="A1075" t="s">
        <v>15056</v>
      </c>
      <c r="B1075" t="s">
        <v>26279</v>
      </c>
      <c r="C1075" t="s">
        <v>23223</v>
      </c>
      <c r="D1075">
        <v>42</v>
      </c>
      <c r="E1075" t="s">
        <v>25646</v>
      </c>
      <c r="F1075" t="s">
        <v>23225</v>
      </c>
      <c r="G1075" t="s">
        <v>26280</v>
      </c>
      <c r="H1075" t="s">
        <v>23213</v>
      </c>
      <c r="I1075">
        <v>43073</v>
      </c>
      <c r="J1075" t="s">
        <v>23242</v>
      </c>
    </row>
    <row r="1076" spans="1:10" x14ac:dyDescent="0.35">
      <c r="A1076" t="s">
        <v>13409</v>
      </c>
      <c r="B1076" t="s">
        <v>26281</v>
      </c>
      <c r="C1076" t="s">
        <v>23216</v>
      </c>
      <c r="D1076">
        <v>44</v>
      </c>
      <c r="E1076" t="s">
        <v>26282</v>
      </c>
      <c r="F1076" t="s">
        <v>23211</v>
      </c>
      <c r="G1076" t="s">
        <v>26283</v>
      </c>
      <c r="H1076" t="s">
        <v>23276</v>
      </c>
      <c r="I1076">
        <v>34467</v>
      </c>
      <c r="J1076" t="s">
        <v>23242</v>
      </c>
    </row>
    <row r="1077" spans="1:10" x14ac:dyDescent="0.35">
      <c r="A1077" t="s">
        <v>26284</v>
      </c>
      <c r="B1077" t="s">
        <v>26285</v>
      </c>
      <c r="C1077" t="s">
        <v>23209</v>
      </c>
      <c r="D1077">
        <v>48</v>
      </c>
      <c r="E1077" t="s">
        <v>26286</v>
      </c>
      <c r="F1077" t="s">
        <v>23225</v>
      </c>
      <c r="G1077" t="s">
        <v>26287</v>
      </c>
      <c r="H1077" t="s">
        <v>23266</v>
      </c>
      <c r="I1077">
        <v>18931</v>
      </c>
      <c r="J1077" t="s">
        <v>23214</v>
      </c>
    </row>
    <row r="1078" spans="1:10" x14ac:dyDescent="0.35">
      <c r="A1078" t="s">
        <v>15317</v>
      </c>
      <c r="B1078" t="s">
        <v>26288</v>
      </c>
      <c r="C1078" t="s">
        <v>23209</v>
      </c>
      <c r="D1078">
        <v>54</v>
      </c>
      <c r="E1078" t="s">
        <v>24110</v>
      </c>
      <c r="F1078" t="s">
        <v>23225</v>
      </c>
      <c r="G1078" t="s">
        <v>23865</v>
      </c>
      <c r="H1078" t="s">
        <v>23246</v>
      </c>
      <c r="I1078">
        <v>11561</v>
      </c>
      <c r="J1078" t="s">
        <v>23214</v>
      </c>
    </row>
    <row r="1079" spans="1:10" x14ac:dyDescent="0.35">
      <c r="A1079" t="s">
        <v>14156</v>
      </c>
      <c r="B1079" t="s">
        <v>26289</v>
      </c>
      <c r="C1079" t="s">
        <v>23209</v>
      </c>
      <c r="D1079">
        <v>63</v>
      </c>
      <c r="E1079" t="s">
        <v>23823</v>
      </c>
      <c r="F1079" t="s">
        <v>23211</v>
      </c>
      <c r="G1079" t="s">
        <v>26290</v>
      </c>
      <c r="H1079" t="s">
        <v>23236</v>
      </c>
      <c r="I1079">
        <v>24838</v>
      </c>
      <c r="J1079" t="s">
        <v>23214</v>
      </c>
    </row>
    <row r="1080" spans="1:10" x14ac:dyDescent="0.35">
      <c r="A1080" t="s">
        <v>16842</v>
      </c>
      <c r="B1080" t="s">
        <v>26291</v>
      </c>
      <c r="C1080" t="s">
        <v>23223</v>
      </c>
      <c r="D1080">
        <v>55</v>
      </c>
      <c r="E1080" t="s">
        <v>23640</v>
      </c>
      <c r="F1080" t="s">
        <v>23211</v>
      </c>
      <c r="G1080" t="s">
        <v>26292</v>
      </c>
      <c r="H1080" t="s">
        <v>23457</v>
      </c>
      <c r="I1080">
        <v>14190</v>
      </c>
      <c r="J1080" t="s">
        <v>23214</v>
      </c>
    </row>
    <row r="1081" spans="1:10" x14ac:dyDescent="0.35">
      <c r="A1081" t="s">
        <v>26293</v>
      </c>
      <c r="B1081" t="s">
        <v>26294</v>
      </c>
      <c r="C1081" t="s">
        <v>23216</v>
      </c>
      <c r="D1081">
        <v>54</v>
      </c>
      <c r="E1081" t="s">
        <v>26295</v>
      </c>
      <c r="F1081" t="s">
        <v>23211</v>
      </c>
      <c r="G1081" t="s">
        <v>26296</v>
      </c>
      <c r="H1081" t="s">
        <v>23498</v>
      </c>
      <c r="I1081">
        <v>56719</v>
      </c>
      <c r="J1081" t="s">
        <v>23214</v>
      </c>
    </row>
    <row r="1082" spans="1:10" x14ac:dyDescent="0.35">
      <c r="A1082" t="s">
        <v>14041</v>
      </c>
      <c r="B1082" t="s">
        <v>26297</v>
      </c>
      <c r="C1082" t="s">
        <v>23209</v>
      </c>
      <c r="D1082">
        <v>24</v>
      </c>
      <c r="E1082" t="s">
        <v>23699</v>
      </c>
      <c r="F1082" t="s">
        <v>23239</v>
      </c>
      <c r="G1082" t="s">
        <v>26298</v>
      </c>
      <c r="H1082" t="s">
        <v>23403</v>
      </c>
      <c r="I1082">
        <v>15671</v>
      </c>
      <c r="J1082" t="s">
        <v>23232</v>
      </c>
    </row>
    <row r="1083" spans="1:10" x14ac:dyDescent="0.35">
      <c r="A1083" t="s">
        <v>15372</v>
      </c>
      <c r="B1083" t="s">
        <v>26299</v>
      </c>
      <c r="C1083" t="s">
        <v>23209</v>
      </c>
      <c r="D1083">
        <v>74</v>
      </c>
      <c r="E1083" t="s">
        <v>23960</v>
      </c>
      <c r="F1083" t="s">
        <v>23211</v>
      </c>
      <c r="G1083" t="s">
        <v>25868</v>
      </c>
      <c r="H1083" t="s">
        <v>23317</v>
      </c>
      <c r="I1083">
        <v>62860</v>
      </c>
      <c r="J1083" t="s">
        <v>23228</v>
      </c>
    </row>
    <row r="1084" spans="1:10" x14ac:dyDescent="0.35">
      <c r="A1084" t="s">
        <v>26300</v>
      </c>
      <c r="B1084" t="s">
        <v>26301</v>
      </c>
      <c r="C1084" t="s">
        <v>23223</v>
      </c>
      <c r="D1084">
        <v>39</v>
      </c>
      <c r="E1084" t="s">
        <v>25455</v>
      </c>
      <c r="F1084" t="s">
        <v>23239</v>
      </c>
      <c r="G1084" t="s">
        <v>25551</v>
      </c>
      <c r="H1084" t="s">
        <v>23213</v>
      </c>
      <c r="I1084">
        <v>70879</v>
      </c>
      <c r="J1084" t="s">
        <v>23242</v>
      </c>
    </row>
    <row r="1085" spans="1:10" x14ac:dyDescent="0.35">
      <c r="A1085" t="s">
        <v>14891</v>
      </c>
      <c r="B1085" t="s">
        <v>26148</v>
      </c>
      <c r="C1085" t="s">
        <v>23216</v>
      </c>
      <c r="D1085">
        <v>18</v>
      </c>
      <c r="E1085" t="s">
        <v>26302</v>
      </c>
      <c r="F1085" t="s">
        <v>23218</v>
      </c>
      <c r="G1085" t="s">
        <v>26303</v>
      </c>
      <c r="H1085" t="s">
        <v>23466</v>
      </c>
      <c r="I1085">
        <v>97520</v>
      </c>
      <c r="J1085" t="s">
        <v>23232</v>
      </c>
    </row>
    <row r="1086" spans="1:10" x14ac:dyDescent="0.35">
      <c r="A1086" t="s">
        <v>15603</v>
      </c>
      <c r="B1086" t="s">
        <v>26304</v>
      </c>
      <c r="C1086" t="s">
        <v>23223</v>
      </c>
      <c r="D1086">
        <v>63</v>
      </c>
      <c r="E1086" t="s">
        <v>25617</v>
      </c>
      <c r="F1086" t="s">
        <v>23218</v>
      </c>
      <c r="G1086" t="s">
        <v>26305</v>
      </c>
      <c r="H1086" t="s">
        <v>23437</v>
      </c>
      <c r="I1086">
        <v>70644</v>
      </c>
      <c r="J1086" t="s">
        <v>23214</v>
      </c>
    </row>
    <row r="1087" spans="1:10" x14ac:dyDescent="0.35">
      <c r="A1087" t="s">
        <v>26306</v>
      </c>
      <c r="B1087" t="s">
        <v>26307</v>
      </c>
      <c r="C1087" t="s">
        <v>23216</v>
      </c>
      <c r="D1087">
        <v>55</v>
      </c>
      <c r="E1087" t="s">
        <v>26308</v>
      </c>
      <c r="F1087" t="s">
        <v>23239</v>
      </c>
      <c r="G1087" t="s">
        <v>26309</v>
      </c>
      <c r="H1087" t="s">
        <v>23261</v>
      </c>
      <c r="I1087">
        <v>61596</v>
      </c>
      <c r="J1087" t="s">
        <v>23214</v>
      </c>
    </row>
    <row r="1088" spans="1:10" x14ac:dyDescent="0.35">
      <c r="A1088" t="s">
        <v>18046</v>
      </c>
      <c r="B1088" t="s">
        <v>26310</v>
      </c>
      <c r="C1088" t="s">
        <v>23209</v>
      </c>
      <c r="D1088">
        <v>79</v>
      </c>
      <c r="E1088" t="s">
        <v>23803</v>
      </c>
      <c r="F1088" t="s">
        <v>23218</v>
      </c>
      <c r="G1088" t="s">
        <v>26311</v>
      </c>
      <c r="H1088" t="s">
        <v>23709</v>
      </c>
      <c r="I1088">
        <v>97790</v>
      </c>
      <c r="J1088" t="s">
        <v>23228</v>
      </c>
    </row>
    <row r="1089" spans="1:10" x14ac:dyDescent="0.35">
      <c r="A1089" t="s">
        <v>15852</v>
      </c>
      <c r="B1089" t="s">
        <v>26312</v>
      </c>
      <c r="C1089" t="s">
        <v>23209</v>
      </c>
      <c r="D1089">
        <v>66</v>
      </c>
      <c r="E1089" t="s">
        <v>24900</v>
      </c>
      <c r="F1089" t="s">
        <v>23218</v>
      </c>
      <c r="G1089" t="s">
        <v>26313</v>
      </c>
      <c r="H1089" t="s">
        <v>23241</v>
      </c>
      <c r="I1089">
        <v>95789</v>
      </c>
      <c r="J1089" t="s">
        <v>23228</v>
      </c>
    </row>
    <row r="1090" spans="1:10" x14ac:dyDescent="0.35">
      <c r="A1090" t="s">
        <v>17998</v>
      </c>
      <c r="B1090" t="s">
        <v>26314</v>
      </c>
      <c r="C1090" t="s">
        <v>23216</v>
      </c>
      <c r="D1090">
        <v>63</v>
      </c>
      <c r="E1090" t="s">
        <v>25247</v>
      </c>
      <c r="F1090" t="s">
        <v>23218</v>
      </c>
      <c r="G1090" t="s">
        <v>26315</v>
      </c>
      <c r="H1090" t="s">
        <v>23342</v>
      </c>
      <c r="I1090">
        <v>6960</v>
      </c>
      <c r="J1090" t="s">
        <v>23214</v>
      </c>
    </row>
    <row r="1091" spans="1:10" x14ac:dyDescent="0.35">
      <c r="A1091" t="s">
        <v>26316</v>
      </c>
      <c r="B1091" t="s">
        <v>26317</v>
      </c>
      <c r="C1091" t="s">
        <v>23209</v>
      </c>
      <c r="D1091">
        <v>41</v>
      </c>
      <c r="E1091" t="s">
        <v>23513</v>
      </c>
      <c r="F1091" t="s">
        <v>23239</v>
      </c>
      <c r="G1091" t="s">
        <v>26318</v>
      </c>
      <c r="H1091" t="s">
        <v>23304</v>
      </c>
      <c r="I1091">
        <v>80092</v>
      </c>
      <c r="J1091" t="s">
        <v>23242</v>
      </c>
    </row>
    <row r="1092" spans="1:10" x14ac:dyDescent="0.35">
      <c r="A1092" t="s">
        <v>16981</v>
      </c>
      <c r="B1092" t="s">
        <v>26319</v>
      </c>
      <c r="C1092" t="s">
        <v>23216</v>
      </c>
      <c r="D1092">
        <v>18</v>
      </c>
      <c r="E1092" t="s">
        <v>26044</v>
      </c>
      <c r="F1092" t="s">
        <v>23218</v>
      </c>
      <c r="G1092" t="s">
        <v>26320</v>
      </c>
      <c r="H1092" t="s">
        <v>23271</v>
      </c>
      <c r="I1092">
        <v>31731</v>
      </c>
      <c r="J1092" t="s">
        <v>23232</v>
      </c>
    </row>
    <row r="1093" spans="1:10" x14ac:dyDescent="0.35">
      <c r="A1093" t="s">
        <v>26321</v>
      </c>
      <c r="B1093" t="s">
        <v>26322</v>
      </c>
      <c r="C1093" t="s">
        <v>23216</v>
      </c>
      <c r="D1093">
        <v>25</v>
      </c>
      <c r="E1093" t="s">
        <v>24728</v>
      </c>
      <c r="F1093" t="s">
        <v>23225</v>
      </c>
      <c r="G1093" t="s">
        <v>26323</v>
      </c>
      <c r="H1093" t="s">
        <v>23423</v>
      </c>
      <c r="I1093">
        <v>6231</v>
      </c>
      <c r="J1093" t="s">
        <v>23232</v>
      </c>
    </row>
    <row r="1094" spans="1:10" x14ac:dyDescent="0.35">
      <c r="A1094" t="s">
        <v>15908</v>
      </c>
      <c r="B1094" t="s">
        <v>26324</v>
      </c>
      <c r="C1094" t="s">
        <v>23216</v>
      </c>
      <c r="D1094">
        <v>30</v>
      </c>
      <c r="E1094" t="s">
        <v>25124</v>
      </c>
      <c r="F1094" t="s">
        <v>23218</v>
      </c>
      <c r="G1094" t="s">
        <v>26325</v>
      </c>
      <c r="H1094" t="s">
        <v>23350</v>
      </c>
      <c r="I1094">
        <v>28106</v>
      </c>
      <c r="J1094" t="s">
        <v>23242</v>
      </c>
    </row>
    <row r="1095" spans="1:10" x14ac:dyDescent="0.35">
      <c r="A1095" t="s">
        <v>26326</v>
      </c>
      <c r="B1095" t="s">
        <v>26327</v>
      </c>
      <c r="C1095" t="s">
        <v>23223</v>
      </c>
      <c r="D1095">
        <v>32</v>
      </c>
      <c r="E1095" t="s">
        <v>25453</v>
      </c>
      <c r="F1095" t="s">
        <v>23239</v>
      </c>
      <c r="G1095" t="s">
        <v>26328</v>
      </c>
      <c r="H1095" t="s">
        <v>23261</v>
      </c>
      <c r="I1095">
        <v>97131</v>
      </c>
      <c r="J1095" t="s">
        <v>23242</v>
      </c>
    </row>
    <row r="1096" spans="1:10" x14ac:dyDescent="0.35">
      <c r="A1096" t="s">
        <v>26329</v>
      </c>
      <c r="B1096" t="s">
        <v>26330</v>
      </c>
      <c r="C1096" t="s">
        <v>23209</v>
      </c>
      <c r="D1096">
        <v>37</v>
      </c>
      <c r="E1096" t="s">
        <v>24782</v>
      </c>
      <c r="F1096" t="s">
        <v>23211</v>
      </c>
      <c r="G1096" t="s">
        <v>26331</v>
      </c>
      <c r="H1096" t="s">
        <v>23437</v>
      </c>
      <c r="I1096">
        <v>68056</v>
      </c>
      <c r="J1096" t="s">
        <v>23242</v>
      </c>
    </row>
    <row r="1097" spans="1:10" x14ac:dyDescent="0.35">
      <c r="A1097" t="s">
        <v>14902</v>
      </c>
      <c r="B1097" t="s">
        <v>26332</v>
      </c>
      <c r="C1097" t="s">
        <v>23223</v>
      </c>
      <c r="D1097">
        <v>52</v>
      </c>
      <c r="E1097" t="s">
        <v>24292</v>
      </c>
      <c r="F1097" t="s">
        <v>23218</v>
      </c>
      <c r="G1097" t="s">
        <v>26333</v>
      </c>
      <c r="H1097" t="s">
        <v>23309</v>
      </c>
      <c r="I1097">
        <v>81129</v>
      </c>
      <c r="J1097" t="s">
        <v>23214</v>
      </c>
    </row>
    <row r="1098" spans="1:10" x14ac:dyDescent="0.35">
      <c r="A1098" t="s">
        <v>26334</v>
      </c>
      <c r="B1098" t="s">
        <v>26335</v>
      </c>
      <c r="C1098" t="s">
        <v>23223</v>
      </c>
      <c r="D1098">
        <v>65</v>
      </c>
      <c r="E1098" t="s">
        <v>24142</v>
      </c>
      <c r="F1098" t="s">
        <v>23218</v>
      </c>
      <c r="G1098" t="s">
        <v>26336</v>
      </c>
      <c r="H1098" t="s">
        <v>23285</v>
      </c>
      <c r="I1098">
        <v>20688</v>
      </c>
      <c r="J1098" t="s">
        <v>23228</v>
      </c>
    </row>
    <row r="1099" spans="1:10" x14ac:dyDescent="0.35">
      <c r="A1099" t="s">
        <v>17805</v>
      </c>
      <c r="B1099" t="s">
        <v>26337</v>
      </c>
      <c r="C1099" t="s">
        <v>23216</v>
      </c>
      <c r="D1099">
        <v>20</v>
      </c>
      <c r="E1099" t="s">
        <v>24139</v>
      </c>
      <c r="F1099" t="s">
        <v>23239</v>
      </c>
      <c r="G1099" t="s">
        <v>26338</v>
      </c>
      <c r="H1099" t="s">
        <v>23350</v>
      </c>
      <c r="I1099">
        <v>73766</v>
      </c>
      <c r="J1099" t="s">
        <v>23232</v>
      </c>
    </row>
    <row r="1100" spans="1:10" x14ac:dyDescent="0.35">
      <c r="A1100" t="s">
        <v>26339</v>
      </c>
      <c r="B1100" t="s">
        <v>26340</v>
      </c>
      <c r="C1100" t="s">
        <v>23209</v>
      </c>
      <c r="D1100">
        <v>35</v>
      </c>
      <c r="E1100" t="s">
        <v>23444</v>
      </c>
      <c r="F1100" t="s">
        <v>23239</v>
      </c>
      <c r="G1100" t="s">
        <v>26341</v>
      </c>
      <c r="H1100" t="s">
        <v>23324</v>
      </c>
      <c r="I1100">
        <v>56950</v>
      </c>
      <c r="J1100" t="s">
        <v>23242</v>
      </c>
    </row>
    <row r="1101" spans="1:10" x14ac:dyDescent="0.35">
      <c r="A1101" t="s">
        <v>26342</v>
      </c>
      <c r="B1101" t="s">
        <v>26343</v>
      </c>
      <c r="C1101" t="s">
        <v>23216</v>
      </c>
      <c r="D1101">
        <v>31</v>
      </c>
      <c r="E1101" t="s">
        <v>23375</v>
      </c>
      <c r="F1101" t="s">
        <v>23218</v>
      </c>
      <c r="G1101" t="s">
        <v>23363</v>
      </c>
      <c r="H1101" t="s">
        <v>23328</v>
      </c>
      <c r="I1101">
        <v>47072</v>
      </c>
      <c r="J1101" t="s">
        <v>23242</v>
      </c>
    </row>
    <row r="1102" spans="1:10" x14ac:dyDescent="0.35">
      <c r="A1102" t="s">
        <v>26344</v>
      </c>
      <c r="B1102" t="s">
        <v>26345</v>
      </c>
      <c r="C1102" t="s">
        <v>23223</v>
      </c>
      <c r="D1102">
        <v>81</v>
      </c>
      <c r="E1102" t="s">
        <v>25221</v>
      </c>
      <c r="F1102" t="s">
        <v>23239</v>
      </c>
      <c r="G1102" t="s">
        <v>26346</v>
      </c>
      <c r="H1102" t="s">
        <v>23790</v>
      </c>
      <c r="I1102">
        <v>29378</v>
      </c>
      <c r="J1102" t="s">
        <v>23228</v>
      </c>
    </row>
    <row r="1103" spans="1:10" x14ac:dyDescent="0.35">
      <c r="A1103" t="s">
        <v>13633</v>
      </c>
      <c r="B1103" t="s">
        <v>26347</v>
      </c>
      <c r="C1103" t="s">
        <v>23223</v>
      </c>
      <c r="D1103">
        <v>34</v>
      </c>
      <c r="E1103" t="s">
        <v>24444</v>
      </c>
      <c r="F1103" t="s">
        <v>23218</v>
      </c>
      <c r="G1103" t="s">
        <v>26348</v>
      </c>
      <c r="H1103" t="s">
        <v>23285</v>
      </c>
      <c r="I1103">
        <v>84208</v>
      </c>
      <c r="J1103" t="s">
        <v>23242</v>
      </c>
    </row>
    <row r="1104" spans="1:10" x14ac:dyDescent="0.35">
      <c r="A1104" t="s">
        <v>26349</v>
      </c>
      <c r="B1104" t="s">
        <v>26350</v>
      </c>
      <c r="C1104" t="s">
        <v>23209</v>
      </c>
      <c r="D1104">
        <v>19</v>
      </c>
      <c r="E1104" t="s">
        <v>26351</v>
      </c>
      <c r="F1104" t="s">
        <v>23211</v>
      </c>
      <c r="G1104" t="s">
        <v>26352</v>
      </c>
      <c r="H1104" t="s">
        <v>23626</v>
      </c>
      <c r="I1104">
        <v>10630</v>
      </c>
      <c r="J1104" t="s">
        <v>23232</v>
      </c>
    </row>
    <row r="1105" spans="1:10" x14ac:dyDescent="0.35">
      <c r="A1105" t="s">
        <v>17495</v>
      </c>
      <c r="B1105" t="s">
        <v>26353</v>
      </c>
      <c r="C1105" t="s">
        <v>23209</v>
      </c>
      <c r="D1105">
        <v>48</v>
      </c>
      <c r="E1105" t="s">
        <v>24191</v>
      </c>
      <c r="F1105" t="s">
        <v>23218</v>
      </c>
      <c r="G1105" t="s">
        <v>26354</v>
      </c>
      <c r="H1105" t="s">
        <v>23498</v>
      </c>
      <c r="I1105">
        <v>68672</v>
      </c>
      <c r="J1105" t="s">
        <v>23214</v>
      </c>
    </row>
    <row r="1106" spans="1:10" x14ac:dyDescent="0.35">
      <c r="A1106" t="s">
        <v>15518</v>
      </c>
      <c r="B1106" t="s">
        <v>26355</v>
      </c>
      <c r="C1106" t="s">
        <v>23209</v>
      </c>
      <c r="D1106">
        <v>35</v>
      </c>
      <c r="E1106" t="s">
        <v>23548</v>
      </c>
      <c r="F1106" t="s">
        <v>23211</v>
      </c>
      <c r="G1106" t="s">
        <v>26356</v>
      </c>
      <c r="H1106" t="s">
        <v>23946</v>
      </c>
      <c r="I1106">
        <v>59882</v>
      </c>
      <c r="J1106" t="s">
        <v>23242</v>
      </c>
    </row>
    <row r="1107" spans="1:10" x14ac:dyDescent="0.35">
      <c r="A1107" t="s">
        <v>26357</v>
      </c>
      <c r="B1107" t="s">
        <v>26358</v>
      </c>
      <c r="C1107" t="s">
        <v>23209</v>
      </c>
      <c r="D1107">
        <v>84</v>
      </c>
      <c r="E1107" t="s">
        <v>24259</v>
      </c>
      <c r="F1107" t="s">
        <v>23239</v>
      </c>
      <c r="G1107" t="s">
        <v>26359</v>
      </c>
      <c r="H1107" t="s">
        <v>23220</v>
      </c>
      <c r="I1107">
        <v>36176</v>
      </c>
      <c r="J1107" t="s">
        <v>23228</v>
      </c>
    </row>
    <row r="1108" spans="1:10" x14ac:dyDescent="0.35">
      <c r="A1108" t="s">
        <v>15272</v>
      </c>
      <c r="B1108" t="s">
        <v>26360</v>
      </c>
      <c r="C1108" t="s">
        <v>23209</v>
      </c>
      <c r="D1108">
        <v>69</v>
      </c>
      <c r="E1108" t="s">
        <v>23529</v>
      </c>
      <c r="F1108" t="s">
        <v>23211</v>
      </c>
      <c r="G1108" t="s">
        <v>26361</v>
      </c>
      <c r="H1108" t="s">
        <v>23261</v>
      </c>
      <c r="I1108">
        <v>85880</v>
      </c>
      <c r="J1108" t="s">
        <v>23228</v>
      </c>
    </row>
    <row r="1109" spans="1:10" x14ac:dyDescent="0.35">
      <c r="A1109" t="s">
        <v>14029</v>
      </c>
      <c r="B1109" t="s">
        <v>26362</v>
      </c>
      <c r="C1109" t="s">
        <v>23223</v>
      </c>
      <c r="D1109">
        <v>84</v>
      </c>
      <c r="E1109" t="s">
        <v>25629</v>
      </c>
      <c r="F1109" t="s">
        <v>23218</v>
      </c>
      <c r="G1109" t="s">
        <v>26363</v>
      </c>
      <c r="H1109" t="s">
        <v>23309</v>
      </c>
      <c r="I1109">
        <v>9662</v>
      </c>
      <c r="J1109" t="s">
        <v>23228</v>
      </c>
    </row>
    <row r="1110" spans="1:10" x14ac:dyDescent="0.35">
      <c r="A1110" t="s">
        <v>26364</v>
      </c>
      <c r="B1110" t="s">
        <v>26365</v>
      </c>
      <c r="C1110" t="s">
        <v>23209</v>
      </c>
      <c r="D1110">
        <v>66</v>
      </c>
      <c r="E1110" t="s">
        <v>26041</v>
      </c>
      <c r="F1110" t="s">
        <v>23218</v>
      </c>
      <c r="G1110" t="s">
        <v>26366</v>
      </c>
      <c r="H1110" t="s">
        <v>23446</v>
      </c>
      <c r="I1110">
        <v>72021</v>
      </c>
      <c r="J1110" t="s">
        <v>23228</v>
      </c>
    </row>
    <row r="1111" spans="1:10" x14ac:dyDescent="0.35">
      <c r="A1111" t="s">
        <v>15946</v>
      </c>
      <c r="B1111" t="s">
        <v>26367</v>
      </c>
      <c r="C1111" t="s">
        <v>23216</v>
      </c>
      <c r="D1111">
        <v>44</v>
      </c>
      <c r="E1111" t="s">
        <v>26368</v>
      </c>
      <c r="F1111" t="s">
        <v>23225</v>
      </c>
      <c r="G1111" t="s">
        <v>26369</v>
      </c>
      <c r="H1111" t="s">
        <v>23266</v>
      </c>
      <c r="I1111">
        <v>63425</v>
      </c>
      <c r="J1111" t="s">
        <v>23242</v>
      </c>
    </row>
    <row r="1112" spans="1:10" x14ac:dyDescent="0.35">
      <c r="A1112" t="s">
        <v>15302</v>
      </c>
      <c r="B1112" t="s">
        <v>26370</v>
      </c>
      <c r="C1112" t="s">
        <v>23216</v>
      </c>
      <c r="D1112">
        <v>28</v>
      </c>
      <c r="E1112" t="s">
        <v>23279</v>
      </c>
      <c r="F1112" t="s">
        <v>23239</v>
      </c>
      <c r="G1112" t="s">
        <v>26371</v>
      </c>
      <c r="H1112" t="s">
        <v>23266</v>
      </c>
      <c r="I1112">
        <v>4449</v>
      </c>
      <c r="J1112" t="s">
        <v>23232</v>
      </c>
    </row>
    <row r="1113" spans="1:10" x14ac:dyDescent="0.35">
      <c r="A1113" t="s">
        <v>13951</v>
      </c>
      <c r="B1113" t="s">
        <v>26372</v>
      </c>
      <c r="C1113" t="s">
        <v>23209</v>
      </c>
      <c r="D1113">
        <v>33</v>
      </c>
      <c r="E1113" t="s">
        <v>25315</v>
      </c>
      <c r="F1113" t="s">
        <v>23239</v>
      </c>
      <c r="G1113" t="s">
        <v>26373</v>
      </c>
      <c r="H1113" t="s">
        <v>23271</v>
      </c>
      <c r="I1113">
        <v>3751</v>
      </c>
      <c r="J1113" t="s">
        <v>23242</v>
      </c>
    </row>
    <row r="1114" spans="1:10" x14ac:dyDescent="0.35">
      <c r="A1114" t="s">
        <v>16527</v>
      </c>
      <c r="B1114" t="s">
        <v>26374</v>
      </c>
      <c r="C1114" t="s">
        <v>23223</v>
      </c>
      <c r="D1114">
        <v>49</v>
      </c>
      <c r="E1114" t="s">
        <v>24210</v>
      </c>
      <c r="F1114" t="s">
        <v>23211</v>
      </c>
      <c r="G1114" t="s">
        <v>26375</v>
      </c>
      <c r="H1114" t="s">
        <v>23626</v>
      </c>
      <c r="I1114">
        <v>3720</v>
      </c>
      <c r="J1114" t="s">
        <v>23214</v>
      </c>
    </row>
    <row r="1115" spans="1:10" x14ac:dyDescent="0.35">
      <c r="A1115" t="s">
        <v>14426</v>
      </c>
      <c r="B1115" t="s">
        <v>26376</v>
      </c>
      <c r="C1115" t="s">
        <v>23223</v>
      </c>
      <c r="D1115">
        <v>60</v>
      </c>
      <c r="E1115" t="s">
        <v>24428</v>
      </c>
      <c r="F1115" t="s">
        <v>23218</v>
      </c>
      <c r="G1115" t="s">
        <v>26377</v>
      </c>
      <c r="H1115" t="s">
        <v>23251</v>
      </c>
      <c r="I1115">
        <v>42359</v>
      </c>
      <c r="J1115" t="s">
        <v>23214</v>
      </c>
    </row>
    <row r="1116" spans="1:10" x14ac:dyDescent="0.35">
      <c r="A1116" t="s">
        <v>17899</v>
      </c>
      <c r="B1116" t="s">
        <v>26378</v>
      </c>
      <c r="C1116" t="s">
        <v>23223</v>
      </c>
      <c r="D1116">
        <v>72</v>
      </c>
      <c r="E1116" t="s">
        <v>26379</v>
      </c>
      <c r="F1116" t="s">
        <v>23239</v>
      </c>
      <c r="G1116" t="s">
        <v>26380</v>
      </c>
      <c r="H1116" t="s">
        <v>23324</v>
      </c>
      <c r="I1116">
        <v>27255</v>
      </c>
      <c r="J1116" t="s">
        <v>23228</v>
      </c>
    </row>
    <row r="1117" spans="1:10" x14ac:dyDescent="0.35">
      <c r="A1117" t="s">
        <v>15744</v>
      </c>
      <c r="B1117" t="s">
        <v>26381</v>
      </c>
      <c r="C1117" t="s">
        <v>23216</v>
      </c>
      <c r="D1117">
        <v>46</v>
      </c>
      <c r="E1117" t="s">
        <v>25801</v>
      </c>
      <c r="F1117" t="s">
        <v>23218</v>
      </c>
      <c r="G1117" t="s">
        <v>26382</v>
      </c>
      <c r="H1117" t="s">
        <v>23473</v>
      </c>
      <c r="I1117">
        <v>84562</v>
      </c>
      <c r="J1117" t="s">
        <v>23214</v>
      </c>
    </row>
    <row r="1118" spans="1:10" x14ac:dyDescent="0.35">
      <c r="A1118" t="s">
        <v>26383</v>
      </c>
      <c r="B1118" t="s">
        <v>26384</v>
      </c>
      <c r="C1118" t="s">
        <v>23209</v>
      </c>
      <c r="D1118">
        <v>53</v>
      </c>
      <c r="E1118" t="s">
        <v>24653</v>
      </c>
      <c r="F1118" t="s">
        <v>23225</v>
      </c>
      <c r="G1118" t="s">
        <v>25752</v>
      </c>
      <c r="H1118" t="s">
        <v>23466</v>
      </c>
      <c r="I1118">
        <v>93251</v>
      </c>
      <c r="J1118" t="s">
        <v>23214</v>
      </c>
    </row>
    <row r="1119" spans="1:10" x14ac:dyDescent="0.35">
      <c r="A1119" t="s">
        <v>14756</v>
      </c>
      <c r="B1119" t="s">
        <v>26385</v>
      </c>
      <c r="C1119" t="s">
        <v>23223</v>
      </c>
      <c r="D1119">
        <v>40</v>
      </c>
      <c r="E1119" t="s">
        <v>24522</v>
      </c>
      <c r="F1119" t="s">
        <v>23239</v>
      </c>
      <c r="G1119" t="s">
        <v>26386</v>
      </c>
      <c r="H1119" t="s">
        <v>23671</v>
      </c>
      <c r="I1119">
        <v>66529</v>
      </c>
      <c r="J1119" t="s">
        <v>23242</v>
      </c>
    </row>
    <row r="1120" spans="1:10" x14ac:dyDescent="0.35">
      <c r="A1120" t="s">
        <v>14943</v>
      </c>
      <c r="B1120" t="s">
        <v>26387</v>
      </c>
      <c r="C1120" t="s">
        <v>23209</v>
      </c>
      <c r="D1120">
        <v>67</v>
      </c>
      <c r="E1120" t="s">
        <v>24271</v>
      </c>
      <c r="F1120" t="s">
        <v>23225</v>
      </c>
      <c r="G1120" t="s">
        <v>26388</v>
      </c>
      <c r="H1120" t="s">
        <v>23304</v>
      </c>
      <c r="I1120">
        <v>69242</v>
      </c>
      <c r="J1120" t="s">
        <v>23228</v>
      </c>
    </row>
    <row r="1121" spans="1:10" x14ac:dyDescent="0.35">
      <c r="A1121" t="s">
        <v>13435</v>
      </c>
      <c r="B1121" t="s">
        <v>26389</v>
      </c>
      <c r="C1121" t="s">
        <v>23209</v>
      </c>
      <c r="D1121">
        <v>60</v>
      </c>
      <c r="E1121" t="s">
        <v>26390</v>
      </c>
      <c r="F1121" t="s">
        <v>23225</v>
      </c>
      <c r="G1121" t="s">
        <v>26391</v>
      </c>
      <c r="H1121" t="s">
        <v>23241</v>
      </c>
      <c r="I1121">
        <v>24915</v>
      </c>
      <c r="J1121" t="s">
        <v>23214</v>
      </c>
    </row>
    <row r="1122" spans="1:10" x14ac:dyDescent="0.35">
      <c r="A1122" t="s">
        <v>15549</v>
      </c>
      <c r="B1122" t="s">
        <v>26392</v>
      </c>
      <c r="C1122" t="s">
        <v>23216</v>
      </c>
      <c r="D1122">
        <v>23</v>
      </c>
      <c r="E1122" t="s">
        <v>23510</v>
      </c>
      <c r="F1122" t="s">
        <v>23218</v>
      </c>
      <c r="G1122" t="s">
        <v>26393</v>
      </c>
      <c r="H1122" t="s">
        <v>23320</v>
      </c>
      <c r="I1122">
        <v>67596</v>
      </c>
      <c r="J1122" t="s">
        <v>23232</v>
      </c>
    </row>
    <row r="1123" spans="1:10" x14ac:dyDescent="0.35">
      <c r="A1123" t="s">
        <v>15222</v>
      </c>
      <c r="B1123" t="s">
        <v>26394</v>
      </c>
      <c r="C1123" t="s">
        <v>23209</v>
      </c>
      <c r="D1123">
        <v>85</v>
      </c>
      <c r="E1123" t="s">
        <v>26395</v>
      </c>
      <c r="F1123" t="s">
        <v>23211</v>
      </c>
      <c r="G1123" t="s">
        <v>26396</v>
      </c>
      <c r="H1123" t="s">
        <v>23241</v>
      </c>
      <c r="I1123">
        <v>51743</v>
      </c>
      <c r="J1123" t="s">
        <v>23228</v>
      </c>
    </row>
    <row r="1124" spans="1:10" x14ac:dyDescent="0.35">
      <c r="A1124" t="s">
        <v>26397</v>
      </c>
      <c r="B1124" t="s">
        <v>26398</v>
      </c>
      <c r="C1124" t="s">
        <v>23216</v>
      </c>
      <c r="D1124">
        <v>49</v>
      </c>
      <c r="E1124" t="s">
        <v>24471</v>
      </c>
      <c r="F1124" t="s">
        <v>23239</v>
      </c>
      <c r="G1124" t="s">
        <v>26399</v>
      </c>
      <c r="H1124" t="s">
        <v>23309</v>
      </c>
      <c r="I1124">
        <v>83981</v>
      </c>
      <c r="J1124" t="s">
        <v>23214</v>
      </c>
    </row>
    <row r="1125" spans="1:10" x14ac:dyDescent="0.35">
      <c r="A1125" t="s">
        <v>14972</v>
      </c>
      <c r="B1125" t="s">
        <v>26400</v>
      </c>
      <c r="C1125" t="s">
        <v>23209</v>
      </c>
      <c r="D1125">
        <v>73</v>
      </c>
      <c r="E1125" t="s">
        <v>23406</v>
      </c>
      <c r="F1125" t="s">
        <v>23239</v>
      </c>
      <c r="G1125" t="s">
        <v>26401</v>
      </c>
      <c r="H1125" t="s">
        <v>23338</v>
      </c>
      <c r="I1125">
        <v>25193</v>
      </c>
      <c r="J1125" t="s">
        <v>23228</v>
      </c>
    </row>
    <row r="1126" spans="1:10" x14ac:dyDescent="0.35">
      <c r="A1126" t="s">
        <v>26402</v>
      </c>
      <c r="B1126" t="s">
        <v>26403</v>
      </c>
      <c r="C1126" t="s">
        <v>23216</v>
      </c>
      <c r="D1126">
        <v>36</v>
      </c>
      <c r="E1126" t="s">
        <v>23782</v>
      </c>
      <c r="F1126" t="s">
        <v>23239</v>
      </c>
      <c r="G1126" t="s">
        <v>26404</v>
      </c>
      <c r="H1126" t="s">
        <v>23276</v>
      </c>
      <c r="I1126">
        <v>22808</v>
      </c>
      <c r="J1126" t="s">
        <v>23242</v>
      </c>
    </row>
    <row r="1127" spans="1:10" x14ac:dyDescent="0.35">
      <c r="A1127" t="s">
        <v>16280</v>
      </c>
      <c r="B1127" t="s">
        <v>26405</v>
      </c>
      <c r="C1127" t="s">
        <v>23216</v>
      </c>
      <c r="D1127">
        <v>22</v>
      </c>
      <c r="E1127" t="s">
        <v>24391</v>
      </c>
      <c r="F1127" t="s">
        <v>23218</v>
      </c>
      <c r="G1127" t="s">
        <v>26406</v>
      </c>
      <c r="H1127" t="s">
        <v>23403</v>
      </c>
      <c r="I1127">
        <v>75766</v>
      </c>
      <c r="J1127" t="s">
        <v>23232</v>
      </c>
    </row>
    <row r="1128" spans="1:10" x14ac:dyDescent="0.35">
      <c r="A1128" t="s">
        <v>15441</v>
      </c>
      <c r="B1128" t="s">
        <v>26407</v>
      </c>
      <c r="C1128" t="s">
        <v>23216</v>
      </c>
      <c r="D1128">
        <v>71</v>
      </c>
      <c r="E1128" t="s">
        <v>25450</v>
      </c>
      <c r="F1128" t="s">
        <v>23211</v>
      </c>
      <c r="G1128" t="s">
        <v>26408</v>
      </c>
      <c r="H1128" t="s">
        <v>23396</v>
      </c>
      <c r="I1128">
        <v>43535</v>
      </c>
      <c r="J1128" t="s">
        <v>23228</v>
      </c>
    </row>
    <row r="1129" spans="1:10" x14ac:dyDescent="0.35">
      <c r="A1129" t="s">
        <v>13797</v>
      </c>
      <c r="B1129" t="s">
        <v>26409</v>
      </c>
      <c r="C1129" t="s">
        <v>23209</v>
      </c>
      <c r="D1129">
        <v>78</v>
      </c>
      <c r="E1129" t="s">
        <v>24944</v>
      </c>
      <c r="F1129" t="s">
        <v>23211</v>
      </c>
      <c r="G1129" t="s">
        <v>26410</v>
      </c>
      <c r="H1129" t="s">
        <v>23626</v>
      </c>
      <c r="I1129">
        <v>58131</v>
      </c>
      <c r="J1129" t="s">
        <v>23228</v>
      </c>
    </row>
    <row r="1130" spans="1:10" x14ac:dyDescent="0.35">
      <c r="A1130" t="s">
        <v>13881</v>
      </c>
      <c r="B1130" t="s">
        <v>26411</v>
      </c>
      <c r="C1130" t="s">
        <v>23216</v>
      </c>
      <c r="D1130">
        <v>83</v>
      </c>
      <c r="E1130" t="s">
        <v>23523</v>
      </c>
      <c r="F1130" t="s">
        <v>23218</v>
      </c>
      <c r="G1130" t="s">
        <v>26412</v>
      </c>
      <c r="H1130" t="s">
        <v>23241</v>
      </c>
      <c r="I1130">
        <v>87364</v>
      </c>
      <c r="J1130" t="s">
        <v>23228</v>
      </c>
    </row>
    <row r="1131" spans="1:10" x14ac:dyDescent="0.35">
      <c r="A1131" t="s">
        <v>14199</v>
      </c>
      <c r="B1131" t="s">
        <v>26413</v>
      </c>
      <c r="C1131" t="s">
        <v>23223</v>
      </c>
      <c r="D1131">
        <v>81</v>
      </c>
      <c r="E1131" t="s">
        <v>23390</v>
      </c>
      <c r="F1131" t="s">
        <v>23211</v>
      </c>
      <c r="G1131" t="s">
        <v>26414</v>
      </c>
      <c r="H1131" t="s">
        <v>23236</v>
      </c>
      <c r="I1131">
        <v>76076</v>
      </c>
      <c r="J1131" t="s">
        <v>23228</v>
      </c>
    </row>
    <row r="1132" spans="1:10" x14ac:dyDescent="0.35">
      <c r="A1132" t="s">
        <v>13589</v>
      </c>
      <c r="B1132" t="s">
        <v>26415</v>
      </c>
      <c r="C1132" t="s">
        <v>23216</v>
      </c>
      <c r="D1132">
        <v>78</v>
      </c>
      <c r="E1132" t="s">
        <v>25942</v>
      </c>
      <c r="F1132" t="s">
        <v>23225</v>
      </c>
      <c r="G1132" t="s">
        <v>26416</v>
      </c>
      <c r="H1132" t="s">
        <v>23317</v>
      </c>
      <c r="I1132">
        <v>61803</v>
      </c>
      <c r="J1132" t="s">
        <v>23228</v>
      </c>
    </row>
    <row r="1133" spans="1:10" x14ac:dyDescent="0.35">
      <c r="A1133" t="s">
        <v>14163</v>
      </c>
      <c r="B1133" t="s">
        <v>26417</v>
      </c>
      <c r="C1133" t="s">
        <v>23216</v>
      </c>
      <c r="D1133">
        <v>19</v>
      </c>
      <c r="E1133" t="s">
        <v>24197</v>
      </c>
      <c r="F1133" t="s">
        <v>23218</v>
      </c>
      <c r="G1133" t="s">
        <v>26418</v>
      </c>
      <c r="H1133" t="s">
        <v>23317</v>
      </c>
      <c r="I1133">
        <v>33349</v>
      </c>
      <c r="J1133" t="s">
        <v>23232</v>
      </c>
    </row>
    <row r="1134" spans="1:10" x14ac:dyDescent="0.35">
      <c r="A1134" t="s">
        <v>16457</v>
      </c>
      <c r="B1134" t="s">
        <v>26419</v>
      </c>
      <c r="C1134" t="s">
        <v>23216</v>
      </c>
      <c r="D1134">
        <v>44</v>
      </c>
      <c r="E1134" t="s">
        <v>26420</v>
      </c>
      <c r="F1134" t="s">
        <v>23239</v>
      </c>
      <c r="G1134" t="s">
        <v>26421</v>
      </c>
      <c r="H1134" t="s">
        <v>23446</v>
      </c>
      <c r="I1134">
        <v>22924</v>
      </c>
      <c r="J1134" t="s">
        <v>23242</v>
      </c>
    </row>
    <row r="1135" spans="1:10" x14ac:dyDescent="0.35">
      <c r="A1135" t="s">
        <v>17975</v>
      </c>
      <c r="B1135" t="s">
        <v>26422</v>
      </c>
      <c r="C1135" t="s">
        <v>23223</v>
      </c>
      <c r="D1135">
        <v>37</v>
      </c>
      <c r="E1135" t="s">
        <v>26286</v>
      </c>
      <c r="F1135" t="s">
        <v>23239</v>
      </c>
      <c r="G1135" t="s">
        <v>25354</v>
      </c>
      <c r="H1135" t="s">
        <v>23317</v>
      </c>
      <c r="I1135">
        <v>73079</v>
      </c>
      <c r="J1135" t="s">
        <v>23242</v>
      </c>
    </row>
    <row r="1136" spans="1:10" x14ac:dyDescent="0.35">
      <c r="A1136" t="s">
        <v>15874</v>
      </c>
      <c r="B1136" t="s">
        <v>26423</v>
      </c>
      <c r="C1136" t="s">
        <v>23223</v>
      </c>
      <c r="D1136">
        <v>61</v>
      </c>
      <c r="E1136" t="s">
        <v>24121</v>
      </c>
      <c r="F1136" t="s">
        <v>23225</v>
      </c>
      <c r="G1136" t="s">
        <v>26424</v>
      </c>
      <c r="H1136" t="s">
        <v>23227</v>
      </c>
      <c r="I1136">
        <v>4092</v>
      </c>
      <c r="J1136" t="s">
        <v>23214</v>
      </c>
    </row>
    <row r="1137" spans="1:10" x14ac:dyDescent="0.35">
      <c r="A1137" t="s">
        <v>26425</v>
      </c>
      <c r="B1137" t="s">
        <v>26426</v>
      </c>
      <c r="C1137" t="s">
        <v>23223</v>
      </c>
      <c r="D1137">
        <v>31</v>
      </c>
      <c r="E1137" t="s">
        <v>23955</v>
      </c>
      <c r="F1137" t="s">
        <v>23239</v>
      </c>
      <c r="G1137" t="s">
        <v>26427</v>
      </c>
      <c r="H1137" t="s">
        <v>23408</v>
      </c>
      <c r="I1137">
        <v>59498</v>
      </c>
      <c r="J1137" t="s">
        <v>23242</v>
      </c>
    </row>
    <row r="1138" spans="1:10" x14ac:dyDescent="0.35">
      <c r="A1138" t="s">
        <v>13512</v>
      </c>
      <c r="B1138" t="s">
        <v>26428</v>
      </c>
      <c r="C1138" t="s">
        <v>23216</v>
      </c>
      <c r="D1138">
        <v>79</v>
      </c>
      <c r="E1138" t="s">
        <v>24892</v>
      </c>
      <c r="F1138" t="s">
        <v>23211</v>
      </c>
      <c r="G1138" t="s">
        <v>26429</v>
      </c>
      <c r="H1138" t="s">
        <v>23372</v>
      </c>
      <c r="I1138">
        <v>77936</v>
      </c>
      <c r="J1138" t="s">
        <v>23228</v>
      </c>
    </row>
    <row r="1139" spans="1:10" x14ac:dyDescent="0.35">
      <c r="A1139" t="s">
        <v>26430</v>
      </c>
      <c r="B1139" t="s">
        <v>26431</v>
      </c>
      <c r="C1139" t="s">
        <v>23209</v>
      </c>
      <c r="D1139">
        <v>24</v>
      </c>
      <c r="E1139" t="s">
        <v>24962</v>
      </c>
      <c r="F1139" t="s">
        <v>23225</v>
      </c>
      <c r="G1139" t="s">
        <v>26432</v>
      </c>
      <c r="H1139" t="s">
        <v>23423</v>
      </c>
      <c r="I1139">
        <v>13299</v>
      </c>
      <c r="J1139" t="s">
        <v>23232</v>
      </c>
    </row>
    <row r="1140" spans="1:10" x14ac:dyDescent="0.35">
      <c r="A1140" t="s">
        <v>13640</v>
      </c>
      <c r="B1140" t="s">
        <v>26433</v>
      </c>
      <c r="C1140" t="s">
        <v>23223</v>
      </c>
      <c r="D1140">
        <v>60</v>
      </c>
      <c r="E1140" t="s">
        <v>26018</v>
      </c>
      <c r="F1140" t="s">
        <v>23239</v>
      </c>
      <c r="G1140" t="s">
        <v>26434</v>
      </c>
      <c r="H1140" t="s">
        <v>23241</v>
      </c>
      <c r="I1140">
        <v>52585</v>
      </c>
      <c r="J1140" t="s">
        <v>23214</v>
      </c>
    </row>
    <row r="1141" spans="1:10" x14ac:dyDescent="0.35">
      <c r="A1141" t="s">
        <v>14131</v>
      </c>
      <c r="B1141" t="s">
        <v>26435</v>
      </c>
      <c r="C1141" t="s">
        <v>23216</v>
      </c>
      <c r="D1141">
        <v>53</v>
      </c>
      <c r="E1141" t="s">
        <v>23880</v>
      </c>
      <c r="F1141" t="s">
        <v>23239</v>
      </c>
      <c r="G1141" t="s">
        <v>26436</v>
      </c>
      <c r="H1141" t="s">
        <v>23367</v>
      </c>
      <c r="I1141">
        <v>98248</v>
      </c>
      <c r="J1141" t="s">
        <v>23214</v>
      </c>
    </row>
    <row r="1142" spans="1:10" x14ac:dyDescent="0.35">
      <c r="A1142" t="s">
        <v>16143</v>
      </c>
      <c r="B1142" t="s">
        <v>26437</v>
      </c>
      <c r="C1142" t="s">
        <v>23209</v>
      </c>
      <c r="D1142">
        <v>77</v>
      </c>
      <c r="E1142" t="s">
        <v>23500</v>
      </c>
      <c r="F1142" t="s">
        <v>23211</v>
      </c>
      <c r="G1142" t="s">
        <v>26438</v>
      </c>
      <c r="H1142" t="s">
        <v>23457</v>
      </c>
      <c r="I1142">
        <v>69923</v>
      </c>
      <c r="J1142" t="s">
        <v>23228</v>
      </c>
    </row>
    <row r="1143" spans="1:10" x14ac:dyDescent="0.35">
      <c r="A1143" t="s">
        <v>26439</v>
      </c>
      <c r="B1143" t="s">
        <v>26440</v>
      </c>
      <c r="C1143" t="s">
        <v>23223</v>
      </c>
      <c r="D1143">
        <v>40</v>
      </c>
      <c r="E1143" t="s">
        <v>26441</v>
      </c>
      <c r="F1143" t="s">
        <v>23218</v>
      </c>
      <c r="G1143" t="s">
        <v>26442</v>
      </c>
      <c r="H1143" t="s">
        <v>23251</v>
      </c>
      <c r="I1143">
        <v>38843</v>
      </c>
      <c r="J1143" t="s">
        <v>23242</v>
      </c>
    </row>
    <row r="1144" spans="1:10" x14ac:dyDescent="0.35">
      <c r="A1144" t="s">
        <v>17015</v>
      </c>
      <c r="B1144" t="s">
        <v>26443</v>
      </c>
      <c r="C1144" t="s">
        <v>23209</v>
      </c>
      <c r="D1144">
        <v>30</v>
      </c>
      <c r="E1144" t="s">
        <v>24329</v>
      </c>
      <c r="F1144" t="s">
        <v>23239</v>
      </c>
      <c r="G1144" t="s">
        <v>26444</v>
      </c>
      <c r="H1144" t="s">
        <v>23498</v>
      </c>
      <c r="I1144">
        <v>81487</v>
      </c>
      <c r="J1144" t="s">
        <v>23242</v>
      </c>
    </row>
    <row r="1145" spans="1:10" x14ac:dyDescent="0.35">
      <c r="A1145" t="s">
        <v>14064</v>
      </c>
      <c r="B1145" t="s">
        <v>26445</v>
      </c>
      <c r="C1145" t="s">
        <v>23209</v>
      </c>
      <c r="D1145">
        <v>34</v>
      </c>
      <c r="E1145" t="s">
        <v>25666</v>
      </c>
      <c r="F1145" t="s">
        <v>23239</v>
      </c>
      <c r="G1145" t="s">
        <v>26446</v>
      </c>
      <c r="H1145" t="s">
        <v>23285</v>
      </c>
      <c r="I1145">
        <v>3188</v>
      </c>
      <c r="J1145" t="s">
        <v>23242</v>
      </c>
    </row>
    <row r="1146" spans="1:10" x14ac:dyDescent="0.35">
      <c r="A1146" t="s">
        <v>16911</v>
      </c>
      <c r="B1146" t="s">
        <v>26447</v>
      </c>
      <c r="C1146" t="s">
        <v>23209</v>
      </c>
      <c r="D1146">
        <v>48</v>
      </c>
      <c r="E1146" t="s">
        <v>26448</v>
      </c>
      <c r="F1146" t="s">
        <v>23225</v>
      </c>
      <c r="G1146" t="s">
        <v>26449</v>
      </c>
      <c r="H1146" t="s">
        <v>23241</v>
      </c>
      <c r="I1146">
        <v>55000</v>
      </c>
      <c r="J1146" t="s">
        <v>23214</v>
      </c>
    </row>
    <row r="1147" spans="1:10" x14ac:dyDescent="0.35">
      <c r="A1147" t="s">
        <v>13673</v>
      </c>
      <c r="B1147" t="s">
        <v>26450</v>
      </c>
      <c r="C1147" t="s">
        <v>23216</v>
      </c>
      <c r="D1147">
        <v>72</v>
      </c>
      <c r="E1147" t="s">
        <v>24134</v>
      </c>
      <c r="F1147" t="s">
        <v>23239</v>
      </c>
      <c r="G1147" t="s">
        <v>26451</v>
      </c>
      <c r="H1147" t="s">
        <v>23466</v>
      </c>
      <c r="I1147">
        <v>90116</v>
      </c>
      <c r="J1147" t="s">
        <v>23228</v>
      </c>
    </row>
    <row r="1148" spans="1:10" x14ac:dyDescent="0.35">
      <c r="A1148" t="s">
        <v>17981</v>
      </c>
      <c r="B1148" t="s">
        <v>26452</v>
      </c>
      <c r="C1148" t="s">
        <v>23223</v>
      </c>
      <c r="D1148">
        <v>71</v>
      </c>
      <c r="E1148" t="s">
        <v>25305</v>
      </c>
      <c r="F1148" t="s">
        <v>23218</v>
      </c>
      <c r="G1148" t="s">
        <v>26453</v>
      </c>
      <c r="H1148" t="s">
        <v>23342</v>
      </c>
      <c r="I1148">
        <v>64834</v>
      </c>
      <c r="J1148" t="s">
        <v>23228</v>
      </c>
    </row>
    <row r="1149" spans="1:10" x14ac:dyDescent="0.35">
      <c r="A1149" t="s">
        <v>17779</v>
      </c>
      <c r="B1149" t="s">
        <v>26454</v>
      </c>
      <c r="C1149" t="s">
        <v>23216</v>
      </c>
      <c r="D1149">
        <v>64</v>
      </c>
      <c r="E1149" t="s">
        <v>26062</v>
      </c>
      <c r="F1149" t="s">
        <v>23218</v>
      </c>
      <c r="G1149" t="s">
        <v>26455</v>
      </c>
      <c r="H1149" t="s">
        <v>23739</v>
      </c>
      <c r="I1149">
        <v>62147</v>
      </c>
      <c r="J1149" t="s">
        <v>23214</v>
      </c>
    </row>
    <row r="1150" spans="1:10" x14ac:dyDescent="0.35">
      <c r="A1150" t="s">
        <v>14118</v>
      </c>
      <c r="B1150" t="s">
        <v>26456</v>
      </c>
      <c r="C1150" t="s">
        <v>23223</v>
      </c>
      <c r="D1150">
        <v>25</v>
      </c>
      <c r="E1150" t="s">
        <v>26457</v>
      </c>
      <c r="F1150" t="s">
        <v>23211</v>
      </c>
      <c r="G1150" t="s">
        <v>26458</v>
      </c>
      <c r="H1150" t="s">
        <v>23457</v>
      </c>
      <c r="I1150">
        <v>67104</v>
      </c>
      <c r="J1150" t="s">
        <v>23232</v>
      </c>
    </row>
    <row r="1151" spans="1:10" x14ac:dyDescent="0.35">
      <c r="A1151" t="s">
        <v>26459</v>
      </c>
      <c r="B1151" t="s">
        <v>26460</v>
      </c>
      <c r="C1151" t="s">
        <v>23216</v>
      </c>
      <c r="D1151">
        <v>48</v>
      </c>
      <c r="E1151" t="s">
        <v>25801</v>
      </c>
      <c r="F1151" t="s">
        <v>23225</v>
      </c>
      <c r="G1151" t="s">
        <v>26461</v>
      </c>
      <c r="H1151" t="s">
        <v>23577</v>
      </c>
      <c r="I1151">
        <v>56339</v>
      </c>
      <c r="J1151" t="s">
        <v>23214</v>
      </c>
    </row>
    <row r="1152" spans="1:10" x14ac:dyDescent="0.35">
      <c r="A1152" t="s">
        <v>14701</v>
      </c>
      <c r="B1152" t="s">
        <v>26462</v>
      </c>
      <c r="C1152" t="s">
        <v>23209</v>
      </c>
      <c r="D1152">
        <v>38</v>
      </c>
      <c r="E1152" t="s">
        <v>23532</v>
      </c>
      <c r="F1152" t="s">
        <v>23218</v>
      </c>
      <c r="G1152" t="s">
        <v>26463</v>
      </c>
      <c r="H1152" t="s">
        <v>23304</v>
      </c>
      <c r="I1152">
        <v>40372</v>
      </c>
      <c r="J1152" t="s">
        <v>23242</v>
      </c>
    </row>
    <row r="1153" spans="1:10" x14ac:dyDescent="0.35">
      <c r="A1153" t="s">
        <v>13652</v>
      </c>
      <c r="B1153" t="s">
        <v>26464</v>
      </c>
      <c r="C1153" t="s">
        <v>23209</v>
      </c>
      <c r="D1153">
        <v>72</v>
      </c>
      <c r="E1153" t="s">
        <v>25323</v>
      </c>
      <c r="F1153" t="s">
        <v>23239</v>
      </c>
      <c r="G1153" t="s">
        <v>26465</v>
      </c>
      <c r="H1153" t="s">
        <v>23246</v>
      </c>
      <c r="I1153">
        <v>6195</v>
      </c>
      <c r="J1153" t="s">
        <v>23228</v>
      </c>
    </row>
    <row r="1154" spans="1:10" x14ac:dyDescent="0.35">
      <c r="A1154" t="s">
        <v>13680</v>
      </c>
      <c r="B1154" t="s">
        <v>26466</v>
      </c>
      <c r="C1154" t="s">
        <v>23209</v>
      </c>
      <c r="D1154">
        <v>28</v>
      </c>
      <c r="E1154" t="s">
        <v>24415</v>
      </c>
      <c r="F1154" t="s">
        <v>23211</v>
      </c>
      <c r="G1154" t="s">
        <v>26467</v>
      </c>
      <c r="H1154" t="s">
        <v>23276</v>
      </c>
      <c r="I1154">
        <v>70183</v>
      </c>
      <c r="J1154" t="s">
        <v>23232</v>
      </c>
    </row>
    <row r="1155" spans="1:10" x14ac:dyDescent="0.35">
      <c r="A1155" t="s">
        <v>13936</v>
      </c>
      <c r="B1155" t="s">
        <v>26468</v>
      </c>
      <c r="C1155" t="s">
        <v>23209</v>
      </c>
      <c r="D1155">
        <v>30</v>
      </c>
      <c r="E1155" t="s">
        <v>23797</v>
      </c>
      <c r="F1155" t="s">
        <v>23218</v>
      </c>
      <c r="G1155" t="s">
        <v>26469</v>
      </c>
      <c r="H1155" t="s">
        <v>23266</v>
      </c>
      <c r="I1155">
        <v>24200</v>
      </c>
      <c r="J1155" t="s">
        <v>23242</v>
      </c>
    </row>
    <row r="1156" spans="1:10" x14ac:dyDescent="0.35">
      <c r="A1156" t="s">
        <v>14838</v>
      </c>
      <c r="B1156" t="s">
        <v>26470</v>
      </c>
      <c r="C1156" t="s">
        <v>23223</v>
      </c>
      <c r="D1156">
        <v>31</v>
      </c>
      <c r="E1156" t="s">
        <v>24948</v>
      </c>
      <c r="F1156" t="s">
        <v>23225</v>
      </c>
      <c r="G1156" t="s">
        <v>26471</v>
      </c>
      <c r="H1156" t="s">
        <v>23304</v>
      </c>
      <c r="I1156">
        <v>37680</v>
      </c>
      <c r="J1156" t="s">
        <v>23242</v>
      </c>
    </row>
    <row r="1157" spans="1:10" x14ac:dyDescent="0.35">
      <c r="A1157" t="s">
        <v>26472</v>
      </c>
      <c r="B1157" t="s">
        <v>26473</v>
      </c>
      <c r="C1157" t="s">
        <v>23209</v>
      </c>
      <c r="D1157">
        <v>54</v>
      </c>
      <c r="E1157" t="s">
        <v>23542</v>
      </c>
      <c r="F1157" t="s">
        <v>23225</v>
      </c>
      <c r="G1157" t="s">
        <v>26474</v>
      </c>
      <c r="H1157" t="s">
        <v>23396</v>
      </c>
      <c r="I1157">
        <v>793</v>
      </c>
      <c r="J1157" t="s">
        <v>23214</v>
      </c>
    </row>
    <row r="1158" spans="1:10" x14ac:dyDescent="0.35">
      <c r="A1158" t="s">
        <v>26475</v>
      </c>
      <c r="B1158" t="s">
        <v>26476</v>
      </c>
      <c r="C1158" t="s">
        <v>23216</v>
      </c>
      <c r="D1158">
        <v>77</v>
      </c>
      <c r="E1158" t="s">
        <v>25080</v>
      </c>
      <c r="F1158" t="s">
        <v>23225</v>
      </c>
      <c r="G1158" t="s">
        <v>25490</v>
      </c>
      <c r="H1158" t="s">
        <v>23457</v>
      </c>
      <c r="I1158">
        <v>92885</v>
      </c>
      <c r="J1158" t="s">
        <v>23228</v>
      </c>
    </row>
    <row r="1159" spans="1:10" x14ac:dyDescent="0.35">
      <c r="A1159" t="s">
        <v>16871</v>
      </c>
      <c r="B1159" t="s">
        <v>26477</v>
      </c>
      <c r="C1159" t="s">
        <v>23216</v>
      </c>
      <c r="D1159">
        <v>73</v>
      </c>
      <c r="E1159" t="s">
        <v>23767</v>
      </c>
      <c r="F1159" t="s">
        <v>23225</v>
      </c>
      <c r="G1159" t="s">
        <v>26478</v>
      </c>
      <c r="H1159" t="s">
        <v>23317</v>
      </c>
      <c r="I1159">
        <v>32889</v>
      </c>
      <c r="J1159" t="s">
        <v>23228</v>
      </c>
    </row>
    <row r="1160" spans="1:10" x14ac:dyDescent="0.35">
      <c r="A1160" t="s">
        <v>13980</v>
      </c>
      <c r="B1160" t="s">
        <v>26479</v>
      </c>
      <c r="C1160" t="s">
        <v>23223</v>
      </c>
      <c r="D1160">
        <v>39</v>
      </c>
      <c r="E1160" t="s">
        <v>24113</v>
      </c>
      <c r="F1160" t="s">
        <v>23239</v>
      </c>
      <c r="G1160" t="s">
        <v>26480</v>
      </c>
      <c r="H1160" t="s">
        <v>23408</v>
      </c>
      <c r="I1160">
        <v>37779</v>
      </c>
      <c r="J1160" t="s">
        <v>23242</v>
      </c>
    </row>
    <row r="1161" spans="1:10" x14ac:dyDescent="0.35">
      <c r="A1161" t="s">
        <v>14031</v>
      </c>
      <c r="B1161" t="s">
        <v>26481</v>
      </c>
      <c r="C1161" t="s">
        <v>23209</v>
      </c>
      <c r="D1161">
        <v>49</v>
      </c>
      <c r="E1161" t="s">
        <v>23382</v>
      </c>
      <c r="F1161" t="s">
        <v>23239</v>
      </c>
      <c r="G1161" t="s">
        <v>25205</v>
      </c>
      <c r="H1161" t="s">
        <v>23276</v>
      </c>
      <c r="I1161">
        <v>74900</v>
      </c>
      <c r="J1161" t="s">
        <v>23214</v>
      </c>
    </row>
    <row r="1162" spans="1:10" x14ac:dyDescent="0.35">
      <c r="A1162" t="s">
        <v>26482</v>
      </c>
      <c r="B1162" t="s">
        <v>26483</v>
      </c>
      <c r="C1162" t="s">
        <v>23223</v>
      </c>
      <c r="D1162">
        <v>59</v>
      </c>
      <c r="E1162" t="s">
        <v>25150</v>
      </c>
      <c r="F1162" t="s">
        <v>23225</v>
      </c>
      <c r="G1162" t="s">
        <v>25611</v>
      </c>
      <c r="H1162" t="s">
        <v>23236</v>
      </c>
      <c r="I1162">
        <v>65991</v>
      </c>
      <c r="J1162" t="s">
        <v>23214</v>
      </c>
    </row>
    <row r="1163" spans="1:10" x14ac:dyDescent="0.35">
      <c r="A1163" t="s">
        <v>16278</v>
      </c>
      <c r="B1163" t="s">
        <v>26484</v>
      </c>
      <c r="C1163" t="s">
        <v>23223</v>
      </c>
      <c r="D1163">
        <v>19</v>
      </c>
      <c r="E1163" t="s">
        <v>23410</v>
      </c>
      <c r="F1163" t="s">
        <v>23225</v>
      </c>
      <c r="G1163" t="s">
        <v>26485</v>
      </c>
      <c r="H1163" t="s">
        <v>23261</v>
      </c>
      <c r="I1163">
        <v>95129</v>
      </c>
      <c r="J1163" t="s">
        <v>23232</v>
      </c>
    </row>
    <row r="1164" spans="1:10" x14ac:dyDescent="0.35">
      <c r="A1164" t="s">
        <v>26486</v>
      </c>
      <c r="B1164" t="s">
        <v>26487</v>
      </c>
      <c r="C1164" t="s">
        <v>23223</v>
      </c>
      <c r="D1164">
        <v>40</v>
      </c>
      <c r="E1164" t="s">
        <v>24900</v>
      </c>
      <c r="F1164" t="s">
        <v>23225</v>
      </c>
      <c r="G1164" t="s">
        <v>26488</v>
      </c>
      <c r="H1164" t="s">
        <v>23557</v>
      </c>
      <c r="I1164">
        <v>7736</v>
      </c>
      <c r="J1164" t="s">
        <v>23242</v>
      </c>
    </row>
    <row r="1165" spans="1:10" x14ac:dyDescent="0.35">
      <c r="A1165" t="s">
        <v>16798</v>
      </c>
      <c r="B1165" t="s">
        <v>26489</v>
      </c>
      <c r="C1165" t="s">
        <v>23209</v>
      </c>
      <c r="D1165">
        <v>81</v>
      </c>
      <c r="E1165" t="s">
        <v>24142</v>
      </c>
      <c r="F1165" t="s">
        <v>23218</v>
      </c>
      <c r="G1165" t="s">
        <v>26490</v>
      </c>
      <c r="H1165" t="s">
        <v>23466</v>
      </c>
      <c r="I1165">
        <v>19633</v>
      </c>
      <c r="J1165" t="s">
        <v>23228</v>
      </c>
    </row>
    <row r="1166" spans="1:10" x14ac:dyDescent="0.35">
      <c r="A1166" t="s">
        <v>26491</v>
      </c>
      <c r="B1166" t="s">
        <v>26492</v>
      </c>
      <c r="C1166" t="s">
        <v>23216</v>
      </c>
      <c r="D1166">
        <v>72</v>
      </c>
      <c r="E1166" t="s">
        <v>23378</v>
      </c>
      <c r="F1166" t="s">
        <v>23218</v>
      </c>
      <c r="G1166" t="s">
        <v>26493</v>
      </c>
      <c r="H1166" t="s">
        <v>23403</v>
      </c>
      <c r="I1166">
        <v>74710</v>
      </c>
      <c r="J1166" t="s">
        <v>23228</v>
      </c>
    </row>
    <row r="1167" spans="1:10" x14ac:dyDescent="0.35">
      <c r="A1167" t="s">
        <v>26494</v>
      </c>
      <c r="B1167" t="s">
        <v>26495</v>
      </c>
      <c r="C1167" t="s">
        <v>23223</v>
      </c>
      <c r="D1167">
        <v>49</v>
      </c>
      <c r="E1167" t="s">
        <v>24415</v>
      </c>
      <c r="F1167" t="s">
        <v>23239</v>
      </c>
      <c r="G1167" t="s">
        <v>26496</v>
      </c>
      <c r="H1167" t="s">
        <v>23387</v>
      </c>
      <c r="I1167">
        <v>58788</v>
      </c>
      <c r="J1167" t="s">
        <v>23214</v>
      </c>
    </row>
    <row r="1168" spans="1:10" x14ac:dyDescent="0.35">
      <c r="A1168" t="s">
        <v>17072</v>
      </c>
      <c r="B1168" t="s">
        <v>26497</v>
      </c>
      <c r="C1168" t="s">
        <v>23216</v>
      </c>
      <c r="D1168">
        <v>42</v>
      </c>
      <c r="E1168" t="s">
        <v>25046</v>
      </c>
      <c r="F1168" t="s">
        <v>23239</v>
      </c>
      <c r="G1168" t="s">
        <v>26498</v>
      </c>
      <c r="H1168" t="s">
        <v>23739</v>
      </c>
      <c r="I1168">
        <v>60953</v>
      </c>
      <c r="J1168" t="s">
        <v>23242</v>
      </c>
    </row>
    <row r="1169" spans="1:10" x14ac:dyDescent="0.35">
      <c r="A1169" t="s">
        <v>18002</v>
      </c>
      <c r="B1169" t="s">
        <v>26499</v>
      </c>
      <c r="C1169" t="s">
        <v>23209</v>
      </c>
      <c r="D1169">
        <v>35</v>
      </c>
      <c r="E1169" t="s">
        <v>25546</v>
      </c>
      <c r="F1169" t="s">
        <v>23218</v>
      </c>
      <c r="G1169" t="s">
        <v>26500</v>
      </c>
      <c r="H1169" t="s">
        <v>23671</v>
      </c>
      <c r="I1169">
        <v>97370</v>
      </c>
      <c r="J1169" t="s">
        <v>23242</v>
      </c>
    </row>
    <row r="1170" spans="1:10" x14ac:dyDescent="0.35">
      <c r="A1170" t="s">
        <v>13483</v>
      </c>
      <c r="B1170" t="s">
        <v>26501</v>
      </c>
      <c r="C1170" t="s">
        <v>23223</v>
      </c>
      <c r="D1170">
        <v>80</v>
      </c>
      <c r="E1170" t="s">
        <v>25838</v>
      </c>
      <c r="F1170" t="s">
        <v>23218</v>
      </c>
      <c r="G1170" t="s">
        <v>26502</v>
      </c>
      <c r="H1170" t="s">
        <v>23626</v>
      </c>
      <c r="I1170">
        <v>40957</v>
      </c>
      <c r="J1170" t="s">
        <v>23228</v>
      </c>
    </row>
    <row r="1171" spans="1:10" x14ac:dyDescent="0.35">
      <c r="A1171" t="s">
        <v>14107</v>
      </c>
      <c r="B1171" t="s">
        <v>26503</v>
      </c>
      <c r="C1171" t="s">
        <v>23216</v>
      </c>
      <c r="D1171">
        <v>37</v>
      </c>
      <c r="E1171" t="s">
        <v>23503</v>
      </c>
      <c r="F1171" t="s">
        <v>23239</v>
      </c>
      <c r="G1171" t="s">
        <v>26504</v>
      </c>
      <c r="H1171" t="s">
        <v>23266</v>
      </c>
      <c r="I1171">
        <v>52236</v>
      </c>
      <c r="J1171" t="s">
        <v>23242</v>
      </c>
    </row>
    <row r="1172" spans="1:10" x14ac:dyDescent="0.35">
      <c r="A1172" t="s">
        <v>26505</v>
      </c>
      <c r="B1172" t="s">
        <v>26506</v>
      </c>
      <c r="C1172" t="s">
        <v>23216</v>
      </c>
      <c r="D1172">
        <v>46</v>
      </c>
      <c r="E1172" t="s">
        <v>24096</v>
      </c>
      <c r="F1172" t="s">
        <v>23225</v>
      </c>
      <c r="G1172" t="s">
        <v>26507</v>
      </c>
      <c r="H1172" t="s">
        <v>23246</v>
      </c>
      <c r="I1172">
        <v>57443</v>
      </c>
      <c r="J1172" t="s">
        <v>23214</v>
      </c>
    </row>
    <row r="1173" spans="1:10" x14ac:dyDescent="0.35">
      <c r="A1173" t="s">
        <v>14551</v>
      </c>
      <c r="B1173" t="s">
        <v>26508</v>
      </c>
      <c r="C1173" t="s">
        <v>23209</v>
      </c>
      <c r="D1173">
        <v>29</v>
      </c>
      <c r="E1173" t="s">
        <v>23234</v>
      </c>
      <c r="F1173" t="s">
        <v>23225</v>
      </c>
      <c r="G1173" t="s">
        <v>26509</v>
      </c>
      <c r="H1173" t="s">
        <v>23626</v>
      </c>
      <c r="I1173">
        <v>35064</v>
      </c>
      <c r="J1173" t="s">
        <v>23232</v>
      </c>
    </row>
    <row r="1174" spans="1:10" x14ac:dyDescent="0.35">
      <c r="A1174" t="s">
        <v>15423</v>
      </c>
      <c r="B1174" t="s">
        <v>26510</v>
      </c>
      <c r="C1174" t="s">
        <v>23209</v>
      </c>
      <c r="D1174">
        <v>42</v>
      </c>
      <c r="E1174" t="s">
        <v>23426</v>
      </c>
      <c r="F1174" t="s">
        <v>23239</v>
      </c>
      <c r="G1174" t="s">
        <v>26511</v>
      </c>
      <c r="H1174" t="s">
        <v>23256</v>
      </c>
      <c r="I1174">
        <v>57296</v>
      </c>
      <c r="J1174" t="s">
        <v>23242</v>
      </c>
    </row>
    <row r="1175" spans="1:10" x14ac:dyDescent="0.35">
      <c r="A1175" t="s">
        <v>15828</v>
      </c>
      <c r="B1175" t="s">
        <v>26512</v>
      </c>
      <c r="C1175" t="s">
        <v>23209</v>
      </c>
      <c r="D1175">
        <v>26</v>
      </c>
      <c r="E1175" t="s">
        <v>23344</v>
      </c>
      <c r="F1175" t="s">
        <v>23225</v>
      </c>
      <c r="G1175" t="s">
        <v>26513</v>
      </c>
      <c r="H1175" t="s">
        <v>23878</v>
      </c>
      <c r="I1175">
        <v>63807</v>
      </c>
      <c r="J1175" t="s">
        <v>23232</v>
      </c>
    </row>
    <row r="1176" spans="1:10" x14ac:dyDescent="0.35">
      <c r="A1176" t="s">
        <v>16270</v>
      </c>
      <c r="B1176" t="s">
        <v>26514</v>
      </c>
      <c r="C1176" t="s">
        <v>23216</v>
      </c>
      <c r="D1176">
        <v>69</v>
      </c>
      <c r="E1176" t="s">
        <v>23773</v>
      </c>
      <c r="F1176" t="s">
        <v>23218</v>
      </c>
      <c r="G1176" t="s">
        <v>24451</v>
      </c>
      <c r="H1176" t="s">
        <v>23236</v>
      </c>
      <c r="I1176">
        <v>59465</v>
      </c>
      <c r="J1176" t="s">
        <v>23228</v>
      </c>
    </row>
    <row r="1177" spans="1:10" x14ac:dyDescent="0.35">
      <c r="A1177" t="s">
        <v>16555</v>
      </c>
      <c r="B1177" t="s">
        <v>26515</v>
      </c>
      <c r="C1177" t="s">
        <v>23216</v>
      </c>
      <c r="D1177">
        <v>42</v>
      </c>
      <c r="E1177" t="s">
        <v>23823</v>
      </c>
      <c r="F1177" t="s">
        <v>23218</v>
      </c>
      <c r="G1177" t="s">
        <v>26516</v>
      </c>
      <c r="H1177" t="s">
        <v>23220</v>
      </c>
      <c r="I1177">
        <v>68498</v>
      </c>
      <c r="J1177" t="s">
        <v>23242</v>
      </c>
    </row>
    <row r="1178" spans="1:10" x14ac:dyDescent="0.35">
      <c r="A1178" t="s">
        <v>15512</v>
      </c>
      <c r="B1178" t="s">
        <v>26517</v>
      </c>
      <c r="C1178" t="s">
        <v>23223</v>
      </c>
      <c r="D1178">
        <v>78</v>
      </c>
      <c r="E1178" t="s">
        <v>26192</v>
      </c>
      <c r="F1178" t="s">
        <v>23218</v>
      </c>
      <c r="G1178" t="s">
        <v>26518</v>
      </c>
      <c r="H1178" t="s">
        <v>23372</v>
      </c>
      <c r="I1178">
        <v>48838</v>
      </c>
      <c r="J1178" t="s">
        <v>23228</v>
      </c>
    </row>
    <row r="1179" spans="1:10" x14ac:dyDescent="0.35">
      <c r="A1179" t="s">
        <v>13277</v>
      </c>
      <c r="B1179" t="s">
        <v>26519</v>
      </c>
      <c r="C1179" t="s">
        <v>23216</v>
      </c>
      <c r="D1179">
        <v>68</v>
      </c>
      <c r="E1179" t="s">
        <v>26302</v>
      </c>
      <c r="F1179" t="s">
        <v>23225</v>
      </c>
      <c r="G1179" t="s">
        <v>26520</v>
      </c>
      <c r="H1179" t="s">
        <v>23320</v>
      </c>
      <c r="I1179">
        <v>72709</v>
      </c>
      <c r="J1179" t="s">
        <v>23228</v>
      </c>
    </row>
    <row r="1180" spans="1:10" x14ac:dyDescent="0.35">
      <c r="A1180" t="s">
        <v>13374</v>
      </c>
      <c r="B1180" t="s">
        <v>26521</v>
      </c>
      <c r="C1180" t="s">
        <v>23223</v>
      </c>
      <c r="D1180">
        <v>61</v>
      </c>
      <c r="E1180" t="s">
        <v>24359</v>
      </c>
      <c r="F1180" t="s">
        <v>23211</v>
      </c>
      <c r="G1180" t="s">
        <v>26522</v>
      </c>
      <c r="H1180" t="s">
        <v>23241</v>
      </c>
      <c r="I1180">
        <v>42027</v>
      </c>
      <c r="J1180" t="s">
        <v>23214</v>
      </c>
    </row>
    <row r="1181" spans="1:10" x14ac:dyDescent="0.35">
      <c r="A1181" t="s">
        <v>14382</v>
      </c>
      <c r="B1181" t="s">
        <v>26523</v>
      </c>
      <c r="C1181" t="s">
        <v>23223</v>
      </c>
      <c r="D1181">
        <v>22</v>
      </c>
      <c r="E1181" t="s">
        <v>23923</v>
      </c>
      <c r="F1181" t="s">
        <v>23239</v>
      </c>
      <c r="G1181" t="s">
        <v>26524</v>
      </c>
      <c r="H1181" t="s">
        <v>23320</v>
      </c>
      <c r="I1181">
        <v>88760</v>
      </c>
      <c r="J1181" t="s">
        <v>23232</v>
      </c>
    </row>
    <row r="1182" spans="1:10" x14ac:dyDescent="0.35">
      <c r="A1182" t="s">
        <v>26525</v>
      </c>
      <c r="B1182" t="s">
        <v>26526</v>
      </c>
      <c r="C1182" t="s">
        <v>23216</v>
      </c>
      <c r="D1182">
        <v>52</v>
      </c>
      <c r="E1182" t="s">
        <v>26527</v>
      </c>
      <c r="F1182" t="s">
        <v>23239</v>
      </c>
      <c r="G1182" t="s">
        <v>26528</v>
      </c>
      <c r="H1182" t="s">
        <v>23256</v>
      </c>
      <c r="I1182">
        <v>75541</v>
      </c>
      <c r="J1182" t="s">
        <v>23214</v>
      </c>
    </row>
    <row r="1183" spans="1:10" x14ac:dyDescent="0.35">
      <c r="A1183" t="s">
        <v>26529</v>
      </c>
      <c r="B1183" t="s">
        <v>26530</v>
      </c>
      <c r="C1183" t="s">
        <v>23216</v>
      </c>
      <c r="D1183">
        <v>43</v>
      </c>
      <c r="E1183" t="s">
        <v>26395</v>
      </c>
      <c r="F1183" t="s">
        <v>23239</v>
      </c>
      <c r="G1183" t="s">
        <v>26531</v>
      </c>
      <c r="H1183" t="s">
        <v>23498</v>
      </c>
      <c r="I1183">
        <v>27310</v>
      </c>
      <c r="J1183" t="s">
        <v>23242</v>
      </c>
    </row>
    <row r="1184" spans="1:10" x14ac:dyDescent="0.35">
      <c r="A1184" t="s">
        <v>26532</v>
      </c>
      <c r="B1184" t="s">
        <v>26533</v>
      </c>
      <c r="C1184" t="s">
        <v>23223</v>
      </c>
      <c r="D1184">
        <v>44</v>
      </c>
      <c r="E1184" t="s">
        <v>23307</v>
      </c>
      <c r="F1184" t="s">
        <v>23211</v>
      </c>
      <c r="G1184" t="s">
        <v>26534</v>
      </c>
      <c r="H1184" t="s">
        <v>23317</v>
      </c>
      <c r="I1184">
        <v>27011</v>
      </c>
      <c r="J1184" t="s">
        <v>23242</v>
      </c>
    </row>
    <row r="1185" spans="1:10" x14ac:dyDescent="0.35">
      <c r="A1185" t="s">
        <v>26535</v>
      </c>
      <c r="B1185" t="s">
        <v>26536</v>
      </c>
      <c r="C1185" t="s">
        <v>23216</v>
      </c>
      <c r="D1185">
        <v>43</v>
      </c>
      <c r="E1185" t="s">
        <v>25707</v>
      </c>
      <c r="F1185" t="s">
        <v>23218</v>
      </c>
      <c r="G1185" t="s">
        <v>26537</v>
      </c>
      <c r="H1185" t="s">
        <v>23790</v>
      </c>
      <c r="I1185">
        <v>49713</v>
      </c>
      <c r="J1185" t="s">
        <v>23242</v>
      </c>
    </row>
    <row r="1186" spans="1:10" x14ac:dyDescent="0.35">
      <c r="A1186" t="s">
        <v>26538</v>
      </c>
      <c r="B1186" t="s">
        <v>26539</v>
      </c>
      <c r="C1186" t="s">
        <v>23209</v>
      </c>
      <c r="D1186">
        <v>28</v>
      </c>
      <c r="E1186" t="s">
        <v>24642</v>
      </c>
      <c r="F1186" t="s">
        <v>23225</v>
      </c>
      <c r="G1186" t="s">
        <v>24482</v>
      </c>
      <c r="H1186" t="s">
        <v>23220</v>
      </c>
      <c r="I1186">
        <v>21049</v>
      </c>
      <c r="J1186" t="s">
        <v>23232</v>
      </c>
    </row>
    <row r="1187" spans="1:10" x14ac:dyDescent="0.35">
      <c r="A1187" t="s">
        <v>26540</v>
      </c>
      <c r="B1187" t="s">
        <v>26541</v>
      </c>
      <c r="C1187" t="s">
        <v>23223</v>
      </c>
      <c r="D1187">
        <v>64</v>
      </c>
      <c r="E1187" t="s">
        <v>24471</v>
      </c>
      <c r="F1187" t="s">
        <v>23225</v>
      </c>
      <c r="G1187" t="s">
        <v>26542</v>
      </c>
      <c r="H1187" t="s">
        <v>23446</v>
      </c>
      <c r="I1187">
        <v>68133</v>
      </c>
      <c r="J1187" t="s">
        <v>23214</v>
      </c>
    </row>
    <row r="1188" spans="1:10" x14ac:dyDescent="0.35">
      <c r="A1188" t="s">
        <v>26543</v>
      </c>
      <c r="B1188" t="s">
        <v>26544</v>
      </c>
      <c r="C1188" t="s">
        <v>23209</v>
      </c>
      <c r="D1188">
        <v>84</v>
      </c>
      <c r="E1188" t="s">
        <v>23415</v>
      </c>
      <c r="F1188" t="s">
        <v>23211</v>
      </c>
      <c r="G1188" t="s">
        <v>26545</v>
      </c>
      <c r="H1188" t="s">
        <v>23246</v>
      </c>
      <c r="I1188">
        <v>68217</v>
      </c>
      <c r="J1188" t="s">
        <v>23228</v>
      </c>
    </row>
    <row r="1189" spans="1:10" x14ac:dyDescent="0.35">
      <c r="A1189" t="s">
        <v>26546</v>
      </c>
      <c r="B1189" t="s">
        <v>26547</v>
      </c>
      <c r="C1189" t="s">
        <v>23216</v>
      </c>
      <c r="D1189">
        <v>46</v>
      </c>
      <c r="E1189" t="s">
        <v>26136</v>
      </c>
      <c r="F1189" t="s">
        <v>23218</v>
      </c>
      <c r="G1189" t="s">
        <v>26548</v>
      </c>
      <c r="H1189" t="s">
        <v>23271</v>
      </c>
      <c r="I1189">
        <v>78044</v>
      </c>
      <c r="J1189" t="s">
        <v>23214</v>
      </c>
    </row>
    <row r="1190" spans="1:10" x14ac:dyDescent="0.35">
      <c r="A1190" t="s">
        <v>17081</v>
      </c>
      <c r="B1190" t="s">
        <v>26549</v>
      </c>
      <c r="C1190" t="s">
        <v>23223</v>
      </c>
      <c r="D1190">
        <v>72</v>
      </c>
      <c r="E1190" t="s">
        <v>25508</v>
      </c>
      <c r="F1190" t="s">
        <v>23239</v>
      </c>
      <c r="G1190" t="s">
        <v>26550</v>
      </c>
      <c r="H1190" t="s">
        <v>23671</v>
      </c>
      <c r="I1190">
        <v>42479</v>
      </c>
      <c r="J1190" t="s">
        <v>23228</v>
      </c>
    </row>
    <row r="1191" spans="1:10" x14ac:dyDescent="0.35">
      <c r="A1191" t="s">
        <v>26551</v>
      </c>
      <c r="B1191" t="s">
        <v>26552</v>
      </c>
      <c r="C1191" t="s">
        <v>23223</v>
      </c>
      <c r="D1191">
        <v>59</v>
      </c>
      <c r="E1191" t="s">
        <v>24166</v>
      </c>
      <c r="F1191" t="s">
        <v>23211</v>
      </c>
      <c r="G1191" t="s">
        <v>26553</v>
      </c>
      <c r="H1191" t="s">
        <v>23498</v>
      </c>
      <c r="I1191">
        <v>53304</v>
      </c>
      <c r="J1191" t="s">
        <v>23214</v>
      </c>
    </row>
    <row r="1192" spans="1:10" x14ac:dyDescent="0.35">
      <c r="A1192" t="s">
        <v>16460</v>
      </c>
      <c r="B1192" t="s">
        <v>26554</v>
      </c>
      <c r="C1192" t="s">
        <v>23209</v>
      </c>
      <c r="D1192">
        <v>30</v>
      </c>
      <c r="E1192" t="s">
        <v>24410</v>
      </c>
      <c r="F1192" t="s">
        <v>23218</v>
      </c>
      <c r="G1192" t="s">
        <v>26555</v>
      </c>
      <c r="H1192" t="s">
        <v>23396</v>
      </c>
      <c r="I1192">
        <v>38827</v>
      </c>
      <c r="J1192" t="s">
        <v>23242</v>
      </c>
    </row>
    <row r="1193" spans="1:10" x14ac:dyDescent="0.35">
      <c r="A1193" t="s">
        <v>16657</v>
      </c>
      <c r="B1193" t="s">
        <v>26556</v>
      </c>
      <c r="C1193" t="s">
        <v>23216</v>
      </c>
      <c r="D1193">
        <v>56</v>
      </c>
      <c r="E1193" t="s">
        <v>23693</v>
      </c>
      <c r="F1193" t="s">
        <v>23239</v>
      </c>
      <c r="G1193" t="s">
        <v>26557</v>
      </c>
      <c r="H1193" t="s">
        <v>23320</v>
      </c>
      <c r="I1193">
        <v>23665</v>
      </c>
      <c r="J1193" t="s">
        <v>23214</v>
      </c>
    </row>
    <row r="1194" spans="1:10" x14ac:dyDescent="0.35">
      <c r="A1194" t="s">
        <v>14464</v>
      </c>
      <c r="B1194" t="s">
        <v>26558</v>
      </c>
      <c r="C1194" t="s">
        <v>23216</v>
      </c>
      <c r="D1194">
        <v>47</v>
      </c>
      <c r="E1194" t="s">
        <v>23948</v>
      </c>
      <c r="F1194" t="s">
        <v>23211</v>
      </c>
      <c r="G1194" t="s">
        <v>26559</v>
      </c>
      <c r="H1194" t="s">
        <v>23367</v>
      </c>
      <c r="I1194">
        <v>70677</v>
      </c>
      <c r="J1194" t="s">
        <v>23214</v>
      </c>
    </row>
    <row r="1195" spans="1:10" x14ac:dyDescent="0.35">
      <c r="A1195" t="s">
        <v>14691</v>
      </c>
      <c r="B1195" t="s">
        <v>26560</v>
      </c>
      <c r="C1195" t="s">
        <v>23209</v>
      </c>
      <c r="D1195">
        <v>51</v>
      </c>
      <c r="E1195" t="s">
        <v>24010</v>
      </c>
      <c r="F1195" t="s">
        <v>23225</v>
      </c>
      <c r="G1195" t="s">
        <v>26561</v>
      </c>
      <c r="H1195" t="s">
        <v>23271</v>
      </c>
      <c r="I1195">
        <v>36492</v>
      </c>
      <c r="J1195" t="s">
        <v>23214</v>
      </c>
    </row>
    <row r="1196" spans="1:10" x14ac:dyDescent="0.35">
      <c r="A1196" t="s">
        <v>26562</v>
      </c>
      <c r="B1196" t="s">
        <v>26563</v>
      </c>
      <c r="C1196" t="s">
        <v>23223</v>
      </c>
      <c r="D1196">
        <v>36</v>
      </c>
      <c r="E1196" t="s">
        <v>24636</v>
      </c>
      <c r="F1196" t="s">
        <v>23225</v>
      </c>
      <c r="G1196" t="s">
        <v>26564</v>
      </c>
      <c r="H1196" t="s">
        <v>23451</v>
      </c>
      <c r="I1196">
        <v>76670</v>
      </c>
      <c r="J1196" t="s">
        <v>23242</v>
      </c>
    </row>
    <row r="1197" spans="1:10" x14ac:dyDescent="0.35">
      <c r="A1197" t="s">
        <v>26565</v>
      </c>
      <c r="B1197" t="s">
        <v>26566</v>
      </c>
      <c r="C1197" t="s">
        <v>23216</v>
      </c>
      <c r="D1197">
        <v>41</v>
      </c>
      <c r="E1197" t="s">
        <v>24049</v>
      </c>
      <c r="F1197" t="s">
        <v>23211</v>
      </c>
      <c r="G1197" t="s">
        <v>26567</v>
      </c>
      <c r="H1197" t="s">
        <v>23320</v>
      </c>
      <c r="I1197">
        <v>19812</v>
      </c>
      <c r="J1197" t="s">
        <v>23242</v>
      </c>
    </row>
    <row r="1198" spans="1:10" x14ac:dyDescent="0.35">
      <c r="A1198" t="s">
        <v>15884</v>
      </c>
      <c r="B1198" t="s">
        <v>26568</v>
      </c>
      <c r="C1198" t="s">
        <v>23209</v>
      </c>
      <c r="D1198">
        <v>58</v>
      </c>
      <c r="E1198" t="s">
        <v>23854</v>
      </c>
      <c r="F1198" t="s">
        <v>23239</v>
      </c>
      <c r="G1198" t="s">
        <v>26569</v>
      </c>
      <c r="H1198" t="s">
        <v>23241</v>
      </c>
      <c r="I1198">
        <v>13956</v>
      </c>
      <c r="J1198" t="s">
        <v>23214</v>
      </c>
    </row>
    <row r="1199" spans="1:10" x14ac:dyDescent="0.35">
      <c r="A1199" t="s">
        <v>15763</v>
      </c>
      <c r="B1199" t="s">
        <v>26570</v>
      </c>
      <c r="C1199" t="s">
        <v>23223</v>
      </c>
      <c r="D1199">
        <v>36</v>
      </c>
      <c r="E1199" t="s">
        <v>23782</v>
      </c>
      <c r="F1199" t="s">
        <v>23218</v>
      </c>
      <c r="G1199" t="s">
        <v>26047</v>
      </c>
      <c r="H1199" t="s">
        <v>23739</v>
      </c>
      <c r="I1199">
        <v>66082</v>
      </c>
      <c r="J1199" t="s">
        <v>23242</v>
      </c>
    </row>
    <row r="1200" spans="1:10" x14ac:dyDescent="0.35">
      <c r="A1200" t="s">
        <v>26571</v>
      </c>
      <c r="B1200" t="s">
        <v>26572</v>
      </c>
      <c r="C1200" t="s">
        <v>23209</v>
      </c>
      <c r="D1200">
        <v>67</v>
      </c>
      <c r="E1200" t="s">
        <v>24994</v>
      </c>
      <c r="F1200" t="s">
        <v>23218</v>
      </c>
      <c r="G1200" t="s">
        <v>26573</v>
      </c>
      <c r="H1200" t="s">
        <v>23261</v>
      </c>
      <c r="I1200">
        <v>48296</v>
      </c>
      <c r="J1200" t="s">
        <v>23228</v>
      </c>
    </row>
    <row r="1201" spans="1:10" x14ac:dyDescent="0.35">
      <c r="A1201" t="s">
        <v>26574</v>
      </c>
      <c r="B1201" t="s">
        <v>26575</v>
      </c>
      <c r="C1201" t="s">
        <v>23216</v>
      </c>
      <c r="D1201">
        <v>79</v>
      </c>
      <c r="E1201" t="s">
        <v>25419</v>
      </c>
      <c r="F1201" t="s">
        <v>23239</v>
      </c>
      <c r="G1201" t="s">
        <v>26576</v>
      </c>
      <c r="H1201" t="s">
        <v>23227</v>
      </c>
      <c r="I1201">
        <v>80235</v>
      </c>
      <c r="J1201" t="s">
        <v>23228</v>
      </c>
    </row>
    <row r="1202" spans="1:10" x14ac:dyDescent="0.35">
      <c r="A1202" t="s">
        <v>26577</v>
      </c>
      <c r="B1202" t="s">
        <v>26578</v>
      </c>
      <c r="C1202" t="s">
        <v>23209</v>
      </c>
      <c r="D1202">
        <v>65</v>
      </c>
      <c r="E1202" t="s">
        <v>26579</v>
      </c>
      <c r="F1202" t="s">
        <v>23218</v>
      </c>
      <c r="G1202" t="s">
        <v>26580</v>
      </c>
      <c r="H1202" t="s">
        <v>23451</v>
      </c>
      <c r="I1202">
        <v>51492</v>
      </c>
      <c r="J1202" t="s">
        <v>23228</v>
      </c>
    </row>
    <row r="1203" spans="1:10" x14ac:dyDescent="0.35">
      <c r="A1203" t="s">
        <v>26581</v>
      </c>
      <c r="B1203" t="s">
        <v>26582</v>
      </c>
      <c r="C1203" t="s">
        <v>23223</v>
      </c>
      <c r="D1203">
        <v>71</v>
      </c>
      <c r="E1203" t="s">
        <v>23762</v>
      </c>
      <c r="F1203" t="s">
        <v>23225</v>
      </c>
      <c r="G1203" t="s">
        <v>26583</v>
      </c>
      <c r="H1203" t="s">
        <v>23457</v>
      </c>
      <c r="I1203">
        <v>53548</v>
      </c>
      <c r="J1203" t="s">
        <v>23228</v>
      </c>
    </row>
    <row r="1204" spans="1:10" x14ac:dyDescent="0.35">
      <c r="A1204" t="s">
        <v>26584</v>
      </c>
      <c r="B1204" t="s">
        <v>26585</v>
      </c>
      <c r="C1204" t="s">
        <v>23216</v>
      </c>
      <c r="D1204">
        <v>68</v>
      </c>
      <c r="E1204" t="s">
        <v>23593</v>
      </c>
      <c r="F1204" t="s">
        <v>23211</v>
      </c>
      <c r="G1204" t="s">
        <v>25947</v>
      </c>
      <c r="H1204" t="s">
        <v>23241</v>
      </c>
      <c r="I1204">
        <v>31348</v>
      </c>
      <c r="J1204" t="s">
        <v>23228</v>
      </c>
    </row>
    <row r="1205" spans="1:10" x14ac:dyDescent="0.35">
      <c r="A1205" t="s">
        <v>14478</v>
      </c>
      <c r="B1205" t="s">
        <v>26586</v>
      </c>
      <c r="C1205" t="s">
        <v>23223</v>
      </c>
      <c r="D1205">
        <v>22</v>
      </c>
      <c r="E1205" t="s">
        <v>26587</v>
      </c>
      <c r="F1205" t="s">
        <v>23225</v>
      </c>
      <c r="G1205" t="s">
        <v>26588</v>
      </c>
      <c r="H1205" t="s">
        <v>23626</v>
      </c>
      <c r="I1205">
        <v>2535</v>
      </c>
      <c r="J1205" t="s">
        <v>23232</v>
      </c>
    </row>
    <row r="1206" spans="1:10" x14ac:dyDescent="0.35">
      <c r="A1206" t="s">
        <v>16287</v>
      </c>
      <c r="B1206" t="s">
        <v>26589</v>
      </c>
      <c r="C1206" t="s">
        <v>23223</v>
      </c>
      <c r="D1206">
        <v>26</v>
      </c>
      <c r="E1206" t="s">
        <v>26590</v>
      </c>
      <c r="F1206" t="s">
        <v>23239</v>
      </c>
      <c r="G1206" t="s">
        <v>26591</v>
      </c>
      <c r="H1206" t="s">
        <v>23236</v>
      </c>
      <c r="I1206">
        <v>83320</v>
      </c>
      <c r="J1206" t="s">
        <v>23232</v>
      </c>
    </row>
    <row r="1207" spans="1:10" x14ac:dyDescent="0.35">
      <c r="A1207" t="s">
        <v>13738</v>
      </c>
      <c r="B1207" t="s">
        <v>26592</v>
      </c>
      <c r="C1207" t="s">
        <v>23209</v>
      </c>
      <c r="D1207">
        <v>36</v>
      </c>
      <c r="E1207" t="s">
        <v>24522</v>
      </c>
      <c r="F1207" t="s">
        <v>23211</v>
      </c>
      <c r="G1207" t="s">
        <v>26593</v>
      </c>
      <c r="H1207" t="s">
        <v>23251</v>
      </c>
      <c r="I1207">
        <v>33211</v>
      </c>
      <c r="J1207" t="s">
        <v>23242</v>
      </c>
    </row>
    <row r="1208" spans="1:10" x14ac:dyDescent="0.35">
      <c r="A1208" t="s">
        <v>26594</v>
      </c>
      <c r="B1208" t="s">
        <v>26595</v>
      </c>
      <c r="C1208" t="s">
        <v>23223</v>
      </c>
      <c r="D1208">
        <v>57</v>
      </c>
      <c r="E1208" t="s">
        <v>23340</v>
      </c>
      <c r="F1208" t="s">
        <v>23211</v>
      </c>
      <c r="G1208" t="s">
        <v>26596</v>
      </c>
      <c r="H1208" t="s">
        <v>23220</v>
      </c>
      <c r="I1208">
        <v>62326</v>
      </c>
      <c r="J1208" t="s">
        <v>23214</v>
      </c>
    </row>
    <row r="1209" spans="1:10" x14ac:dyDescent="0.35">
      <c r="A1209" t="s">
        <v>16048</v>
      </c>
      <c r="B1209" t="s">
        <v>26597</v>
      </c>
      <c r="C1209" t="s">
        <v>23223</v>
      </c>
      <c r="D1209">
        <v>31</v>
      </c>
      <c r="E1209" t="s">
        <v>26104</v>
      </c>
      <c r="F1209" t="s">
        <v>23218</v>
      </c>
      <c r="G1209" t="s">
        <v>26598</v>
      </c>
      <c r="H1209" t="s">
        <v>23626</v>
      </c>
      <c r="I1209">
        <v>41343</v>
      </c>
      <c r="J1209" t="s">
        <v>23242</v>
      </c>
    </row>
    <row r="1210" spans="1:10" x14ac:dyDescent="0.35">
      <c r="A1210" t="s">
        <v>15318</v>
      </c>
      <c r="B1210" t="s">
        <v>26599</v>
      </c>
      <c r="C1210" t="s">
        <v>23223</v>
      </c>
      <c r="D1210">
        <v>76</v>
      </c>
      <c r="E1210" t="s">
        <v>24229</v>
      </c>
      <c r="F1210" t="s">
        <v>23225</v>
      </c>
      <c r="G1210" t="s">
        <v>26600</v>
      </c>
      <c r="H1210" t="s">
        <v>23276</v>
      </c>
      <c r="I1210">
        <v>54409</v>
      </c>
      <c r="J1210" t="s">
        <v>23228</v>
      </c>
    </row>
    <row r="1211" spans="1:10" x14ac:dyDescent="0.35">
      <c r="A1211" t="s">
        <v>26601</v>
      </c>
      <c r="B1211" t="s">
        <v>26602</v>
      </c>
      <c r="C1211" t="s">
        <v>23209</v>
      </c>
      <c r="D1211">
        <v>28</v>
      </c>
      <c r="E1211" t="s">
        <v>23421</v>
      </c>
      <c r="F1211" t="s">
        <v>23218</v>
      </c>
      <c r="G1211" t="s">
        <v>26603</v>
      </c>
      <c r="H1211" t="s">
        <v>23285</v>
      </c>
      <c r="I1211">
        <v>66080</v>
      </c>
      <c r="J1211" t="s">
        <v>23232</v>
      </c>
    </row>
    <row r="1212" spans="1:10" x14ac:dyDescent="0.35">
      <c r="A1212" t="s">
        <v>14878</v>
      </c>
      <c r="B1212" t="s">
        <v>26604</v>
      </c>
      <c r="C1212" t="s">
        <v>23223</v>
      </c>
      <c r="D1212">
        <v>48</v>
      </c>
      <c r="E1212" t="s">
        <v>26605</v>
      </c>
      <c r="F1212" t="s">
        <v>23225</v>
      </c>
      <c r="G1212" t="s">
        <v>26606</v>
      </c>
      <c r="H1212" t="s">
        <v>23790</v>
      </c>
      <c r="I1212">
        <v>88966</v>
      </c>
      <c r="J1212" t="s">
        <v>23214</v>
      </c>
    </row>
    <row r="1213" spans="1:10" x14ac:dyDescent="0.35">
      <c r="A1213" t="s">
        <v>13819</v>
      </c>
      <c r="B1213" t="s">
        <v>26607</v>
      </c>
      <c r="C1213" t="s">
        <v>23216</v>
      </c>
      <c r="D1213">
        <v>46</v>
      </c>
      <c r="E1213" t="s">
        <v>26608</v>
      </c>
      <c r="F1213" t="s">
        <v>23211</v>
      </c>
      <c r="G1213" t="s">
        <v>26609</v>
      </c>
      <c r="H1213" t="s">
        <v>23297</v>
      </c>
      <c r="I1213">
        <v>70762</v>
      </c>
      <c r="J1213" t="s">
        <v>23214</v>
      </c>
    </row>
    <row r="1214" spans="1:10" x14ac:dyDescent="0.35">
      <c r="A1214" t="s">
        <v>13591</v>
      </c>
      <c r="B1214" t="s">
        <v>26610</v>
      </c>
      <c r="C1214" t="s">
        <v>23223</v>
      </c>
      <c r="D1214">
        <v>27</v>
      </c>
      <c r="E1214" t="s">
        <v>26611</v>
      </c>
      <c r="F1214" t="s">
        <v>23239</v>
      </c>
      <c r="G1214" t="s">
        <v>26612</v>
      </c>
      <c r="H1214" t="s">
        <v>23317</v>
      </c>
      <c r="I1214">
        <v>19316</v>
      </c>
      <c r="J1214" t="s">
        <v>23232</v>
      </c>
    </row>
    <row r="1215" spans="1:10" x14ac:dyDescent="0.35">
      <c r="A1215" t="s">
        <v>17555</v>
      </c>
      <c r="B1215" t="s">
        <v>26613</v>
      </c>
      <c r="C1215" t="s">
        <v>23216</v>
      </c>
      <c r="D1215">
        <v>25</v>
      </c>
      <c r="E1215" t="s">
        <v>26041</v>
      </c>
      <c r="F1215" t="s">
        <v>23218</v>
      </c>
      <c r="G1215" t="s">
        <v>26614</v>
      </c>
      <c r="H1215" t="s">
        <v>23333</v>
      </c>
      <c r="I1215">
        <v>41626</v>
      </c>
      <c r="J1215" t="s">
        <v>23232</v>
      </c>
    </row>
    <row r="1216" spans="1:10" x14ac:dyDescent="0.35">
      <c r="A1216" t="s">
        <v>26615</v>
      </c>
      <c r="B1216" t="s">
        <v>26616</v>
      </c>
      <c r="C1216" t="s">
        <v>23209</v>
      </c>
      <c r="D1216">
        <v>67</v>
      </c>
      <c r="E1216" t="s">
        <v>25323</v>
      </c>
      <c r="F1216" t="s">
        <v>23218</v>
      </c>
      <c r="G1216" t="s">
        <v>23830</v>
      </c>
      <c r="H1216" t="s">
        <v>23261</v>
      </c>
      <c r="I1216">
        <v>81689</v>
      </c>
      <c r="J1216" t="s">
        <v>23228</v>
      </c>
    </row>
    <row r="1217" spans="1:10" x14ac:dyDescent="0.35">
      <c r="A1217" t="s">
        <v>26617</v>
      </c>
      <c r="B1217" t="s">
        <v>26618</v>
      </c>
      <c r="C1217" t="s">
        <v>23223</v>
      </c>
      <c r="D1217">
        <v>29</v>
      </c>
      <c r="E1217" t="s">
        <v>26619</v>
      </c>
      <c r="F1217" t="s">
        <v>23239</v>
      </c>
      <c r="G1217" t="s">
        <v>26620</v>
      </c>
      <c r="H1217" t="s">
        <v>23213</v>
      </c>
      <c r="I1217">
        <v>703</v>
      </c>
      <c r="J1217" t="s">
        <v>23232</v>
      </c>
    </row>
    <row r="1218" spans="1:10" x14ac:dyDescent="0.35">
      <c r="A1218" t="s">
        <v>17956</v>
      </c>
      <c r="B1218" t="s">
        <v>26621</v>
      </c>
      <c r="C1218" t="s">
        <v>23223</v>
      </c>
      <c r="D1218">
        <v>83</v>
      </c>
      <c r="E1218" t="s">
        <v>24145</v>
      </c>
      <c r="F1218" t="s">
        <v>23218</v>
      </c>
      <c r="G1218" t="s">
        <v>26622</v>
      </c>
      <c r="H1218" t="s">
        <v>23367</v>
      </c>
      <c r="I1218">
        <v>67255</v>
      </c>
      <c r="J1218" t="s">
        <v>23228</v>
      </c>
    </row>
    <row r="1219" spans="1:10" x14ac:dyDescent="0.35">
      <c r="A1219" t="s">
        <v>15705</v>
      </c>
      <c r="B1219" t="s">
        <v>26623</v>
      </c>
      <c r="C1219" t="s">
        <v>23216</v>
      </c>
      <c r="D1219">
        <v>58</v>
      </c>
      <c r="E1219" t="s">
        <v>23788</v>
      </c>
      <c r="F1219" t="s">
        <v>23239</v>
      </c>
      <c r="G1219" t="s">
        <v>26624</v>
      </c>
      <c r="H1219" t="s">
        <v>23285</v>
      </c>
      <c r="I1219">
        <v>6708</v>
      </c>
      <c r="J1219" t="s">
        <v>23214</v>
      </c>
    </row>
    <row r="1220" spans="1:10" x14ac:dyDescent="0.35">
      <c r="A1220" t="s">
        <v>26625</v>
      </c>
      <c r="B1220" t="s">
        <v>26626</v>
      </c>
      <c r="C1220" t="s">
        <v>23216</v>
      </c>
      <c r="D1220">
        <v>85</v>
      </c>
      <c r="E1220" t="s">
        <v>25223</v>
      </c>
      <c r="F1220" t="s">
        <v>23218</v>
      </c>
      <c r="G1220" t="s">
        <v>26627</v>
      </c>
      <c r="H1220" t="s">
        <v>23387</v>
      </c>
      <c r="I1220">
        <v>28358</v>
      </c>
      <c r="J1220" t="s">
        <v>23228</v>
      </c>
    </row>
    <row r="1221" spans="1:10" x14ac:dyDescent="0.35">
      <c r="A1221" t="s">
        <v>26628</v>
      </c>
      <c r="B1221" t="s">
        <v>26629</v>
      </c>
      <c r="C1221" t="s">
        <v>23216</v>
      </c>
      <c r="D1221">
        <v>53</v>
      </c>
      <c r="E1221" t="s">
        <v>24789</v>
      </c>
      <c r="F1221" t="s">
        <v>23225</v>
      </c>
      <c r="G1221" t="s">
        <v>26630</v>
      </c>
      <c r="H1221" t="s">
        <v>23577</v>
      </c>
      <c r="I1221">
        <v>9987</v>
      </c>
      <c r="J1221" t="s">
        <v>23214</v>
      </c>
    </row>
    <row r="1222" spans="1:10" x14ac:dyDescent="0.35">
      <c r="A1222" t="s">
        <v>26631</v>
      </c>
      <c r="B1222" t="s">
        <v>26632</v>
      </c>
      <c r="C1222" t="s">
        <v>23216</v>
      </c>
      <c r="D1222">
        <v>78</v>
      </c>
      <c r="E1222" t="s">
        <v>25422</v>
      </c>
      <c r="F1222" t="s">
        <v>23225</v>
      </c>
      <c r="G1222" t="s">
        <v>26633</v>
      </c>
      <c r="H1222" t="s">
        <v>23213</v>
      </c>
      <c r="I1222">
        <v>32020</v>
      </c>
      <c r="J1222" t="s">
        <v>23228</v>
      </c>
    </row>
    <row r="1223" spans="1:10" x14ac:dyDescent="0.35">
      <c r="A1223" t="s">
        <v>16659</v>
      </c>
      <c r="B1223" t="s">
        <v>26634</v>
      </c>
      <c r="C1223" t="s">
        <v>23209</v>
      </c>
      <c r="D1223">
        <v>41</v>
      </c>
      <c r="E1223" t="s">
        <v>24665</v>
      </c>
      <c r="F1223" t="s">
        <v>23218</v>
      </c>
      <c r="G1223" t="s">
        <v>26635</v>
      </c>
      <c r="H1223" t="s">
        <v>23304</v>
      </c>
      <c r="I1223">
        <v>65607</v>
      </c>
      <c r="J1223" t="s">
        <v>23242</v>
      </c>
    </row>
    <row r="1224" spans="1:10" x14ac:dyDescent="0.35">
      <c r="A1224" t="s">
        <v>13687</v>
      </c>
      <c r="B1224" t="s">
        <v>26636</v>
      </c>
      <c r="C1224" t="s">
        <v>23209</v>
      </c>
      <c r="D1224">
        <v>53</v>
      </c>
      <c r="E1224" t="s">
        <v>26637</v>
      </c>
      <c r="F1224" t="s">
        <v>23211</v>
      </c>
      <c r="G1224" t="s">
        <v>26638</v>
      </c>
      <c r="H1224" t="s">
        <v>23557</v>
      </c>
      <c r="I1224">
        <v>93748</v>
      </c>
      <c r="J1224" t="s">
        <v>23214</v>
      </c>
    </row>
    <row r="1225" spans="1:10" x14ac:dyDescent="0.35">
      <c r="A1225" t="s">
        <v>26639</v>
      </c>
      <c r="B1225" t="s">
        <v>26640</v>
      </c>
      <c r="C1225" t="s">
        <v>23209</v>
      </c>
      <c r="D1225">
        <v>27</v>
      </c>
      <c r="E1225" t="s">
        <v>23559</v>
      </c>
      <c r="F1225" t="s">
        <v>23211</v>
      </c>
      <c r="G1225" t="s">
        <v>26641</v>
      </c>
      <c r="H1225" t="s">
        <v>23437</v>
      </c>
      <c r="I1225">
        <v>37256</v>
      </c>
      <c r="J1225" t="s">
        <v>23232</v>
      </c>
    </row>
    <row r="1226" spans="1:10" x14ac:dyDescent="0.35">
      <c r="A1226" t="s">
        <v>13361</v>
      </c>
      <c r="B1226" t="s">
        <v>26642</v>
      </c>
      <c r="C1226" t="s">
        <v>23209</v>
      </c>
      <c r="D1226">
        <v>43</v>
      </c>
      <c r="E1226" t="s">
        <v>23901</v>
      </c>
      <c r="F1226" t="s">
        <v>23225</v>
      </c>
      <c r="G1226" t="s">
        <v>26643</v>
      </c>
      <c r="H1226" t="s">
        <v>23498</v>
      </c>
      <c r="I1226">
        <v>26180</v>
      </c>
      <c r="J1226" t="s">
        <v>23242</v>
      </c>
    </row>
    <row r="1227" spans="1:10" x14ac:dyDescent="0.35">
      <c r="A1227" t="s">
        <v>26644</v>
      </c>
      <c r="B1227" t="s">
        <v>26645</v>
      </c>
      <c r="C1227" t="s">
        <v>23209</v>
      </c>
      <c r="D1227">
        <v>28</v>
      </c>
      <c r="E1227" t="s">
        <v>24145</v>
      </c>
      <c r="F1227" t="s">
        <v>23211</v>
      </c>
      <c r="G1227" t="s">
        <v>26646</v>
      </c>
      <c r="H1227" t="s">
        <v>23333</v>
      </c>
      <c r="I1227">
        <v>29406</v>
      </c>
      <c r="J1227" t="s">
        <v>23232</v>
      </c>
    </row>
    <row r="1228" spans="1:10" x14ac:dyDescent="0.35">
      <c r="A1228" t="s">
        <v>26647</v>
      </c>
      <c r="B1228" t="s">
        <v>26648</v>
      </c>
      <c r="C1228" t="s">
        <v>23216</v>
      </c>
      <c r="D1228">
        <v>41</v>
      </c>
      <c r="E1228" t="s">
        <v>23269</v>
      </c>
      <c r="F1228" t="s">
        <v>23218</v>
      </c>
      <c r="G1228" t="s">
        <v>23969</v>
      </c>
      <c r="H1228" t="s">
        <v>23946</v>
      </c>
      <c r="I1228">
        <v>15960</v>
      </c>
      <c r="J1228" t="s">
        <v>23242</v>
      </c>
    </row>
    <row r="1229" spans="1:10" x14ac:dyDescent="0.35">
      <c r="A1229" t="s">
        <v>26649</v>
      </c>
      <c r="B1229" t="s">
        <v>26650</v>
      </c>
      <c r="C1229" t="s">
        <v>23223</v>
      </c>
      <c r="D1229">
        <v>57</v>
      </c>
      <c r="E1229" t="s">
        <v>23230</v>
      </c>
      <c r="F1229" t="s">
        <v>23225</v>
      </c>
      <c r="G1229" t="s">
        <v>26651</v>
      </c>
      <c r="H1229" t="s">
        <v>23457</v>
      </c>
      <c r="I1229">
        <v>84651</v>
      </c>
      <c r="J1229" t="s">
        <v>23214</v>
      </c>
    </row>
    <row r="1230" spans="1:10" x14ac:dyDescent="0.35">
      <c r="A1230" t="s">
        <v>14807</v>
      </c>
      <c r="B1230" t="s">
        <v>26652</v>
      </c>
      <c r="C1230" t="s">
        <v>23216</v>
      </c>
      <c r="D1230">
        <v>53</v>
      </c>
      <c r="E1230" t="s">
        <v>23844</v>
      </c>
      <c r="F1230" t="s">
        <v>23218</v>
      </c>
      <c r="G1230" t="s">
        <v>26653</v>
      </c>
      <c r="H1230" t="s">
        <v>23297</v>
      </c>
      <c r="I1230">
        <v>54187</v>
      </c>
      <c r="J1230" t="s">
        <v>23214</v>
      </c>
    </row>
    <row r="1231" spans="1:10" x14ac:dyDescent="0.35">
      <c r="A1231" t="s">
        <v>13569</v>
      </c>
      <c r="B1231" t="s">
        <v>26654</v>
      </c>
      <c r="C1231" t="s">
        <v>23223</v>
      </c>
      <c r="D1231">
        <v>40</v>
      </c>
      <c r="E1231" t="s">
        <v>23737</v>
      </c>
      <c r="F1231" t="s">
        <v>23225</v>
      </c>
      <c r="G1231" t="s">
        <v>26655</v>
      </c>
      <c r="H1231" t="s">
        <v>23396</v>
      </c>
      <c r="I1231">
        <v>15314</v>
      </c>
      <c r="J1231" t="s">
        <v>23242</v>
      </c>
    </row>
    <row r="1232" spans="1:10" x14ac:dyDescent="0.35">
      <c r="A1232" t="s">
        <v>18183</v>
      </c>
      <c r="B1232" t="s">
        <v>26656</v>
      </c>
      <c r="C1232" t="s">
        <v>23223</v>
      </c>
      <c r="D1232">
        <v>62</v>
      </c>
      <c r="E1232" t="s">
        <v>26657</v>
      </c>
      <c r="F1232" t="s">
        <v>23239</v>
      </c>
      <c r="G1232" t="s">
        <v>26658</v>
      </c>
      <c r="H1232" t="s">
        <v>23350</v>
      </c>
      <c r="I1232">
        <v>41279</v>
      </c>
      <c r="J1232" t="s">
        <v>23214</v>
      </c>
    </row>
    <row r="1233" spans="1:10" x14ac:dyDescent="0.35">
      <c r="A1233" t="s">
        <v>26659</v>
      </c>
      <c r="B1233" t="s">
        <v>26660</v>
      </c>
      <c r="C1233" t="s">
        <v>23223</v>
      </c>
      <c r="D1233">
        <v>85</v>
      </c>
      <c r="E1233" t="s">
        <v>26661</v>
      </c>
      <c r="F1233" t="s">
        <v>23239</v>
      </c>
      <c r="G1233" t="s">
        <v>26662</v>
      </c>
      <c r="H1233" t="s">
        <v>23412</v>
      </c>
      <c r="I1233">
        <v>64842</v>
      </c>
      <c r="J1233" t="s">
        <v>23228</v>
      </c>
    </row>
    <row r="1234" spans="1:10" x14ac:dyDescent="0.35">
      <c r="A1234" t="s">
        <v>26663</v>
      </c>
      <c r="B1234" t="s">
        <v>26664</v>
      </c>
      <c r="C1234" t="s">
        <v>23216</v>
      </c>
      <c r="D1234">
        <v>69</v>
      </c>
      <c r="E1234" t="s">
        <v>25617</v>
      </c>
      <c r="F1234" t="s">
        <v>23239</v>
      </c>
      <c r="G1234" t="s">
        <v>26665</v>
      </c>
      <c r="H1234" t="s">
        <v>23610</v>
      </c>
      <c r="I1234">
        <v>49475</v>
      </c>
      <c r="J1234" t="s">
        <v>23228</v>
      </c>
    </row>
    <row r="1235" spans="1:10" x14ac:dyDescent="0.35">
      <c r="A1235" t="s">
        <v>26666</v>
      </c>
      <c r="B1235" t="s">
        <v>26667</v>
      </c>
      <c r="C1235" t="s">
        <v>23223</v>
      </c>
      <c r="D1235">
        <v>52</v>
      </c>
      <c r="E1235" t="s">
        <v>23654</v>
      </c>
      <c r="F1235" t="s">
        <v>23218</v>
      </c>
      <c r="G1235" t="s">
        <v>26668</v>
      </c>
      <c r="H1235" t="s">
        <v>23709</v>
      </c>
      <c r="I1235">
        <v>30310</v>
      </c>
      <c r="J1235" t="s">
        <v>23214</v>
      </c>
    </row>
    <row r="1236" spans="1:10" x14ac:dyDescent="0.35">
      <c r="A1236" t="s">
        <v>16118</v>
      </c>
      <c r="B1236" t="s">
        <v>26669</v>
      </c>
      <c r="C1236" t="s">
        <v>23209</v>
      </c>
      <c r="D1236">
        <v>32</v>
      </c>
      <c r="E1236" t="s">
        <v>23624</v>
      </c>
      <c r="F1236" t="s">
        <v>23218</v>
      </c>
      <c r="G1236" t="s">
        <v>24146</v>
      </c>
      <c r="H1236" t="s">
        <v>23387</v>
      </c>
      <c r="I1236">
        <v>46515</v>
      </c>
      <c r="J1236" t="s">
        <v>23242</v>
      </c>
    </row>
    <row r="1237" spans="1:10" x14ac:dyDescent="0.35">
      <c r="A1237" t="s">
        <v>15597</v>
      </c>
      <c r="B1237" t="s">
        <v>26670</v>
      </c>
      <c r="C1237" t="s">
        <v>23223</v>
      </c>
      <c r="D1237">
        <v>21</v>
      </c>
      <c r="E1237" t="s">
        <v>25274</v>
      </c>
      <c r="F1237" t="s">
        <v>23225</v>
      </c>
      <c r="G1237" t="s">
        <v>26671</v>
      </c>
      <c r="H1237" t="s">
        <v>23387</v>
      </c>
      <c r="I1237">
        <v>76608</v>
      </c>
      <c r="J1237" t="s">
        <v>23232</v>
      </c>
    </row>
    <row r="1238" spans="1:10" x14ac:dyDescent="0.35">
      <c r="A1238" t="s">
        <v>14773</v>
      </c>
      <c r="B1238" t="s">
        <v>26672</v>
      </c>
      <c r="C1238" t="s">
        <v>23216</v>
      </c>
      <c r="D1238">
        <v>33</v>
      </c>
      <c r="E1238" t="s">
        <v>24149</v>
      </c>
      <c r="F1238" t="s">
        <v>23239</v>
      </c>
      <c r="G1238" t="s">
        <v>26673</v>
      </c>
      <c r="H1238" t="s">
        <v>23246</v>
      </c>
      <c r="I1238">
        <v>27192</v>
      </c>
      <c r="J1238" t="s">
        <v>23242</v>
      </c>
    </row>
    <row r="1239" spans="1:10" x14ac:dyDescent="0.35">
      <c r="A1239" t="s">
        <v>16793</v>
      </c>
      <c r="B1239" t="s">
        <v>26674</v>
      </c>
      <c r="C1239" t="s">
        <v>23209</v>
      </c>
      <c r="D1239">
        <v>24</v>
      </c>
      <c r="E1239" t="s">
        <v>25468</v>
      </c>
      <c r="F1239" t="s">
        <v>23225</v>
      </c>
      <c r="G1239" t="s">
        <v>26675</v>
      </c>
      <c r="H1239" t="s">
        <v>23220</v>
      </c>
      <c r="I1239">
        <v>54208</v>
      </c>
      <c r="J1239" t="s">
        <v>23232</v>
      </c>
    </row>
    <row r="1240" spans="1:10" x14ac:dyDescent="0.35">
      <c r="A1240" t="s">
        <v>15161</v>
      </c>
      <c r="B1240" t="s">
        <v>26676</v>
      </c>
      <c r="C1240" t="s">
        <v>23209</v>
      </c>
      <c r="D1240">
        <v>45</v>
      </c>
      <c r="E1240" t="s">
        <v>23718</v>
      </c>
      <c r="F1240" t="s">
        <v>23218</v>
      </c>
      <c r="G1240" t="s">
        <v>25232</v>
      </c>
      <c r="H1240" t="s">
        <v>23437</v>
      </c>
      <c r="I1240">
        <v>55950</v>
      </c>
      <c r="J1240" t="s">
        <v>23214</v>
      </c>
    </row>
    <row r="1241" spans="1:10" x14ac:dyDescent="0.35">
      <c r="A1241" t="s">
        <v>14200</v>
      </c>
      <c r="B1241" t="s">
        <v>26677</v>
      </c>
      <c r="C1241" t="s">
        <v>23216</v>
      </c>
      <c r="D1241">
        <v>38</v>
      </c>
      <c r="E1241" t="s">
        <v>26678</v>
      </c>
      <c r="F1241" t="s">
        <v>23239</v>
      </c>
      <c r="G1241" t="s">
        <v>26679</v>
      </c>
      <c r="H1241" t="s">
        <v>23878</v>
      </c>
      <c r="I1241">
        <v>33116</v>
      </c>
      <c r="J1241" t="s">
        <v>23242</v>
      </c>
    </row>
    <row r="1242" spans="1:10" x14ac:dyDescent="0.35">
      <c r="A1242" t="s">
        <v>26680</v>
      </c>
      <c r="B1242" t="s">
        <v>26681</v>
      </c>
      <c r="C1242" t="s">
        <v>23223</v>
      </c>
      <c r="D1242">
        <v>83</v>
      </c>
      <c r="E1242" t="s">
        <v>23326</v>
      </c>
      <c r="F1242" t="s">
        <v>23211</v>
      </c>
      <c r="G1242" t="s">
        <v>25723</v>
      </c>
      <c r="H1242" t="s">
        <v>23246</v>
      </c>
      <c r="I1242">
        <v>88924</v>
      </c>
      <c r="J1242" t="s">
        <v>23228</v>
      </c>
    </row>
    <row r="1243" spans="1:10" x14ac:dyDescent="0.35">
      <c r="A1243" t="s">
        <v>26682</v>
      </c>
      <c r="B1243" t="s">
        <v>26683</v>
      </c>
      <c r="C1243" t="s">
        <v>23209</v>
      </c>
      <c r="D1243">
        <v>68</v>
      </c>
      <c r="E1243" t="s">
        <v>26684</v>
      </c>
      <c r="F1243" t="s">
        <v>23211</v>
      </c>
      <c r="G1243" t="s">
        <v>25161</v>
      </c>
      <c r="H1243" t="s">
        <v>23241</v>
      </c>
      <c r="I1243">
        <v>31217</v>
      </c>
      <c r="J1243" t="s">
        <v>23228</v>
      </c>
    </row>
    <row r="1244" spans="1:10" x14ac:dyDescent="0.35">
      <c r="A1244" t="s">
        <v>15974</v>
      </c>
      <c r="B1244" t="s">
        <v>26685</v>
      </c>
      <c r="C1244" t="s">
        <v>23216</v>
      </c>
      <c r="D1244">
        <v>71</v>
      </c>
      <c r="E1244" t="s">
        <v>23440</v>
      </c>
      <c r="F1244" t="s">
        <v>23218</v>
      </c>
      <c r="G1244" t="s">
        <v>26686</v>
      </c>
      <c r="H1244" t="s">
        <v>23367</v>
      </c>
      <c r="I1244">
        <v>6541</v>
      </c>
      <c r="J1244" t="s">
        <v>23228</v>
      </c>
    </row>
    <row r="1245" spans="1:10" x14ac:dyDescent="0.35">
      <c r="A1245" t="s">
        <v>16933</v>
      </c>
      <c r="B1245" t="s">
        <v>26687</v>
      </c>
      <c r="C1245" t="s">
        <v>23216</v>
      </c>
      <c r="D1245">
        <v>21</v>
      </c>
      <c r="E1245" t="s">
        <v>25068</v>
      </c>
      <c r="F1245" t="s">
        <v>23225</v>
      </c>
      <c r="G1245" t="s">
        <v>26688</v>
      </c>
      <c r="H1245" t="s">
        <v>23213</v>
      </c>
      <c r="I1245">
        <v>88563</v>
      </c>
      <c r="J1245" t="s">
        <v>23232</v>
      </c>
    </row>
    <row r="1246" spans="1:10" x14ac:dyDescent="0.35">
      <c r="A1246" t="s">
        <v>17696</v>
      </c>
      <c r="B1246" t="s">
        <v>26689</v>
      </c>
      <c r="C1246" t="s">
        <v>23209</v>
      </c>
      <c r="D1246">
        <v>36</v>
      </c>
      <c r="E1246" t="s">
        <v>26690</v>
      </c>
      <c r="F1246" t="s">
        <v>23239</v>
      </c>
      <c r="G1246" t="s">
        <v>26691</v>
      </c>
      <c r="H1246" t="s">
        <v>23241</v>
      </c>
      <c r="I1246">
        <v>72027</v>
      </c>
      <c r="J1246" t="s">
        <v>23242</v>
      </c>
    </row>
    <row r="1247" spans="1:10" x14ac:dyDescent="0.35">
      <c r="A1247" t="s">
        <v>26692</v>
      </c>
      <c r="B1247" t="s">
        <v>26693</v>
      </c>
      <c r="C1247" t="s">
        <v>23223</v>
      </c>
      <c r="D1247">
        <v>82</v>
      </c>
      <c r="E1247" t="s">
        <v>25450</v>
      </c>
      <c r="F1247" t="s">
        <v>23225</v>
      </c>
      <c r="G1247" t="s">
        <v>26694</v>
      </c>
      <c r="H1247" t="s">
        <v>23324</v>
      </c>
      <c r="I1247">
        <v>83537</v>
      </c>
      <c r="J1247" t="s">
        <v>23228</v>
      </c>
    </row>
    <row r="1248" spans="1:10" x14ac:dyDescent="0.35">
      <c r="A1248" t="s">
        <v>13641</v>
      </c>
      <c r="B1248" t="s">
        <v>26695</v>
      </c>
      <c r="C1248" t="s">
        <v>23216</v>
      </c>
      <c r="D1248">
        <v>43</v>
      </c>
      <c r="E1248" t="s">
        <v>26696</v>
      </c>
      <c r="F1248" t="s">
        <v>23225</v>
      </c>
      <c r="G1248" t="s">
        <v>26697</v>
      </c>
      <c r="H1248" t="s">
        <v>23790</v>
      </c>
      <c r="I1248">
        <v>3615</v>
      </c>
      <c r="J1248" t="s">
        <v>23242</v>
      </c>
    </row>
    <row r="1249" spans="1:10" x14ac:dyDescent="0.35">
      <c r="A1249" t="s">
        <v>16035</v>
      </c>
      <c r="B1249" t="s">
        <v>26698</v>
      </c>
      <c r="C1249" t="s">
        <v>23223</v>
      </c>
      <c r="D1249">
        <v>29</v>
      </c>
      <c r="E1249" t="s">
        <v>23259</v>
      </c>
      <c r="F1249" t="s">
        <v>23225</v>
      </c>
      <c r="G1249" t="s">
        <v>26699</v>
      </c>
      <c r="H1249" t="s">
        <v>23412</v>
      </c>
      <c r="I1249">
        <v>73035</v>
      </c>
      <c r="J1249" t="s">
        <v>23232</v>
      </c>
    </row>
    <row r="1250" spans="1:10" x14ac:dyDescent="0.35">
      <c r="A1250" t="s">
        <v>15678</v>
      </c>
      <c r="B1250" t="s">
        <v>26700</v>
      </c>
      <c r="C1250" t="s">
        <v>23223</v>
      </c>
      <c r="D1250">
        <v>74</v>
      </c>
      <c r="E1250" t="s">
        <v>25629</v>
      </c>
      <c r="F1250" t="s">
        <v>23218</v>
      </c>
      <c r="G1250" t="s">
        <v>26701</v>
      </c>
      <c r="H1250" t="s">
        <v>23412</v>
      </c>
      <c r="I1250">
        <v>43676</v>
      </c>
      <c r="J1250" t="s">
        <v>23228</v>
      </c>
    </row>
    <row r="1251" spans="1:10" x14ac:dyDescent="0.35">
      <c r="A1251" t="s">
        <v>14175</v>
      </c>
      <c r="B1251" t="s">
        <v>26702</v>
      </c>
      <c r="C1251" t="s">
        <v>23216</v>
      </c>
      <c r="D1251">
        <v>62</v>
      </c>
      <c r="E1251" t="s">
        <v>23829</v>
      </c>
      <c r="F1251" t="s">
        <v>23211</v>
      </c>
      <c r="G1251" t="s">
        <v>26703</v>
      </c>
      <c r="H1251" t="s">
        <v>23342</v>
      </c>
      <c r="I1251">
        <v>2835</v>
      </c>
      <c r="J1251" t="s">
        <v>23214</v>
      </c>
    </row>
    <row r="1252" spans="1:10" x14ac:dyDescent="0.35">
      <c r="A1252" t="s">
        <v>26704</v>
      </c>
      <c r="B1252" t="s">
        <v>26705</v>
      </c>
      <c r="C1252" t="s">
        <v>23223</v>
      </c>
      <c r="D1252">
        <v>31</v>
      </c>
      <c r="E1252" t="s">
        <v>23288</v>
      </c>
      <c r="F1252" t="s">
        <v>23218</v>
      </c>
      <c r="G1252" t="s">
        <v>26706</v>
      </c>
      <c r="H1252" t="s">
        <v>23610</v>
      </c>
      <c r="I1252">
        <v>83651</v>
      </c>
      <c r="J1252" t="s">
        <v>23242</v>
      </c>
    </row>
    <row r="1253" spans="1:10" x14ac:dyDescent="0.35">
      <c r="A1253" t="s">
        <v>26707</v>
      </c>
      <c r="B1253" t="s">
        <v>26708</v>
      </c>
      <c r="C1253" t="s">
        <v>23216</v>
      </c>
      <c r="D1253">
        <v>20</v>
      </c>
      <c r="E1253" t="s">
        <v>24099</v>
      </c>
      <c r="F1253" t="s">
        <v>23211</v>
      </c>
      <c r="G1253" t="s">
        <v>26709</v>
      </c>
      <c r="H1253" t="s">
        <v>23466</v>
      </c>
      <c r="I1253">
        <v>44071</v>
      </c>
      <c r="J1253" t="s">
        <v>23232</v>
      </c>
    </row>
    <row r="1254" spans="1:10" x14ac:dyDescent="0.35">
      <c r="A1254" t="s">
        <v>26710</v>
      </c>
      <c r="B1254" t="s">
        <v>26711</v>
      </c>
      <c r="C1254" t="s">
        <v>23216</v>
      </c>
      <c r="D1254">
        <v>20</v>
      </c>
      <c r="E1254" t="s">
        <v>24656</v>
      </c>
      <c r="F1254" t="s">
        <v>23218</v>
      </c>
      <c r="G1254" t="s">
        <v>26712</v>
      </c>
      <c r="H1254" t="s">
        <v>23610</v>
      </c>
      <c r="I1254">
        <v>4163</v>
      </c>
      <c r="J1254" t="s">
        <v>23232</v>
      </c>
    </row>
    <row r="1255" spans="1:10" x14ac:dyDescent="0.35">
      <c r="A1255" t="s">
        <v>26713</v>
      </c>
      <c r="B1255" t="s">
        <v>26714</v>
      </c>
      <c r="C1255" t="s">
        <v>23209</v>
      </c>
      <c r="D1255">
        <v>60</v>
      </c>
      <c r="E1255" t="s">
        <v>25570</v>
      </c>
      <c r="F1255" t="s">
        <v>23239</v>
      </c>
      <c r="G1255" t="s">
        <v>26715</v>
      </c>
      <c r="H1255" t="s">
        <v>23220</v>
      </c>
      <c r="I1255">
        <v>3348</v>
      </c>
      <c r="J1255" t="s">
        <v>23214</v>
      </c>
    </row>
    <row r="1256" spans="1:10" x14ac:dyDescent="0.35">
      <c r="A1256" t="s">
        <v>26716</v>
      </c>
      <c r="B1256" t="s">
        <v>26717</v>
      </c>
      <c r="C1256" t="s">
        <v>23223</v>
      </c>
      <c r="D1256">
        <v>76</v>
      </c>
      <c r="E1256" t="s">
        <v>26718</v>
      </c>
      <c r="F1256" t="s">
        <v>23225</v>
      </c>
      <c r="G1256" t="s">
        <v>26719</v>
      </c>
      <c r="H1256" t="s">
        <v>23451</v>
      </c>
      <c r="I1256">
        <v>32266</v>
      </c>
      <c r="J1256" t="s">
        <v>23228</v>
      </c>
    </row>
    <row r="1257" spans="1:10" x14ac:dyDescent="0.35">
      <c r="A1257" t="s">
        <v>26720</v>
      </c>
      <c r="B1257" t="s">
        <v>26721</v>
      </c>
      <c r="C1257" t="s">
        <v>23216</v>
      </c>
      <c r="D1257">
        <v>60</v>
      </c>
      <c r="E1257" t="s">
        <v>24867</v>
      </c>
      <c r="F1257" t="s">
        <v>23225</v>
      </c>
      <c r="G1257" t="s">
        <v>26722</v>
      </c>
      <c r="H1257" t="s">
        <v>23297</v>
      </c>
      <c r="I1257">
        <v>30877</v>
      </c>
      <c r="J1257" t="s">
        <v>23214</v>
      </c>
    </row>
    <row r="1258" spans="1:10" x14ac:dyDescent="0.35">
      <c r="A1258" t="s">
        <v>26723</v>
      </c>
      <c r="B1258" t="s">
        <v>26724</v>
      </c>
      <c r="C1258" t="s">
        <v>23223</v>
      </c>
      <c r="D1258">
        <v>83</v>
      </c>
      <c r="E1258" t="s">
        <v>24572</v>
      </c>
      <c r="F1258" t="s">
        <v>23218</v>
      </c>
      <c r="G1258" t="s">
        <v>23497</v>
      </c>
      <c r="H1258" t="s">
        <v>23324</v>
      </c>
      <c r="I1258">
        <v>28436</v>
      </c>
      <c r="J1258" t="s">
        <v>23228</v>
      </c>
    </row>
    <row r="1259" spans="1:10" x14ac:dyDescent="0.35">
      <c r="A1259" t="s">
        <v>26725</v>
      </c>
      <c r="B1259" t="s">
        <v>26726</v>
      </c>
      <c r="C1259" t="s">
        <v>23223</v>
      </c>
      <c r="D1259">
        <v>33</v>
      </c>
      <c r="E1259" t="s">
        <v>23315</v>
      </c>
      <c r="F1259" t="s">
        <v>23239</v>
      </c>
      <c r="G1259" t="s">
        <v>26727</v>
      </c>
      <c r="H1259" t="s">
        <v>23878</v>
      </c>
      <c r="I1259">
        <v>56865</v>
      </c>
      <c r="J1259" t="s">
        <v>23242</v>
      </c>
    </row>
    <row r="1260" spans="1:10" x14ac:dyDescent="0.35">
      <c r="A1260" t="s">
        <v>26728</v>
      </c>
      <c r="B1260" t="s">
        <v>26729</v>
      </c>
      <c r="C1260" t="s">
        <v>23216</v>
      </c>
      <c r="D1260">
        <v>38</v>
      </c>
      <c r="E1260" t="s">
        <v>24302</v>
      </c>
      <c r="F1260" t="s">
        <v>23218</v>
      </c>
      <c r="G1260" t="s">
        <v>26730</v>
      </c>
      <c r="H1260" t="s">
        <v>23328</v>
      </c>
      <c r="I1260">
        <v>8154</v>
      </c>
      <c r="J1260" t="s">
        <v>23242</v>
      </c>
    </row>
    <row r="1261" spans="1:10" x14ac:dyDescent="0.35">
      <c r="A1261" t="s">
        <v>26731</v>
      </c>
      <c r="B1261" t="s">
        <v>26732</v>
      </c>
      <c r="C1261" t="s">
        <v>23223</v>
      </c>
      <c r="D1261">
        <v>43</v>
      </c>
      <c r="E1261" t="s">
        <v>25192</v>
      </c>
      <c r="F1261" t="s">
        <v>23218</v>
      </c>
      <c r="G1261" t="s">
        <v>26733</v>
      </c>
      <c r="H1261" t="s">
        <v>23457</v>
      </c>
      <c r="I1261">
        <v>92807</v>
      </c>
      <c r="J1261" t="s">
        <v>23242</v>
      </c>
    </row>
    <row r="1262" spans="1:10" x14ac:dyDescent="0.35">
      <c r="A1262" t="s">
        <v>16357</v>
      </c>
      <c r="B1262" t="s">
        <v>26734</v>
      </c>
      <c r="C1262" t="s">
        <v>23223</v>
      </c>
      <c r="D1262">
        <v>27</v>
      </c>
      <c r="E1262" t="s">
        <v>26735</v>
      </c>
      <c r="F1262" t="s">
        <v>23211</v>
      </c>
      <c r="G1262" t="s">
        <v>26736</v>
      </c>
      <c r="H1262" t="s">
        <v>23610</v>
      </c>
      <c r="I1262">
        <v>22020</v>
      </c>
      <c r="J1262" t="s">
        <v>23232</v>
      </c>
    </row>
    <row r="1263" spans="1:10" x14ac:dyDescent="0.35">
      <c r="A1263" t="s">
        <v>26737</v>
      </c>
      <c r="B1263" t="s">
        <v>26738</v>
      </c>
      <c r="C1263" t="s">
        <v>23209</v>
      </c>
      <c r="D1263">
        <v>53</v>
      </c>
      <c r="E1263" t="s">
        <v>23390</v>
      </c>
      <c r="F1263" t="s">
        <v>23239</v>
      </c>
      <c r="G1263" t="s">
        <v>26739</v>
      </c>
      <c r="H1263" t="s">
        <v>23338</v>
      </c>
      <c r="I1263">
        <v>73701</v>
      </c>
      <c r="J1263" t="s">
        <v>23214</v>
      </c>
    </row>
    <row r="1264" spans="1:10" x14ac:dyDescent="0.35">
      <c r="A1264" t="s">
        <v>17131</v>
      </c>
      <c r="B1264" t="s">
        <v>26740</v>
      </c>
      <c r="C1264" t="s">
        <v>23216</v>
      </c>
      <c r="D1264">
        <v>29</v>
      </c>
      <c r="E1264" t="s">
        <v>26741</v>
      </c>
      <c r="F1264" t="s">
        <v>23225</v>
      </c>
      <c r="G1264" t="s">
        <v>26742</v>
      </c>
      <c r="H1264" t="s">
        <v>23350</v>
      </c>
      <c r="I1264">
        <v>93917</v>
      </c>
      <c r="J1264" t="s">
        <v>23232</v>
      </c>
    </row>
    <row r="1265" spans="1:10" x14ac:dyDescent="0.35">
      <c r="A1265" t="s">
        <v>26743</v>
      </c>
      <c r="B1265" t="s">
        <v>26744</v>
      </c>
      <c r="C1265" t="s">
        <v>23223</v>
      </c>
      <c r="D1265">
        <v>68</v>
      </c>
      <c r="E1265" t="s">
        <v>26619</v>
      </c>
      <c r="F1265" t="s">
        <v>23225</v>
      </c>
      <c r="G1265" t="s">
        <v>26745</v>
      </c>
      <c r="H1265" t="s">
        <v>23285</v>
      </c>
      <c r="I1265">
        <v>64536</v>
      </c>
      <c r="J1265" t="s">
        <v>23228</v>
      </c>
    </row>
    <row r="1266" spans="1:10" x14ac:dyDescent="0.35">
      <c r="A1266" t="s">
        <v>14980</v>
      </c>
      <c r="B1266" t="s">
        <v>26746</v>
      </c>
      <c r="C1266" t="s">
        <v>23223</v>
      </c>
      <c r="D1266">
        <v>83</v>
      </c>
      <c r="E1266" t="s">
        <v>26747</v>
      </c>
      <c r="F1266" t="s">
        <v>23211</v>
      </c>
      <c r="G1266" t="s">
        <v>26748</v>
      </c>
      <c r="H1266" t="s">
        <v>23304</v>
      </c>
      <c r="I1266">
        <v>67688</v>
      </c>
      <c r="J1266" t="s">
        <v>23228</v>
      </c>
    </row>
    <row r="1267" spans="1:10" x14ac:dyDescent="0.35">
      <c r="A1267" t="s">
        <v>26749</v>
      </c>
      <c r="B1267" t="s">
        <v>26750</v>
      </c>
      <c r="C1267" t="s">
        <v>23209</v>
      </c>
      <c r="D1267">
        <v>78</v>
      </c>
      <c r="E1267" t="s">
        <v>24775</v>
      </c>
      <c r="F1267" t="s">
        <v>23211</v>
      </c>
      <c r="G1267" t="s">
        <v>26751</v>
      </c>
      <c r="H1267" t="s">
        <v>23276</v>
      </c>
      <c r="I1267">
        <v>95848</v>
      </c>
      <c r="J1267" t="s">
        <v>23228</v>
      </c>
    </row>
    <row r="1268" spans="1:10" x14ac:dyDescent="0.35">
      <c r="A1268" t="s">
        <v>14457</v>
      </c>
      <c r="B1268" t="s">
        <v>26752</v>
      </c>
      <c r="C1268" t="s">
        <v>23223</v>
      </c>
      <c r="D1268">
        <v>53</v>
      </c>
      <c r="E1268" t="s">
        <v>24665</v>
      </c>
      <c r="F1268" t="s">
        <v>23211</v>
      </c>
      <c r="G1268" t="s">
        <v>26753</v>
      </c>
      <c r="H1268" t="s">
        <v>23241</v>
      </c>
      <c r="I1268">
        <v>82376</v>
      </c>
      <c r="J1268" t="s">
        <v>23214</v>
      </c>
    </row>
    <row r="1269" spans="1:10" x14ac:dyDescent="0.35">
      <c r="A1269" t="s">
        <v>15758</v>
      </c>
      <c r="B1269" t="s">
        <v>26754</v>
      </c>
      <c r="C1269" t="s">
        <v>23223</v>
      </c>
      <c r="D1269">
        <v>78</v>
      </c>
      <c r="E1269" t="s">
        <v>26448</v>
      </c>
      <c r="F1269" t="s">
        <v>23239</v>
      </c>
      <c r="G1269" t="s">
        <v>26755</v>
      </c>
      <c r="H1269" t="s">
        <v>23671</v>
      </c>
      <c r="I1269">
        <v>50695</v>
      </c>
      <c r="J1269" t="s">
        <v>23228</v>
      </c>
    </row>
    <row r="1270" spans="1:10" x14ac:dyDescent="0.35">
      <c r="A1270" t="s">
        <v>13478</v>
      </c>
      <c r="B1270" t="s">
        <v>26756</v>
      </c>
      <c r="C1270" t="s">
        <v>23223</v>
      </c>
      <c r="D1270">
        <v>24</v>
      </c>
      <c r="E1270" t="s">
        <v>26757</v>
      </c>
      <c r="F1270" t="s">
        <v>23239</v>
      </c>
      <c r="G1270" t="s">
        <v>26758</v>
      </c>
      <c r="H1270" t="s">
        <v>23739</v>
      </c>
      <c r="I1270">
        <v>2106</v>
      </c>
      <c r="J1270" t="s">
        <v>23232</v>
      </c>
    </row>
    <row r="1271" spans="1:10" x14ac:dyDescent="0.35">
      <c r="A1271" t="s">
        <v>17117</v>
      </c>
      <c r="B1271" t="s">
        <v>26759</v>
      </c>
      <c r="C1271" t="s">
        <v>23216</v>
      </c>
      <c r="D1271">
        <v>52</v>
      </c>
      <c r="E1271" t="s">
        <v>24978</v>
      </c>
      <c r="F1271" t="s">
        <v>23218</v>
      </c>
      <c r="G1271" t="s">
        <v>26760</v>
      </c>
      <c r="H1271" t="s">
        <v>23408</v>
      </c>
      <c r="I1271">
        <v>69058</v>
      </c>
      <c r="J1271" t="s">
        <v>23214</v>
      </c>
    </row>
    <row r="1272" spans="1:10" x14ac:dyDescent="0.35">
      <c r="A1272" t="s">
        <v>26761</v>
      </c>
      <c r="B1272" t="s">
        <v>26762</v>
      </c>
      <c r="C1272" t="s">
        <v>23209</v>
      </c>
      <c r="D1272">
        <v>53</v>
      </c>
      <c r="E1272" t="s">
        <v>25035</v>
      </c>
      <c r="F1272" t="s">
        <v>23218</v>
      </c>
      <c r="G1272" t="s">
        <v>26763</v>
      </c>
      <c r="H1272" t="s">
        <v>23324</v>
      </c>
      <c r="I1272">
        <v>1518</v>
      </c>
      <c r="J1272" t="s">
        <v>23214</v>
      </c>
    </row>
    <row r="1273" spans="1:10" x14ac:dyDescent="0.35">
      <c r="A1273" t="s">
        <v>26764</v>
      </c>
      <c r="B1273" t="s">
        <v>26765</v>
      </c>
      <c r="C1273" t="s">
        <v>23209</v>
      </c>
      <c r="D1273">
        <v>51</v>
      </c>
      <c r="E1273" t="s">
        <v>25966</v>
      </c>
      <c r="F1273" t="s">
        <v>23225</v>
      </c>
      <c r="G1273" t="s">
        <v>23780</v>
      </c>
      <c r="H1273" t="s">
        <v>23396</v>
      </c>
      <c r="I1273">
        <v>7468</v>
      </c>
      <c r="J1273" t="s">
        <v>23214</v>
      </c>
    </row>
    <row r="1274" spans="1:10" x14ac:dyDescent="0.35">
      <c r="A1274" t="s">
        <v>14497</v>
      </c>
      <c r="B1274" t="s">
        <v>26766</v>
      </c>
      <c r="C1274" t="s">
        <v>23209</v>
      </c>
      <c r="D1274">
        <v>58</v>
      </c>
      <c r="E1274" t="s">
        <v>23948</v>
      </c>
      <c r="F1274" t="s">
        <v>23211</v>
      </c>
      <c r="G1274" t="s">
        <v>26767</v>
      </c>
      <c r="H1274" t="s">
        <v>23338</v>
      </c>
      <c r="I1274">
        <v>3041</v>
      </c>
      <c r="J1274" t="s">
        <v>23214</v>
      </c>
    </row>
    <row r="1275" spans="1:10" x14ac:dyDescent="0.35">
      <c r="A1275" t="s">
        <v>16233</v>
      </c>
      <c r="B1275" t="s">
        <v>26768</v>
      </c>
      <c r="C1275" t="s">
        <v>23216</v>
      </c>
      <c r="D1275">
        <v>22</v>
      </c>
      <c r="E1275" t="s">
        <v>24770</v>
      </c>
      <c r="F1275" t="s">
        <v>23239</v>
      </c>
      <c r="G1275" t="s">
        <v>26769</v>
      </c>
      <c r="H1275" t="s">
        <v>23309</v>
      </c>
      <c r="I1275">
        <v>93355</v>
      </c>
      <c r="J1275" t="s">
        <v>23232</v>
      </c>
    </row>
    <row r="1276" spans="1:10" x14ac:dyDescent="0.35">
      <c r="A1276" t="s">
        <v>26770</v>
      </c>
      <c r="B1276" t="s">
        <v>26771</v>
      </c>
      <c r="C1276" t="s">
        <v>23223</v>
      </c>
      <c r="D1276">
        <v>82</v>
      </c>
      <c r="E1276" t="s">
        <v>23693</v>
      </c>
      <c r="F1276" t="s">
        <v>23218</v>
      </c>
      <c r="G1276" t="s">
        <v>26772</v>
      </c>
      <c r="H1276" t="s">
        <v>23317</v>
      </c>
      <c r="I1276">
        <v>18934</v>
      </c>
      <c r="J1276" t="s">
        <v>23228</v>
      </c>
    </row>
    <row r="1277" spans="1:10" x14ac:dyDescent="0.35">
      <c r="A1277" t="s">
        <v>16267</v>
      </c>
      <c r="B1277" t="s">
        <v>26773</v>
      </c>
      <c r="C1277" t="s">
        <v>23223</v>
      </c>
      <c r="D1277">
        <v>73</v>
      </c>
      <c r="E1277" t="s">
        <v>25865</v>
      </c>
      <c r="F1277" t="s">
        <v>23218</v>
      </c>
      <c r="G1277" t="s">
        <v>26774</v>
      </c>
      <c r="H1277" t="s">
        <v>23437</v>
      </c>
      <c r="I1277">
        <v>88190</v>
      </c>
      <c r="J1277" t="s">
        <v>23228</v>
      </c>
    </row>
    <row r="1278" spans="1:10" x14ac:dyDescent="0.35">
      <c r="A1278" t="s">
        <v>16627</v>
      </c>
      <c r="B1278" t="s">
        <v>26775</v>
      </c>
      <c r="C1278" t="s">
        <v>23223</v>
      </c>
      <c r="D1278">
        <v>83</v>
      </c>
      <c r="E1278" t="s">
        <v>25727</v>
      </c>
      <c r="F1278" t="s">
        <v>23211</v>
      </c>
      <c r="G1278" t="s">
        <v>26776</v>
      </c>
      <c r="H1278" t="s">
        <v>23367</v>
      </c>
      <c r="I1278">
        <v>99209</v>
      </c>
      <c r="J1278" t="s">
        <v>23228</v>
      </c>
    </row>
    <row r="1279" spans="1:10" x14ac:dyDescent="0.35">
      <c r="A1279" t="s">
        <v>26777</v>
      </c>
      <c r="B1279" t="s">
        <v>26778</v>
      </c>
      <c r="C1279" t="s">
        <v>23209</v>
      </c>
      <c r="D1279">
        <v>56</v>
      </c>
      <c r="E1279" t="s">
        <v>25130</v>
      </c>
      <c r="F1279" t="s">
        <v>23211</v>
      </c>
      <c r="G1279" t="s">
        <v>26779</v>
      </c>
      <c r="H1279" t="s">
        <v>23739</v>
      </c>
      <c r="I1279">
        <v>54085</v>
      </c>
      <c r="J1279" t="s">
        <v>23214</v>
      </c>
    </row>
    <row r="1280" spans="1:10" x14ac:dyDescent="0.35">
      <c r="A1280" t="s">
        <v>13603</v>
      </c>
      <c r="B1280" t="s">
        <v>26345</v>
      </c>
      <c r="C1280" t="s">
        <v>23209</v>
      </c>
      <c r="D1280">
        <v>74</v>
      </c>
      <c r="E1280" t="s">
        <v>24096</v>
      </c>
      <c r="F1280" t="s">
        <v>23211</v>
      </c>
      <c r="G1280" t="s">
        <v>26474</v>
      </c>
      <c r="H1280" t="s">
        <v>23739</v>
      </c>
      <c r="I1280">
        <v>4056</v>
      </c>
      <c r="J1280" t="s">
        <v>23228</v>
      </c>
    </row>
    <row r="1281" spans="1:10" x14ac:dyDescent="0.35">
      <c r="A1281" t="s">
        <v>26780</v>
      </c>
      <c r="B1281" t="s">
        <v>26781</v>
      </c>
      <c r="C1281" t="s">
        <v>23209</v>
      </c>
      <c r="D1281">
        <v>35</v>
      </c>
      <c r="E1281" t="s">
        <v>25058</v>
      </c>
      <c r="F1281" t="s">
        <v>23218</v>
      </c>
      <c r="G1281" t="s">
        <v>26782</v>
      </c>
      <c r="H1281" t="s">
        <v>23333</v>
      </c>
      <c r="I1281">
        <v>35265</v>
      </c>
      <c r="J1281" t="s">
        <v>23242</v>
      </c>
    </row>
    <row r="1282" spans="1:10" x14ac:dyDescent="0.35">
      <c r="A1282" t="s">
        <v>14990</v>
      </c>
      <c r="B1282" t="s">
        <v>26783</v>
      </c>
      <c r="C1282" t="s">
        <v>23216</v>
      </c>
      <c r="D1282">
        <v>27</v>
      </c>
      <c r="E1282" t="s">
        <v>26784</v>
      </c>
      <c r="F1282" t="s">
        <v>23225</v>
      </c>
      <c r="G1282" t="s">
        <v>26785</v>
      </c>
      <c r="H1282" t="s">
        <v>23246</v>
      </c>
      <c r="I1282">
        <v>74254</v>
      </c>
      <c r="J1282" t="s">
        <v>23232</v>
      </c>
    </row>
    <row r="1283" spans="1:10" x14ac:dyDescent="0.35">
      <c r="A1283" t="s">
        <v>26786</v>
      </c>
      <c r="B1283" t="s">
        <v>26787</v>
      </c>
      <c r="C1283" t="s">
        <v>23209</v>
      </c>
      <c r="D1283">
        <v>69</v>
      </c>
      <c r="E1283" t="s">
        <v>24997</v>
      </c>
      <c r="F1283" t="s">
        <v>23225</v>
      </c>
      <c r="G1283" t="s">
        <v>26788</v>
      </c>
      <c r="H1283" t="s">
        <v>23271</v>
      </c>
      <c r="I1283">
        <v>95063</v>
      </c>
      <c r="J1283" t="s">
        <v>23228</v>
      </c>
    </row>
    <row r="1284" spans="1:10" x14ac:dyDescent="0.35">
      <c r="A1284" t="s">
        <v>14395</v>
      </c>
      <c r="B1284" t="s">
        <v>26789</v>
      </c>
      <c r="C1284" t="s">
        <v>23209</v>
      </c>
      <c r="D1284">
        <v>48</v>
      </c>
      <c r="E1284" t="s">
        <v>26718</v>
      </c>
      <c r="F1284" t="s">
        <v>23225</v>
      </c>
      <c r="G1284" t="s">
        <v>26790</v>
      </c>
      <c r="H1284" t="s">
        <v>23317</v>
      </c>
      <c r="I1284">
        <v>73089</v>
      </c>
      <c r="J1284" t="s">
        <v>23214</v>
      </c>
    </row>
    <row r="1285" spans="1:10" x14ac:dyDescent="0.35">
      <c r="A1285" t="s">
        <v>26791</v>
      </c>
      <c r="B1285" t="s">
        <v>26792</v>
      </c>
      <c r="C1285" t="s">
        <v>23216</v>
      </c>
      <c r="D1285">
        <v>61</v>
      </c>
      <c r="E1285" t="s">
        <v>24299</v>
      </c>
      <c r="F1285" t="s">
        <v>23211</v>
      </c>
      <c r="G1285" t="s">
        <v>26793</v>
      </c>
      <c r="H1285" t="s">
        <v>23437</v>
      </c>
      <c r="I1285">
        <v>93328</v>
      </c>
      <c r="J1285" t="s">
        <v>23214</v>
      </c>
    </row>
    <row r="1286" spans="1:10" x14ac:dyDescent="0.35">
      <c r="A1286" t="s">
        <v>16784</v>
      </c>
      <c r="B1286" t="s">
        <v>26794</v>
      </c>
      <c r="C1286" t="s">
        <v>23223</v>
      </c>
      <c r="D1286">
        <v>28</v>
      </c>
      <c r="E1286" t="s">
        <v>24754</v>
      </c>
      <c r="F1286" t="s">
        <v>23218</v>
      </c>
      <c r="G1286" t="s">
        <v>26795</v>
      </c>
      <c r="H1286" t="s">
        <v>23350</v>
      </c>
      <c r="I1286">
        <v>8602</v>
      </c>
      <c r="J1286" t="s">
        <v>23232</v>
      </c>
    </row>
    <row r="1287" spans="1:10" x14ac:dyDescent="0.35">
      <c r="A1287" t="s">
        <v>16263</v>
      </c>
      <c r="B1287" t="s">
        <v>24777</v>
      </c>
      <c r="C1287" t="s">
        <v>23216</v>
      </c>
      <c r="D1287">
        <v>73</v>
      </c>
      <c r="E1287" t="s">
        <v>26619</v>
      </c>
      <c r="F1287" t="s">
        <v>23211</v>
      </c>
      <c r="G1287" t="s">
        <v>26796</v>
      </c>
      <c r="H1287" t="s">
        <v>23227</v>
      </c>
      <c r="I1287">
        <v>75344</v>
      </c>
      <c r="J1287" t="s">
        <v>23228</v>
      </c>
    </row>
    <row r="1288" spans="1:10" x14ac:dyDescent="0.35">
      <c r="A1288" t="s">
        <v>15004</v>
      </c>
      <c r="B1288" t="s">
        <v>26797</v>
      </c>
      <c r="C1288" t="s">
        <v>23223</v>
      </c>
      <c r="D1288">
        <v>41</v>
      </c>
      <c r="E1288" t="s">
        <v>23356</v>
      </c>
      <c r="F1288" t="s">
        <v>23211</v>
      </c>
      <c r="G1288" t="s">
        <v>26798</v>
      </c>
      <c r="H1288" t="s">
        <v>23227</v>
      </c>
      <c r="I1288">
        <v>67000</v>
      </c>
      <c r="J1288" t="s">
        <v>23242</v>
      </c>
    </row>
    <row r="1289" spans="1:10" x14ac:dyDescent="0.35">
      <c r="A1289" t="s">
        <v>17578</v>
      </c>
      <c r="B1289" t="s">
        <v>26799</v>
      </c>
      <c r="C1289" t="s">
        <v>23223</v>
      </c>
      <c r="D1289">
        <v>64</v>
      </c>
      <c r="E1289" t="s">
        <v>24056</v>
      </c>
      <c r="F1289" t="s">
        <v>23239</v>
      </c>
      <c r="G1289" t="s">
        <v>26800</v>
      </c>
      <c r="H1289" t="s">
        <v>23266</v>
      </c>
      <c r="I1289">
        <v>25114</v>
      </c>
      <c r="J1289" t="s">
        <v>23214</v>
      </c>
    </row>
    <row r="1290" spans="1:10" x14ac:dyDescent="0.35">
      <c r="A1290" t="s">
        <v>26801</v>
      </c>
      <c r="B1290" t="s">
        <v>26802</v>
      </c>
      <c r="C1290" t="s">
        <v>23209</v>
      </c>
      <c r="D1290">
        <v>76</v>
      </c>
      <c r="E1290" t="s">
        <v>23850</v>
      </c>
      <c r="F1290" t="s">
        <v>23218</v>
      </c>
      <c r="G1290" t="s">
        <v>26803</v>
      </c>
      <c r="H1290" t="s">
        <v>23878</v>
      </c>
      <c r="I1290">
        <v>54721</v>
      </c>
      <c r="J1290" t="s">
        <v>23228</v>
      </c>
    </row>
    <row r="1291" spans="1:10" x14ac:dyDescent="0.35">
      <c r="A1291" t="s">
        <v>26804</v>
      </c>
      <c r="B1291" t="s">
        <v>26805</v>
      </c>
      <c r="C1291" t="s">
        <v>23209</v>
      </c>
      <c r="D1291">
        <v>41</v>
      </c>
      <c r="E1291" t="s">
        <v>24292</v>
      </c>
      <c r="F1291" t="s">
        <v>23218</v>
      </c>
      <c r="G1291" t="s">
        <v>26806</v>
      </c>
      <c r="H1291" t="s">
        <v>23266</v>
      </c>
      <c r="I1291">
        <v>94268</v>
      </c>
      <c r="J1291" t="s">
        <v>23242</v>
      </c>
    </row>
    <row r="1292" spans="1:10" x14ac:dyDescent="0.35">
      <c r="A1292" t="s">
        <v>26807</v>
      </c>
      <c r="B1292" t="s">
        <v>26808</v>
      </c>
      <c r="C1292" t="s">
        <v>23209</v>
      </c>
      <c r="D1292">
        <v>38</v>
      </c>
      <c r="E1292" t="s">
        <v>24994</v>
      </c>
      <c r="F1292" t="s">
        <v>23211</v>
      </c>
      <c r="G1292" t="s">
        <v>26809</v>
      </c>
      <c r="H1292" t="s">
        <v>23437</v>
      </c>
      <c r="I1292">
        <v>88367</v>
      </c>
      <c r="J1292" t="s">
        <v>23242</v>
      </c>
    </row>
    <row r="1293" spans="1:10" x14ac:dyDescent="0.35">
      <c r="A1293" t="s">
        <v>26810</v>
      </c>
      <c r="B1293" t="s">
        <v>26811</v>
      </c>
      <c r="C1293" t="s">
        <v>23223</v>
      </c>
      <c r="D1293">
        <v>40</v>
      </c>
      <c r="E1293" t="s">
        <v>26812</v>
      </c>
      <c r="F1293" t="s">
        <v>23225</v>
      </c>
      <c r="G1293" t="s">
        <v>25812</v>
      </c>
      <c r="H1293" t="s">
        <v>23577</v>
      </c>
      <c r="I1293">
        <v>70890</v>
      </c>
      <c r="J1293" t="s">
        <v>23242</v>
      </c>
    </row>
    <row r="1294" spans="1:10" x14ac:dyDescent="0.35">
      <c r="A1294" t="s">
        <v>17485</v>
      </c>
      <c r="B1294" t="s">
        <v>26813</v>
      </c>
      <c r="C1294" t="s">
        <v>23216</v>
      </c>
      <c r="D1294">
        <v>67</v>
      </c>
      <c r="E1294" t="s">
        <v>23753</v>
      </c>
      <c r="F1294" t="s">
        <v>23239</v>
      </c>
      <c r="G1294" t="s">
        <v>26814</v>
      </c>
      <c r="H1294" t="s">
        <v>23451</v>
      </c>
      <c r="I1294">
        <v>96749</v>
      </c>
      <c r="J1294" t="s">
        <v>23228</v>
      </c>
    </row>
    <row r="1295" spans="1:10" x14ac:dyDescent="0.35">
      <c r="A1295" t="s">
        <v>13227</v>
      </c>
      <c r="B1295" t="s">
        <v>25510</v>
      </c>
      <c r="C1295" t="s">
        <v>23209</v>
      </c>
      <c r="D1295">
        <v>21</v>
      </c>
      <c r="E1295" t="s">
        <v>25966</v>
      </c>
      <c r="F1295" t="s">
        <v>23218</v>
      </c>
      <c r="G1295" t="s">
        <v>26815</v>
      </c>
      <c r="H1295" t="s">
        <v>23451</v>
      </c>
      <c r="I1295">
        <v>67532</v>
      </c>
      <c r="J1295" t="s">
        <v>23232</v>
      </c>
    </row>
    <row r="1296" spans="1:10" x14ac:dyDescent="0.35">
      <c r="A1296" t="s">
        <v>26816</v>
      </c>
      <c r="B1296" t="s">
        <v>26817</v>
      </c>
      <c r="C1296" t="s">
        <v>23216</v>
      </c>
      <c r="D1296">
        <v>32</v>
      </c>
      <c r="E1296" t="s">
        <v>24171</v>
      </c>
      <c r="F1296" t="s">
        <v>23225</v>
      </c>
      <c r="G1296" t="s">
        <v>26818</v>
      </c>
      <c r="H1296" t="s">
        <v>23610</v>
      </c>
      <c r="I1296">
        <v>44152</v>
      </c>
      <c r="J1296" t="s">
        <v>23242</v>
      </c>
    </row>
    <row r="1297" spans="1:10" x14ac:dyDescent="0.35">
      <c r="A1297" t="s">
        <v>17589</v>
      </c>
      <c r="B1297" t="s">
        <v>25165</v>
      </c>
      <c r="C1297" t="s">
        <v>23209</v>
      </c>
      <c r="D1297">
        <v>23</v>
      </c>
      <c r="E1297" t="s">
        <v>23482</v>
      </c>
      <c r="F1297" t="s">
        <v>23225</v>
      </c>
      <c r="G1297" t="s">
        <v>26819</v>
      </c>
      <c r="H1297" t="s">
        <v>23333</v>
      </c>
      <c r="I1297">
        <v>74631</v>
      </c>
      <c r="J1297" t="s">
        <v>23232</v>
      </c>
    </row>
    <row r="1298" spans="1:10" x14ac:dyDescent="0.35">
      <c r="A1298" t="s">
        <v>26820</v>
      </c>
      <c r="B1298" t="s">
        <v>26821</v>
      </c>
      <c r="C1298" t="s">
        <v>23223</v>
      </c>
      <c r="D1298">
        <v>70</v>
      </c>
      <c r="E1298" t="s">
        <v>26822</v>
      </c>
      <c r="F1298" t="s">
        <v>23225</v>
      </c>
      <c r="G1298" t="s">
        <v>26823</v>
      </c>
      <c r="H1298" t="s">
        <v>23251</v>
      </c>
      <c r="I1298">
        <v>53604</v>
      </c>
      <c r="J1298" t="s">
        <v>23228</v>
      </c>
    </row>
    <row r="1299" spans="1:10" x14ac:dyDescent="0.35">
      <c r="A1299" t="s">
        <v>17671</v>
      </c>
      <c r="B1299" t="s">
        <v>26824</v>
      </c>
      <c r="C1299" t="s">
        <v>23223</v>
      </c>
      <c r="D1299">
        <v>48</v>
      </c>
      <c r="E1299" t="s">
        <v>25215</v>
      </c>
      <c r="F1299" t="s">
        <v>23211</v>
      </c>
      <c r="G1299" t="s">
        <v>26474</v>
      </c>
      <c r="H1299" t="s">
        <v>23333</v>
      </c>
      <c r="I1299">
        <v>87713</v>
      </c>
      <c r="J1299" t="s">
        <v>23214</v>
      </c>
    </row>
    <row r="1300" spans="1:10" x14ac:dyDescent="0.35">
      <c r="A1300" t="s">
        <v>15538</v>
      </c>
      <c r="B1300" t="s">
        <v>26825</v>
      </c>
      <c r="C1300" t="s">
        <v>23223</v>
      </c>
      <c r="D1300">
        <v>83</v>
      </c>
      <c r="E1300" t="s">
        <v>25411</v>
      </c>
      <c r="F1300" t="s">
        <v>23218</v>
      </c>
      <c r="G1300" t="s">
        <v>26826</v>
      </c>
      <c r="H1300" t="s">
        <v>23246</v>
      </c>
      <c r="I1300">
        <v>67157</v>
      </c>
      <c r="J1300" t="s">
        <v>23228</v>
      </c>
    </row>
    <row r="1301" spans="1:10" x14ac:dyDescent="0.35">
      <c r="A1301" t="s">
        <v>15834</v>
      </c>
      <c r="B1301" t="s">
        <v>26827</v>
      </c>
      <c r="C1301" t="s">
        <v>23209</v>
      </c>
      <c r="D1301">
        <v>41</v>
      </c>
      <c r="E1301" t="s">
        <v>24882</v>
      </c>
      <c r="F1301" t="s">
        <v>23218</v>
      </c>
      <c r="G1301" t="s">
        <v>26828</v>
      </c>
      <c r="H1301" t="s">
        <v>23557</v>
      </c>
      <c r="I1301">
        <v>66495</v>
      </c>
      <c r="J1301" t="s">
        <v>23242</v>
      </c>
    </row>
    <row r="1302" spans="1:10" x14ac:dyDescent="0.35">
      <c r="A1302" t="s">
        <v>17165</v>
      </c>
      <c r="B1302" t="s">
        <v>26829</v>
      </c>
      <c r="C1302" t="s">
        <v>23223</v>
      </c>
      <c r="D1302">
        <v>34</v>
      </c>
      <c r="E1302" t="s">
        <v>24084</v>
      </c>
      <c r="F1302" t="s">
        <v>23218</v>
      </c>
      <c r="G1302" t="s">
        <v>26830</v>
      </c>
      <c r="H1302" t="s">
        <v>23220</v>
      </c>
      <c r="I1302">
        <v>38228</v>
      </c>
      <c r="J1302" t="s">
        <v>23242</v>
      </c>
    </row>
    <row r="1303" spans="1:10" x14ac:dyDescent="0.35">
      <c r="A1303" t="s">
        <v>14127</v>
      </c>
      <c r="B1303" t="s">
        <v>26831</v>
      </c>
      <c r="C1303" t="s">
        <v>23209</v>
      </c>
      <c r="D1303">
        <v>78</v>
      </c>
      <c r="E1303" t="s">
        <v>25315</v>
      </c>
      <c r="F1303" t="s">
        <v>23211</v>
      </c>
      <c r="G1303" t="s">
        <v>26832</v>
      </c>
      <c r="H1303" t="s">
        <v>23878</v>
      </c>
      <c r="I1303">
        <v>67893</v>
      </c>
      <c r="J1303" t="s">
        <v>23228</v>
      </c>
    </row>
    <row r="1304" spans="1:10" x14ac:dyDescent="0.35">
      <c r="A1304" t="s">
        <v>14442</v>
      </c>
      <c r="B1304" t="s">
        <v>26833</v>
      </c>
      <c r="C1304" t="s">
        <v>23209</v>
      </c>
      <c r="D1304">
        <v>41</v>
      </c>
      <c r="E1304" t="s">
        <v>25629</v>
      </c>
      <c r="F1304" t="s">
        <v>23239</v>
      </c>
      <c r="G1304" t="s">
        <v>26834</v>
      </c>
      <c r="H1304" t="s">
        <v>23285</v>
      </c>
      <c r="I1304">
        <v>95112</v>
      </c>
      <c r="J1304" t="s">
        <v>23242</v>
      </c>
    </row>
    <row r="1305" spans="1:10" x14ac:dyDescent="0.35">
      <c r="A1305" t="s">
        <v>15801</v>
      </c>
      <c r="B1305" t="s">
        <v>26835</v>
      </c>
      <c r="C1305" t="s">
        <v>23216</v>
      </c>
      <c r="D1305">
        <v>54</v>
      </c>
      <c r="E1305" t="s">
        <v>23733</v>
      </c>
      <c r="F1305" t="s">
        <v>23225</v>
      </c>
      <c r="G1305" t="s">
        <v>26836</v>
      </c>
      <c r="H1305" t="s">
        <v>23473</v>
      </c>
      <c r="I1305">
        <v>50757</v>
      </c>
      <c r="J1305" t="s">
        <v>23214</v>
      </c>
    </row>
    <row r="1306" spans="1:10" x14ac:dyDescent="0.35">
      <c r="A1306" t="s">
        <v>26837</v>
      </c>
      <c r="B1306" t="s">
        <v>26838</v>
      </c>
      <c r="C1306" t="s">
        <v>23216</v>
      </c>
      <c r="D1306">
        <v>74</v>
      </c>
      <c r="E1306" t="s">
        <v>23968</v>
      </c>
      <c r="F1306" t="s">
        <v>23239</v>
      </c>
      <c r="G1306" t="s">
        <v>26839</v>
      </c>
      <c r="H1306" t="s">
        <v>23457</v>
      </c>
      <c r="I1306">
        <v>20403</v>
      </c>
      <c r="J1306" t="s">
        <v>23228</v>
      </c>
    </row>
    <row r="1307" spans="1:10" x14ac:dyDescent="0.35">
      <c r="A1307" t="s">
        <v>16724</v>
      </c>
      <c r="B1307" t="s">
        <v>26840</v>
      </c>
      <c r="C1307" t="s">
        <v>23216</v>
      </c>
      <c r="D1307">
        <v>68</v>
      </c>
      <c r="E1307" t="s">
        <v>24806</v>
      </c>
      <c r="F1307" t="s">
        <v>23211</v>
      </c>
      <c r="G1307" t="s">
        <v>26841</v>
      </c>
      <c r="H1307" t="s">
        <v>23324</v>
      </c>
      <c r="I1307">
        <v>2977</v>
      </c>
      <c r="J1307" t="s">
        <v>23228</v>
      </c>
    </row>
    <row r="1308" spans="1:10" x14ac:dyDescent="0.35">
      <c r="A1308" t="s">
        <v>26842</v>
      </c>
      <c r="B1308" t="s">
        <v>26843</v>
      </c>
      <c r="C1308" t="s">
        <v>23223</v>
      </c>
      <c r="D1308">
        <v>38</v>
      </c>
      <c r="E1308" t="s">
        <v>23684</v>
      </c>
      <c r="F1308" t="s">
        <v>23225</v>
      </c>
      <c r="G1308" t="s">
        <v>26844</v>
      </c>
      <c r="H1308" t="s">
        <v>23251</v>
      </c>
      <c r="I1308">
        <v>39807</v>
      </c>
      <c r="J1308" t="s">
        <v>23242</v>
      </c>
    </row>
    <row r="1309" spans="1:10" x14ac:dyDescent="0.35">
      <c r="A1309" t="s">
        <v>26845</v>
      </c>
      <c r="B1309" t="s">
        <v>26846</v>
      </c>
      <c r="C1309" t="s">
        <v>23216</v>
      </c>
      <c r="D1309">
        <v>26</v>
      </c>
      <c r="E1309" t="s">
        <v>24990</v>
      </c>
      <c r="F1309" t="s">
        <v>23211</v>
      </c>
      <c r="G1309" t="s">
        <v>26847</v>
      </c>
      <c r="H1309" t="s">
        <v>23342</v>
      </c>
      <c r="I1309">
        <v>50322</v>
      </c>
      <c r="J1309" t="s">
        <v>23232</v>
      </c>
    </row>
    <row r="1310" spans="1:10" x14ac:dyDescent="0.35">
      <c r="A1310" t="s">
        <v>13397</v>
      </c>
      <c r="B1310" t="s">
        <v>26848</v>
      </c>
      <c r="C1310" t="s">
        <v>23216</v>
      </c>
      <c r="D1310">
        <v>37</v>
      </c>
      <c r="E1310" t="s">
        <v>24299</v>
      </c>
      <c r="F1310" t="s">
        <v>23239</v>
      </c>
      <c r="G1310" t="s">
        <v>26849</v>
      </c>
      <c r="H1310" t="s">
        <v>23328</v>
      </c>
      <c r="I1310">
        <v>35803</v>
      </c>
      <c r="J1310" t="s">
        <v>23242</v>
      </c>
    </row>
    <row r="1311" spans="1:10" x14ac:dyDescent="0.35">
      <c r="A1311" t="s">
        <v>16417</v>
      </c>
      <c r="B1311" t="s">
        <v>26850</v>
      </c>
      <c r="C1311" t="s">
        <v>23216</v>
      </c>
      <c r="D1311">
        <v>53</v>
      </c>
      <c r="E1311" t="s">
        <v>23952</v>
      </c>
      <c r="F1311" t="s">
        <v>23211</v>
      </c>
      <c r="G1311" t="s">
        <v>26851</v>
      </c>
      <c r="H1311" t="s">
        <v>23256</v>
      </c>
      <c r="I1311">
        <v>85185</v>
      </c>
      <c r="J1311" t="s">
        <v>23214</v>
      </c>
    </row>
    <row r="1312" spans="1:10" x14ac:dyDescent="0.35">
      <c r="A1312" t="s">
        <v>26852</v>
      </c>
      <c r="B1312" t="s">
        <v>26853</v>
      </c>
      <c r="C1312" t="s">
        <v>23223</v>
      </c>
      <c r="D1312">
        <v>82</v>
      </c>
      <c r="E1312" t="s">
        <v>23478</v>
      </c>
      <c r="F1312" t="s">
        <v>23225</v>
      </c>
      <c r="G1312" t="s">
        <v>26854</v>
      </c>
      <c r="H1312" t="s">
        <v>23367</v>
      </c>
      <c r="I1312">
        <v>63324</v>
      </c>
      <c r="J1312" t="s">
        <v>23228</v>
      </c>
    </row>
    <row r="1313" spans="1:10" x14ac:dyDescent="0.35">
      <c r="A1313" t="s">
        <v>15076</v>
      </c>
      <c r="B1313" t="s">
        <v>26855</v>
      </c>
      <c r="C1313" t="s">
        <v>23209</v>
      </c>
      <c r="D1313">
        <v>22</v>
      </c>
      <c r="E1313" t="s">
        <v>25567</v>
      </c>
      <c r="F1313" t="s">
        <v>23239</v>
      </c>
      <c r="G1313" t="s">
        <v>26856</v>
      </c>
      <c r="H1313" t="s">
        <v>23396</v>
      </c>
      <c r="I1313">
        <v>88987</v>
      </c>
      <c r="J1313" t="s">
        <v>23232</v>
      </c>
    </row>
    <row r="1314" spans="1:10" x14ac:dyDescent="0.35">
      <c r="A1314" t="s">
        <v>15484</v>
      </c>
      <c r="B1314" t="s">
        <v>26857</v>
      </c>
      <c r="C1314" t="s">
        <v>23216</v>
      </c>
      <c r="D1314">
        <v>71</v>
      </c>
      <c r="E1314" t="s">
        <v>26858</v>
      </c>
      <c r="F1314" t="s">
        <v>23211</v>
      </c>
      <c r="G1314" t="s">
        <v>26859</v>
      </c>
      <c r="H1314" t="s">
        <v>23457</v>
      </c>
      <c r="I1314">
        <v>91276</v>
      </c>
      <c r="J1314" t="s">
        <v>23228</v>
      </c>
    </row>
    <row r="1315" spans="1:10" x14ac:dyDescent="0.35">
      <c r="A1315" t="s">
        <v>16661</v>
      </c>
      <c r="B1315" t="s">
        <v>26860</v>
      </c>
      <c r="C1315" t="s">
        <v>23223</v>
      </c>
      <c r="D1315">
        <v>66</v>
      </c>
      <c r="E1315" t="s">
        <v>23688</v>
      </c>
      <c r="F1315" t="s">
        <v>23239</v>
      </c>
      <c r="G1315" t="s">
        <v>26861</v>
      </c>
      <c r="H1315" t="s">
        <v>23297</v>
      </c>
      <c r="I1315">
        <v>63322</v>
      </c>
      <c r="J1315" t="s">
        <v>23228</v>
      </c>
    </row>
    <row r="1316" spans="1:10" x14ac:dyDescent="0.35">
      <c r="A1316" t="s">
        <v>16864</v>
      </c>
      <c r="B1316" t="s">
        <v>26862</v>
      </c>
      <c r="C1316" t="s">
        <v>23216</v>
      </c>
      <c r="D1316">
        <v>20</v>
      </c>
      <c r="E1316" t="s">
        <v>24020</v>
      </c>
      <c r="F1316" t="s">
        <v>23218</v>
      </c>
      <c r="G1316" t="s">
        <v>26863</v>
      </c>
      <c r="H1316" t="s">
        <v>23227</v>
      </c>
      <c r="I1316">
        <v>91177</v>
      </c>
      <c r="J1316" t="s">
        <v>23232</v>
      </c>
    </row>
    <row r="1317" spans="1:10" x14ac:dyDescent="0.35">
      <c r="A1317" t="s">
        <v>15196</v>
      </c>
      <c r="B1317" t="s">
        <v>26864</v>
      </c>
      <c r="C1317" t="s">
        <v>23209</v>
      </c>
      <c r="D1317">
        <v>78</v>
      </c>
      <c r="E1317" t="s">
        <v>23315</v>
      </c>
      <c r="F1317" t="s">
        <v>23218</v>
      </c>
      <c r="G1317" t="s">
        <v>26865</v>
      </c>
      <c r="H1317" t="s">
        <v>23739</v>
      </c>
      <c r="I1317">
        <v>90172</v>
      </c>
      <c r="J1317" t="s">
        <v>23228</v>
      </c>
    </row>
    <row r="1318" spans="1:10" x14ac:dyDescent="0.35">
      <c r="A1318" t="s">
        <v>26866</v>
      </c>
      <c r="B1318" t="s">
        <v>26867</v>
      </c>
      <c r="C1318" t="s">
        <v>23209</v>
      </c>
      <c r="D1318">
        <v>75</v>
      </c>
      <c r="E1318" t="s">
        <v>25046</v>
      </c>
      <c r="F1318" t="s">
        <v>23218</v>
      </c>
      <c r="G1318" t="s">
        <v>26868</v>
      </c>
      <c r="H1318" t="s">
        <v>23557</v>
      </c>
      <c r="I1318">
        <v>15998</v>
      </c>
      <c r="J1318" t="s">
        <v>23228</v>
      </c>
    </row>
    <row r="1319" spans="1:10" x14ac:dyDescent="0.35">
      <c r="A1319" t="s">
        <v>26869</v>
      </c>
      <c r="B1319" t="s">
        <v>26870</v>
      </c>
      <c r="C1319" t="s">
        <v>23223</v>
      </c>
      <c r="D1319">
        <v>74</v>
      </c>
      <c r="E1319" t="s">
        <v>25629</v>
      </c>
      <c r="F1319" t="s">
        <v>23211</v>
      </c>
      <c r="G1319" t="s">
        <v>26871</v>
      </c>
      <c r="H1319" t="s">
        <v>23367</v>
      </c>
      <c r="I1319">
        <v>98209</v>
      </c>
      <c r="J1319" t="s">
        <v>23228</v>
      </c>
    </row>
    <row r="1320" spans="1:10" x14ac:dyDescent="0.35">
      <c r="A1320" t="s">
        <v>26872</v>
      </c>
      <c r="B1320" t="s">
        <v>26873</v>
      </c>
      <c r="C1320" t="s">
        <v>23216</v>
      </c>
      <c r="D1320">
        <v>30</v>
      </c>
      <c r="E1320" t="s">
        <v>23326</v>
      </c>
      <c r="F1320" t="s">
        <v>23239</v>
      </c>
      <c r="G1320" t="s">
        <v>26874</v>
      </c>
      <c r="H1320" t="s">
        <v>23350</v>
      </c>
      <c r="I1320">
        <v>99205</v>
      </c>
      <c r="J1320" t="s">
        <v>23242</v>
      </c>
    </row>
    <row r="1321" spans="1:10" x14ac:dyDescent="0.35">
      <c r="A1321" t="s">
        <v>13234</v>
      </c>
      <c r="B1321" t="s">
        <v>26875</v>
      </c>
      <c r="C1321" t="s">
        <v>23209</v>
      </c>
      <c r="D1321">
        <v>18</v>
      </c>
      <c r="E1321" t="s">
        <v>23733</v>
      </c>
      <c r="F1321" t="s">
        <v>23239</v>
      </c>
      <c r="G1321" t="s">
        <v>26876</v>
      </c>
      <c r="H1321" t="s">
        <v>23387</v>
      </c>
      <c r="I1321">
        <v>58051</v>
      </c>
      <c r="J1321" t="s">
        <v>23232</v>
      </c>
    </row>
    <row r="1322" spans="1:10" x14ac:dyDescent="0.35">
      <c r="A1322" t="s">
        <v>17944</v>
      </c>
      <c r="B1322" t="s">
        <v>26877</v>
      </c>
      <c r="C1322" t="s">
        <v>23223</v>
      </c>
      <c r="D1322">
        <v>38</v>
      </c>
      <c r="E1322" t="s">
        <v>23370</v>
      </c>
      <c r="F1322" t="s">
        <v>23225</v>
      </c>
      <c r="G1322" t="s">
        <v>26878</v>
      </c>
      <c r="H1322" t="s">
        <v>23276</v>
      </c>
      <c r="I1322">
        <v>28085</v>
      </c>
      <c r="J1322" t="s">
        <v>23242</v>
      </c>
    </row>
    <row r="1323" spans="1:10" x14ac:dyDescent="0.35">
      <c r="A1323" t="s">
        <v>17682</v>
      </c>
      <c r="B1323" t="s">
        <v>26879</v>
      </c>
      <c r="C1323" t="s">
        <v>23223</v>
      </c>
      <c r="D1323">
        <v>79</v>
      </c>
      <c r="E1323" t="s">
        <v>24306</v>
      </c>
      <c r="F1323" t="s">
        <v>23239</v>
      </c>
      <c r="G1323" t="s">
        <v>26880</v>
      </c>
      <c r="H1323" t="s">
        <v>23297</v>
      </c>
      <c r="I1323">
        <v>24121</v>
      </c>
      <c r="J1323" t="s">
        <v>23228</v>
      </c>
    </row>
    <row r="1324" spans="1:10" x14ac:dyDescent="0.35">
      <c r="A1324" t="s">
        <v>13241</v>
      </c>
      <c r="B1324" t="s">
        <v>26881</v>
      </c>
      <c r="C1324" t="s">
        <v>23216</v>
      </c>
      <c r="D1324">
        <v>37</v>
      </c>
      <c r="E1324" t="s">
        <v>25263</v>
      </c>
      <c r="F1324" t="s">
        <v>23225</v>
      </c>
      <c r="G1324" t="s">
        <v>26882</v>
      </c>
      <c r="H1324" t="s">
        <v>23213</v>
      </c>
      <c r="I1324">
        <v>5931</v>
      </c>
      <c r="J1324" t="s">
        <v>23242</v>
      </c>
    </row>
    <row r="1325" spans="1:10" x14ac:dyDescent="0.35">
      <c r="A1325" t="s">
        <v>14529</v>
      </c>
      <c r="B1325" t="s">
        <v>26883</v>
      </c>
      <c r="C1325" t="s">
        <v>23216</v>
      </c>
      <c r="D1325">
        <v>80</v>
      </c>
      <c r="E1325" t="s">
        <v>26070</v>
      </c>
      <c r="F1325" t="s">
        <v>23218</v>
      </c>
      <c r="G1325" t="s">
        <v>26884</v>
      </c>
      <c r="H1325" t="s">
        <v>23396</v>
      </c>
      <c r="I1325">
        <v>69679</v>
      </c>
      <c r="J1325" t="s">
        <v>23228</v>
      </c>
    </row>
    <row r="1326" spans="1:10" x14ac:dyDescent="0.35">
      <c r="A1326" t="s">
        <v>26885</v>
      </c>
      <c r="B1326" t="s">
        <v>26886</v>
      </c>
      <c r="C1326" t="s">
        <v>23216</v>
      </c>
      <c r="D1326">
        <v>33</v>
      </c>
      <c r="E1326" t="s">
        <v>24810</v>
      </c>
      <c r="F1326" t="s">
        <v>23239</v>
      </c>
      <c r="G1326" t="s">
        <v>26887</v>
      </c>
      <c r="H1326" t="s">
        <v>23498</v>
      </c>
      <c r="I1326">
        <v>26516</v>
      </c>
      <c r="J1326" t="s">
        <v>23242</v>
      </c>
    </row>
    <row r="1327" spans="1:10" x14ac:dyDescent="0.35">
      <c r="A1327" t="s">
        <v>15393</v>
      </c>
      <c r="B1327" t="s">
        <v>26888</v>
      </c>
      <c r="C1327" t="s">
        <v>23216</v>
      </c>
      <c r="D1327">
        <v>73</v>
      </c>
      <c r="E1327" t="s">
        <v>23385</v>
      </c>
      <c r="F1327" t="s">
        <v>23211</v>
      </c>
      <c r="G1327" t="s">
        <v>26889</v>
      </c>
      <c r="H1327" t="s">
        <v>23451</v>
      </c>
      <c r="I1327">
        <v>12672</v>
      </c>
      <c r="J1327" t="s">
        <v>23228</v>
      </c>
    </row>
    <row r="1328" spans="1:10" x14ac:dyDescent="0.35">
      <c r="A1328" t="s">
        <v>26890</v>
      </c>
      <c r="B1328" t="s">
        <v>26891</v>
      </c>
      <c r="C1328" t="s">
        <v>23216</v>
      </c>
      <c r="D1328">
        <v>49</v>
      </c>
      <c r="E1328" t="s">
        <v>23729</v>
      </c>
      <c r="F1328" t="s">
        <v>23225</v>
      </c>
      <c r="G1328" t="s">
        <v>26892</v>
      </c>
      <c r="H1328" t="s">
        <v>23408</v>
      </c>
      <c r="I1328">
        <v>60225</v>
      </c>
      <c r="J1328" t="s">
        <v>23214</v>
      </c>
    </row>
    <row r="1329" spans="1:10" x14ac:dyDescent="0.35">
      <c r="A1329" t="s">
        <v>13376</v>
      </c>
      <c r="B1329" t="s">
        <v>26893</v>
      </c>
      <c r="C1329" t="s">
        <v>23223</v>
      </c>
      <c r="D1329">
        <v>56</v>
      </c>
      <c r="E1329" t="s">
        <v>26894</v>
      </c>
      <c r="F1329" t="s">
        <v>23225</v>
      </c>
      <c r="G1329" t="s">
        <v>26895</v>
      </c>
      <c r="H1329" t="s">
        <v>23324</v>
      </c>
      <c r="I1329">
        <v>37083</v>
      </c>
      <c r="J1329" t="s">
        <v>23214</v>
      </c>
    </row>
    <row r="1330" spans="1:10" x14ac:dyDescent="0.35">
      <c r="A1330" t="s">
        <v>14519</v>
      </c>
      <c r="B1330" t="s">
        <v>26896</v>
      </c>
      <c r="C1330" t="s">
        <v>23209</v>
      </c>
      <c r="D1330">
        <v>36</v>
      </c>
      <c r="E1330" t="s">
        <v>23980</v>
      </c>
      <c r="F1330" t="s">
        <v>23211</v>
      </c>
      <c r="G1330" t="s">
        <v>26897</v>
      </c>
      <c r="H1330" t="s">
        <v>23304</v>
      </c>
      <c r="I1330">
        <v>64032</v>
      </c>
      <c r="J1330" t="s">
        <v>23242</v>
      </c>
    </row>
    <row r="1331" spans="1:10" x14ac:dyDescent="0.35">
      <c r="A1331" t="s">
        <v>14264</v>
      </c>
      <c r="B1331" t="s">
        <v>26898</v>
      </c>
      <c r="C1331" t="s">
        <v>23216</v>
      </c>
      <c r="D1331">
        <v>64</v>
      </c>
      <c r="E1331" t="s">
        <v>26899</v>
      </c>
      <c r="F1331" t="s">
        <v>23239</v>
      </c>
      <c r="G1331" t="s">
        <v>26900</v>
      </c>
      <c r="H1331" t="s">
        <v>23437</v>
      </c>
      <c r="I1331">
        <v>31248</v>
      </c>
      <c r="J1331" t="s">
        <v>23214</v>
      </c>
    </row>
    <row r="1332" spans="1:10" x14ac:dyDescent="0.35">
      <c r="A1332" t="s">
        <v>16531</v>
      </c>
      <c r="B1332" t="s">
        <v>26901</v>
      </c>
      <c r="C1332" t="s">
        <v>23216</v>
      </c>
      <c r="D1332">
        <v>41</v>
      </c>
      <c r="E1332" t="s">
        <v>25274</v>
      </c>
      <c r="F1332" t="s">
        <v>23225</v>
      </c>
      <c r="G1332" t="s">
        <v>26902</v>
      </c>
      <c r="H1332" t="s">
        <v>23309</v>
      </c>
      <c r="I1332">
        <v>83289</v>
      </c>
      <c r="J1332" t="s">
        <v>23242</v>
      </c>
    </row>
    <row r="1333" spans="1:10" x14ac:dyDescent="0.35">
      <c r="A1333" t="s">
        <v>13834</v>
      </c>
      <c r="B1333" t="s">
        <v>26903</v>
      </c>
      <c r="C1333" t="s">
        <v>23223</v>
      </c>
      <c r="D1333">
        <v>34</v>
      </c>
      <c r="E1333" t="s">
        <v>23867</v>
      </c>
      <c r="F1333" t="s">
        <v>23239</v>
      </c>
      <c r="G1333" t="s">
        <v>26904</v>
      </c>
      <c r="H1333" t="s">
        <v>23626</v>
      </c>
      <c r="I1333">
        <v>65607</v>
      </c>
      <c r="J1333" t="s">
        <v>23242</v>
      </c>
    </row>
    <row r="1334" spans="1:10" x14ac:dyDescent="0.35">
      <c r="A1334" t="s">
        <v>26905</v>
      </c>
      <c r="B1334" t="s">
        <v>26906</v>
      </c>
      <c r="C1334" t="s">
        <v>23209</v>
      </c>
      <c r="D1334">
        <v>54</v>
      </c>
      <c r="E1334" t="s">
        <v>24948</v>
      </c>
      <c r="F1334" t="s">
        <v>23211</v>
      </c>
      <c r="G1334" t="s">
        <v>26907</v>
      </c>
      <c r="H1334" t="s">
        <v>23387</v>
      </c>
      <c r="I1334">
        <v>40116</v>
      </c>
      <c r="J1334" t="s">
        <v>23214</v>
      </c>
    </row>
    <row r="1335" spans="1:10" x14ac:dyDescent="0.35">
      <c r="A1335" t="s">
        <v>14148</v>
      </c>
      <c r="B1335" t="s">
        <v>26908</v>
      </c>
      <c r="C1335" t="s">
        <v>23223</v>
      </c>
      <c r="D1335">
        <v>40</v>
      </c>
      <c r="E1335" t="s">
        <v>23688</v>
      </c>
      <c r="F1335" t="s">
        <v>23239</v>
      </c>
      <c r="G1335" t="s">
        <v>26909</v>
      </c>
      <c r="H1335" t="s">
        <v>23246</v>
      </c>
      <c r="I1335">
        <v>23544</v>
      </c>
      <c r="J1335" t="s">
        <v>23242</v>
      </c>
    </row>
    <row r="1336" spans="1:10" x14ac:dyDescent="0.35">
      <c r="A1336" t="s">
        <v>26910</v>
      </c>
      <c r="B1336" t="s">
        <v>26911</v>
      </c>
      <c r="C1336" t="s">
        <v>23223</v>
      </c>
      <c r="D1336">
        <v>65</v>
      </c>
      <c r="E1336" t="s">
        <v>23725</v>
      </c>
      <c r="F1336" t="s">
        <v>23225</v>
      </c>
      <c r="G1336" t="s">
        <v>26912</v>
      </c>
      <c r="H1336" t="s">
        <v>23610</v>
      </c>
      <c r="I1336">
        <v>32980</v>
      </c>
      <c r="J1336" t="s">
        <v>23228</v>
      </c>
    </row>
    <row r="1337" spans="1:10" x14ac:dyDescent="0.35">
      <c r="A1337" t="s">
        <v>15238</v>
      </c>
      <c r="B1337" t="s">
        <v>26913</v>
      </c>
      <c r="C1337" t="s">
        <v>23209</v>
      </c>
      <c r="D1337">
        <v>60</v>
      </c>
      <c r="E1337" t="s">
        <v>24885</v>
      </c>
      <c r="F1337" t="s">
        <v>23239</v>
      </c>
      <c r="G1337" t="s">
        <v>26914</v>
      </c>
      <c r="H1337" t="s">
        <v>23878</v>
      </c>
      <c r="I1337">
        <v>10404</v>
      </c>
      <c r="J1337" t="s">
        <v>23214</v>
      </c>
    </row>
    <row r="1338" spans="1:10" x14ac:dyDescent="0.35">
      <c r="A1338" t="s">
        <v>26915</v>
      </c>
      <c r="B1338" t="s">
        <v>26916</v>
      </c>
      <c r="C1338" t="s">
        <v>23216</v>
      </c>
      <c r="D1338">
        <v>38</v>
      </c>
      <c r="E1338" t="s">
        <v>24845</v>
      </c>
      <c r="F1338" t="s">
        <v>23239</v>
      </c>
      <c r="G1338" t="s">
        <v>26917</v>
      </c>
      <c r="H1338" t="s">
        <v>23451</v>
      </c>
      <c r="I1338">
        <v>53560</v>
      </c>
      <c r="J1338" t="s">
        <v>23242</v>
      </c>
    </row>
    <row r="1339" spans="1:10" x14ac:dyDescent="0.35">
      <c r="A1339" t="s">
        <v>13311</v>
      </c>
      <c r="B1339" t="s">
        <v>26918</v>
      </c>
      <c r="C1339" t="s">
        <v>23209</v>
      </c>
      <c r="D1339">
        <v>69</v>
      </c>
      <c r="E1339" t="s">
        <v>23640</v>
      </c>
      <c r="F1339" t="s">
        <v>23218</v>
      </c>
      <c r="G1339" t="s">
        <v>26919</v>
      </c>
      <c r="H1339" t="s">
        <v>23408</v>
      </c>
      <c r="I1339">
        <v>65736</v>
      </c>
      <c r="J1339" t="s">
        <v>23228</v>
      </c>
    </row>
    <row r="1340" spans="1:10" x14ac:dyDescent="0.35">
      <c r="A1340" t="s">
        <v>14795</v>
      </c>
      <c r="B1340" t="s">
        <v>26920</v>
      </c>
      <c r="C1340" t="s">
        <v>23216</v>
      </c>
      <c r="D1340">
        <v>64</v>
      </c>
      <c r="E1340" t="s">
        <v>23987</v>
      </c>
      <c r="F1340" t="s">
        <v>23218</v>
      </c>
      <c r="G1340" t="s">
        <v>26921</v>
      </c>
      <c r="H1340" t="s">
        <v>23626</v>
      </c>
      <c r="I1340">
        <v>47515</v>
      </c>
      <c r="J1340" t="s">
        <v>23214</v>
      </c>
    </row>
    <row r="1341" spans="1:10" x14ac:dyDescent="0.35">
      <c r="A1341" t="s">
        <v>26922</v>
      </c>
      <c r="B1341" t="s">
        <v>26923</v>
      </c>
      <c r="C1341" t="s">
        <v>23209</v>
      </c>
      <c r="D1341">
        <v>44</v>
      </c>
      <c r="E1341" t="s">
        <v>25798</v>
      </c>
      <c r="F1341" t="s">
        <v>23211</v>
      </c>
      <c r="G1341" t="s">
        <v>26924</v>
      </c>
      <c r="H1341" t="s">
        <v>23285</v>
      </c>
      <c r="I1341">
        <v>32865</v>
      </c>
      <c r="J1341" t="s">
        <v>23242</v>
      </c>
    </row>
    <row r="1342" spans="1:10" x14ac:dyDescent="0.35">
      <c r="A1342" t="s">
        <v>16778</v>
      </c>
      <c r="B1342" t="s">
        <v>26925</v>
      </c>
      <c r="C1342" t="s">
        <v>23223</v>
      </c>
      <c r="D1342">
        <v>61</v>
      </c>
      <c r="E1342" t="s">
        <v>25133</v>
      </c>
      <c r="F1342" t="s">
        <v>23225</v>
      </c>
      <c r="G1342" t="s">
        <v>26926</v>
      </c>
      <c r="H1342" t="s">
        <v>23261</v>
      </c>
      <c r="I1342">
        <v>97013</v>
      </c>
      <c r="J1342" t="s">
        <v>23214</v>
      </c>
    </row>
    <row r="1343" spans="1:10" x14ac:dyDescent="0.35">
      <c r="A1343" t="s">
        <v>15414</v>
      </c>
      <c r="B1343" t="s">
        <v>26927</v>
      </c>
      <c r="C1343" t="s">
        <v>23223</v>
      </c>
      <c r="D1343">
        <v>45</v>
      </c>
      <c r="E1343" t="s">
        <v>26690</v>
      </c>
      <c r="F1343" t="s">
        <v>23225</v>
      </c>
      <c r="G1343" t="s">
        <v>26928</v>
      </c>
      <c r="H1343" t="s">
        <v>23412</v>
      </c>
      <c r="I1343">
        <v>43922</v>
      </c>
      <c r="J1343" t="s">
        <v>23214</v>
      </c>
    </row>
    <row r="1344" spans="1:10" x14ac:dyDescent="0.35">
      <c r="A1344" t="s">
        <v>26929</v>
      </c>
      <c r="B1344" t="s">
        <v>26930</v>
      </c>
      <c r="C1344" t="s">
        <v>23216</v>
      </c>
      <c r="D1344">
        <v>28</v>
      </c>
      <c r="E1344" t="s">
        <v>23230</v>
      </c>
      <c r="F1344" t="s">
        <v>23218</v>
      </c>
      <c r="G1344" t="s">
        <v>26931</v>
      </c>
      <c r="H1344" t="s">
        <v>23276</v>
      </c>
      <c r="I1344">
        <v>49373</v>
      </c>
      <c r="J1344" t="s">
        <v>23232</v>
      </c>
    </row>
    <row r="1345" spans="1:10" x14ac:dyDescent="0.35">
      <c r="A1345" t="s">
        <v>26932</v>
      </c>
      <c r="B1345" t="s">
        <v>26933</v>
      </c>
      <c r="C1345" t="s">
        <v>23216</v>
      </c>
      <c r="D1345">
        <v>60</v>
      </c>
      <c r="E1345" t="s">
        <v>26104</v>
      </c>
      <c r="F1345" t="s">
        <v>23225</v>
      </c>
      <c r="G1345" t="s">
        <v>26934</v>
      </c>
      <c r="H1345" t="s">
        <v>23946</v>
      </c>
      <c r="I1345">
        <v>95332</v>
      </c>
      <c r="J1345" t="s">
        <v>23214</v>
      </c>
    </row>
    <row r="1346" spans="1:10" x14ac:dyDescent="0.35">
      <c r="A1346" t="s">
        <v>16317</v>
      </c>
      <c r="B1346" t="s">
        <v>26935</v>
      </c>
      <c r="C1346" t="s">
        <v>23223</v>
      </c>
      <c r="D1346">
        <v>48</v>
      </c>
      <c r="E1346" t="s">
        <v>24873</v>
      </c>
      <c r="F1346" t="s">
        <v>23218</v>
      </c>
      <c r="G1346" t="s">
        <v>26936</v>
      </c>
      <c r="H1346" t="s">
        <v>23261</v>
      </c>
      <c r="I1346">
        <v>71105</v>
      </c>
      <c r="J1346" t="s">
        <v>23214</v>
      </c>
    </row>
    <row r="1347" spans="1:10" x14ac:dyDescent="0.35">
      <c r="A1347" t="s">
        <v>15377</v>
      </c>
      <c r="B1347" t="s">
        <v>26937</v>
      </c>
      <c r="C1347" t="s">
        <v>23216</v>
      </c>
      <c r="D1347">
        <v>82</v>
      </c>
      <c r="E1347" t="s">
        <v>23854</v>
      </c>
      <c r="F1347" t="s">
        <v>23218</v>
      </c>
      <c r="G1347" t="s">
        <v>26938</v>
      </c>
      <c r="H1347" t="s">
        <v>23320</v>
      </c>
      <c r="I1347">
        <v>93083</v>
      </c>
      <c r="J1347" t="s">
        <v>23228</v>
      </c>
    </row>
    <row r="1348" spans="1:10" x14ac:dyDescent="0.35">
      <c r="A1348" t="s">
        <v>26939</v>
      </c>
      <c r="B1348" t="s">
        <v>26940</v>
      </c>
      <c r="C1348" t="s">
        <v>23223</v>
      </c>
      <c r="D1348">
        <v>85</v>
      </c>
      <c r="E1348" t="s">
        <v>23955</v>
      </c>
      <c r="F1348" t="s">
        <v>23225</v>
      </c>
      <c r="G1348" t="s">
        <v>26941</v>
      </c>
      <c r="H1348" t="s">
        <v>23309</v>
      </c>
      <c r="I1348">
        <v>21619</v>
      </c>
      <c r="J1348" t="s">
        <v>23228</v>
      </c>
    </row>
    <row r="1349" spans="1:10" x14ac:dyDescent="0.35">
      <c r="A1349" t="s">
        <v>14727</v>
      </c>
      <c r="B1349" t="s">
        <v>26942</v>
      </c>
      <c r="C1349" t="s">
        <v>23216</v>
      </c>
      <c r="D1349">
        <v>77</v>
      </c>
      <c r="E1349" t="s">
        <v>24867</v>
      </c>
      <c r="F1349" t="s">
        <v>23239</v>
      </c>
      <c r="G1349" t="s">
        <v>25523</v>
      </c>
      <c r="H1349" t="s">
        <v>23610</v>
      </c>
      <c r="I1349">
        <v>79115</v>
      </c>
      <c r="J1349" t="s">
        <v>23228</v>
      </c>
    </row>
    <row r="1350" spans="1:10" x14ac:dyDescent="0.35">
      <c r="A1350" t="s">
        <v>17784</v>
      </c>
      <c r="B1350" t="s">
        <v>26943</v>
      </c>
      <c r="C1350" t="s">
        <v>23223</v>
      </c>
      <c r="D1350">
        <v>49</v>
      </c>
      <c r="E1350" t="s">
        <v>26944</v>
      </c>
      <c r="F1350" t="s">
        <v>23239</v>
      </c>
      <c r="G1350" t="s">
        <v>26945</v>
      </c>
      <c r="H1350" t="s">
        <v>23437</v>
      </c>
      <c r="I1350">
        <v>53621</v>
      </c>
      <c r="J1350" t="s">
        <v>23214</v>
      </c>
    </row>
    <row r="1351" spans="1:10" x14ac:dyDescent="0.35">
      <c r="A1351" t="s">
        <v>26946</v>
      </c>
      <c r="B1351" t="s">
        <v>26947</v>
      </c>
      <c r="C1351" t="s">
        <v>23209</v>
      </c>
      <c r="D1351">
        <v>45</v>
      </c>
      <c r="E1351" t="s">
        <v>25326</v>
      </c>
      <c r="F1351" t="s">
        <v>23211</v>
      </c>
      <c r="G1351" t="s">
        <v>25999</v>
      </c>
      <c r="H1351" t="s">
        <v>23342</v>
      </c>
      <c r="I1351">
        <v>87953</v>
      </c>
      <c r="J1351" t="s">
        <v>23214</v>
      </c>
    </row>
    <row r="1352" spans="1:10" x14ac:dyDescent="0.35">
      <c r="A1352" t="s">
        <v>13336</v>
      </c>
      <c r="B1352" t="s">
        <v>26948</v>
      </c>
      <c r="C1352" t="s">
        <v>23209</v>
      </c>
      <c r="D1352">
        <v>83</v>
      </c>
      <c r="E1352" t="s">
        <v>26949</v>
      </c>
      <c r="F1352" t="s">
        <v>23218</v>
      </c>
      <c r="G1352" t="s">
        <v>26950</v>
      </c>
      <c r="H1352" t="s">
        <v>23457</v>
      </c>
      <c r="I1352">
        <v>60307</v>
      </c>
      <c r="J1352" t="s">
        <v>23228</v>
      </c>
    </row>
    <row r="1353" spans="1:10" x14ac:dyDescent="0.35">
      <c r="A1353" t="s">
        <v>26951</v>
      </c>
      <c r="B1353" t="s">
        <v>26952</v>
      </c>
      <c r="C1353" t="s">
        <v>23216</v>
      </c>
      <c r="D1353">
        <v>34</v>
      </c>
      <c r="E1353" t="s">
        <v>25107</v>
      </c>
      <c r="F1353" t="s">
        <v>23225</v>
      </c>
      <c r="G1353" t="s">
        <v>26953</v>
      </c>
      <c r="H1353" t="s">
        <v>23739</v>
      </c>
      <c r="I1353">
        <v>95120</v>
      </c>
      <c r="J1353" t="s">
        <v>23242</v>
      </c>
    </row>
    <row r="1354" spans="1:10" x14ac:dyDescent="0.35">
      <c r="A1354" t="s">
        <v>16983</v>
      </c>
      <c r="B1354" t="s">
        <v>26954</v>
      </c>
      <c r="C1354" t="s">
        <v>23223</v>
      </c>
      <c r="D1354">
        <v>39</v>
      </c>
      <c r="E1354" t="s">
        <v>24219</v>
      </c>
      <c r="F1354" t="s">
        <v>23218</v>
      </c>
      <c r="G1354" t="s">
        <v>24025</v>
      </c>
      <c r="H1354" t="s">
        <v>23271</v>
      </c>
      <c r="I1354">
        <v>53866</v>
      </c>
      <c r="J1354" t="s">
        <v>23242</v>
      </c>
    </row>
    <row r="1355" spans="1:10" x14ac:dyDescent="0.35">
      <c r="A1355" t="s">
        <v>14069</v>
      </c>
      <c r="B1355" t="s">
        <v>26347</v>
      </c>
      <c r="C1355" t="s">
        <v>23209</v>
      </c>
      <c r="D1355">
        <v>79</v>
      </c>
      <c r="E1355" t="s">
        <v>26784</v>
      </c>
      <c r="F1355" t="s">
        <v>23218</v>
      </c>
      <c r="G1355" t="s">
        <v>26955</v>
      </c>
      <c r="H1355" t="s">
        <v>23577</v>
      </c>
      <c r="I1355">
        <v>18427</v>
      </c>
      <c r="J1355" t="s">
        <v>23228</v>
      </c>
    </row>
    <row r="1356" spans="1:10" x14ac:dyDescent="0.35">
      <c r="A1356" t="s">
        <v>14920</v>
      </c>
      <c r="B1356" t="s">
        <v>26956</v>
      </c>
      <c r="C1356" t="s">
        <v>23216</v>
      </c>
      <c r="D1356">
        <v>83</v>
      </c>
      <c r="E1356" t="s">
        <v>24662</v>
      </c>
      <c r="F1356" t="s">
        <v>23211</v>
      </c>
      <c r="G1356" t="s">
        <v>26957</v>
      </c>
      <c r="H1356" t="s">
        <v>23457</v>
      </c>
      <c r="I1356">
        <v>41692</v>
      </c>
      <c r="J1356" t="s">
        <v>23228</v>
      </c>
    </row>
    <row r="1357" spans="1:10" x14ac:dyDescent="0.35">
      <c r="A1357" t="s">
        <v>17185</v>
      </c>
      <c r="B1357" t="s">
        <v>26958</v>
      </c>
      <c r="C1357" t="s">
        <v>23216</v>
      </c>
      <c r="D1357">
        <v>35</v>
      </c>
      <c r="E1357" t="s">
        <v>24017</v>
      </c>
      <c r="F1357" t="s">
        <v>23218</v>
      </c>
      <c r="G1357" t="s">
        <v>26959</v>
      </c>
      <c r="H1357" t="s">
        <v>23466</v>
      </c>
      <c r="I1357">
        <v>85363</v>
      </c>
      <c r="J1357" t="s">
        <v>23242</v>
      </c>
    </row>
    <row r="1358" spans="1:10" x14ac:dyDescent="0.35">
      <c r="A1358" t="s">
        <v>26960</v>
      </c>
      <c r="B1358" t="s">
        <v>26961</v>
      </c>
      <c r="C1358" t="s">
        <v>23223</v>
      </c>
      <c r="D1358">
        <v>20</v>
      </c>
      <c r="E1358" t="s">
        <v>24113</v>
      </c>
      <c r="F1358" t="s">
        <v>23225</v>
      </c>
      <c r="G1358" t="s">
        <v>26962</v>
      </c>
      <c r="H1358" t="s">
        <v>23403</v>
      </c>
      <c r="I1358">
        <v>22732</v>
      </c>
      <c r="J1358" t="s">
        <v>23232</v>
      </c>
    </row>
    <row r="1359" spans="1:10" x14ac:dyDescent="0.35">
      <c r="A1359" t="s">
        <v>16689</v>
      </c>
      <c r="B1359" t="s">
        <v>26963</v>
      </c>
      <c r="C1359" t="s">
        <v>23216</v>
      </c>
      <c r="D1359">
        <v>20</v>
      </c>
      <c r="E1359" t="s">
        <v>24219</v>
      </c>
      <c r="F1359" t="s">
        <v>23211</v>
      </c>
      <c r="G1359" t="s">
        <v>26964</v>
      </c>
      <c r="H1359" t="s">
        <v>23350</v>
      </c>
      <c r="I1359">
        <v>98350</v>
      </c>
      <c r="J1359" t="s">
        <v>23232</v>
      </c>
    </row>
    <row r="1360" spans="1:10" x14ac:dyDescent="0.35">
      <c r="A1360" t="s">
        <v>16433</v>
      </c>
      <c r="B1360" t="s">
        <v>26965</v>
      </c>
      <c r="C1360" t="s">
        <v>23223</v>
      </c>
      <c r="D1360">
        <v>44</v>
      </c>
      <c r="E1360" t="s">
        <v>25212</v>
      </c>
      <c r="F1360" t="s">
        <v>23225</v>
      </c>
      <c r="G1360" t="s">
        <v>24506</v>
      </c>
      <c r="H1360" t="s">
        <v>23246</v>
      </c>
      <c r="I1360">
        <v>52726</v>
      </c>
      <c r="J1360" t="s">
        <v>23242</v>
      </c>
    </row>
    <row r="1361" spans="1:10" x14ac:dyDescent="0.35">
      <c r="A1361" t="s">
        <v>16044</v>
      </c>
      <c r="B1361" t="s">
        <v>26966</v>
      </c>
      <c r="C1361" t="s">
        <v>23223</v>
      </c>
      <c r="D1361">
        <v>82</v>
      </c>
      <c r="E1361" t="s">
        <v>24219</v>
      </c>
      <c r="F1361" t="s">
        <v>23239</v>
      </c>
      <c r="G1361" t="s">
        <v>26967</v>
      </c>
      <c r="H1361" t="s">
        <v>23557</v>
      </c>
      <c r="I1361">
        <v>52575</v>
      </c>
      <c r="J1361" t="s">
        <v>23228</v>
      </c>
    </row>
    <row r="1362" spans="1:10" x14ac:dyDescent="0.35">
      <c r="A1362" t="s">
        <v>15364</v>
      </c>
      <c r="B1362" t="s">
        <v>26968</v>
      </c>
      <c r="C1362" t="s">
        <v>23216</v>
      </c>
      <c r="D1362">
        <v>65</v>
      </c>
      <c r="E1362" t="s">
        <v>23352</v>
      </c>
      <c r="F1362" t="s">
        <v>23225</v>
      </c>
      <c r="G1362" t="s">
        <v>26969</v>
      </c>
      <c r="H1362" t="s">
        <v>23946</v>
      </c>
      <c r="I1362">
        <v>61747</v>
      </c>
      <c r="J1362" t="s">
        <v>23228</v>
      </c>
    </row>
    <row r="1363" spans="1:10" x14ac:dyDescent="0.35">
      <c r="A1363" t="s">
        <v>26970</v>
      </c>
      <c r="B1363" t="s">
        <v>26971</v>
      </c>
      <c r="C1363" t="s">
        <v>23223</v>
      </c>
      <c r="D1363">
        <v>85</v>
      </c>
      <c r="E1363" t="s">
        <v>23870</v>
      </c>
      <c r="F1363" t="s">
        <v>23239</v>
      </c>
      <c r="G1363" t="s">
        <v>26972</v>
      </c>
      <c r="H1363" t="s">
        <v>23451</v>
      </c>
      <c r="I1363">
        <v>99699</v>
      </c>
      <c r="J1363" t="s">
        <v>23228</v>
      </c>
    </row>
    <row r="1364" spans="1:10" x14ac:dyDescent="0.35">
      <c r="A1364" t="s">
        <v>26973</v>
      </c>
      <c r="B1364" t="s">
        <v>26974</v>
      </c>
      <c r="C1364" t="s">
        <v>23209</v>
      </c>
      <c r="D1364">
        <v>52</v>
      </c>
      <c r="E1364" t="s">
        <v>24885</v>
      </c>
      <c r="F1364" t="s">
        <v>23225</v>
      </c>
      <c r="G1364" t="s">
        <v>26975</v>
      </c>
      <c r="H1364" t="s">
        <v>23446</v>
      </c>
      <c r="I1364">
        <v>67023</v>
      </c>
      <c r="J1364" t="s">
        <v>23214</v>
      </c>
    </row>
    <row r="1365" spans="1:10" x14ac:dyDescent="0.35">
      <c r="A1365" t="s">
        <v>26976</v>
      </c>
      <c r="B1365" t="s">
        <v>26977</v>
      </c>
      <c r="C1365" t="s">
        <v>23223</v>
      </c>
      <c r="D1365">
        <v>26</v>
      </c>
      <c r="E1365" t="s">
        <v>24371</v>
      </c>
      <c r="F1365" t="s">
        <v>23225</v>
      </c>
      <c r="G1365" t="s">
        <v>26978</v>
      </c>
      <c r="H1365" t="s">
        <v>23227</v>
      </c>
      <c r="I1365">
        <v>81755</v>
      </c>
      <c r="J1365" t="s">
        <v>23232</v>
      </c>
    </row>
    <row r="1366" spans="1:10" x14ac:dyDescent="0.35">
      <c r="A1366" t="s">
        <v>15281</v>
      </c>
      <c r="B1366" t="s">
        <v>26979</v>
      </c>
      <c r="C1366" t="s">
        <v>23209</v>
      </c>
      <c r="D1366">
        <v>27</v>
      </c>
      <c r="E1366" t="s">
        <v>25838</v>
      </c>
      <c r="F1366" t="s">
        <v>23211</v>
      </c>
      <c r="G1366" t="s">
        <v>26980</v>
      </c>
      <c r="H1366" t="s">
        <v>23297</v>
      </c>
      <c r="I1366">
        <v>79807</v>
      </c>
      <c r="J1366" t="s">
        <v>23232</v>
      </c>
    </row>
    <row r="1367" spans="1:10" x14ac:dyDescent="0.35">
      <c r="A1367" t="s">
        <v>14879</v>
      </c>
      <c r="B1367" t="s">
        <v>24899</v>
      </c>
      <c r="C1367" t="s">
        <v>23209</v>
      </c>
      <c r="D1367">
        <v>47</v>
      </c>
      <c r="E1367" t="s">
        <v>26657</v>
      </c>
      <c r="F1367" t="s">
        <v>23225</v>
      </c>
      <c r="G1367" t="s">
        <v>26981</v>
      </c>
      <c r="H1367" t="s">
        <v>23790</v>
      </c>
      <c r="I1367">
        <v>11975</v>
      </c>
      <c r="J1367" t="s">
        <v>23214</v>
      </c>
    </row>
    <row r="1368" spans="1:10" x14ac:dyDescent="0.35">
      <c r="A1368" t="s">
        <v>26982</v>
      </c>
      <c r="B1368" t="s">
        <v>26983</v>
      </c>
      <c r="C1368" t="s">
        <v>23223</v>
      </c>
      <c r="D1368">
        <v>49</v>
      </c>
      <c r="E1368" t="s">
        <v>24636</v>
      </c>
      <c r="F1368" t="s">
        <v>23218</v>
      </c>
      <c r="G1368" t="s">
        <v>26984</v>
      </c>
      <c r="H1368" t="s">
        <v>23241</v>
      </c>
      <c r="I1368">
        <v>19051</v>
      </c>
      <c r="J1368" t="s">
        <v>23214</v>
      </c>
    </row>
    <row r="1369" spans="1:10" x14ac:dyDescent="0.35">
      <c r="A1369" t="s">
        <v>13924</v>
      </c>
      <c r="B1369" t="s">
        <v>25926</v>
      </c>
      <c r="C1369" t="s">
        <v>23223</v>
      </c>
      <c r="D1369">
        <v>75</v>
      </c>
      <c r="E1369" t="s">
        <v>24711</v>
      </c>
      <c r="F1369" t="s">
        <v>23218</v>
      </c>
      <c r="G1369" t="s">
        <v>26985</v>
      </c>
      <c r="H1369" t="s">
        <v>23387</v>
      </c>
      <c r="I1369">
        <v>17149</v>
      </c>
      <c r="J1369" t="s">
        <v>23228</v>
      </c>
    </row>
    <row r="1370" spans="1:10" x14ac:dyDescent="0.35">
      <c r="A1370" t="s">
        <v>13708</v>
      </c>
      <c r="B1370" t="s">
        <v>26986</v>
      </c>
      <c r="C1370" t="s">
        <v>23223</v>
      </c>
      <c r="D1370">
        <v>39</v>
      </c>
      <c r="E1370" t="s">
        <v>24310</v>
      </c>
      <c r="F1370" t="s">
        <v>23218</v>
      </c>
      <c r="G1370" t="s">
        <v>26987</v>
      </c>
      <c r="H1370" t="s">
        <v>23236</v>
      </c>
      <c r="I1370">
        <v>16645</v>
      </c>
      <c r="J1370" t="s">
        <v>23242</v>
      </c>
    </row>
    <row r="1371" spans="1:10" x14ac:dyDescent="0.35">
      <c r="A1371" t="s">
        <v>26988</v>
      </c>
      <c r="B1371" t="s">
        <v>26989</v>
      </c>
      <c r="C1371" t="s">
        <v>23209</v>
      </c>
      <c r="D1371">
        <v>38</v>
      </c>
      <c r="E1371" t="s">
        <v>26420</v>
      </c>
      <c r="F1371" t="s">
        <v>23218</v>
      </c>
      <c r="G1371" t="s">
        <v>26990</v>
      </c>
      <c r="H1371" t="s">
        <v>23367</v>
      </c>
      <c r="I1371">
        <v>75098</v>
      </c>
      <c r="J1371" t="s">
        <v>23242</v>
      </c>
    </row>
    <row r="1372" spans="1:10" x14ac:dyDescent="0.35">
      <c r="A1372" t="s">
        <v>26991</v>
      </c>
      <c r="B1372" t="s">
        <v>26992</v>
      </c>
      <c r="C1372" t="s">
        <v>23216</v>
      </c>
      <c r="D1372">
        <v>68</v>
      </c>
      <c r="E1372" t="s">
        <v>24282</v>
      </c>
      <c r="F1372" t="s">
        <v>23218</v>
      </c>
      <c r="G1372" t="s">
        <v>26993</v>
      </c>
      <c r="H1372" t="s">
        <v>23408</v>
      </c>
      <c r="I1372">
        <v>69408</v>
      </c>
      <c r="J1372" t="s">
        <v>23228</v>
      </c>
    </row>
    <row r="1373" spans="1:10" x14ac:dyDescent="0.35">
      <c r="A1373" t="s">
        <v>26994</v>
      </c>
      <c r="B1373" t="s">
        <v>26995</v>
      </c>
      <c r="C1373" t="s">
        <v>23223</v>
      </c>
      <c r="D1373">
        <v>71</v>
      </c>
      <c r="E1373" t="s">
        <v>23519</v>
      </c>
      <c r="F1373" t="s">
        <v>23218</v>
      </c>
      <c r="G1373" t="s">
        <v>24320</v>
      </c>
      <c r="H1373" t="s">
        <v>23297</v>
      </c>
      <c r="I1373">
        <v>45851</v>
      </c>
      <c r="J1373" t="s">
        <v>23228</v>
      </c>
    </row>
    <row r="1374" spans="1:10" x14ac:dyDescent="0.35">
      <c r="A1374" t="s">
        <v>15455</v>
      </c>
      <c r="B1374" t="s">
        <v>26996</v>
      </c>
      <c r="C1374" t="s">
        <v>23209</v>
      </c>
      <c r="D1374">
        <v>65</v>
      </c>
      <c r="E1374" t="s">
        <v>24692</v>
      </c>
      <c r="F1374" t="s">
        <v>23218</v>
      </c>
      <c r="G1374" t="s">
        <v>26997</v>
      </c>
      <c r="H1374" t="s">
        <v>23324</v>
      </c>
      <c r="I1374">
        <v>42469</v>
      </c>
      <c r="J1374" t="s">
        <v>23228</v>
      </c>
    </row>
    <row r="1375" spans="1:10" x14ac:dyDescent="0.35">
      <c r="A1375" t="s">
        <v>17198</v>
      </c>
      <c r="B1375" t="s">
        <v>26998</v>
      </c>
      <c r="C1375" t="s">
        <v>23209</v>
      </c>
      <c r="D1375">
        <v>20</v>
      </c>
      <c r="E1375" t="s">
        <v>26999</v>
      </c>
      <c r="F1375" t="s">
        <v>23218</v>
      </c>
      <c r="G1375" t="s">
        <v>27000</v>
      </c>
      <c r="H1375" t="s">
        <v>23350</v>
      </c>
      <c r="I1375">
        <v>58177</v>
      </c>
      <c r="J1375" t="s">
        <v>23232</v>
      </c>
    </row>
    <row r="1376" spans="1:10" x14ac:dyDescent="0.35">
      <c r="A1376" t="s">
        <v>14680</v>
      </c>
      <c r="B1376" t="s">
        <v>27001</v>
      </c>
      <c r="C1376" t="s">
        <v>23209</v>
      </c>
      <c r="D1376">
        <v>53</v>
      </c>
      <c r="E1376" t="s">
        <v>25058</v>
      </c>
      <c r="F1376" t="s">
        <v>23211</v>
      </c>
      <c r="G1376" t="s">
        <v>27002</v>
      </c>
      <c r="H1376" t="s">
        <v>23387</v>
      </c>
      <c r="I1376">
        <v>66808</v>
      </c>
      <c r="J1376" t="s">
        <v>23214</v>
      </c>
    </row>
    <row r="1377" spans="1:10" x14ac:dyDescent="0.35">
      <c r="A1377" t="s">
        <v>27003</v>
      </c>
      <c r="B1377" t="s">
        <v>27004</v>
      </c>
      <c r="C1377" t="s">
        <v>23223</v>
      </c>
      <c r="D1377">
        <v>58</v>
      </c>
      <c r="E1377" t="s">
        <v>24747</v>
      </c>
      <c r="F1377" t="s">
        <v>23218</v>
      </c>
      <c r="G1377" t="s">
        <v>27005</v>
      </c>
      <c r="H1377" t="s">
        <v>23320</v>
      </c>
      <c r="I1377">
        <v>77488</v>
      </c>
      <c r="J1377" t="s">
        <v>23214</v>
      </c>
    </row>
    <row r="1378" spans="1:10" x14ac:dyDescent="0.35">
      <c r="A1378" t="s">
        <v>27006</v>
      </c>
      <c r="B1378" t="s">
        <v>27007</v>
      </c>
      <c r="C1378" t="s">
        <v>23209</v>
      </c>
      <c r="D1378">
        <v>39</v>
      </c>
      <c r="E1378" t="s">
        <v>25658</v>
      </c>
      <c r="F1378" t="s">
        <v>23225</v>
      </c>
      <c r="G1378" t="s">
        <v>27008</v>
      </c>
      <c r="H1378" t="s">
        <v>23236</v>
      </c>
      <c r="I1378">
        <v>89515</v>
      </c>
      <c r="J1378" t="s">
        <v>23242</v>
      </c>
    </row>
    <row r="1379" spans="1:10" x14ac:dyDescent="0.35">
      <c r="A1379" t="s">
        <v>16581</v>
      </c>
      <c r="B1379" t="s">
        <v>27009</v>
      </c>
      <c r="C1379" t="s">
        <v>23209</v>
      </c>
      <c r="D1379">
        <v>71</v>
      </c>
      <c r="E1379" t="s">
        <v>23636</v>
      </c>
      <c r="F1379" t="s">
        <v>23218</v>
      </c>
      <c r="G1379" t="s">
        <v>27010</v>
      </c>
      <c r="H1379" t="s">
        <v>23271</v>
      </c>
      <c r="I1379">
        <v>54079</v>
      </c>
      <c r="J1379" t="s">
        <v>23228</v>
      </c>
    </row>
    <row r="1380" spans="1:10" x14ac:dyDescent="0.35">
      <c r="A1380" t="s">
        <v>16925</v>
      </c>
      <c r="B1380" t="s">
        <v>27011</v>
      </c>
      <c r="C1380" t="s">
        <v>23209</v>
      </c>
      <c r="D1380">
        <v>62</v>
      </c>
      <c r="E1380" t="s">
        <v>23907</v>
      </c>
      <c r="F1380" t="s">
        <v>23218</v>
      </c>
      <c r="G1380" t="s">
        <v>27012</v>
      </c>
      <c r="H1380" t="s">
        <v>23946</v>
      </c>
      <c r="I1380">
        <v>33647</v>
      </c>
      <c r="J1380" t="s">
        <v>23214</v>
      </c>
    </row>
    <row r="1381" spans="1:10" x14ac:dyDescent="0.35">
      <c r="A1381" t="s">
        <v>13345</v>
      </c>
      <c r="B1381" t="s">
        <v>27013</v>
      </c>
      <c r="C1381" t="s">
        <v>23223</v>
      </c>
      <c r="D1381">
        <v>71</v>
      </c>
      <c r="E1381" t="s">
        <v>23559</v>
      </c>
      <c r="F1381" t="s">
        <v>23211</v>
      </c>
      <c r="G1381" t="s">
        <v>27014</v>
      </c>
      <c r="H1381" t="s">
        <v>23338</v>
      </c>
      <c r="I1381">
        <v>45977</v>
      </c>
      <c r="J1381" t="s">
        <v>23228</v>
      </c>
    </row>
    <row r="1382" spans="1:10" x14ac:dyDescent="0.35">
      <c r="A1382" t="s">
        <v>16153</v>
      </c>
      <c r="B1382" t="s">
        <v>27015</v>
      </c>
      <c r="C1382" t="s">
        <v>23209</v>
      </c>
      <c r="D1382">
        <v>71</v>
      </c>
      <c r="E1382" t="s">
        <v>23519</v>
      </c>
      <c r="F1382" t="s">
        <v>23239</v>
      </c>
      <c r="G1382" t="s">
        <v>27016</v>
      </c>
      <c r="H1382" t="s">
        <v>23320</v>
      </c>
      <c r="I1382">
        <v>81006</v>
      </c>
      <c r="J1382" t="s">
        <v>23228</v>
      </c>
    </row>
    <row r="1383" spans="1:10" x14ac:dyDescent="0.35">
      <c r="A1383" t="s">
        <v>27017</v>
      </c>
      <c r="B1383" t="s">
        <v>27018</v>
      </c>
      <c r="C1383" t="s">
        <v>23216</v>
      </c>
      <c r="D1383">
        <v>77</v>
      </c>
      <c r="E1383" t="s">
        <v>26637</v>
      </c>
      <c r="F1383" t="s">
        <v>23239</v>
      </c>
      <c r="G1383" t="s">
        <v>23366</v>
      </c>
      <c r="H1383" t="s">
        <v>23790</v>
      </c>
      <c r="I1383">
        <v>26819</v>
      </c>
      <c r="J1383" t="s">
        <v>23228</v>
      </c>
    </row>
    <row r="1384" spans="1:10" x14ac:dyDescent="0.35">
      <c r="A1384" t="s">
        <v>27019</v>
      </c>
      <c r="B1384" t="s">
        <v>27020</v>
      </c>
      <c r="C1384" t="s">
        <v>23209</v>
      </c>
      <c r="D1384">
        <v>59</v>
      </c>
      <c r="E1384" t="s">
        <v>24662</v>
      </c>
      <c r="F1384" t="s">
        <v>23218</v>
      </c>
      <c r="G1384" t="s">
        <v>27021</v>
      </c>
      <c r="H1384" t="s">
        <v>23437</v>
      </c>
      <c r="I1384">
        <v>67538</v>
      </c>
      <c r="J1384" t="s">
        <v>23214</v>
      </c>
    </row>
    <row r="1385" spans="1:10" x14ac:dyDescent="0.35">
      <c r="A1385" t="s">
        <v>15370</v>
      </c>
      <c r="B1385" t="s">
        <v>27022</v>
      </c>
      <c r="C1385" t="s">
        <v>23216</v>
      </c>
      <c r="D1385">
        <v>34</v>
      </c>
      <c r="E1385" t="s">
        <v>23904</v>
      </c>
      <c r="F1385" t="s">
        <v>23211</v>
      </c>
      <c r="G1385" t="s">
        <v>27023</v>
      </c>
      <c r="H1385" t="s">
        <v>23256</v>
      </c>
      <c r="I1385">
        <v>70982</v>
      </c>
      <c r="J1385" t="s">
        <v>23242</v>
      </c>
    </row>
    <row r="1386" spans="1:10" x14ac:dyDescent="0.35">
      <c r="A1386" t="s">
        <v>14299</v>
      </c>
      <c r="B1386" t="s">
        <v>27024</v>
      </c>
      <c r="C1386" t="s">
        <v>23216</v>
      </c>
      <c r="D1386">
        <v>29</v>
      </c>
      <c r="E1386" t="s">
        <v>24626</v>
      </c>
      <c r="F1386" t="s">
        <v>23211</v>
      </c>
      <c r="G1386" t="s">
        <v>27025</v>
      </c>
      <c r="H1386" t="s">
        <v>23408</v>
      </c>
      <c r="I1386">
        <v>97510</v>
      </c>
      <c r="J1386" t="s">
        <v>23232</v>
      </c>
    </row>
    <row r="1387" spans="1:10" x14ac:dyDescent="0.35">
      <c r="A1387" t="s">
        <v>27026</v>
      </c>
      <c r="B1387" t="s">
        <v>27027</v>
      </c>
      <c r="C1387" t="s">
        <v>23216</v>
      </c>
      <c r="D1387">
        <v>45</v>
      </c>
      <c r="E1387" t="s">
        <v>23210</v>
      </c>
      <c r="F1387" t="s">
        <v>23239</v>
      </c>
      <c r="G1387" t="s">
        <v>27028</v>
      </c>
      <c r="H1387" t="s">
        <v>23372</v>
      </c>
      <c r="I1387">
        <v>76973</v>
      </c>
      <c r="J1387" t="s">
        <v>23214</v>
      </c>
    </row>
    <row r="1388" spans="1:10" x14ac:dyDescent="0.35">
      <c r="A1388" t="s">
        <v>15446</v>
      </c>
      <c r="B1388" t="s">
        <v>27029</v>
      </c>
      <c r="C1388" t="s">
        <v>23209</v>
      </c>
      <c r="D1388">
        <v>65</v>
      </c>
      <c r="E1388" t="s">
        <v>25917</v>
      </c>
      <c r="F1388" t="s">
        <v>23225</v>
      </c>
      <c r="G1388" t="s">
        <v>27030</v>
      </c>
      <c r="H1388" t="s">
        <v>23423</v>
      </c>
      <c r="I1388">
        <v>93122</v>
      </c>
      <c r="J1388" t="s">
        <v>23228</v>
      </c>
    </row>
    <row r="1389" spans="1:10" x14ac:dyDescent="0.35">
      <c r="A1389" t="s">
        <v>14012</v>
      </c>
      <c r="B1389" t="s">
        <v>27031</v>
      </c>
      <c r="C1389" t="s">
        <v>23209</v>
      </c>
      <c r="D1389">
        <v>67</v>
      </c>
      <c r="E1389" t="s">
        <v>23468</v>
      </c>
      <c r="F1389" t="s">
        <v>23211</v>
      </c>
      <c r="G1389" t="s">
        <v>27032</v>
      </c>
      <c r="H1389" t="s">
        <v>23236</v>
      </c>
      <c r="I1389">
        <v>68467</v>
      </c>
      <c r="J1389" t="s">
        <v>23228</v>
      </c>
    </row>
    <row r="1390" spans="1:10" x14ac:dyDescent="0.35">
      <c r="A1390" t="s">
        <v>13825</v>
      </c>
      <c r="B1390" t="s">
        <v>27033</v>
      </c>
      <c r="C1390" t="s">
        <v>23223</v>
      </c>
      <c r="D1390">
        <v>43</v>
      </c>
      <c r="E1390" t="s">
        <v>23322</v>
      </c>
      <c r="F1390" t="s">
        <v>23239</v>
      </c>
      <c r="G1390" t="s">
        <v>27034</v>
      </c>
      <c r="H1390" t="s">
        <v>23473</v>
      </c>
      <c r="I1390">
        <v>39288</v>
      </c>
      <c r="J1390" t="s">
        <v>23242</v>
      </c>
    </row>
    <row r="1391" spans="1:10" x14ac:dyDescent="0.35">
      <c r="A1391" t="s">
        <v>14399</v>
      </c>
      <c r="B1391" t="s">
        <v>27035</v>
      </c>
      <c r="C1391" t="s">
        <v>23216</v>
      </c>
      <c r="D1391">
        <v>31</v>
      </c>
      <c r="E1391" t="s">
        <v>24466</v>
      </c>
      <c r="F1391" t="s">
        <v>23225</v>
      </c>
      <c r="G1391" t="s">
        <v>27036</v>
      </c>
      <c r="H1391" t="s">
        <v>23626</v>
      </c>
      <c r="I1391">
        <v>43608</v>
      </c>
      <c r="J1391" t="s">
        <v>23242</v>
      </c>
    </row>
    <row r="1392" spans="1:10" x14ac:dyDescent="0.35">
      <c r="A1392" t="s">
        <v>14825</v>
      </c>
      <c r="B1392" t="s">
        <v>27037</v>
      </c>
      <c r="C1392" t="s">
        <v>23223</v>
      </c>
      <c r="D1392">
        <v>78</v>
      </c>
      <c r="E1392" t="s">
        <v>24152</v>
      </c>
      <c r="F1392" t="s">
        <v>23211</v>
      </c>
      <c r="G1392" t="s">
        <v>27038</v>
      </c>
      <c r="H1392" t="s">
        <v>23403</v>
      </c>
      <c r="I1392">
        <v>61115</v>
      </c>
      <c r="J1392" t="s">
        <v>23228</v>
      </c>
    </row>
    <row r="1393" spans="1:10" x14ac:dyDescent="0.35">
      <c r="A1393" t="s">
        <v>16429</v>
      </c>
      <c r="B1393" t="s">
        <v>27039</v>
      </c>
      <c r="C1393" t="s">
        <v>23223</v>
      </c>
      <c r="D1393">
        <v>18</v>
      </c>
      <c r="E1393" t="s">
        <v>26192</v>
      </c>
      <c r="F1393" t="s">
        <v>23239</v>
      </c>
      <c r="G1393" t="s">
        <v>27040</v>
      </c>
      <c r="H1393" t="s">
        <v>23387</v>
      </c>
      <c r="I1393">
        <v>7374</v>
      </c>
      <c r="J1393" t="s">
        <v>23232</v>
      </c>
    </row>
    <row r="1394" spans="1:10" x14ac:dyDescent="0.35">
      <c r="A1394" t="s">
        <v>14784</v>
      </c>
      <c r="B1394" t="s">
        <v>27041</v>
      </c>
      <c r="C1394" t="s">
        <v>23209</v>
      </c>
      <c r="D1394">
        <v>82</v>
      </c>
      <c r="E1394" t="s">
        <v>25757</v>
      </c>
      <c r="F1394" t="s">
        <v>23218</v>
      </c>
      <c r="G1394" t="s">
        <v>27042</v>
      </c>
      <c r="H1394" t="s">
        <v>23220</v>
      </c>
      <c r="I1394">
        <v>84271</v>
      </c>
      <c r="J1394" t="s">
        <v>23228</v>
      </c>
    </row>
    <row r="1395" spans="1:10" x14ac:dyDescent="0.35">
      <c r="A1395" t="s">
        <v>15684</v>
      </c>
      <c r="B1395" t="s">
        <v>27043</v>
      </c>
      <c r="C1395" t="s">
        <v>23223</v>
      </c>
      <c r="D1395">
        <v>83</v>
      </c>
      <c r="E1395" t="s">
        <v>23660</v>
      </c>
      <c r="F1395" t="s">
        <v>23218</v>
      </c>
      <c r="G1395" t="s">
        <v>27044</v>
      </c>
      <c r="H1395" t="s">
        <v>23333</v>
      </c>
      <c r="I1395">
        <v>30293</v>
      </c>
      <c r="J1395" t="s">
        <v>23228</v>
      </c>
    </row>
    <row r="1396" spans="1:10" x14ac:dyDescent="0.35">
      <c r="A1396" t="s">
        <v>27045</v>
      </c>
      <c r="B1396" t="s">
        <v>27046</v>
      </c>
      <c r="C1396" t="s">
        <v>23216</v>
      </c>
      <c r="D1396">
        <v>72</v>
      </c>
      <c r="E1396" t="s">
        <v>23660</v>
      </c>
      <c r="F1396" t="s">
        <v>23211</v>
      </c>
      <c r="G1396" t="s">
        <v>27047</v>
      </c>
      <c r="H1396" t="s">
        <v>23878</v>
      </c>
      <c r="I1396">
        <v>40185</v>
      </c>
      <c r="J1396" t="s">
        <v>23228</v>
      </c>
    </row>
    <row r="1397" spans="1:10" x14ac:dyDescent="0.35">
      <c r="A1397" t="s">
        <v>27048</v>
      </c>
      <c r="B1397" t="s">
        <v>27049</v>
      </c>
      <c r="C1397" t="s">
        <v>23216</v>
      </c>
      <c r="D1397">
        <v>75</v>
      </c>
      <c r="E1397" t="s">
        <v>24671</v>
      </c>
      <c r="F1397" t="s">
        <v>23239</v>
      </c>
      <c r="G1397" t="s">
        <v>23504</v>
      </c>
      <c r="H1397" t="s">
        <v>23304</v>
      </c>
      <c r="I1397">
        <v>13116</v>
      </c>
      <c r="J1397" t="s">
        <v>23228</v>
      </c>
    </row>
    <row r="1398" spans="1:10" x14ac:dyDescent="0.35">
      <c r="A1398" t="s">
        <v>14614</v>
      </c>
      <c r="B1398" t="s">
        <v>27050</v>
      </c>
      <c r="C1398" t="s">
        <v>23209</v>
      </c>
      <c r="D1398">
        <v>51</v>
      </c>
      <c r="E1398" t="s">
        <v>25541</v>
      </c>
      <c r="F1398" t="s">
        <v>23239</v>
      </c>
      <c r="G1398" t="s">
        <v>27051</v>
      </c>
      <c r="H1398" t="s">
        <v>23281</v>
      </c>
      <c r="I1398">
        <v>48998</v>
      </c>
      <c r="J1398" t="s">
        <v>23214</v>
      </c>
    </row>
    <row r="1399" spans="1:10" x14ac:dyDescent="0.35">
      <c r="A1399" t="s">
        <v>16174</v>
      </c>
      <c r="B1399" t="s">
        <v>27052</v>
      </c>
      <c r="C1399" t="s">
        <v>23209</v>
      </c>
      <c r="D1399">
        <v>83</v>
      </c>
      <c r="E1399" t="s">
        <v>23471</v>
      </c>
      <c r="F1399" t="s">
        <v>23218</v>
      </c>
      <c r="G1399" t="s">
        <v>27053</v>
      </c>
      <c r="H1399" t="s">
        <v>23466</v>
      </c>
      <c r="I1399">
        <v>85186</v>
      </c>
      <c r="J1399" t="s">
        <v>23228</v>
      </c>
    </row>
    <row r="1400" spans="1:10" x14ac:dyDescent="0.35">
      <c r="A1400" t="s">
        <v>27054</v>
      </c>
      <c r="B1400" t="s">
        <v>25631</v>
      </c>
      <c r="C1400" t="s">
        <v>23209</v>
      </c>
      <c r="D1400">
        <v>78</v>
      </c>
      <c r="E1400" t="s">
        <v>23390</v>
      </c>
      <c r="F1400" t="s">
        <v>23239</v>
      </c>
      <c r="G1400" t="s">
        <v>27055</v>
      </c>
      <c r="H1400" t="s">
        <v>23281</v>
      </c>
      <c r="I1400">
        <v>87185</v>
      </c>
      <c r="J1400" t="s">
        <v>23228</v>
      </c>
    </row>
    <row r="1401" spans="1:10" x14ac:dyDescent="0.35">
      <c r="A1401" t="s">
        <v>15587</v>
      </c>
      <c r="B1401" t="s">
        <v>27056</v>
      </c>
      <c r="C1401" t="s">
        <v>23209</v>
      </c>
      <c r="D1401">
        <v>25</v>
      </c>
      <c r="E1401" t="s">
        <v>26267</v>
      </c>
      <c r="F1401" t="s">
        <v>23211</v>
      </c>
      <c r="G1401" t="s">
        <v>27057</v>
      </c>
      <c r="H1401" t="s">
        <v>23451</v>
      </c>
      <c r="I1401">
        <v>94408</v>
      </c>
      <c r="J1401" t="s">
        <v>23232</v>
      </c>
    </row>
    <row r="1402" spans="1:10" x14ac:dyDescent="0.35">
      <c r="A1402" t="s">
        <v>27058</v>
      </c>
      <c r="B1402" t="s">
        <v>27059</v>
      </c>
      <c r="C1402" t="s">
        <v>23223</v>
      </c>
      <c r="D1402">
        <v>79</v>
      </c>
      <c r="E1402" t="s">
        <v>27060</v>
      </c>
      <c r="F1402" t="s">
        <v>23225</v>
      </c>
      <c r="G1402" t="s">
        <v>27061</v>
      </c>
      <c r="H1402" t="s">
        <v>23227</v>
      </c>
      <c r="I1402">
        <v>62622</v>
      </c>
      <c r="J1402" t="s">
        <v>23228</v>
      </c>
    </row>
    <row r="1403" spans="1:10" x14ac:dyDescent="0.35">
      <c r="A1403" t="s">
        <v>13537</v>
      </c>
      <c r="B1403" t="s">
        <v>27062</v>
      </c>
      <c r="C1403" t="s">
        <v>23216</v>
      </c>
      <c r="D1403">
        <v>55</v>
      </c>
      <c r="E1403" t="s">
        <v>24656</v>
      </c>
      <c r="F1403" t="s">
        <v>23239</v>
      </c>
      <c r="G1403" t="s">
        <v>27063</v>
      </c>
      <c r="H1403" t="s">
        <v>23304</v>
      </c>
      <c r="I1403">
        <v>74486</v>
      </c>
      <c r="J1403" t="s">
        <v>23214</v>
      </c>
    </row>
    <row r="1404" spans="1:10" x14ac:dyDescent="0.35">
      <c r="A1404" t="s">
        <v>13866</v>
      </c>
      <c r="B1404" t="s">
        <v>27064</v>
      </c>
      <c r="C1404" t="s">
        <v>23223</v>
      </c>
      <c r="D1404">
        <v>63</v>
      </c>
      <c r="E1404" t="s">
        <v>24642</v>
      </c>
      <c r="F1404" t="s">
        <v>23239</v>
      </c>
      <c r="G1404" t="s">
        <v>24037</v>
      </c>
      <c r="H1404" t="s">
        <v>23610</v>
      </c>
      <c r="I1404">
        <v>24352</v>
      </c>
      <c r="J1404" t="s">
        <v>23214</v>
      </c>
    </row>
    <row r="1405" spans="1:10" x14ac:dyDescent="0.35">
      <c r="A1405" t="s">
        <v>16943</v>
      </c>
      <c r="B1405" t="s">
        <v>27065</v>
      </c>
      <c r="C1405" t="s">
        <v>23223</v>
      </c>
      <c r="D1405">
        <v>47</v>
      </c>
      <c r="E1405" t="s">
        <v>23729</v>
      </c>
      <c r="F1405" t="s">
        <v>23239</v>
      </c>
      <c r="G1405" t="s">
        <v>27066</v>
      </c>
      <c r="H1405" t="s">
        <v>23946</v>
      </c>
      <c r="I1405">
        <v>73944</v>
      </c>
      <c r="J1405" t="s">
        <v>23214</v>
      </c>
    </row>
    <row r="1406" spans="1:10" x14ac:dyDescent="0.35">
      <c r="A1406" t="s">
        <v>27067</v>
      </c>
      <c r="B1406" t="s">
        <v>27068</v>
      </c>
      <c r="C1406" t="s">
        <v>23209</v>
      </c>
      <c r="D1406">
        <v>44</v>
      </c>
      <c r="E1406" t="s">
        <v>23874</v>
      </c>
      <c r="F1406" t="s">
        <v>23218</v>
      </c>
      <c r="G1406" t="s">
        <v>27069</v>
      </c>
      <c r="H1406" t="s">
        <v>23227</v>
      </c>
      <c r="I1406">
        <v>37504</v>
      </c>
      <c r="J1406" t="s">
        <v>23242</v>
      </c>
    </row>
    <row r="1407" spans="1:10" x14ac:dyDescent="0.35">
      <c r="A1407" t="s">
        <v>15604</v>
      </c>
      <c r="B1407" t="s">
        <v>27070</v>
      </c>
      <c r="C1407" t="s">
        <v>23223</v>
      </c>
      <c r="D1407">
        <v>78</v>
      </c>
      <c r="E1407" t="s">
        <v>23500</v>
      </c>
      <c r="F1407" t="s">
        <v>23218</v>
      </c>
      <c r="G1407" t="s">
        <v>27071</v>
      </c>
      <c r="H1407" t="s">
        <v>23241</v>
      </c>
      <c r="I1407">
        <v>8186</v>
      </c>
      <c r="J1407" t="s">
        <v>23228</v>
      </c>
    </row>
    <row r="1408" spans="1:10" x14ac:dyDescent="0.35">
      <c r="A1408" t="s">
        <v>27072</v>
      </c>
      <c r="B1408" t="s">
        <v>27073</v>
      </c>
      <c r="C1408" t="s">
        <v>23216</v>
      </c>
      <c r="D1408">
        <v>61</v>
      </c>
      <c r="E1408" t="s">
        <v>25689</v>
      </c>
      <c r="F1408" t="s">
        <v>23239</v>
      </c>
      <c r="G1408" t="s">
        <v>27074</v>
      </c>
      <c r="H1408" t="s">
        <v>23320</v>
      </c>
      <c r="I1408">
        <v>38862</v>
      </c>
      <c r="J1408" t="s">
        <v>23214</v>
      </c>
    </row>
    <row r="1409" spans="1:10" x14ac:dyDescent="0.35">
      <c r="A1409" t="s">
        <v>13383</v>
      </c>
      <c r="B1409" t="s">
        <v>27075</v>
      </c>
      <c r="C1409" t="s">
        <v>23216</v>
      </c>
      <c r="D1409">
        <v>51</v>
      </c>
      <c r="E1409" t="s">
        <v>23601</v>
      </c>
      <c r="F1409" t="s">
        <v>23239</v>
      </c>
      <c r="G1409" t="s">
        <v>27076</v>
      </c>
      <c r="H1409" t="s">
        <v>23446</v>
      </c>
      <c r="I1409">
        <v>40313</v>
      </c>
      <c r="J1409" t="s">
        <v>23214</v>
      </c>
    </row>
    <row r="1410" spans="1:10" x14ac:dyDescent="0.35">
      <c r="A1410" t="s">
        <v>16635</v>
      </c>
      <c r="B1410" t="s">
        <v>27077</v>
      </c>
      <c r="C1410" t="s">
        <v>23216</v>
      </c>
      <c r="D1410">
        <v>69</v>
      </c>
      <c r="E1410" t="s">
        <v>23238</v>
      </c>
      <c r="F1410" t="s">
        <v>23218</v>
      </c>
      <c r="G1410" t="s">
        <v>27078</v>
      </c>
      <c r="H1410" t="s">
        <v>23261</v>
      </c>
      <c r="I1410">
        <v>87715</v>
      </c>
      <c r="J1410" t="s">
        <v>23228</v>
      </c>
    </row>
    <row r="1411" spans="1:10" x14ac:dyDescent="0.35">
      <c r="A1411" t="s">
        <v>27079</v>
      </c>
      <c r="B1411" t="s">
        <v>27080</v>
      </c>
      <c r="C1411" t="s">
        <v>23216</v>
      </c>
      <c r="D1411">
        <v>30</v>
      </c>
      <c r="E1411" t="s">
        <v>26590</v>
      </c>
      <c r="F1411" t="s">
        <v>23218</v>
      </c>
      <c r="G1411" t="s">
        <v>27081</v>
      </c>
      <c r="H1411" t="s">
        <v>23328</v>
      </c>
      <c r="I1411">
        <v>93079</v>
      </c>
      <c r="J1411" t="s">
        <v>23242</v>
      </c>
    </row>
    <row r="1412" spans="1:10" x14ac:dyDescent="0.35">
      <c r="A1412" t="s">
        <v>14360</v>
      </c>
      <c r="B1412" t="s">
        <v>27082</v>
      </c>
      <c r="C1412" t="s">
        <v>23216</v>
      </c>
      <c r="D1412">
        <v>60</v>
      </c>
      <c r="E1412" t="s">
        <v>24892</v>
      </c>
      <c r="F1412" t="s">
        <v>23239</v>
      </c>
      <c r="G1412" t="s">
        <v>24037</v>
      </c>
      <c r="H1412" t="s">
        <v>23396</v>
      </c>
      <c r="I1412">
        <v>84148</v>
      </c>
      <c r="J1412" t="s">
        <v>23214</v>
      </c>
    </row>
    <row r="1413" spans="1:10" x14ac:dyDescent="0.35">
      <c r="A1413" t="s">
        <v>27083</v>
      </c>
      <c r="B1413" t="s">
        <v>27084</v>
      </c>
      <c r="C1413" t="s">
        <v>23223</v>
      </c>
      <c r="D1413">
        <v>45</v>
      </c>
      <c r="E1413" t="s">
        <v>24948</v>
      </c>
      <c r="F1413" t="s">
        <v>23239</v>
      </c>
      <c r="G1413" t="s">
        <v>27085</v>
      </c>
      <c r="H1413" t="s">
        <v>23473</v>
      </c>
      <c r="I1413">
        <v>17409</v>
      </c>
      <c r="J1413" t="s">
        <v>23214</v>
      </c>
    </row>
    <row r="1414" spans="1:10" x14ac:dyDescent="0.35">
      <c r="A1414" t="s">
        <v>27086</v>
      </c>
      <c r="B1414" t="s">
        <v>27087</v>
      </c>
      <c r="C1414" t="s">
        <v>23216</v>
      </c>
      <c r="D1414">
        <v>28</v>
      </c>
      <c r="E1414" t="s">
        <v>26949</v>
      </c>
      <c r="F1414" t="s">
        <v>23218</v>
      </c>
      <c r="G1414" t="s">
        <v>27088</v>
      </c>
      <c r="H1414" t="s">
        <v>23946</v>
      </c>
      <c r="I1414">
        <v>18831</v>
      </c>
      <c r="J1414" t="s">
        <v>23232</v>
      </c>
    </row>
    <row r="1415" spans="1:10" x14ac:dyDescent="0.35">
      <c r="A1415" t="s">
        <v>16407</v>
      </c>
      <c r="B1415" t="s">
        <v>27089</v>
      </c>
      <c r="C1415" t="s">
        <v>23209</v>
      </c>
      <c r="D1415">
        <v>34</v>
      </c>
      <c r="E1415" t="s">
        <v>25865</v>
      </c>
      <c r="F1415" t="s">
        <v>23239</v>
      </c>
      <c r="G1415" t="s">
        <v>27090</v>
      </c>
      <c r="H1415" t="s">
        <v>23739</v>
      </c>
      <c r="I1415">
        <v>91967</v>
      </c>
      <c r="J1415" t="s">
        <v>23242</v>
      </c>
    </row>
    <row r="1416" spans="1:10" x14ac:dyDescent="0.35">
      <c r="A1416" t="s">
        <v>18059</v>
      </c>
      <c r="B1416" t="s">
        <v>27091</v>
      </c>
      <c r="C1416" t="s">
        <v>23209</v>
      </c>
      <c r="D1416">
        <v>76</v>
      </c>
      <c r="E1416" t="s">
        <v>23449</v>
      </c>
      <c r="F1416" t="s">
        <v>23239</v>
      </c>
      <c r="G1416" t="s">
        <v>27092</v>
      </c>
      <c r="H1416" t="s">
        <v>23227</v>
      </c>
      <c r="I1416">
        <v>71104</v>
      </c>
      <c r="J1416" t="s">
        <v>23228</v>
      </c>
    </row>
    <row r="1417" spans="1:10" x14ac:dyDescent="0.35">
      <c r="A1417" t="s">
        <v>17812</v>
      </c>
      <c r="B1417" t="s">
        <v>27093</v>
      </c>
      <c r="C1417" t="s">
        <v>23216</v>
      </c>
      <c r="D1417">
        <v>33</v>
      </c>
      <c r="E1417" t="s">
        <v>24149</v>
      </c>
      <c r="F1417" t="s">
        <v>23239</v>
      </c>
      <c r="G1417" t="s">
        <v>27094</v>
      </c>
      <c r="H1417" t="s">
        <v>23437</v>
      </c>
      <c r="I1417">
        <v>97770</v>
      </c>
      <c r="J1417" t="s">
        <v>23242</v>
      </c>
    </row>
    <row r="1418" spans="1:10" x14ac:dyDescent="0.35">
      <c r="A1418" t="s">
        <v>27095</v>
      </c>
      <c r="B1418" t="s">
        <v>27096</v>
      </c>
      <c r="C1418" t="s">
        <v>23209</v>
      </c>
      <c r="D1418">
        <v>24</v>
      </c>
      <c r="E1418" t="s">
        <v>25546</v>
      </c>
      <c r="F1418" t="s">
        <v>23225</v>
      </c>
      <c r="G1418" t="s">
        <v>27097</v>
      </c>
      <c r="H1418" t="s">
        <v>23372</v>
      </c>
      <c r="I1418">
        <v>22562</v>
      </c>
      <c r="J1418" t="s">
        <v>23232</v>
      </c>
    </row>
    <row r="1419" spans="1:10" x14ac:dyDescent="0.35">
      <c r="A1419" t="s">
        <v>27098</v>
      </c>
      <c r="B1419" t="s">
        <v>27099</v>
      </c>
      <c r="C1419" t="s">
        <v>23216</v>
      </c>
      <c r="D1419">
        <v>18</v>
      </c>
      <c r="E1419" t="s">
        <v>26295</v>
      </c>
      <c r="F1419" t="s">
        <v>23239</v>
      </c>
      <c r="G1419" t="s">
        <v>27100</v>
      </c>
      <c r="H1419" t="s">
        <v>23261</v>
      </c>
      <c r="I1419">
        <v>75999</v>
      </c>
      <c r="J1419" t="s">
        <v>23232</v>
      </c>
    </row>
    <row r="1420" spans="1:10" x14ac:dyDescent="0.35">
      <c r="A1420" t="s">
        <v>27101</v>
      </c>
      <c r="B1420" t="s">
        <v>27102</v>
      </c>
      <c r="C1420" t="s">
        <v>23223</v>
      </c>
      <c r="D1420">
        <v>54</v>
      </c>
      <c r="E1420" t="s">
        <v>23224</v>
      </c>
      <c r="F1420" t="s">
        <v>23239</v>
      </c>
      <c r="G1420" t="s">
        <v>27103</v>
      </c>
      <c r="H1420" t="s">
        <v>23227</v>
      </c>
      <c r="I1420">
        <v>33198</v>
      </c>
      <c r="J1420" t="s">
        <v>23214</v>
      </c>
    </row>
    <row r="1421" spans="1:10" x14ac:dyDescent="0.35">
      <c r="A1421" t="s">
        <v>16880</v>
      </c>
      <c r="B1421" t="s">
        <v>27104</v>
      </c>
      <c r="C1421" t="s">
        <v>23223</v>
      </c>
      <c r="D1421">
        <v>49</v>
      </c>
      <c r="E1421" t="s">
        <v>24786</v>
      </c>
      <c r="F1421" t="s">
        <v>23211</v>
      </c>
      <c r="G1421" t="s">
        <v>27105</v>
      </c>
      <c r="H1421" t="s">
        <v>23328</v>
      </c>
      <c r="I1421">
        <v>65369</v>
      </c>
      <c r="J1421" t="s">
        <v>23214</v>
      </c>
    </row>
    <row r="1422" spans="1:10" x14ac:dyDescent="0.35">
      <c r="A1422" t="s">
        <v>27106</v>
      </c>
      <c r="B1422" t="s">
        <v>27107</v>
      </c>
      <c r="C1422" t="s">
        <v>23216</v>
      </c>
      <c r="D1422">
        <v>25</v>
      </c>
      <c r="E1422" t="s">
        <v>23742</v>
      </c>
      <c r="F1422" t="s">
        <v>23225</v>
      </c>
      <c r="G1422" t="s">
        <v>27108</v>
      </c>
      <c r="H1422" t="s">
        <v>23220</v>
      </c>
      <c r="I1422">
        <v>92149</v>
      </c>
      <c r="J1422" t="s">
        <v>23232</v>
      </c>
    </row>
    <row r="1423" spans="1:10" x14ac:dyDescent="0.35">
      <c r="A1423" t="s">
        <v>14322</v>
      </c>
      <c r="B1423" t="s">
        <v>27109</v>
      </c>
      <c r="C1423" t="s">
        <v>23216</v>
      </c>
      <c r="D1423">
        <v>77</v>
      </c>
      <c r="E1423" t="s">
        <v>25133</v>
      </c>
      <c r="F1423" t="s">
        <v>23211</v>
      </c>
      <c r="G1423" t="s">
        <v>27110</v>
      </c>
      <c r="H1423" t="s">
        <v>23372</v>
      </c>
      <c r="I1423">
        <v>58650</v>
      </c>
      <c r="J1423" t="s">
        <v>23228</v>
      </c>
    </row>
    <row r="1424" spans="1:10" x14ac:dyDescent="0.35">
      <c r="A1424" t="s">
        <v>15988</v>
      </c>
      <c r="B1424" t="s">
        <v>27111</v>
      </c>
      <c r="C1424" t="s">
        <v>23223</v>
      </c>
      <c r="D1424">
        <v>49</v>
      </c>
      <c r="E1424" t="s">
        <v>24346</v>
      </c>
      <c r="F1424" t="s">
        <v>23218</v>
      </c>
      <c r="G1424" t="s">
        <v>25943</v>
      </c>
      <c r="H1424" t="s">
        <v>23317</v>
      </c>
      <c r="I1424">
        <v>9651</v>
      </c>
      <c r="J1424" t="s">
        <v>23214</v>
      </c>
    </row>
    <row r="1425" spans="1:10" x14ac:dyDescent="0.35">
      <c r="A1425" t="s">
        <v>27112</v>
      </c>
      <c r="B1425" t="s">
        <v>27113</v>
      </c>
      <c r="C1425" t="s">
        <v>23216</v>
      </c>
      <c r="D1425">
        <v>26</v>
      </c>
      <c r="E1425" t="s">
        <v>27114</v>
      </c>
      <c r="F1425" t="s">
        <v>23239</v>
      </c>
      <c r="G1425" t="s">
        <v>27115</v>
      </c>
      <c r="H1425" t="s">
        <v>23246</v>
      </c>
      <c r="I1425">
        <v>55616</v>
      </c>
      <c r="J1425" t="s">
        <v>23232</v>
      </c>
    </row>
    <row r="1426" spans="1:10" x14ac:dyDescent="0.35">
      <c r="A1426" t="s">
        <v>13279</v>
      </c>
      <c r="B1426" t="s">
        <v>27116</v>
      </c>
      <c r="C1426" t="s">
        <v>23216</v>
      </c>
      <c r="D1426">
        <v>69</v>
      </c>
      <c r="E1426" t="s">
        <v>23493</v>
      </c>
      <c r="F1426" t="s">
        <v>23239</v>
      </c>
      <c r="G1426" t="s">
        <v>25808</v>
      </c>
      <c r="H1426" t="s">
        <v>23878</v>
      </c>
      <c r="I1426">
        <v>82754</v>
      </c>
      <c r="J1426" t="s">
        <v>23228</v>
      </c>
    </row>
    <row r="1427" spans="1:10" x14ac:dyDescent="0.35">
      <c r="A1427" t="s">
        <v>17941</v>
      </c>
      <c r="B1427" t="s">
        <v>27117</v>
      </c>
      <c r="C1427" t="s">
        <v>23223</v>
      </c>
      <c r="D1427">
        <v>42</v>
      </c>
      <c r="E1427" t="s">
        <v>25672</v>
      </c>
      <c r="F1427" t="s">
        <v>23239</v>
      </c>
      <c r="G1427" t="s">
        <v>27118</v>
      </c>
      <c r="H1427" t="s">
        <v>23610</v>
      </c>
      <c r="I1427">
        <v>91367</v>
      </c>
      <c r="J1427" t="s">
        <v>23242</v>
      </c>
    </row>
    <row r="1428" spans="1:10" x14ac:dyDescent="0.35">
      <c r="A1428" t="s">
        <v>17244</v>
      </c>
      <c r="B1428" t="s">
        <v>27119</v>
      </c>
      <c r="C1428" t="s">
        <v>23209</v>
      </c>
      <c r="D1428">
        <v>23</v>
      </c>
      <c r="E1428" t="s">
        <v>26718</v>
      </c>
      <c r="F1428" t="s">
        <v>23239</v>
      </c>
      <c r="G1428" t="s">
        <v>27120</v>
      </c>
      <c r="H1428" t="s">
        <v>23387</v>
      </c>
      <c r="I1428">
        <v>6263</v>
      </c>
      <c r="J1428" t="s">
        <v>23232</v>
      </c>
    </row>
    <row r="1429" spans="1:10" x14ac:dyDescent="0.35">
      <c r="A1429" t="s">
        <v>16548</v>
      </c>
      <c r="B1429" t="s">
        <v>27121</v>
      </c>
      <c r="C1429" t="s">
        <v>23216</v>
      </c>
      <c r="D1429">
        <v>54</v>
      </c>
      <c r="E1429" t="s">
        <v>24113</v>
      </c>
      <c r="F1429" t="s">
        <v>23218</v>
      </c>
      <c r="G1429" t="s">
        <v>27122</v>
      </c>
      <c r="H1429" t="s">
        <v>23246</v>
      </c>
      <c r="I1429">
        <v>24452</v>
      </c>
      <c r="J1429" t="s">
        <v>23214</v>
      </c>
    </row>
    <row r="1430" spans="1:10" x14ac:dyDescent="0.35">
      <c r="A1430" t="s">
        <v>27123</v>
      </c>
      <c r="B1430" t="s">
        <v>27124</v>
      </c>
      <c r="C1430" t="s">
        <v>23209</v>
      </c>
      <c r="D1430">
        <v>24</v>
      </c>
      <c r="E1430" t="s">
        <v>25439</v>
      </c>
      <c r="F1430" t="s">
        <v>23239</v>
      </c>
      <c r="G1430" t="s">
        <v>27125</v>
      </c>
      <c r="H1430" t="s">
        <v>23626</v>
      </c>
      <c r="I1430">
        <v>10805</v>
      </c>
      <c r="J1430" t="s">
        <v>23232</v>
      </c>
    </row>
    <row r="1431" spans="1:10" x14ac:dyDescent="0.35">
      <c r="A1431" t="s">
        <v>13278</v>
      </c>
      <c r="B1431" t="s">
        <v>27126</v>
      </c>
      <c r="C1431" t="s">
        <v>23209</v>
      </c>
      <c r="D1431">
        <v>47</v>
      </c>
      <c r="E1431" t="s">
        <v>24024</v>
      </c>
      <c r="F1431" t="s">
        <v>23218</v>
      </c>
      <c r="G1431" t="s">
        <v>27127</v>
      </c>
      <c r="H1431" t="s">
        <v>23350</v>
      </c>
      <c r="I1431">
        <v>32899</v>
      </c>
      <c r="J1431" t="s">
        <v>23214</v>
      </c>
    </row>
    <row r="1432" spans="1:10" x14ac:dyDescent="0.35">
      <c r="A1432" t="s">
        <v>17936</v>
      </c>
      <c r="B1432" t="s">
        <v>27128</v>
      </c>
      <c r="C1432" t="s">
        <v>23216</v>
      </c>
      <c r="D1432">
        <v>24</v>
      </c>
      <c r="E1432" t="s">
        <v>23776</v>
      </c>
      <c r="F1432" t="s">
        <v>23211</v>
      </c>
      <c r="G1432" t="s">
        <v>27129</v>
      </c>
      <c r="H1432" t="s">
        <v>23342</v>
      </c>
      <c r="I1432">
        <v>13896</v>
      </c>
      <c r="J1432" t="s">
        <v>23232</v>
      </c>
    </row>
    <row r="1433" spans="1:10" x14ac:dyDescent="0.35">
      <c r="A1433" t="s">
        <v>13848</v>
      </c>
      <c r="B1433" t="s">
        <v>27130</v>
      </c>
      <c r="C1433" t="s">
        <v>23209</v>
      </c>
      <c r="D1433">
        <v>22</v>
      </c>
      <c r="E1433" t="s">
        <v>23526</v>
      </c>
      <c r="F1433" t="s">
        <v>23225</v>
      </c>
      <c r="G1433" t="s">
        <v>23745</v>
      </c>
      <c r="H1433" t="s">
        <v>23320</v>
      </c>
      <c r="I1433">
        <v>32949</v>
      </c>
      <c r="J1433" t="s">
        <v>23232</v>
      </c>
    </row>
    <row r="1434" spans="1:10" x14ac:dyDescent="0.35">
      <c r="A1434" t="s">
        <v>17408</v>
      </c>
      <c r="B1434" t="s">
        <v>27131</v>
      </c>
      <c r="C1434" t="s">
        <v>23209</v>
      </c>
      <c r="D1434">
        <v>23</v>
      </c>
      <c r="E1434" t="s">
        <v>26784</v>
      </c>
      <c r="F1434" t="s">
        <v>23218</v>
      </c>
      <c r="G1434" t="s">
        <v>27132</v>
      </c>
      <c r="H1434" t="s">
        <v>23246</v>
      </c>
      <c r="I1434">
        <v>30648</v>
      </c>
      <c r="J1434" t="s">
        <v>23232</v>
      </c>
    </row>
    <row r="1435" spans="1:10" x14ac:dyDescent="0.35">
      <c r="A1435" t="s">
        <v>14561</v>
      </c>
      <c r="B1435" t="s">
        <v>27133</v>
      </c>
      <c r="C1435" t="s">
        <v>23216</v>
      </c>
      <c r="D1435">
        <v>29</v>
      </c>
      <c r="E1435" t="s">
        <v>23923</v>
      </c>
      <c r="F1435" t="s">
        <v>23211</v>
      </c>
      <c r="G1435" t="s">
        <v>27134</v>
      </c>
      <c r="H1435" t="s">
        <v>23396</v>
      </c>
      <c r="I1435">
        <v>45044</v>
      </c>
      <c r="J1435" t="s">
        <v>23232</v>
      </c>
    </row>
    <row r="1436" spans="1:10" x14ac:dyDescent="0.35">
      <c r="A1436" t="s">
        <v>27135</v>
      </c>
      <c r="B1436" t="s">
        <v>27136</v>
      </c>
      <c r="C1436" t="s">
        <v>23209</v>
      </c>
      <c r="D1436">
        <v>67</v>
      </c>
      <c r="E1436" t="s">
        <v>23217</v>
      </c>
      <c r="F1436" t="s">
        <v>23225</v>
      </c>
      <c r="G1436" t="s">
        <v>27137</v>
      </c>
      <c r="H1436" t="s">
        <v>23328</v>
      </c>
      <c r="I1436">
        <v>43173</v>
      </c>
      <c r="J1436" t="s">
        <v>23228</v>
      </c>
    </row>
    <row r="1437" spans="1:10" x14ac:dyDescent="0.35">
      <c r="A1437" t="s">
        <v>13578</v>
      </c>
      <c r="B1437" t="s">
        <v>27138</v>
      </c>
      <c r="C1437" t="s">
        <v>23209</v>
      </c>
      <c r="D1437">
        <v>23</v>
      </c>
      <c r="E1437" t="s">
        <v>26441</v>
      </c>
      <c r="F1437" t="s">
        <v>23218</v>
      </c>
      <c r="G1437" t="s">
        <v>27139</v>
      </c>
      <c r="H1437" t="s">
        <v>23350</v>
      </c>
      <c r="I1437">
        <v>61470</v>
      </c>
      <c r="J1437" t="s">
        <v>23232</v>
      </c>
    </row>
    <row r="1438" spans="1:10" x14ac:dyDescent="0.35">
      <c r="A1438" t="s">
        <v>27140</v>
      </c>
      <c r="B1438" t="s">
        <v>27141</v>
      </c>
      <c r="C1438" t="s">
        <v>23209</v>
      </c>
      <c r="D1438">
        <v>79</v>
      </c>
      <c r="E1438" t="s">
        <v>23782</v>
      </c>
      <c r="F1438" t="s">
        <v>23239</v>
      </c>
      <c r="G1438" t="s">
        <v>27142</v>
      </c>
      <c r="H1438" t="s">
        <v>23367</v>
      </c>
      <c r="I1438">
        <v>95072</v>
      </c>
      <c r="J1438" t="s">
        <v>23228</v>
      </c>
    </row>
    <row r="1439" spans="1:10" x14ac:dyDescent="0.35">
      <c r="A1439" t="s">
        <v>14417</v>
      </c>
      <c r="B1439" t="s">
        <v>27143</v>
      </c>
      <c r="C1439" t="s">
        <v>23223</v>
      </c>
      <c r="D1439">
        <v>59</v>
      </c>
      <c r="E1439" t="s">
        <v>23440</v>
      </c>
      <c r="F1439" t="s">
        <v>23218</v>
      </c>
      <c r="G1439" t="s">
        <v>27144</v>
      </c>
      <c r="H1439" t="s">
        <v>23396</v>
      </c>
      <c r="I1439">
        <v>10523</v>
      </c>
      <c r="J1439" t="s">
        <v>23214</v>
      </c>
    </row>
    <row r="1440" spans="1:10" x14ac:dyDescent="0.35">
      <c r="A1440" t="s">
        <v>16345</v>
      </c>
      <c r="B1440" t="s">
        <v>27145</v>
      </c>
      <c r="C1440" t="s">
        <v>23223</v>
      </c>
      <c r="D1440">
        <v>38</v>
      </c>
      <c r="E1440" t="s">
        <v>23819</v>
      </c>
      <c r="F1440" t="s">
        <v>23225</v>
      </c>
      <c r="G1440" t="s">
        <v>25999</v>
      </c>
      <c r="H1440" t="s">
        <v>23387</v>
      </c>
      <c r="I1440">
        <v>86414</v>
      </c>
      <c r="J1440" t="s">
        <v>23242</v>
      </c>
    </row>
    <row r="1441" spans="1:10" x14ac:dyDescent="0.35">
      <c r="A1441" t="s">
        <v>27146</v>
      </c>
      <c r="B1441" t="s">
        <v>27147</v>
      </c>
      <c r="C1441" t="s">
        <v>23209</v>
      </c>
      <c r="D1441">
        <v>46</v>
      </c>
      <c r="E1441" t="s">
        <v>27148</v>
      </c>
      <c r="F1441" t="s">
        <v>23218</v>
      </c>
      <c r="G1441" t="s">
        <v>27149</v>
      </c>
      <c r="H1441" t="s">
        <v>23266</v>
      </c>
      <c r="I1441">
        <v>97539</v>
      </c>
      <c r="J1441" t="s">
        <v>23214</v>
      </c>
    </row>
    <row r="1442" spans="1:10" x14ac:dyDescent="0.35">
      <c r="A1442" t="s">
        <v>17491</v>
      </c>
      <c r="B1442" t="s">
        <v>27150</v>
      </c>
      <c r="C1442" t="s">
        <v>23209</v>
      </c>
      <c r="D1442">
        <v>19</v>
      </c>
      <c r="E1442" t="s">
        <v>23854</v>
      </c>
      <c r="F1442" t="s">
        <v>23225</v>
      </c>
      <c r="G1442" t="s">
        <v>27151</v>
      </c>
      <c r="H1442" t="s">
        <v>23403</v>
      </c>
      <c r="I1442">
        <v>74021</v>
      </c>
      <c r="J1442" t="s">
        <v>23232</v>
      </c>
    </row>
    <row r="1443" spans="1:10" x14ac:dyDescent="0.35">
      <c r="A1443" t="s">
        <v>27152</v>
      </c>
      <c r="B1443" t="s">
        <v>27153</v>
      </c>
      <c r="C1443" t="s">
        <v>23216</v>
      </c>
      <c r="D1443">
        <v>78</v>
      </c>
      <c r="E1443" t="s">
        <v>24421</v>
      </c>
      <c r="F1443" t="s">
        <v>23225</v>
      </c>
      <c r="G1443" t="s">
        <v>27154</v>
      </c>
      <c r="H1443" t="s">
        <v>23372</v>
      </c>
      <c r="I1443">
        <v>75248</v>
      </c>
      <c r="J1443" t="s">
        <v>23228</v>
      </c>
    </row>
    <row r="1444" spans="1:10" x14ac:dyDescent="0.35">
      <c r="A1444" t="s">
        <v>27155</v>
      </c>
      <c r="B1444" t="s">
        <v>27156</v>
      </c>
      <c r="C1444" t="s">
        <v>23209</v>
      </c>
      <c r="D1444">
        <v>22</v>
      </c>
      <c r="E1444" t="s">
        <v>23964</v>
      </c>
      <c r="F1444" t="s">
        <v>23239</v>
      </c>
      <c r="G1444" t="s">
        <v>27157</v>
      </c>
      <c r="H1444" t="s">
        <v>23256</v>
      </c>
      <c r="I1444">
        <v>74102</v>
      </c>
      <c r="J1444" t="s">
        <v>23232</v>
      </c>
    </row>
    <row r="1445" spans="1:10" x14ac:dyDescent="0.35">
      <c r="A1445" t="s">
        <v>14122</v>
      </c>
      <c r="B1445" t="s">
        <v>27158</v>
      </c>
      <c r="C1445" t="s">
        <v>23216</v>
      </c>
      <c r="D1445">
        <v>27</v>
      </c>
      <c r="E1445" t="s">
        <v>25966</v>
      </c>
      <c r="F1445" t="s">
        <v>23218</v>
      </c>
      <c r="G1445" t="s">
        <v>27159</v>
      </c>
      <c r="H1445" t="s">
        <v>23367</v>
      </c>
      <c r="I1445">
        <v>96754</v>
      </c>
      <c r="J1445" t="s">
        <v>23232</v>
      </c>
    </row>
    <row r="1446" spans="1:10" x14ac:dyDescent="0.35">
      <c r="A1446" t="s">
        <v>13526</v>
      </c>
      <c r="B1446" t="s">
        <v>25489</v>
      </c>
      <c r="C1446" t="s">
        <v>23216</v>
      </c>
      <c r="D1446">
        <v>47</v>
      </c>
      <c r="E1446" t="s">
        <v>23887</v>
      </c>
      <c r="F1446" t="s">
        <v>23239</v>
      </c>
      <c r="G1446" t="s">
        <v>27160</v>
      </c>
      <c r="H1446" t="s">
        <v>23457</v>
      </c>
      <c r="I1446">
        <v>61075</v>
      </c>
      <c r="J1446" t="s">
        <v>23214</v>
      </c>
    </row>
    <row r="1447" spans="1:10" x14ac:dyDescent="0.35">
      <c r="A1447" t="s">
        <v>14521</v>
      </c>
      <c r="B1447" t="s">
        <v>27161</v>
      </c>
      <c r="C1447" t="s">
        <v>23209</v>
      </c>
      <c r="D1447">
        <v>80</v>
      </c>
      <c r="E1447" t="s">
        <v>24646</v>
      </c>
      <c r="F1447" t="s">
        <v>23218</v>
      </c>
      <c r="G1447" t="s">
        <v>27162</v>
      </c>
      <c r="H1447" t="s">
        <v>23241</v>
      </c>
      <c r="I1447">
        <v>77482</v>
      </c>
      <c r="J1447" t="s">
        <v>23228</v>
      </c>
    </row>
    <row r="1448" spans="1:10" x14ac:dyDescent="0.35">
      <c r="A1448" t="s">
        <v>27163</v>
      </c>
      <c r="B1448" t="s">
        <v>27164</v>
      </c>
      <c r="C1448" t="s">
        <v>23216</v>
      </c>
      <c r="D1448">
        <v>56</v>
      </c>
      <c r="E1448" t="s">
        <v>23523</v>
      </c>
      <c r="F1448" t="s">
        <v>23218</v>
      </c>
      <c r="G1448" t="s">
        <v>27165</v>
      </c>
      <c r="H1448" t="s">
        <v>23878</v>
      </c>
      <c r="I1448">
        <v>98921</v>
      </c>
      <c r="J1448" t="s">
        <v>23214</v>
      </c>
    </row>
    <row r="1449" spans="1:10" x14ac:dyDescent="0.35">
      <c r="A1449" t="s">
        <v>15274</v>
      </c>
      <c r="B1449" t="s">
        <v>27166</v>
      </c>
      <c r="C1449" t="s">
        <v>23216</v>
      </c>
      <c r="D1449">
        <v>62</v>
      </c>
      <c r="E1449" t="s">
        <v>23552</v>
      </c>
      <c r="F1449" t="s">
        <v>23225</v>
      </c>
      <c r="G1449" t="s">
        <v>27167</v>
      </c>
      <c r="H1449" t="s">
        <v>23220</v>
      </c>
      <c r="I1449">
        <v>82947</v>
      </c>
      <c r="J1449" t="s">
        <v>23214</v>
      </c>
    </row>
    <row r="1450" spans="1:10" x14ac:dyDescent="0.35">
      <c r="A1450" t="s">
        <v>27168</v>
      </c>
      <c r="B1450" t="s">
        <v>27169</v>
      </c>
      <c r="C1450" t="s">
        <v>23216</v>
      </c>
      <c r="D1450">
        <v>59</v>
      </c>
      <c r="E1450" t="s">
        <v>26457</v>
      </c>
      <c r="F1450" t="s">
        <v>23211</v>
      </c>
      <c r="G1450" t="s">
        <v>27170</v>
      </c>
      <c r="H1450" t="s">
        <v>23309</v>
      </c>
      <c r="I1450">
        <v>66071</v>
      </c>
      <c r="J1450" t="s">
        <v>23214</v>
      </c>
    </row>
    <row r="1451" spans="1:10" x14ac:dyDescent="0.35">
      <c r="A1451" t="s">
        <v>27171</v>
      </c>
      <c r="B1451" t="s">
        <v>27172</v>
      </c>
      <c r="C1451" t="s">
        <v>23223</v>
      </c>
      <c r="D1451">
        <v>23</v>
      </c>
      <c r="E1451" t="s">
        <v>26441</v>
      </c>
      <c r="F1451" t="s">
        <v>23211</v>
      </c>
      <c r="G1451" t="s">
        <v>27173</v>
      </c>
      <c r="H1451" t="s">
        <v>23213</v>
      </c>
      <c r="I1451">
        <v>66851</v>
      </c>
      <c r="J1451" t="s">
        <v>23232</v>
      </c>
    </row>
    <row r="1452" spans="1:10" x14ac:dyDescent="0.35">
      <c r="A1452" t="s">
        <v>17836</v>
      </c>
      <c r="B1452" t="s">
        <v>27174</v>
      </c>
      <c r="C1452" t="s">
        <v>23209</v>
      </c>
      <c r="D1452">
        <v>43</v>
      </c>
      <c r="E1452" t="s">
        <v>25315</v>
      </c>
      <c r="F1452" t="s">
        <v>23218</v>
      </c>
      <c r="G1452" t="s">
        <v>27175</v>
      </c>
      <c r="H1452" t="s">
        <v>23498</v>
      </c>
      <c r="I1452">
        <v>89821</v>
      </c>
      <c r="J1452" t="s">
        <v>23242</v>
      </c>
    </row>
    <row r="1453" spans="1:10" x14ac:dyDescent="0.35">
      <c r="A1453" t="s">
        <v>13467</v>
      </c>
      <c r="B1453" t="s">
        <v>27176</v>
      </c>
      <c r="C1453" t="s">
        <v>23223</v>
      </c>
      <c r="D1453">
        <v>35</v>
      </c>
      <c r="E1453" t="s">
        <v>23733</v>
      </c>
      <c r="F1453" t="s">
        <v>23211</v>
      </c>
      <c r="G1453" t="s">
        <v>27177</v>
      </c>
      <c r="H1453" t="s">
        <v>23266</v>
      </c>
      <c r="I1453">
        <v>4583</v>
      </c>
      <c r="J1453" t="s">
        <v>23242</v>
      </c>
    </row>
    <row r="1454" spans="1:10" x14ac:dyDescent="0.35">
      <c r="A1454" t="s">
        <v>27178</v>
      </c>
      <c r="B1454" t="s">
        <v>27179</v>
      </c>
      <c r="C1454" t="s">
        <v>23216</v>
      </c>
      <c r="D1454">
        <v>36</v>
      </c>
      <c r="E1454" t="s">
        <v>23937</v>
      </c>
      <c r="F1454" t="s">
        <v>23225</v>
      </c>
      <c r="G1454" t="s">
        <v>26928</v>
      </c>
      <c r="H1454" t="s">
        <v>23946</v>
      </c>
      <c r="I1454">
        <v>28819</v>
      </c>
      <c r="J1454" t="s">
        <v>23242</v>
      </c>
    </row>
    <row r="1455" spans="1:10" x14ac:dyDescent="0.35">
      <c r="A1455" t="s">
        <v>27180</v>
      </c>
      <c r="B1455" t="s">
        <v>27181</v>
      </c>
      <c r="C1455" t="s">
        <v>23209</v>
      </c>
      <c r="D1455">
        <v>38</v>
      </c>
      <c r="E1455" t="s">
        <v>23507</v>
      </c>
      <c r="F1455" t="s">
        <v>23218</v>
      </c>
      <c r="G1455" t="s">
        <v>27182</v>
      </c>
      <c r="H1455" t="s">
        <v>23220</v>
      </c>
      <c r="I1455">
        <v>96204</v>
      </c>
      <c r="J1455" t="s">
        <v>23242</v>
      </c>
    </row>
    <row r="1456" spans="1:10" x14ac:dyDescent="0.35">
      <c r="A1456" t="s">
        <v>16084</v>
      </c>
      <c r="B1456" t="s">
        <v>27183</v>
      </c>
      <c r="C1456" t="s">
        <v>23223</v>
      </c>
      <c r="D1456">
        <v>28</v>
      </c>
      <c r="E1456" t="s">
        <v>27184</v>
      </c>
      <c r="F1456" t="s">
        <v>23239</v>
      </c>
      <c r="G1456" t="s">
        <v>27185</v>
      </c>
      <c r="H1456" t="s">
        <v>23276</v>
      </c>
      <c r="I1456">
        <v>49733</v>
      </c>
      <c r="J1456" t="s">
        <v>23232</v>
      </c>
    </row>
    <row r="1457" spans="1:10" x14ac:dyDescent="0.35">
      <c r="A1457" t="s">
        <v>27186</v>
      </c>
      <c r="B1457" t="s">
        <v>27187</v>
      </c>
      <c r="C1457" t="s">
        <v>23209</v>
      </c>
      <c r="D1457">
        <v>40</v>
      </c>
      <c r="E1457" t="s">
        <v>24701</v>
      </c>
      <c r="F1457" t="s">
        <v>23218</v>
      </c>
      <c r="G1457" t="s">
        <v>24737</v>
      </c>
      <c r="H1457" t="s">
        <v>23498</v>
      </c>
      <c r="I1457">
        <v>83667</v>
      </c>
      <c r="J1457" t="s">
        <v>23242</v>
      </c>
    </row>
    <row r="1458" spans="1:10" x14ac:dyDescent="0.35">
      <c r="A1458" t="s">
        <v>15306</v>
      </c>
      <c r="B1458" t="s">
        <v>27188</v>
      </c>
      <c r="C1458" t="s">
        <v>23209</v>
      </c>
      <c r="D1458">
        <v>64</v>
      </c>
      <c r="E1458" t="s">
        <v>23991</v>
      </c>
      <c r="F1458" t="s">
        <v>23211</v>
      </c>
      <c r="G1458" t="s">
        <v>27189</v>
      </c>
      <c r="H1458" t="s">
        <v>23271</v>
      </c>
      <c r="I1458">
        <v>80912</v>
      </c>
      <c r="J1458" t="s">
        <v>23214</v>
      </c>
    </row>
    <row r="1459" spans="1:10" x14ac:dyDescent="0.35">
      <c r="A1459" t="s">
        <v>18033</v>
      </c>
      <c r="B1459" t="s">
        <v>27190</v>
      </c>
      <c r="C1459" t="s">
        <v>23209</v>
      </c>
      <c r="D1459">
        <v>40</v>
      </c>
      <c r="E1459" t="s">
        <v>25243</v>
      </c>
      <c r="F1459" t="s">
        <v>23239</v>
      </c>
      <c r="G1459" t="s">
        <v>25100</v>
      </c>
      <c r="H1459" t="s">
        <v>23333</v>
      </c>
      <c r="I1459">
        <v>21414</v>
      </c>
      <c r="J1459" t="s">
        <v>23242</v>
      </c>
    </row>
    <row r="1460" spans="1:10" x14ac:dyDescent="0.35">
      <c r="A1460" t="s">
        <v>16019</v>
      </c>
      <c r="B1460" t="s">
        <v>27191</v>
      </c>
      <c r="C1460" t="s">
        <v>23216</v>
      </c>
      <c r="D1460">
        <v>43</v>
      </c>
      <c r="E1460" t="s">
        <v>26282</v>
      </c>
      <c r="F1460" t="s">
        <v>23239</v>
      </c>
      <c r="G1460" t="s">
        <v>27192</v>
      </c>
      <c r="H1460" t="s">
        <v>23333</v>
      </c>
      <c r="I1460">
        <v>18065</v>
      </c>
      <c r="J1460" t="s">
        <v>23242</v>
      </c>
    </row>
    <row r="1461" spans="1:10" x14ac:dyDescent="0.35">
      <c r="A1461" t="s">
        <v>15915</v>
      </c>
      <c r="B1461" t="s">
        <v>27193</v>
      </c>
      <c r="C1461" t="s">
        <v>23209</v>
      </c>
      <c r="D1461">
        <v>37</v>
      </c>
      <c r="E1461" t="s">
        <v>25270</v>
      </c>
      <c r="F1461" t="s">
        <v>23211</v>
      </c>
      <c r="G1461" t="s">
        <v>27194</v>
      </c>
      <c r="H1461" t="s">
        <v>23220</v>
      </c>
      <c r="I1461">
        <v>31275</v>
      </c>
      <c r="J1461" t="s">
        <v>23242</v>
      </c>
    </row>
    <row r="1462" spans="1:10" x14ac:dyDescent="0.35">
      <c r="A1462" t="s">
        <v>13407</v>
      </c>
      <c r="B1462" t="s">
        <v>27195</v>
      </c>
      <c r="C1462" t="s">
        <v>23223</v>
      </c>
      <c r="D1462">
        <v>77</v>
      </c>
      <c r="E1462" t="s">
        <v>24876</v>
      </c>
      <c r="F1462" t="s">
        <v>23218</v>
      </c>
      <c r="G1462" t="s">
        <v>27196</v>
      </c>
      <c r="H1462" t="s">
        <v>23372</v>
      </c>
      <c r="I1462">
        <v>44786</v>
      </c>
      <c r="J1462" t="s">
        <v>23228</v>
      </c>
    </row>
    <row r="1463" spans="1:10" x14ac:dyDescent="0.35">
      <c r="A1463" t="s">
        <v>16543</v>
      </c>
      <c r="B1463" t="s">
        <v>27197</v>
      </c>
      <c r="C1463" t="s">
        <v>23223</v>
      </c>
      <c r="D1463">
        <v>39</v>
      </c>
      <c r="E1463" t="s">
        <v>26286</v>
      </c>
      <c r="F1463" t="s">
        <v>23218</v>
      </c>
      <c r="G1463" t="s">
        <v>27198</v>
      </c>
      <c r="H1463" t="s">
        <v>23577</v>
      </c>
      <c r="I1463">
        <v>63647</v>
      </c>
      <c r="J1463" t="s">
        <v>23242</v>
      </c>
    </row>
    <row r="1464" spans="1:10" x14ac:dyDescent="0.35">
      <c r="A1464" t="s">
        <v>14675</v>
      </c>
      <c r="B1464" t="s">
        <v>27199</v>
      </c>
      <c r="C1464" t="s">
        <v>23209</v>
      </c>
      <c r="D1464">
        <v>78</v>
      </c>
      <c r="E1464" t="s">
        <v>24555</v>
      </c>
      <c r="F1464" t="s">
        <v>23239</v>
      </c>
      <c r="G1464" t="s">
        <v>27200</v>
      </c>
      <c r="H1464" t="s">
        <v>23324</v>
      </c>
      <c r="I1464">
        <v>68564</v>
      </c>
      <c r="J1464" t="s">
        <v>23228</v>
      </c>
    </row>
    <row r="1465" spans="1:10" x14ac:dyDescent="0.35">
      <c r="A1465" t="s">
        <v>27201</v>
      </c>
      <c r="B1465" t="s">
        <v>27202</v>
      </c>
      <c r="C1465" t="s">
        <v>23209</v>
      </c>
      <c r="D1465">
        <v>53</v>
      </c>
      <c r="E1465" t="s">
        <v>24732</v>
      </c>
      <c r="F1465" t="s">
        <v>23218</v>
      </c>
      <c r="G1465" t="s">
        <v>27203</v>
      </c>
      <c r="H1465" t="s">
        <v>23342</v>
      </c>
      <c r="I1465">
        <v>43481</v>
      </c>
      <c r="J1465" t="s">
        <v>23214</v>
      </c>
    </row>
    <row r="1466" spans="1:10" x14ac:dyDescent="0.35">
      <c r="A1466" t="s">
        <v>15315</v>
      </c>
      <c r="B1466" t="s">
        <v>27204</v>
      </c>
      <c r="C1466" t="s">
        <v>23223</v>
      </c>
      <c r="D1466">
        <v>52</v>
      </c>
      <c r="E1466" t="s">
        <v>23302</v>
      </c>
      <c r="F1466" t="s">
        <v>23211</v>
      </c>
      <c r="G1466" t="s">
        <v>27205</v>
      </c>
      <c r="H1466" t="s">
        <v>23281</v>
      </c>
      <c r="I1466">
        <v>89460</v>
      </c>
      <c r="J1466" t="s">
        <v>23214</v>
      </c>
    </row>
    <row r="1467" spans="1:10" x14ac:dyDescent="0.35">
      <c r="A1467" t="s">
        <v>14800</v>
      </c>
      <c r="B1467" t="s">
        <v>27206</v>
      </c>
      <c r="C1467" t="s">
        <v>23223</v>
      </c>
      <c r="D1467">
        <v>63</v>
      </c>
      <c r="E1467" t="s">
        <v>23460</v>
      </c>
      <c r="F1467" t="s">
        <v>23239</v>
      </c>
      <c r="G1467" t="s">
        <v>27207</v>
      </c>
      <c r="H1467" t="s">
        <v>23324</v>
      </c>
      <c r="I1467">
        <v>99873</v>
      </c>
      <c r="J1467" t="s">
        <v>23214</v>
      </c>
    </row>
    <row r="1468" spans="1:10" x14ac:dyDescent="0.35">
      <c r="A1468" t="s">
        <v>27208</v>
      </c>
      <c r="B1468" t="s">
        <v>27209</v>
      </c>
      <c r="C1468" t="s">
        <v>23223</v>
      </c>
      <c r="D1468">
        <v>35</v>
      </c>
      <c r="E1468" t="s">
        <v>24675</v>
      </c>
      <c r="F1468" t="s">
        <v>23239</v>
      </c>
      <c r="G1468" t="s">
        <v>27210</v>
      </c>
      <c r="H1468" t="s">
        <v>23285</v>
      </c>
      <c r="I1468">
        <v>3920</v>
      </c>
      <c r="J1468" t="s">
        <v>23242</v>
      </c>
    </row>
    <row r="1469" spans="1:10" x14ac:dyDescent="0.35">
      <c r="A1469" t="s">
        <v>27211</v>
      </c>
      <c r="B1469" t="s">
        <v>27212</v>
      </c>
      <c r="C1469" t="s">
        <v>23216</v>
      </c>
      <c r="D1469">
        <v>25</v>
      </c>
      <c r="E1469" t="s">
        <v>24605</v>
      </c>
      <c r="F1469" t="s">
        <v>23218</v>
      </c>
      <c r="G1469" t="s">
        <v>27213</v>
      </c>
      <c r="H1469" t="s">
        <v>23246</v>
      </c>
      <c r="I1469">
        <v>15528</v>
      </c>
      <c r="J1469" t="s">
        <v>23232</v>
      </c>
    </row>
    <row r="1470" spans="1:10" x14ac:dyDescent="0.35">
      <c r="A1470" t="s">
        <v>27214</v>
      </c>
      <c r="B1470" t="s">
        <v>27215</v>
      </c>
      <c r="C1470" t="s">
        <v>23209</v>
      </c>
      <c r="D1470">
        <v>20</v>
      </c>
      <c r="E1470" t="s">
        <v>24522</v>
      </c>
      <c r="F1470" t="s">
        <v>23225</v>
      </c>
      <c r="G1470" t="s">
        <v>27216</v>
      </c>
      <c r="H1470" t="s">
        <v>23251</v>
      </c>
      <c r="I1470">
        <v>99447</v>
      </c>
      <c r="J1470" t="s">
        <v>23232</v>
      </c>
    </row>
    <row r="1471" spans="1:10" x14ac:dyDescent="0.35">
      <c r="A1471" t="s">
        <v>18137</v>
      </c>
      <c r="B1471" t="s">
        <v>27217</v>
      </c>
      <c r="C1471" t="s">
        <v>23209</v>
      </c>
      <c r="D1471">
        <v>34</v>
      </c>
      <c r="E1471" t="s">
        <v>25696</v>
      </c>
      <c r="F1471" t="s">
        <v>23211</v>
      </c>
      <c r="G1471" t="s">
        <v>27218</v>
      </c>
      <c r="H1471" t="s">
        <v>23213</v>
      </c>
      <c r="I1471">
        <v>4089</v>
      </c>
      <c r="J1471" t="s">
        <v>23242</v>
      </c>
    </row>
    <row r="1472" spans="1:10" x14ac:dyDescent="0.35">
      <c r="A1472" t="s">
        <v>15878</v>
      </c>
      <c r="B1472" t="s">
        <v>27219</v>
      </c>
      <c r="C1472" t="s">
        <v>23216</v>
      </c>
      <c r="D1472">
        <v>31</v>
      </c>
      <c r="E1472" t="s">
        <v>24440</v>
      </c>
      <c r="F1472" t="s">
        <v>23211</v>
      </c>
      <c r="G1472" t="s">
        <v>26366</v>
      </c>
      <c r="H1472" t="s">
        <v>23324</v>
      </c>
      <c r="I1472">
        <v>37589</v>
      </c>
      <c r="J1472" t="s">
        <v>23242</v>
      </c>
    </row>
    <row r="1473" spans="1:10" x14ac:dyDescent="0.35">
      <c r="A1473" t="s">
        <v>17714</v>
      </c>
      <c r="B1473" t="s">
        <v>27220</v>
      </c>
      <c r="C1473" t="s">
        <v>23216</v>
      </c>
      <c r="D1473">
        <v>75</v>
      </c>
      <c r="E1473" t="s">
        <v>23649</v>
      </c>
      <c r="F1473" t="s">
        <v>23218</v>
      </c>
      <c r="G1473" t="s">
        <v>24509</v>
      </c>
      <c r="H1473" t="s">
        <v>23320</v>
      </c>
      <c r="I1473">
        <v>32227</v>
      </c>
      <c r="J1473" t="s">
        <v>23228</v>
      </c>
    </row>
    <row r="1474" spans="1:10" x14ac:dyDescent="0.35">
      <c r="A1474" t="s">
        <v>16281</v>
      </c>
      <c r="B1474" t="s">
        <v>27221</v>
      </c>
      <c r="C1474" t="s">
        <v>23223</v>
      </c>
      <c r="D1474">
        <v>68</v>
      </c>
      <c r="E1474" t="s">
        <v>23390</v>
      </c>
      <c r="F1474" t="s">
        <v>23218</v>
      </c>
      <c r="G1474" t="s">
        <v>27222</v>
      </c>
      <c r="H1474" t="s">
        <v>23451</v>
      </c>
      <c r="I1474">
        <v>99447</v>
      </c>
      <c r="J1474" t="s">
        <v>23228</v>
      </c>
    </row>
    <row r="1475" spans="1:10" x14ac:dyDescent="0.35">
      <c r="A1475" t="s">
        <v>27223</v>
      </c>
      <c r="B1475" t="s">
        <v>27224</v>
      </c>
      <c r="C1475" t="s">
        <v>23209</v>
      </c>
      <c r="D1475">
        <v>23</v>
      </c>
      <c r="E1475" t="s">
        <v>25006</v>
      </c>
      <c r="F1475" t="s">
        <v>23225</v>
      </c>
      <c r="G1475" t="s">
        <v>27225</v>
      </c>
      <c r="H1475" t="s">
        <v>23367</v>
      </c>
      <c r="I1475">
        <v>79190</v>
      </c>
      <c r="J1475" t="s">
        <v>23232</v>
      </c>
    </row>
    <row r="1476" spans="1:10" x14ac:dyDescent="0.35">
      <c r="A1476" t="s">
        <v>13506</v>
      </c>
      <c r="B1476" t="s">
        <v>27226</v>
      </c>
      <c r="C1476" t="s">
        <v>23209</v>
      </c>
      <c r="D1476">
        <v>84</v>
      </c>
      <c r="E1476" t="s">
        <v>24049</v>
      </c>
      <c r="F1476" t="s">
        <v>23211</v>
      </c>
      <c r="G1476" t="s">
        <v>27227</v>
      </c>
      <c r="H1476" t="s">
        <v>23396</v>
      </c>
      <c r="I1476">
        <v>92507</v>
      </c>
      <c r="J1476" t="s">
        <v>23228</v>
      </c>
    </row>
    <row r="1477" spans="1:10" x14ac:dyDescent="0.35">
      <c r="A1477" t="s">
        <v>16568</v>
      </c>
      <c r="B1477" t="s">
        <v>25892</v>
      </c>
      <c r="C1477" t="s">
        <v>23209</v>
      </c>
      <c r="D1477">
        <v>47</v>
      </c>
      <c r="E1477" t="s">
        <v>26025</v>
      </c>
      <c r="F1477" t="s">
        <v>23218</v>
      </c>
      <c r="G1477" t="s">
        <v>27228</v>
      </c>
      <c r="H1477" t="s">
        <v>23626</v>
      </c>
      <c r="I1477">
        <v>69462</v>
      </c>
      <c r="J1477" t="s">
        <v>23214</v>
      </c>
    </row>
    <row r="1478" spans="1:10" x14ac:dyDescent="0.35">
      <c r="A1478" t="s">
        <v>27229</v>
      </c>
      <c r="B1478" t="s">
        <v>27230</v>
      </c>
      <c r="C1478" t="s">
        <v>23223</v>
      </c>
      <c r="D1478">
        <v>42</v>
      </c>
      <c r="E1478" t="s">
        <v>25422</v>
      </c>
      <c r="F1478" t="s">
        <v>23239</v>
      </c>
      <c r="G1478" t="s">
        <v>27231</v>
      </c>
      <c r="H1478" t="s">
        <v>23266</v>
      </c>
      <c r="I1478">
        <v>80466</v>
      </c>
      <c r="J1478" t="s">
        <v>23242</v>
      </c>
    </row>
    <row r="1479" spans="1:10" x14ac:dyDescent="0.35">
      <c r="A1479" t="s">
        <v>27232</v>
      </c>
      <c r="B1479" t="s">
        <v>27233</v>
      </c>
      <c r="C1479" t="s">
        <v>23209</v>
      </c>
      <c r="D1479">
        <v>27</v>
      </c>
      <c r="E1479" t="s">
        <v>27234</v>
      </c>
      <c r="F1479" t="s">
        <v>23225</v>
      </c>
      <c r="G1479" t="s">
        <v>27235</v>
      </c>
      <c r="H1479" t="s">
        <v>23451</v>
      </c>
      <c r="I1479">
        <v>65403</v>
      </c>
      <c r="J1479" t="s">
        <v>23232</v>
      </c>
    </row>
    <row r="1480" spans="1:10" x14ac:dyDescent="0.35">
      <c r="A1480" t="s">
        <v>15383</v>
      </c>
      <c r="B1480" t="s">
        <v>27236</v>
      </c>
      <c r="C1480" t="s">
        <v>23209</v>
      </c>
      <c r="D1480">
        <v>60</v>
      </c>
      <c r="E1480" t="s">
        <v>26611</v>
      </c>
      <c r="F1480" t="s">
        <v>23211</v>
      </c>
      <c r="G1480" t="s">
        <v>26703</v>
      </c>
      <c r="H1480" t="s">
        <v>23709</v>
      </c>
      <c r="I1480">
        <v>75088</v>
      </c>
      <c r="J1480" t="s">
        <v>23214</v>
      </c>
    </row>
    <row r="1481" spans="1:10" x14ac:dyDescent="0.35">
      <c r="A1481" t="s">
        <v>27237</v>
      </c>
      <c r="B1481" t="s">
        <v>27238</v>
      </c>
      <c r="C1481" t="s">
        <v>23216</v>
      </c>
      <c r="D1481">
        <v>50</v>
      </c>
      <c r="E1481" t="s">
        <v>27239</v>
      </c>
      <c r="F1481" t="s">
        <v>23225</v>
      </c>
      <c r="G1481" t="s">
        <v>27240</v>
      </c>
      <c r="H1481" t="s">
        <v>23297</v>
      </c>
      <c r="I1481">
        <v>72714</v>
      </c>
      <c r="J1481" t="s">
        <v>23214</v>
      </c>
    </row>
    <row r="1482" spans="1:10" x14ac:dyDescent="0.35">
      <c r="A1482" t="s">
        <v>14733</v>
      </c>
      <c r="B1482" t="s">
        <v>27241</v>
      </c>
      <c r="C1482" t="s">
        <v>23209</v>
      </c>
      <c r="D1482">
        <v>38</v>
      </c>
      <c r="E1482" t="s">
        <v>25727</v>
      </c>
      <c r="F1482" t="s">
        <v>23218</v>
      </c>
      <c r="G1482" t="s">
        <v>27242</v>
      </c>
      <c r="H1482" t="s">
        <v>23350</v>
      </c>
      <c r="I1482">
        <v>16429</v>
      </c>
      <c r="J1482" t="s">
        <v>23242</v>
      </c>
    </row>
    <row r="1483" spans="1:10" x14ac:dyDescent="0.35">
      <c r="A1483" t="s">
        <v>14246</v>
      </c>
      <c r="B1483" t="s">
        <v>27243</v>
      </c>
      <c r="C1483" t="s">
        <v>23209</v>
      </c>
      <c r="D1483">
        <v>75</v>
      </c>
      <c r="E1483" t="s">
        <v>26302</v>
      </c>
      <c r="F1483" t="s">
        <v>23239</v>
      </c>
      <c r="G1483" t="s">
        <v>27244</v>
      </c>
      <c r="H1483" t="s">
        <v>23423</v>
      </c>
      <c r="I1483">
        <v>6965</v>
      </c>
      <c r="J1483" t="s">
        <v>23228</v>
      </c>
    </row>
    <row r="1484" spans="1:10" x14ac:dyDescent="0.35">
      <c r="A1484" t="s">
        <v>27245</v>
      </c>
      <c r="B1484" t="s">
        <v>27246</v>
      </c>
      <c r="C1484" t="s">
        <v>23209</v>
      </c>
      <c r="D1484">
        <v>27</v>
      </c>
      <c r="E1484" t="s">
        <v>24435</v>
      </c>
      <c r="F1484" t="s">
        <v>23239</v>
      </c>
      <c r="G1484" t="s">
        <v>27247</v>
      </c>
      <c r="H1484" t="s">
        <v>23878</v>
      </c>
      <c r="I1484">
        <v>75332</v>
      </c>
      <c r="J1484" t="s">
        <v>23232</v>
      </c>
    </row>
    <row r="1485" spans="1:10" x14ac:dyDescent="0.35">
      <c r="A1485" t="s">
        <v>15434</v>
      </c>
      <c r="B1485" t="s">
        <v>27248</v>
      </c>
      <c r="C1485" t="s">
        <v>23223</v>
      </c>
      <c r="D1485">
        <v>41</v>
      </c>
      <c r="E1485" t="s">
        <v>25570</v>
      </c>
      <c r="F1485" t="s">
        <v>23218</v>
      </c>
      <c r="G1485" t="s">
        <v>27249</v>
      </c>
      <c r="H1485" t="s">
        <v>23446</v>
      </c>
      <c r="I1485">
        <v>55030</v>
      </c>
      <c r="J1485" t="s">
        <v>23242</v>
      </c>
    </row>
    <row r="1486" spans="1:10" x14ac:dyDescent="0.35">
      <c r="A1486" t="s">
        <v>17127</v>
      </c>
      <c r="B1486" t="s">
        <v>27250</v>
      </c>
      <c r="C1486" t="s">
        <v>23223</v>
      </c>
      <c r="D1486">
        <v>19</v>
      </c>
      <c r="E1486" t="s">
        <v>23378</v>
      </c>
      <c r="F1486" t="s">
        <v>23218</v>
      </c>
      <c r="G1486" t="s">
        <v>27251</v>
      </c>
      <c r="H1486" t="s">
        <v>23709</v>
      </c>
      <c r="I1486">
        <v>56123</v>
      </c>
      <c r="J1486" t="s">
        <v>23232</v>
      </c>
    </row>
    <row r="1487" spans="1:10" x14ac:dyDescent="0.35">
      <c r="A1487" t="s">
        <v>17010</v>
      </c>
      <c r="B1487" t="s">
        <v>27252</v>
      </c>
      <c r="C1487" t="s">
        <v>23209</v>
      </c>
      <c r="D1487">
        <v>79</v>
      </c>
      <c r="E1487" t="s">
        <v>23911</v>
      </c>
      <c r="F1487" t="s">
        <v>23218</v>
      </c>
      <c r="G1487" t="s">
        <v>27253</v>
      </c>
      <c r="H1487" t="s">
        <v>23276</v>
      </c>
      <c r="I1487">
        <v>95811</v>
      </c>
      <c r="J1487" t="s">
        <v>23228</v>
      </c>
    </row>
    <row r="1488" spans="1:10" x14ac:dyDescent="0.35">
      <c r="A1488" t="s">
        <v>27254</v>
      </c>
      <c r="B1488" t="s">
        <v>27255</v>
      </c>
      <c r="C1488" t="s">
        <v>23216</v>
      </c>
      <c r="D1488">
        <v>77</v>
      </c>
      <c r="E1488" t="s">
        <v>27256</v>
      </c>
      <c r="F1488" t="s">
        <v>23239</v>
      </c>
      <c r="G1488" t="s">
        <v>27257</v>
      </c>
      <c r="H1488" t="s">
        <v>23251</v>
      </c>
      <c r="I1488">
        <v>38436</v>
      </c>
      <c r="J1488" t="s">
        <v>23228</v>
      </c>
    </row>
    <row r="1489" spans="1:10" x14ac:dyDescent="0.35">
      <c r="A1489" t="s">
        <v>27258</v>
      </c>
      <c r="B1489" t="s">
        <v>27259</v>
      </c>
      <c r="C1489" t="s">
        <v>23223</v>
      </c>
      <c r="D1489">
        <v>20</v>
      </c>
      <c r="E1489" t="s">
        <v>26308</v>
      </c>
      <c r="F1489" t="s">
        <v>23239</v>
      </c>
      <c r="G1489" t="s">
        <v>27260</v>
      </c>
      <c r="H1489" t="s">
        <v>23266</v>
      </c>
      <c r="I1489">
        <v>96642</v>
      </c>
      <c r="J1489" t="s">
        <v>23232</v>
      </c>
    </row>
    <row r="1490" spans="1:10" x14ac:dyDescent="0.35">
      <c r="A1490" t="s">
        <v>17959</v>
      </c>
      <c r="B1490" t="s">
        <v>27261</v>
      </c>
      <c r="C1490" t="s">
        <v>23216</v>
      </c>
      <c r="D1490">
        <v>38</v>
      </c>
      <c r="E1490" t="s">
        <v>23234</v>
      </c>
      <c r="F1490" t="s">
        <v>23239</v>
      </c>
      <c r="G1490" t="s">
        <v>27262</v>
      </c>
      <c r="H1490" t="s">
        <v>23557</v>
      </c>
      <c r="I1490">
        <v>55490</v>
      </c>
      <c r="J1490" t="s">
        <v>23242</v>
      </c>
    </row>
    <row r="1491" spans="1:10" x14ac:dyDescent="0.35">
      <c r="A1491" t="s">
        <v>27263</v>
      </c>
      <c r="B1491" t="s">
        <v>27264</v>
      </c>
      <c r="C1491" t="s">
        <v>23216</v>
      </c>
      <c r="D1491">
        <v>39</v>
      </c>
      <c r="E1491" t="s">
        <v>23336</v>
      </c>
      <c r="F1491" t="s">
        <v>23239</v>
      </c>
      <c r="G1491" t="s">
        <v>27265</v>
      </c>
      <c r="H1491" t="s">
        <v>23367</v>
      </c>
      <c r="I1491">
        <v>1462</v>
      </c>
      <c r="J1491" t="s">
        <v>23242</v>
      </c>
    </row>
    <row r="1492" spans="1:10" x14ac:dyDescent="0.35">
      <c r="A1492" t="s">
        <v>15164</v>
      </c>
      <c r="B1492" t="s">
        <v>27266</v>
      </c>
      <c r="C1492" t="s">
        <v>23209</v>
      </c>
      <c r="D1492">
        <v>28</v>
      </c>
      <c r="E1492" t="s">
        <v>23914</v>
      </c>
      <c r="F1492" t="s">
        <v>23225</v>
      </c>
      <c r="G1492" t="s">
        <v>27267</v>
      </c>
      <c r="H1492" t="s">
        <v>23446</v>
      </c>
      <c r="I1492">
        <v>48907</v>
      </c>
      <c r="J1492" t="s">
        <v>23232</v>
      </c>
    </row>
    <row r="1493" spans="1:10" x14ac:dyDescent="0.35">
      <c r="A1493" t="s">
        <v>15681</v>
      </c>
      <c r="B1493" t="s">
        <v>27268</v>
      </c>
      <c r="C1493" t="s">
        <v>23209</v>
      </c>
      <c r="D1493">
        <v>47</v>
      </c>
      <c r="E1493" t="s">
        <v>23750</v>
      </c>
      <c r="F1493" t="s">
        <v>23211</v>
      </c>
      <c r="G1493" t="s">
        <v>27269</v>
      </c>
      <c r="H1493" t="s">
        <v>23251</v>
      </c>
      <c r="I1493">
        <v>62126</v>
      </c>
      <c r="J1493" t="s">
        <v>23214</v>
      </c>
    </row>
    <row r="1494" spans="1:10" x14ac:dyDescent="0.35">
      <c r="A1494" t="s">
        <v>27270</v>
      </c>
      <c r="B1494" t="s">
        <v>27271</v>
      </c>
      <c r="C1494" t="s">
        <v>23209</v>
      </c>
      <c r="D1494">
        <v>42</v>
      </c>
      <c r="E1494" t="s">
        <v>26018</v>
      </c>
      <c r="F1494" t="s">
        <v>23218</v>
      </c>
      <c r="G1494" t="s">
        <v>27272</v>
      </c>
      <c r="H1494" t="s">
        <v>23626</v>
      </c>
      <c r="I1494">
        <v>67519</v>
      </c>
      <c r="J1494" t="s">
        <v>23242</v>
      </c>
    </row>
    <row r="1495" spans="1:10" x14ac:dyDescent="0.35">
      <c r="A1495" t="s">
        <v>27273</v>
      </c>
      <c r="B1495" t="s">
        <v>27274</v>
      </c>
      <c r="C1495" t="s">
        <v>23209</v>
      </c>
      <c r="D1495">
        <v>80</v>
      </c>
      <c r="E1495" t="s">
        <v>27275</v>
      </c>
      <c r="F1495" t="s">
        <v>23225</v>
      </c>
      <c r="G1495" t="s">
        <v>27276</v>
      </c>
      <c r="H1495" t="s">
        <v>23577</v>
      </c>
      <c r="I1495">
        <v>25497</v>
      </c>
      <c r="J1495" t="s">
        <v>23228</v>
      </c>
    </row>
    <row r="1496" spans="1:10" x14ac:dyDescent="0.35">
      <c r="A1496" t="s">
        <v>16989</v>
      </c>
      <c r="B1496" t="s">
        <v>27277</v>
      </c>
      <c r="C1496" t="s">
        <v>23216</v>
      </c>
      <c r="D1496">
        <v>85</v>
      </c>
      <c r="E1496" t="s">
        <v>23529</v>
      </c>
      <c r="F1496" t="s">
        <v>23211</v>
      </c>
      <c r="G1496" t="s">
        <v>27278</v>
      </c>
      <c r="H1496" t="s">
        <v>23261</v>
      </c>
      <c r="I1496">
        <v>24969</v>
      </c>
      <c r="J1496" t="s">
        <v>23228</v>
      </c>
    </row>
    <row r="1497" spans="1:10" x14ac:dyDescent="0.35">
      <c r="A1497" t="s">
        <v>17712</v>
      </c>
      <c r="B1497" t="s">
        <v>27279</v>
      </c>
      <c r="C1497" t="s">
        <v>23223</v>
      </c>
      <c r="D1497">
        <v>19</v>
      </c>
      <c r="E1497" t="s">
        <v>26735</v>
      </c>
      <c r="F1497" t="s">
        <v>23225</v>
      </c>
      <c r="G1497" t="s">
        <v>23543</v>
      </c>
      <c r="H1497" t="s">
        <v>23213</v>
      </c>
      <c r="I1497">
        <v>60341</v>
      </c>
      <c r="J1497" t="s">
        <v>23232</v>
      </c>
    </row>
    <row r="1498" spans="1:10" x14ac:dyDescent="0.35">
      <c r="A1498" t="s">
        <v>13857</v>
      </c>
      <c r="B1498" t="s">
        <v>27280</v>
      </c>
      <c r="C1498" t="s">
        <v>23216</v>
      </c>
      <c r="D1498">
        <v>70</v>
      </c>
      <c r="E1498" t="s">
        <v>24010</v>
      </c>
      <c r="F1498" t="s">
        <v>23239</v>
      </c>
      <c r="G1498" t="s">
        <v>27281</v>
      </c>
      <c r="H1498" t="s">
        <v>23446</v>
      </c>
      <c r="I1498">
        <v>67300</v>
      </c>
      <c r="J1498" t="s">
        <v>23228</v>
      </c>
    </row>
    <row r="1499" spans="1:10" x14ac:dyDescent="0.35">
      <c r="A1499" t="s">
        <v>27282</v>
      </c>
      <c r="B1499" t="s">
        <v>27283</v>
      </c>
      <c r="C1499" t="s">
        <v>23216</v>
      </c>
      <c r="D1499">
        <v>55</v>
      </c>
      <c r="E1499" t="s">
        <v>24770</v>
      </c>
      <c r="F1499" t="s">
        <v>23211</v>
      </c>
      <c r="G1499" t="s">
        <v>27284</v>
      </c>
      <c r="H1499" t="s">
        <v>23256</v>
      </c>
      <c r="I1499">
        <v>38845</v>
      </c>
      <c r="J1499" t="s">
        <v>23214</v>
      </c>
    </row>
    <row r="1500" spans="1:10" x14ac:dyDescent="0.35">
      <c r="A1500" t="s">
        <v>27285</v>
      </c>
      <c r="B1500" t="s">
        <v>27286</v>
      </c>
      <c r="C1500" t="s">
        <v>23216</v>
      </c>
      <c r="D1500">
        <v>63</v>
      </c>
      <c r="E1500" t="s">
        <v>25525</v>
      </c>
      <c r="F1500" t="s">
        <v>23218</v>
      </c>
      <c r="G1500" t="s">
        <v>27287</v>
      </c>
      <c r="H1500" t="s">
        <v>23790</v>
      </c>
      <c r="I1500">
        <v>82141</v>
      </c>
      <c r="J1500" t="s">
        <v>23214</v>
      </c>
    </row>
    <row r="1501" spans="1:10" x14ac:dyDescent="0.35">
      <c r="A1501" t="s">
        <v>17531</v>
      </c>
      <c r="B1501" t="s">
        <v>27288</v>
      </c>
      <c r="C1501" t="s">
        <v>23209</v>
      </c>
      <c r="D1501">
        <v>58</v>
      </c>
      <c r="E1501" t="s">
        <v>24888</v>
      </c>
      <c r="F1501" t="s">
        <v>23218</v>
      </c>
      <c r="G1501" t="s">
        <v>27289</v>
      </c>
      <c r="H1501" t="s">
        <v>23281</v>
      </c>
      <c r="I1501">
        <v>77784</v>
      </c>
      <c r="J1501" t="s">
        <v>23214</v>
      </c>
    </row>
    <row r="1502" spans="1:10" x14ac:dyDescent="0.35">
      <c r="A1502" t="s">
        <v>16489</v>
      </c>
      <c r="B1502" t="s">
        <v>27290</v>
      </c>
      <c r="C1502" t="s">
        <v>23216</v>
      </c>
      <c r="D1502">
        <v>37</v>
      </c>
      <c r="E1502" t="s">
        <v>27291</v>
      </c>
      <c r="F1502" t="s">
        <v>23239</v>
      </c>
      <c r="G1502" t="s">
        <v>27292</v>
      </c>
      <c r="H1502" t="s">
        <v>23466</v>
      </c>
      <c r="I1502">
        <v>48145</v>
      </c>
      <c r="J1502" t="s">
        <v>23242</v>
      </c>
    </row>
    <row r="1503" spans="1:10" x14ac:dyDescent="0.35">
      <c r="A1503" t="s">
        <v>27293</v>
      </c>
      <c r="B1503" t="s">
        <v>27294</v>
      </c>
      <c r="C1503" t="s">
        <v>23216</v>
      </c>
      <c r="D1503">
        <v>32</v>
      </c>
      <c r="E1503" t="s">
        <v>23365</v>
      </c>
      <c r="F1503" t="s">
        <v>23218</v>
      </c>
      <c r="G1503" t="s">
        <v>27295</v>
      </c>
      <c r="H1503" t="s">
        <v>23297</v>
      </c>
      <c r="I1503">
        <v>20302</v>
      </c>
      <c r="J1503" t="s">
        <v>23242</v>
      </c>
    </row>
    <row r="1504" spans="1:10" x14ac:dyDescent="0.35">
      <c r="A1504" t="s">
        <v>13203</v>
      </c>
      <c r="B1504" t="s">
        <v>27296</v>
      </c>
      <c r="C1504" t="s">
        <v>23216</v>
      </c>
      <c r="D1504">
        <v>33</v>
      </c>
      <c r="E1504" t="s">
        <v>27297</v>
      </c>
      <c r="F1504" t="s">
        <v>23211</v>
      </c>
      <c r="G1504" t="s">
        <v>27298</v>
      </c>
      <c r="H1504" t="s">
        <v>23372</v>
      </c>
      <c r="I1504">
        <v>47471</v>
      </c>
      <c r="J1504" t="s">
        <v>23242</v>
      </c>
    </row>
    <row r="1505" spans="1:10" x14ac:dyDescent="0.35">
      <c r="A1505" t="s">
        <v>27299</v>
      </c>
      <c r="B1505" t="s">
        <v>27300</v>
      </c>
      <c r="C1505" t="s">
        <v>23216</v>
      </c>
      <c r="D1505">
        <v>26</v>
      </c>
      <c r="E1505" t="s">
        <v>25757</v>
      </c>
      <c r="F1505" t="s">
        <v>23218</v>
      </c>
      <c r="G1505" t="s">
        <v>24275</v>
      </c>
      <c r="H1505" t="s">
        <v>23350</v>
      </c>
      <c r="I1505">
        <v>32732</v>
      </c>
      <c r="J1505" t="s">
        <v>23232</v>
      </c>
    </row>
    <row r="1506" spans="1:10" x14ac:dyDescent="0.35">
      <c r="A1506" t="s">
        <v>27301</v>
      </c>
      <c r="B1506" t="s">
        <v>27302</v>
      </c>
      <c r="C1506" t="s">
        <v>23216</v>
      </c>
      <c r="D1506">
        <v>71</v>
      </c>
      <c r="E1506" t="s">
        <v>23807</v>
      </c>
      <c r="F1506" t="s">
        <v>23218</v>
      </c>
      <c r="G1506" t="s">
        <v>25763</v>
      </c>
      <c r="H1506" t="s">
        <v>23261</v>
      </c>
      <c r="I1506">
        <v>20689</v>
      </c>
      <c r="J1506" t="s">
        <v>23228</v>
      </c>
    </row>
    <row r="1507" spans="1:10" x14ac:dyDescent="0.35">
      <c r="A1507" t="s">
        <v>16641</v>
      </c>
      <c r="B1507" t="s">
        <v>27303</v>
      </c>
      <c r="C1507" t="s">
        <v>23209</v>
      </c>
      <c r="D1507">
        <v>34</v>
      </c>
      <c r="E1507" t="s">
        <v>26611</v>
      </c>
      <c r="F1507" t="s">
        <v>23239</v>
      </c>
      <c r="G1507" t="s">
        <v>25853</v>
      </c>
      <c r="H1507" t="s">
        <v>23372</v>
      </c>
      <c r="I1507">
        <v>53136</v>
      </c>
      <c r="J1507" t="s">
        <v>23242</v>
      </c>
    </row>
    <row r="1508" spans="1:10" x14ac:dyDescent="0.35">
      <c r="A1508" t="s">
        <v>14648</v>
      </c>
      <c r="B1508" t="s">
        <v>27304</v>
      </c>
      <c r="C1508" t="s">
        <v>23216</v>
      </c>
      <c r="D1508">
        <v>64</v>
      </c>
      <c r="E1508" t="s">
        <v>27305</v>
      </c>
      <c r="F1508" t="s">
        <v>23225</v>
      </c>
      <c r="G1508" t="s">
        <v>27306</v>
      </c>
      <c r="H1508" t="s">
        <v>23878</v>
      </c>
      <c r="I1508">
        <v>66595</v>
      </c>
      <c r="J1508" t="s">
        <v>23214</v>
      </c>
    </row>
    <row r="1509" spans="1:10" x14ac:dyDescent="0.35">
      <c r="A1509" t="s">
        <v>16710</v>
      </c>
      <c r="B1509" t="s">
        <v>27307</v>
      </c>
      <c r="C1509" t="s">
        <v>23216</v>
      </c>
      <c r="D1509">
        <v>33</v>
      </c>
      <c r="E1509" t="s">
        <v>24229</v>
      </c>
      <c r="F1509" t="s">
        <v>23239</v>
      </c>
      <c r="G1509" t="s">
        <v>27308</v>
      </c>
      <c r="H1509" t="s">
        <v>23557</v>
      </c>
      <c r="I1509">
        <v>36341</v>
      </c>
      <c r="J1509" t="s">
        <v>23242</v>
      </c>
    </row>
    <row r="1510" spans="1:10" x14ac:dyDescent="0.35">
      <c r="A1510" t="s">
        <v>16802</v>
      </c>
      <c r="B1510" t="s">
        <v>27309</v>
      </c>
      <c r="C1510" t="s">
        <v>23216</v>
      </c>
      <c r="D1510">
        <v>36</v>
      </c>
      <c r="E1510" t="s">
        <v>27310</v>
      </c>
      <c r="F1510" t="s">
        <v>23211</v>
      </c>
      <c r="G1510" t="s">
        <v>27311</v>
      </c>
      <c r="H1510" t="s">
        <v>23281</v>
      </c>
      <c r="I1510">
        <v>10250</v>
      </c>
      <c r="J1510" t="s">
        <v>23242</v>
      </c>
    </row>
    <row r="1511" spans="1:10" x14ac:dyDescent="0.35">
      <c r="A1511" t="s">
        <v>27312</v>
      </c>
      <c r="B1511" t="s">
        <v>27313</v>
      </c>
      <c r="C1511" t="s">
        <v>23223</v>
      </c>
      <c r="D1511">
        <v>63</v>
      </c>
      <c r="E1511" t="s">
        <v>25350</v>
      </c>
      <c r="F1511" t="s">
        <v>23239</v>
      </c>
      <c r="G1511" t="s">
        <v>27314</v>
      </c>
      <c r="H1511" t="s">
        <v>23671</v>
      </c>
      <c r="I1511">
        <v>73257</v>
      </c>
      <c r="J1511" t="s">
        <v>23214</v>
      </c>
    </row>
    <row r="1512" spans="1:10" x14ac:dyDescent="0.35">
      <c r="A1512" t="s">
        <v>27315</v>
      </c>
      <c r="B1512" t="s">
        <v>27316</v>
      </c>
      <c r="C1512" t="s">
        <v>23216</v>
      </c>
      <c r="D1512">
        <v>56</v>
      </c>
      <c r="E1512" t="s">
        <v>23987</v>
      </c>
      <c r="F1512" t="s">
        <v>23225</v>
      </c>
      <c r="G1512" t="s">
        <v>27317</v>
      </c>
      <c r="H1512" t="s">
        <v>23256</v>
      </c>
      <c r="I1512">
        <v>23445</v>
      </c>
      <c r="J1512" t="s">
        <v>23214</v>
      </c>
    </row>
    <row r="1513" spans="1:10" x14ac:dyDescent="0.35">
      <c r="A1513" t="s">
        <v>27318</v>
      </c>
      <c r="B1513" t="s">
        <v>27319</v>
      </c>
      <c r="C1513" t="s">
        <v>23216</v>
      </c>
      <c r="D1513">
        <v>84</v>
      </c>
      <c r="E1513" t="s">
        <v>26678</v>
      </c>
      <c r="F1513" t="s">
        <v>23225</v>
      </c>
      <c r="G1513" t="s">
        <v>27320</v>
      </c>
      <c r="H1513" t="s">
        <v>23227</v>
      </c>
      <c r="I1513">
        <v>13432</v>
      </c>
      <c r="J1513" t="s">
        <v>23228</v>
      </c>
    </row>
    <row r="1514" spans="1:10" x14ac:dyDescent="0.35">
      <c r="A1514" t="s">
        <v>27321</v>
      </c>
      <c r="B1514" t="s">
        <v>27322</v>
      </c>
      <c r="C1514" t="s">
        <v>23223</v>
      </c>
      <c r="D1514">
        <v>55</v>
      </c>
      <c r="E1514" t="s">
        <v>23597</v>
      </c>
      <c r="F1514" t="s">
        <v>23239</v>
      </c>
      <c r="G1514" t="s">
        <v>27323</v>
      </c>
      <c r="H1514" t="s">
        <v>23577</v>
      </c>
      <c r="I1514">
        <v>59640</v>
      </c>
      <c r="J1514" t="s">
        <v>23214</v>
      </c>
    </row>
    <row r="1515" spans="1:10" x14ac:dyDescent="0.35">
      <c r="A1515" t="s">
        <v>16404</v>
      </c>
      <c r="B1515" t="s">
        <v>27324</v>
      </c>
      <c r="C1515" t="s">
        <v>23223</v>
      </c>
      <c r="D1515">
        <v>65</v>
      </c>
      <c r="E1515" t="s">
        <v>26605</v>
      </c>
      <c r="F1515" t="s">
        <v>23211</v>
      </c>
      <c r="G1515" t="s">
        <v>27325</v>
      </c>
      <c r="H1515" t="s">
        <v>23285</v>
      </c>
      <c r="I1515">
        <v>82423</v>
      </c>
      <c r="J1515" t="s">
        <v>23228</v>
      </c>
    </row>
    <row r="1516" spans="1:10" x14ac:dyDescent="0.35">
      <c r="A1516" t="s">
        <v>27326</v>
      </c>
      <c r="B1516" t="s">
        <v>27327</v>
      </c>
      <c r="C1516" t="s">
        <v>23209</v>
      </c>
      <c r="D1516">
        <v>35</v>
      </c>
      <c r="E1516" t="s">
        <v>24171</v>
      </c>
      <c r="F1516" t="s">
        <v>23239</v>
      </c>
      <c r="G1516" t="s">
        <v>27328</v>
      </c>
      <c r="H1516" t="s">
        <v>23946</v>
      </c>
      <c r="I1516">
        <v>96879</v>
      </c>
      <c r="J1516" t="s">
        <v>23242</v>
      </c>
    </row>
    <row r="1517" spans="1:10" x14ac:dyDescent="0.35">
      <c r="A1517" t="s">
        <v>27329</v>
      </c>
      <c r="B1517" t="s">
        <v>27330</v>
      </c>
      <c r="C1517" t="s">
        <v>23223</v>
      </c>
      <c r="D1517">
        <v>20</v>
      </c>
      <c r="E1517" t="s">
        <v>24540</v>
      </c>
      <c r="F1517" t="s">
        <v>23225</v>
      </c>
      <c r="G1517" t="s">
        <v>27331</v>
      </c>
      <c r="H1517" t="s">
        <v>23338</v>
      </c>
      <c r="I1517">
        <v>27610</v>
      </c>
      <c r="J1517" t="s">
        <v>23232</v>
      </c>
    </row>
    <row r="1518" spans="1:10" x14ac:dyDescent="0.35">
      <c r="A1518" t="s">
        <v>27332</v>
      </c>
      <c r="B1518" t="s">
        <v>27333</v>
      </c>
      <c r="C1518" t="s">
        <v>23223</v>
      </c>
      <c r="D1518">
        <v>38</v>
      </c>
      <c r="E1518" t="s">
        <v>24245</v>
      </c>
      <c r="F1518" t="s">
        <v>23239</v>
      </c>
      <c r="G1518" t="s">
        <v>27334</v>
      </c>
      <c r="H1518" t="s">
        <v>23320</v>
      </c>
      <c r="I1518">
        <v>15218</v>
      </c>
      <c r="J1518" t="s">
        <v>23242</v>
      </c>
    </row>
    <row r="1519" spans="1:10" x14ac:dyDescent="0.35">
      <c r="A1519" t="s">
        <v>16588</v>
      </c>
      <c r="B1519" t="s">
        <v>27335</v>
      </c>
      <c r="C1519" t="s">
        <v>23223</v>
      </c>
      <c r="D1519">
        <v>58</v>
      </c>
      <c r="E1519" t="s">
        <v>23742</v>
      </c>
      <c r="F1519" t="s">
        <v>23211</v>
      </c>
      <c r="G1519" t="s">
        <v>27336</v>
      </c>
      <c r="H1519" t="s">
        <v>23220</v>
      </c>
      <c r="I1519">
        <v>81703</v>
      </c>
      <c r="J1519" t="s">
        <v>23214</v>
      </c>
    </row>
    <row r="1520" spans="1:10" x14ac:dyDescent="0.35">
      <c r="A1520" t="s">
        <v>15724</v>
      </c>
      <c r="B1520" t="s">
        <v>27337</v>
      </c>
      <c r="C1520" t="s">
        <v>23216</v>
      </c>
      <c r="D1520">
        <v>78</v>
      </c>
      <c r="E1520" t="s">
        <v>24339</v>
      </c>
      <c r="F1520" t="s">
        <v>23239</v>
      </c>
      <c r="G1520" t="s">
        <v>27338</v>
      </c>
      <c r="H1520" t="s">
        <v>23350</v>
      </c>
      <c r="I1520">
        <v>80919</v>
      </c>
      <c r="J1520" t="s">
        <v>23228</v>
      </c>
    </row>
    <row r="1521" spans="1:10" x14ac:dyDescent="0.35">
      <c r="A1521" t="s">
        <v>17474</v>
      </c>
      <c r="B1521" t="s">
        <v>25196</v>
      </c>
      <c r="C1521" t="s">
        <v>23216</v>
      </c>
      <c r="D1521">
        <v>55</v>
      </c>
      <c r="E1521" t="s">
        <v>23375</v>
      </c>
      <c r="F1521" t="s">
        <v>23239</v>
      </c>
      <c r="G1521" t="s">
        <v>27339</v>
      </c>
      <c r="H1521" t="s">
        <v>23227</v>
      </c>
      <c r="I1521">
        <v>52022</v>
      </c>
      <c r="J1521" t="s">
        <v>23214</v>
      </c>
    </row>
    <row r="1522" spans="1:10" x14ac:dyDescent="0.35">
      <c r="A1522" t="s">
        <v>14747</v>
      </c>
      <c r="B1522" t="s">
        <v>27340</v>
      </c>
      <c r="C1522" t="s">
        <v>23209</v>
      </c>
      <c r="D1522">
        <v>45</v>
      </c>
      <c r="E1522" t="s">
        <v>24171</v>
      </c>
      <c r="F1522" t="s">
        <v>23211</v>
      </c>
      <c r="G1522" t="s">
        <v>27341</v>
      </c>
      <c r="H1522" t="s">
        <v>23328</v>
      </c>
      <c r="I1522">
        <v>97585</v>
      </c>
      <c r="J1522" t="s">
        <v>23214</v>
      </c>
    </row>
    <row r="1523" spans="1:10" x14ac:dyDescent="0.35">
      <c r="A1523" t="s">
        <v>17673</v>
      </c>
      <c r="B1523" t="s">
        <v>27342</v>
      </c>
      <c r="C1523" t="s">
        <v>23216</v>
      </c>
      <c r="D1523">
        <v>74</v>
      </c>
      <c r="E1523" t="s">
        <v>24152</v>
      </c>
      <c r="F1523" t="s">
        <v>23211</v>
      </c>
      <c r="G1523" t="s">
        <v>27343</v>
      </c>
      <c r="H1523" t="s">
        <v>23227</v>
      </c>
      <c r="I1523">
        <v>56912</v>
      </c>
      <c r="J1523" t="s">
        <v>23228</v>
      </c>
    </row>
    <row r="1524" spans="1:10" x14ac:dyDescent="0.35">
      <c r="A1524" t="s">
        <v>14143</v>
      </c>
      <c r="B1524" t="s">
        <v>27344</v>
      </c>
      <c r="C1524" t="s">
        <v>23209</v>
      </c>
      <c r="D1524">
        <v>23</v>
      </c>
      <c r="E1524" t="s">
        <v>23991</v>
      </c>
      <c r="F1524" t="s">
        <v>23218</v>
      </c>
      <c r="G1524" t="s">
        <v>27345</v>
      </c>
      <c r="H1524" t="s">
        <v>23251</v>
      </c>
      <c r="I1524">
        <v>44529</v>
      </c>
      <c r="J1524" t="s">
        <v>23232</v>
      </c>
    </row>
    <row r="1525" spans="1:10" x14ac:dyDescent="0.35">
      <c r="A1525" t="s">
        <v>27346</v>
      </c>
      <c r="B1525" t="s">
        <v>27347</v>
      </c>
      <c r="C1525" t="s">
        <v>23209</v>
      </c>
      <c r="D1525">
        <v>50</v>
      </c>
      <c r="E1525" t="s">
        <v>23884</v>
      </c>
      <c r="F1525" t="s">
        <v>23225</v>
      </c>
      <c r="G1525" t="s">
        <v>27348</v>
      </c>
      <c r="H1525" t="s">
        <v>23324</v>
      </c>
      <c r="I1525">
        <v>71489</v>
      </c>
      <c r="J1525" t="s">
        <v>23214</v>
      </c>
    </row>
    <row r="1526" spans="1:10" x14ac:dyDescent="0.35">
      <c r="A1526" t="s">
        <v>16519</v>
      </c>
      <c r="B1526" t="s">
        <v>27349</v>
      </c>
      <c r="C1526" t="s">
        <v>23216</v>
      </c>
      <c r="D1526">
        <v>70</v>
      </c>
      <c r="E1526" t="s">
        <v>24302</v>
      </c>
      <c r="F1526" t="s">
        <v>23239</v>
      </c>
      <c r="G1526" t="s">
        <v>26079</v>
      </c>
      <c r="H1526" t="s">
        <v>23220</v>
      </c>
      <c r="I1526">
        <v>36649</v>
      </c>
      <c r="J1526" t="s">
        <v>23228</v>
      </c>
    </row>
    <row r="1527" spans="1:10" x14ac:dyDescent="0.35">
      <c r="A1527" t="s">
        <v>14974</v>
      </c>
      <c r="B1527" t="s">
        <v>27350</v>
      </c>
      <c r="C1527" t="s">
        <v>23216</v>
      </c>
      <c r="D1527">
        <v>29</v>
      </c>
      <c r="E1527" t="s">
        <v>24955</v>
      </c>
      <c r="F1527" t="s">
        <v>23225</v>
      </c>
      <c r="G1527" t="s">
        <v>27351</v>
      </c>
      <c r="H1527" t="s">
        <v>23297</v>
      </c>
      <c r="I1527">
        <v>12868</v>
      </c>
      <c r="J1527" t="s">
        <v>23232</v>
      </c>
    </row>
    <row r="1528" spans="1:10" x14ac:dyDescent="0.35">
      <c r="A1528" t="s">
        <v>15630</v>
      </c>
      <c r="B1528" t="s">
        <v>27352</v>
      </c>
      <c r="C1528" t="s">
        <v>23209</v>
      </c>
      <c r="D1528">
        <v>63</v>
      </c>
      <c r="E1528" t="s">
        <v>24177</v>
      </c>
      <c r="F1528" t="s">
        <v>23211</v>
      </c>
      <c r="G1528" t="s">
        <v>27353</v>
      </c>
      <c r="H1528" t="s">
        <v>23372</v>
      </c>
      <c r="I1528">
        <v>38854</v>
      </c>
      <c r="J1528" t="s">
        <v>23214</v>
      </c>
    </row>
    <row r="1529" spans="1:10" x14ac:dyDescent="0.35">
      <c r="A1529" t="s">
        <v>15410</v>
      </c>
      <c r="B1529" t="s">
        <v>27354</v>
      </c>
      <c r="C1529" t="s">
        <v>23223</v>
      </c>
      <c r="D1529">
        <v>20</v>
      </c>
      <c r="E1529" t="s">
        <v>23238</v>
      </c>
      <c r="F1529" t="s">
        <v>23218</v>
      </c>
      <c r="G1529" t="s">
        <v>27355</v>
      </c>
      <c r="H1529" t="s">
        <v>23446</v>
      </c>
      <c r="I1529">
        <v>62189</v>
      </c>
      <c r="J1529" t="s">
        <v>23232</v>
      </c>
    </row>
    <row r="1530" spans="1:10" x14ac:dyDescent="0.35">
      <c r="A1530" t="s">
        <v>17636</v>
      </c>
      <c r="B1530" t="s">
        <v>27356</v>
      </c>
      <c r="C1530" t="s">
        <v>23216</v>
      </c>
      <c r="D1530">
        <v>26</v>
      </c>
      <c r="E1530" t="s">
        <v>24775</v>
      </c>
      <c r="F1530" t="s">
        <v>23225</v>
      </c>
      <c r="G1530" t="s">
        <v>27357</v>
      </c>
      <c r="H1530" t="s">
        <v>23457</v>
      </c>
      <c r="I1530">
        <v>32214</v>
      </c>
      <c r="J1530" t="s">
        <v>23232</v>
      </c>
    </row>
    <row r="1531" spans="1:10" x14ac:dyDescent="0.35">
      <c r="A1531" t="s">
        <v>13703</v>
      </c>
      <c r="B1531" t="s">
        <v>27358</v>
      </c>
      <c r="C1531" t="s">
        <v>23216</v>
      </c>
      <c r="D1531">
        <v>65</v>
      </c>
      <c r="E1531" t="s">
        <v>24675</v>
      </c>
      <c r="F1531" t="s">
        <v>23218</v>
      </c>
      <c r="G1531" t="s">
        <v>27359</v>
      </c>
      <c r="H1531" t="s">
        <v>23626</v>
      </c>
      <c r="I1531">
        <v>2622</v>
      </c>
      <c r="J1531" t="s">
        <v>23228</v>
      </c>
    </row>
    <row r="1532" spans="1:10" x14ac:dyDescent="0.35">
      <c r="A1532" t="s">
        <v>14667</v>
      </c>
      <c r="B1532" t="s">
        <v>27360</v>
      </c>
      <c r="C1532" t="s">
        <v>23209</v>
      </c>
      <c r="D1532">
        <v>39</v>
      </c>
      <c r="E1532" t="s">
        <v>23630</v>
      </c>
      <c r="F1532" t="s">
        <v>23239</v>
      </c>
      <c r="G1532" t="s">
        <v>25084</v>
      </c>
      <c r="H1532" t="s">
        <v>23610</v>
      </c>
      <c r="I1532">
        <v>62439</v>
      </c>
      <c r="J1532" t="s">
        <v>23242</v>
      </c>
    </row>
    <row r="1533" spans="1:10" x14ac:dyDescent="0.35">
      <c r="A1533" t="s">
        <v>27361</v>
      </c>
      <c r="B1533" t="s">
        <v>27362</v>
      </c>
      <c r="C1533" t="s">
        <v>23216</v>
      </c>
      <c r="D1533">
        <v>48</v>
      </c>
      <c r="E1533" t="s">
        <v>25138</v>
      </c>
      <c r="F1533" t="s">
        <v>23239</v>
      </c>
      <c r="G1533" t="s">
        <v>27363</v>
      </c>
      <c r="H1533" t="s">
        <v>23473</v>
      </c>
      <c r="I1533">
        <v>10775</v>
      </c>
      <c r="J1533" t="s">
        <v>23214</v>
      </c>
    </row>
    <row r="1534" spans="1:10" x14ac:dyDescent="0.35">
      <c r="A1534" t="s">
        <v>14035</v>
      </c>
      <c r="B1534" t="s">
        <v>27364</v>
      </c>
      <c r="C1534" t="s">
        <v>23223</v>
      </c>
      <c r="D1534">
        <v>47</v>
      </c>
      <c r="E1534" t="s">
        <v>24394</v>
      </c>
      <c r="F1534" t="s">
        <v>23218</v>
      </c>
      <c r="G1534" t="s">
        <v>27365</v>
      </c>
      <c r="H1534" t="s">
        <v>23408</v>
      </c>
      <c r="I1534">
        <v>37214</v>
      </c>
      <c r="J1534" t="s">
        <v>23214</v>
      </c>
    </row>
    <row r="1535" spans="1:10" x14ac:dyDescent="0.35">
      <c r="A1535" t="s">
        <v>27366</v>
      </c>
      <c r="B1535" t="s">
        <v>27367</v>
      </c>
      <c r="C1535" t="s">
        <v>23209</v>
      </c>
      <c r="D1535">
        <v>25</v>
      </c>
      <c r="E1535" t="s">
        <v>24333</v>
      </c>
      <c r="F1535" t="s">
        <v>23211</v>
      </c>
      <c r="G1535" t="s">
        <v>27368</v>
      </c>
      <c r="H1535" t="s">
        <v>23261</v>
      </c>
      <c r="I1535">
        <v>95311</v>
      </c>
      <c r="J1535" t="s">
        <v>23232</v>
      </c>
    </row>
    <row r="1536" spans="1:10" x14ac:dyDescent="0.35">
      <c r="A1536" t="s">
        <v>16212</v>
      </c>
      <c r="B1536" t="s">
        <v>27369</v>
      </c>
      <c r="C1536" t="s">
        <v>23216</v>
      </c>
      <c r="D1536">
        <v>35</v>
      </c>
      <c r="E1536" t="s">
        <v>25450</v>
      </c>
      <c r="F1536" t="s">
        <v>23211</v>
      </c>
      <c r="G1536" t="s">
        <v>27370</v>
      </c>
      <c r="H1536" t="s">
        <v>23610</v>
      </c>
      <c r="I1536">
        <v>62055</v>
      </c>
      <c r="J1536" t="s">
        <v>23242</v>
      </c>
    </row>
    <row r="1537" spans="1:10" x14ac:dyDescent="0.35">
      <c r="A1537" t="s">
        <v>15515</v>
      </c>
      <c r="B1537" t="s">
        <v>27371</v>
      </c>
      <c r="C1537" t="s">
        <v>23209</v>
      </c>
      <c r="D1537">
        <v>73</v>
      </c>
      <c r="E1537" t="s">
        <v>24675</v>
      </c>
      <c r="F1537" t="s">
        <v>23218</v>
      </c>
      <c r="G1537" t="s">
        <v>27372</v>
      </c>
      <c r="H1537" t="s">
        <v>23437</v>
      </c>
      <c r="I1537">
        <v>30803</v>
      </c>
      <c r="J1537" t="s">
        <v>23228</v>
      </c>
    </row>
    <row r="1538" spans="1:10" x14ac:dyDescent="0.35">
      <c r="A1538" t="s">
        <v>27373</v>
      </c>
      <c r="B1538" t="s">
        <v>27374</v>
      </c>
      <c r="C1538" t="s">
        <v>23223</v>
      </c>
      <c r="D1538">
        <v>34</v>
      </c>
      <c r="E1538" t="s">
        <v>25080</v>
      </c>
      <c r="F1538" t="s">
        <v>23225</v>
      </c>
      <c r="G1538" t="s">
        <v>27375</v>
      </c>
      <c r="H1538" t="s">
        <v>23246</v>
      </c>
      <c r="I1538">
        <v>14487</v>
      </c>
      <c r="J1538" t="s">
        <v>23242</v>
      </c>
    </row>
    <row r="1539" spans="1:10" x14ac:dyDescent="0.35">
      <c r="A1539" t="s">
        <v>16215</v>
      </c>
      <c r="B1539" t="s">
        <v>27376</v>
      </c>
      <c r="C1539" t="s">
        <v>23216</v>
      </c>
      <c r="D1539">
        <v>20</v>
      </c>
      <c r="E1539" t="s">
        <v>27377</v>
      </c>
      <c r="F1539" t="s">
        <v>23218</v>
      </c>
      <c r="G1539" t="s">
        <v>27378</v>
      </c>
      <c r="H1539" t="s">
        <v>23236</v>
      </c>
      <c r="I1539">
        <v>22595</v>
      </c>
      <c r="J1539" t="s">
        <v>23232</v>
      </c>
    </row>
    <row r="1540" spans="1:10" x14ac:dyDescent="0.35">
      <c r="A1540" t="s">
        <v>15121</v>
      </c>
      <c r="B1540" t="s">
        <v>27379</v>
      </c>
      <c r="C1540" t="s">
        <v>23216</v>
      </c>
      <c r="D1540">
        <v>56</v>
      </c>
      <c r="E1540" t="s">
        <v>23572</v>
      </c>
      <c r="F1540" t="s">
        <v>23218</v>
      </c>
      <c r="G1540" t="s">
        <v>27159</v>
      </c>
      <c r="H1540" t="s">
        <v>23412</v>
      </c>
      <c r="I1540">
        <v>84661</v>
      </c>
      <c r="J1540" t="s">
        <v>23214</v>
      </c>
    </row>
    <row r="1541" spans="1:10" x14ac:dyDescent="0.35">
      <c r="A1541" t="s">
        <v>27380</v>
      </c>
      <c r="B1541" t="s">
        <v>27381</v>
      </c>
      <c r="C1541" t="s">
        <v>23216</v>
      </c>
      <c r="D1541">
        <v>50</v>
      </c>
      <c r="E1541" t="s">
        <v>24313</v>
      </c>
      <c r="F1541" t="s">
        <v>23218</v>
      </c>
      <c r="G1541" t="s">
        <v>27382</v>
      </c>
      <c r="H1541" t="s">
        <v>23457</v>
      </c>
      <c r="I1541">
        <v>79899</v>
      </c>
      <c r="J1541" t="s">
        <v>23214</v>
      </c>
    </row>
    <row r="1542" spans="1:10" x14ac:dyDescent="0.35">
      <c r="A1542" t="s">
        <v>16152</v>
      </c>
      <c r="B1542" t="s">
        <v>27383</v>
      </c>
      <c r="C1542" t="s">
        <v>23216</v>
      </c>
      <c r="D1542">
        <v>62</v>
      </c>
      <c r="E1542" t="s">
        <v>23779</v>
      </c>
      <c r="F1542" t="s">
        <v>23225</v>
      </c>
      <c r="G1542" t="s">
        <v>27384</v>
      </c>
      <c r="H1542" t="s">
        <v>23309</v>
      </c>
      <c r="I1542">
        <v>60126</v>
      </c>
      <c r="J1542" t="s">
        <v>23214</v>
      </c>
    </row>
    <row r="1543" spans="1:10" x14ac:dyDescent="0.35">
      <c r="A1543" t="s">
        <v>27385</v>
      </c>
      <c r="B1543" t="s">
        <v>27386</v>
      </c>
      <c r="C1543" t="s">
        <v>23209</v>
      </c>
      <c r="D1543">
        <v>19</v>
      </c>
      <c r="E1543" t="s">
        <v>23677</v>
      </c>
      <c r="F1543" t="s">
        <v>23225</v>
      </c>
      <c r="G1543" t="s">
        <v>27387</v>
      </c>
      <c r="H1543" t="s">
        <v>23281</v>
      </c>
      <c r="I1543">
        <v>90433</v>
      </c>
      <c r="J1543" t="s">
        <v>23232</v>
      </c>
    </row>
    <row r="1544" spans="1:10" x14ac:dyDescent="0.35">
      <c r="A1544" t="s">
        <v>16910</v>
      </c>
      <c r="B1544" t="s">
        <v>27388</v>
      </c>
      <c r="C1544" t="s">
        <v>23209</v>
      </c>
      <c r="D1544">
        <v>36</v>
      </c>
      <c r="E1544" t="s">
        <v>24003</v>
      </c>
      <c r="F1544" t="s">
        <v>23211</v>
      </c>
      <c r="G1544" t="s">
        <v>27389</v>
      </c>
      <c r="H1544" t="s">
        <v>23317</v>
      </c>
      <c r="I1544">
        <v>39301</v>
      </c>
      <c r="J1544" t="s">
        <v>23242</v>
      </c>
    </row>
    <row r="1545" spans="1:10" x14ac:dyDescent="0.35">
      <c r="A1545" t="s">
        <v>16498</v>
      </c>
      <c r="B1545" t="s">
        <v>27390</v>
      </c>
      <c r="C1545" t="s">
        <v>23216</v>
      </c>
      <c r="D1545">
        <v>69</v>
      </c>
      <c r="E1545" t="s">
        <v>27391</v>
      </c>
      <c r="F1545" t="s">
        <v>23239</v>
      </c>
      <c r="G1545" t="s">
        <v>27392</v>
      </c>
      <c r="H1545" t="s">
        <v>23437</v>
      </c>
      <c r="I1545">
        <v>25730</v>
      </c>
      <c r="J1545" t="s">
        <v>23228</v>
      </c>
    </row>
    <row r="1546" spans="1:10" x14ac:dyDescent="0.35">
      <c r="A1546" t="s">
        <v>15862</v>
      </c>
      <c r="B1546" t="s">
        <v>27393</v>
      </c>
      <c r="C1546" t="s">
        <v>23216</v>
      </c>
      <c r="D1546">
        <v>55</v>
      </c>
      <c r="E1546" t="s">
        <v>23244</v>
      </c>
      <c r="F1546" t="s">
        <v>23225</v>
      </c>
      <c r="G1546" t="s">
        <v>27394</v>
      </c>
      <c r="H1546" t="s">
        <v>23241</v>
      </c>
      <c r="I1546">
        <v>43236</v>
      </c>
      <c r="J1546" t="s">
        <v>23214</v>
      </c>
    </row>
    <row r="1547" spans="1:10" x14ac:dyDescent="0.35">
      <c r="A1547" t="s">
        <v>16780</v>
      </c>
      <c r="B1547" t="s">
        <v>27395</v>
      </c>
      <c r="C1547" t="s">
        <v>23209</v>
      </c>
      <c r="D1547">
        <v>26</v>
      </c>
      <c r="E1547" t="s">
        <v>25192</v>
      </c>
      <c r="F1547" t="s">
        <v>23225</v>
      </c>
      <c r="G1547" t="s">
        <v>27396</v>
      </c>
      <c r="H1547" t="s">
        <v>23473</v>
      </c>
      <c r="I1547">
        <v>10775</v>
      </c>
      <c r="J1547" t="s">
        <v>23232</v>
      </c>
    </row>
    <row r="1548" spans="1:10" x14ac:dyDescent="0.35">
      <c r="A1548" t="s">
        <v>27397</v>
      </c>
      <c r="B1548" t="s">
        <v>27398</v>
      </c>
      <c r="C1548" t="s">
        <v>23216</v>
      </c>
      <c r="D1548">
        <v>73</v>
      </c>
      <c r="E1548" t="s">
        <v>24568</v>
      </c>
      <c r="F1548" t="s">
        <v>23239</v>
      </c>
      <c r="G1548" t="s">
        <v>23319</v>
      </c>
      <c r="H1548" t="s">
        <v>23271</v>
      </c>
      <c r="I1548">
        <v>13754</v>
      </c>
      <c r="J1548" t="s">
        <v>23228</v>
      </c>
    </row>
    <row r="1549" spans="1:10" x14ac:dyDescent="0.35">
      <c r="A1549" t="s">
        <v>15883</v>
      </c>
      <c r="B1549" t="s">
        <v>27399</v>
      </c>
      <c r="C1549" t="s">
        <v>23216</v>
      </c>
      <c r="D1549">
        <v>59</v>
      </c>
      <c r="E1549" t="s">
        <v>24391</v>
      </c>
      <c r="F1549" t="s">
        <v>23211</v>
      </c>
      <c r="G1549" t="s">
        <v>27400</v>
      </c>
      <c r="H1549" t="s">
        <v>23241</v>
      </c>
      <c r="I1549">
        <v>91736</v>
      </c>
      <c r="J1549" t="s">
        <v>23214</v>
      </c>
    </row>
    <row r="1550" spans="1:10" x14ac:dyDescent="0.35">
      <c r="A1550" t="s">
        <v>27401</v>
      </c>
      <c r="B1550" t="s">
        <v>27402</v>
      </c>
      <c r="C1550" t="s">
        <v>23216</v>
      </c>
      <c r="D1550">
        <v>59</v>
      </c>
      <c r="E1550" t="s">
        <v>24447</v>
      </c>
      <c r="F1550" t="s">
        <v>23218</v>
      </c>
      <c r="G1550" t="s">
        <v>24722</v>
      </c>
      <c r="H1550" t="s">
        <v>23304</v>
      </c>
      <c r="I1550">
        <v>23318</v>
      </c>
      <c r="J1550" t="s">
        <v>23214</v>
      </c>
    </row>
    <row r="1551" spans="1:10" x14ac:dyDescent="0.35">
      <c r="A1551" t="s">
        <v>17572</v>
      </c>
      <c r="B1551" t="s">
        <v>27403</v>
      </c>
      <c r="C1551" t="s">
        <v>23209</v>
      </c>
      <c r="D1551">
        <v>33</v>
      </c>
      <c r="E1551" t="s">
        <v>25315</v>
      </c>
      <c r="F1551" t="s">
        <v>23225</v>
      </c>
      <c r="G1551" t="s">
        <v>27404</v>
      </c>
      <c r="H1551" t="s">
        <v>23324</v>
      </c>
      <c r="I1551">
        <v>30904</v>
      </c>
      <c r="J1551" t="s">
        <v>23242</v>
      </c>
    </row>
    <row r="1552" spans="1:10" x14ac:dyDescent="0.35">
      <c r="A1552" t="s">
        <v>17938</v>
      </c>
      <c r="B1552" t="s">
        <v>27405</v>
      </c>
      <c r="C1552" t="s">
        <v>23216</v>
      </c>
      <c r="D1552">
        <v>81</v>
      </c>
      <c r="E1552" t="s">
        <v>25525</v>
      </c>
      <c r="F1552" t="s">
        <v>23218</v>
      </c>
      <c r="G1552" t="s">
        <v>27406</v>
      </c>
      <c r="H1552" t="s">
        <v>23451</v>
      </c>
      <c r="I1552">
        <v>76260</v>
      </c>
      <c r="J1552" t="s">
        <v>23228</v>
      </c>
    </row>
    <row r="1553" spans="1:10" x14ac:dyDescent="0.35">
      <c r="A1553" t="s">
        <v>17096</v>
      </c>
      <c r="B1553" t="s">
        <v>27407</v>
      </c>
      <c r="C1553" t="s">
        <v>23209</v>
      </c>
      <c r="D1553">
        <v>51</v>
      </c>
      <c r="E1553" t="s">
        <v>25381</v>
      </c>
      <c r="F1553" t="s">
        <v>23239</v>
      </c>
      <c r="G1553" t="s">
        <v>27408</v>
      </c>
      <c r="H1553" t="s">
        <v>23251</v>
      </c>
      <c r="I1553">
        <v>63687</v>
      </c>
      <c r="J1553" t="s">
        <v>23214</v>
      </c>
    </row>
    <row r="1554" spans="1:10" x14ac:dyDescent="0.35">
      <c r="A1554" t="s">
        <v>13439</v>
      </c>
      <c r="B1554" t="s">
        <v>27409</v>
      </c>
      <c r="C1554" t="s">
        <v>23216</v>
      </c>
      <c r="D1554">
        <v>54</v>
      </c>
      <c r="E1554" t="s">
        <v>26088</v>
      </c>
      <c r="F1554" t="s">
        <v>23239</v>
      </c>
      <c r="G1554" t="s">
        <v>25600</v>
      </c>
      <c r="H1554" t="s">
        <v>23241</v>
      </c>
      <c r="I1554">
        <v>70469</v>
      </c>
      <c r="J1554" t="s">
        <v>23214</v>
      </c>
    </row>
    <row r="1555" spans="1:10" x14ac:dyDescent="0.35">
      <c r="A1555" t="s">
        <v>27410</v>
      </c>
      <c r="B1555" t="s">
        <v>27411</v>
      </c>
      <c r="C1555" t="s">
        <v>23216</v>
      </c>
      <c r="D1555">
        <v>63</v>
      </c>
      <c r="E1555" t="s">
        <v>25323</v>
      </c>
      <c r="F1555" t="s">
        <v>23225</v>
      </c>
      <c r="G1555" t="s">
        <v>27412</v>
      </c>
      <c r="H1555" t="s">
        <v>23271</v>
      </c>
      <c r="I1555">
        <v>11354</v>
      </c>
      <c r="J1555" t="s">
        <v>23214</v>
      </c>
    </row>
    <row r="1556" spans="1:10" x14ac:dyDescent="0.35">
      <c r="A1556" t="s">
        <v>17388</v>
      </c>
      <c r="B1556" t="s">
        <v>27413</v>
      </c>
      <c r="C1556" t="s">
        <v>23223</v>
      </c>
      <c r="D1556">
        <v>19</v>
      </c>
      <c r="E1556" t="s">
        <v>26899</v>
      </c>
      <c r="F1556" t="s">
        <v>23225</v>
      </c>
      <c r="G1556" t="s">
        <v>27414</v>
      </c>
      <c r="H1556" t="s">
        <v>23297</v>
      </c>
      <c r="I1556">
        <v>25498</v>
      </c>
      <c r="J1556" t="s">
        <v>23232</v>
      </c>
    </row>
    <row r="1557" spans="1:10" x14ac:dyDescent="0.35">
      <c r="A1557" t="s">
        <v>13339</v>
      </c>
      <c r="B1557" t="s">
        <v>27415</v>
      </c>
      <c r="C1557" t="s">
        <v>23223</v>
      </c>
      <c r="D1557">
        <v>30</v>
      </c>
      <c r="E1557" t="s">
        <v>23930</v>
      </c>
      <c r="F1557" t="s">
        <v>23218</v>
      </c>
      <c r="G1557" t="s">
        <v>27416</v>
      </c>
      <c r="H1557" t="s">
        <v>23227</v>
      </c>
      <c r="I1557">
        <v>88333</v>
      </c>
      <c r="J1557" t="s">
        <v>23242</v>
      </c>
    </row>
    <row r="1558" spans="1:10" x14ac:dyDescent="0.35">
      <c r="A1558" t="s">
        <v>27417</v>
      </c>
      <c r="B1558" t="s">
        <v>27418</v>
      </c>
      <c r="C1558" t="s">
        <v>23223</v>
      </c>
      <c r="D1558">
        <v>22</v>
      </c>
      <c r="E1558" t="s">
        <v>23649</v>
      </c>
      <c r="F1558" t="s">
        <v>23211</v>
      </c>
      <c r="G1558" t="s">
        <v>27419</v>
      </c>
      <c r="H1558" t="s">
        <v>23790</v>
      </c>
      <c r="I1558">
        <v>81426</v>
      </c>
      <c r="J1558" t="s">
        <v>23232</v>
      </c>
    </row>
    <row r="1559" spans="1:10" x14ac:dyDescent="0.35">
      <c r="A1559" t="s">
        <v>15936</v>
      </c>
      <c r="B1559" t="s">
        <v>27420</v>
      </c>
      <c r="C1559" t="s">
        <v>23216</v>
      </c>
      <c r="D1559">
        <v>29</v>
      </c>
      <c r="E1559" t="s">
        <v>27421</v>
      </c>
      <c r="F1559" t="s">
        <v>23239</v>
      </c>
      <c r="G1559" t="s">
        <v>27422</v>
      </c>
      <c r="H1559" t="s">
        <v>23557</v>
      </c>
      <c r="I1559">
        <v>7965</v>
      </c>
      <c r="J1559" t="s">
        <v>23232</v>
      </c>
    </row>
    <row r="1560" spans="1:10" x14ac:dyDescent="0.35">
      <c r="A1560" t="s">
        <v>27423</v>
      </c>
      <c r="B1560" t="s">
        <v>27424</v>
      </c>
      <c r="C1560" t="s">
        <v>23223</v>
      </c>
      <c r="D1560">
        <v>85</v>
      </c>
      <c r="E1560" t="s">
        <v>27425</v>
      </c>
      <c r="F1560" t="s">
        <v>23225</v>
      </c>
      <c r="G1560" t="s">
        <v>27426</v>
      </c>
      <c r="H1560" t="s">
        <v>23261</v>
      </c>
      <c r="I1560">
        <v>74402</v>
      </c>
      <c r="J1560" t="s">
        <v>23228</v>
      </c>
    </row>
    <row r="1561" spans="1:10" x14ac:dyDescent="0.35">
      <c r="A1561" t="s">
        <v>13520</v>
      </c>
      <c r="B1561" t="s">
        <v>27427</v>
      </c>
      <c r="C1561" t="s">
        <v>23209</v>
      </c>
      <c r="D1561">
        <v>27</v>
      </c>
      <c r="E1561" t="s">
        <v>27428</v>
      </c>
      <c r="F1561" t="s">
        <v>23239</v>
      </c>
      <c r="G1561" t="s">
        <v>27429</v>
      </c>
      <c r="H1561" t="s">
        <v>23324</v>
      </c>
      <c r="I1561">
        <v>42467</v>
      </c>
      <c r="J1561" t="s">
        <v>23232</v>
      </c>
    </row>
    <row r="1562" spans="1:10" x14ac:dyDescent="0.35">
      <c r="A1562" t="s">
        <v>16860</v>
      </c>
      <c r="B1562" t="s">
        <v>27430</v>
      </c>
      <c r="C1562" t="s">
        <v>23223</v>
      </c>
      <c r="D1562">
        <v>33</v>
      </c>
      <c r="E1562" t="s">
        <v>23489</v>
      </c>
      <c r="F1562" t="s">
        <v>23218</v>
      </c>
      <c r="G1562" t="s">
        <v>27431</v>
      </c>
      <c r="H1562" t="s">
        <v>23457</v>
      </c>
      <c r="I1562">
        <v>13770</v>
      </c>
      <c r="J1562" t="s">
        <v>23242</v>
      </c>
    </row>
    <row r="1563" spans="1:10" x14ac:dyDescent="0.35">
      <c r="A1563" t="s">
        <v>14429</v>
      </c>
      <c r="B1563" t="s">
        <v>27432</v>
      </c>
      <c r="C1563" t="s">
        <v>23216</v>
      </c>
      <c r="D1563">
        <v>29</v>
      </c>
      <c r="E1563" t="s">
        <v>24892</v>
      </c>
      <c r="F1563" t="s">
        <v>23211</v>
      </c>
      <c r="G1563" t="s">
        <v>27433</v>
      </c>
      <c r="H1563" t="s">
        <v>23241</v>
      </c>
      <c r="I1563">
        <v>86135</v>
      </c>
      <c r="J1563" t="s">
        <v>23232</v>
      </c>
    </row>
    <row r="1564" spans="1:10" x14ac:dyDescent="0.35">
      <c r="A1564" t="s">
        <v>13870</v>
      </c>
      <c r="B1564" t="s">
        <v>27434</v>
      </c>
      <c r="C1564" t="s">
        <v>23223</v>
      </c>
      <c r="D1564">
        <v>77</v>
      </c>
      <c r="E1564" t="s">
        <v>24948</v>
      </c>
      <c r="F1564" t="s">
        <v>23211</v>
      </c>
      <c r="G1564" t="s">
        <v>27435</v>
      </c>
      <c r="H1564" t="s">
        <v>23276</v>
      </c>
      <c r="I1564">
        <v>29815</v>
      </c>
      <c r="J1564" t="s">
        <v>23228</v>
      </c>
    </row>
    <row r="1565" spans="1:10" x14ac:dyDescent="0.35">
      <c r="A1565" t="s">
        <v>13624</v>
      </c>
      <c r="B1565" t="s">
        <v>27436</v>
      </c>
      <c r="C1565" t="s">
        <v>23223</v>
      </c>
      <c r="D1565">
        <v>85</v>
      </c>
      <c r="E1565" t="s">
        <v>24827</v>
      </c>
      <c r="F1565" t="s">
        <v>23225</v>
      </c>
      <c r="G1565" t="s">
        <v>27437</v>
      </c>
      <c r="H1565" t="s">
        <v>23241</v>
      </c>
      <c r="I1565">
        <v>9268</v>
      </c>
      <c r="J1565" t="s">
        <v>23228</v>
      </c>
    </row>
    <row r="1566" spans="1:10" x14ac:dyDescent="0.35">
      <c r="A1566" t="s">
        <v>17771</v>
      </c>
      <c r="B1566" t="s">
        <v>27438</v>
      </c>
      <c r="C1566" t="s">
        <v>23223</v>
      </c>
      <c r="D1566">
        <v>60</v>
      </c>
      <c r="E1566" t="s">
        <v>24333</v>
      </c>
      <c r="F1566" t="s">
        <v>23225</v>
      </c>
      <c r="G1566" t="s">
        <v>27439</v>
      </c>
      <c r="H1566" t="s">
        <v>23328</v>
      </c>
      <c r="I1566">
        <v>14158</v>
      </c>
      <c r="J1566" t="s">
        <v>23214</v>
      </c>
    </row>
    <row r="1567" spans="1:10" x14ac:dyDescent="0.35">
      <c r="A1567" t="s">
        <v>17558</v>
      </c>
      <c r="B1567" t="s">
        <v>27440</v>
      </c>
      <c r="C1567" t="s">
        <v>23209</v>
      </c>
      <c r="D1567">
        <v>63</v>
      </c>
      <c r="E1567" t="s">
        <v>23904</v>
      </c>
      <c r="F1567" t="s">
        <v>23239</v>
      </c>
      <c r="G1567" t="s">
        <v>27441</v>
      </c>
      <c r="H1567" t="s">
        <v>23320</v>
      </c>
      <c r="I1567">
        <v>61233</v>
      </c>
      <c r="J1567" t="s">
        <v>23214</v>
      </c>
    </row>
    <row r="1568" spans="1:10" x14ac:dyDescent="0.35">
      <c r="A1568" t="s">
        <v>17115</v>
      </c>
      <c r="B1568" t="s">
        <v>27442</v>
      </c>
      <c r="C1568" t="s">
        <v>23216</v>
      </c>
      <c r="D1568">
        <v>69</v>
      </c>
      <c r="E1568" t="s">
        <v>25035</v>
      </c>
      <c r="F1568" t="s">
        <v>23239</v>
      </c>
      <c r="G1568" t="s">
        <v>27443</v>
      </c>
      <c r="H1568" t="s">
        <v>23251</v>
      </c>
      <c r="I1568">
        <v>40202</v>
      </c>
      <c r="J1568" t="s">
        <v>23228</v>
      </c>
    </row>
    <row r="1569" spans="1:10" x14ac:dyDescent="0.35">
      <c r="A1569" t="s">
        <v>15984</v>
      </c>
      <c r="B1569" t="s">
        <v>27444</v>
      </c>
      <c r="C1569" t="s">
        <v>23209</v>
      </c>
      <c r="D1569">
        <v>53</v>
      </c>
      <c r="E1569" t="s">
        <v>25150</v>
      </c>
      <c r="F1569" t="s">
        <v>23218</v>
      </c>
      <c r="G1569" t="s">
        <v>27445</v>
      </c>
      <c r="H1569" t="s">
        <v>23466</v>
      </c>
      <c r="I1569">
        <v>80901</v>
      </c>
      <c r="J1569" t="s">
        <v>23214</v>
      </c>
    </row>
    <row r="1570" spans="1:10" x14ac:dyDescent="0.35">
      <c r="A1570" t="s">
        <v>15563</v>
      </c>
      <c r="B1570" t="s">
        <v>27446</v>
      </c>
      <c r="C1570" t="s">
        <v>23209</v>
      </c>
      <c r="D1570">
        <v>70</v>
      </c>
      <c r="E1570" t="s">
        <v>25573</v>
      </c>
      <c r="F1570" t="s">
        <v>23218</v>
      </c>
      <c r="G1570" t="s">
        <v>27447</v>
      </c>
      <c r="H1570" t="s">
        <v>23266</v>
      </c>
      <c r="I1570">
        <v>68696</v>
      </c>
      <c r="J1570" t="s">
        <v>23228</v>
      </c>
    </row>
    <row r="1571" spans="1:10" x14ac:dyDescent="0.35">
      <c r="A1571" t="s">
        <v>15774</v>
      </c>
      <c r="B1571" t="s">
        <v>27448</v>
      </c>
      <c r="C1571" t="s">
        <v>23209</v>
      </c>
      <c r="D1571">
        <v>25</v>
      </c>
      <c r="E1571" t="s">
        <v>23352</v>
      </c>
      <c r="F1571" t="s">
        <v>23218</v>
      </c>
      <c r="G1571" t="s">
        <v>27449</v>
      </c>
      <c r="H1571" t="s">
        <v>23220</v>
      </c>
      <c r="I1571">
        <v>46924</v>
      </c>
      <c r="J1571" t="s">
        <v>23232</v>
      </c>
    </row>
    <row r="1572" spans="1:10" x14ac:dyDescent="0.35">
      <c r="A1572" t="s">
        <v>16785</v>
      </c>
      <c r="B1572" t="s">
        <v>27450</v>
      </c>
      <c r="C1572" t="s">
        <v>23223</v>
      </c>
      <c r="D1572">
        <v>58</v>
      </c>
      <c r="E1572" t="s">
        <v>24007</v>
      </c>
      <c r="F1572" t="s">
        <v>23225</v>
      </c>
      <c r="G1572" t="s">
        <v>27451</v>
      </c>
      <c r="H1572" t="s">
        <v>23473</v>
      </c>
      <c r="I1572">
        <v>20805</v>
      </c>
      <c r="J1572" t="s">
        <v>23214</v>
      </c>
    </row>
    <row r="1573" spans="1:10" x14ac:dyDescent="0.35">
      <c r="A1573" t="s">
        <v>13957</v>
      </c>
      <c r="B1573" t="s">
        <v>27452</v>
      </c>
      <c r="C1573" t="s">
        <v>23209</v>
      </c>
      <c r="D1573">
        <v>26</v>
      </c>
      <c r="E1573" t="s">
        <v>24444</v>
      </c>
      <c r="F1573" t="s">
        <v>23239</v>
      </c>
      <c r="G1573" t="s">
        <v>27453</v>
      </c>
      <c r="H1573" t="s">
        <v>23266</v>
      </c>
      <c r="I1573">
        <v>18208</v>
      </c>
      <c r="J1573" t="s">
        <v>23232</v>
      </c>
    </row>
    <row r="1574" spans="1:10" x14ac:dyDescent="0.35">
      <c r="A1574" t="s">
        <v>13795</v>
      </c>
      <c r="B1574" t="s">
        <v>24439</v>
      </c>
      <c r="C1574" t="s">
        <v>23209</v>
      </c>
      <c r="D1574">
        <v>24</v>
      </c>
      <c r="E1574" t="s">
        <v>26678</v>
      </c>
      <c r="F1574" t="s">
        <v>23211</v>
      </c>
      <c r="G1574" t="s">
        <v>27454</v>
      </c>
      <c r="H1574" t="s">
        <v>23350</v>
      </c>
      <c r="I1574">
        <v>33237</v>
      </c>
      <c r="J1574" t="s">
        <v>23232</v>
      </c>
    </row>
    <row r="1575" spans="1:10" x14ac:dyDescent="0.35">
      <c r="A1575" t="s">
        <v>27455</v>
      </c>
      <c r="B1575" t="s">
        <v>27456</v>
      </c>
      <c r="C1575" t="s">
        <v>23209</v>
      </c>
      <c r="D1575">
        <v>46</v>
      </c>
      <c r="E1575" t="s">
        <v>25318</v>
      </c>
      <c r="F1575" t="s">
        <v>23218</v>
      </c>
      <c r="G1575" t="s">
        <v>27457</v>
      </c>
      <c r="H1575" t="s">
        <v>23320</v>
      </c>
      <c r="I1575">
        <v>45598</v>
      </c>
      <c r="J1575" t="s">
        <v>23214</v>
      </c>
    </row>
    <row r="1576" spans="1:10" x14ac:dyDescent="0.35">
      <c r="A1576" t="s">
        <v>27458</v>
      </c>
      <c r="B1576" t="s">
        <v>27459</v>
      </c>
      <c r="C1576" t="s">
        <v>23209</v>
      </c>
      <c r="D1576">
        <v>70</v>
      </c>
      <c r="E1576" t="s">
        <v>24104</v>
      </c>
      <c r="F1576" t="s">
        <v>23225</v>
      </c>
      <c r="G1576" t="s">
        <v>27460</v>
      </c>
      <c r="H1576" t="s">
        <v>23281</v>
      </c>
      <c r="I1576">
        <v>88147</v>
      </c>
      <c r="J1576" t="s">
        <v>23228</v>
      </c>
    </row>
    <row r="1577" spans="1:10" x14ac:dyDescent="0.35">
      <c r="A1577" t="s">
        <v>15356</v>
      </c>
      <c r="B1577" t="s">
        <v>27461</v>
      </c>
      <c r="C1577" t="s">
        <v>23209</v>
      </c>
      <c r="D1577">
        <v>34</v>
      </c>
      <c r="E1577" t="s">
        <v>25247</v>
      </c>
      <c r="F1577" t="s">
        <v>23211</v>
      </c>
      <c r="G1577" t="s">
        <v>26880</v>
      </c>
      <c r="H1577" t="s">
        <v>23423</v>
      </c>
      <c r="I1577">
        <v>51899</v>
      </c>
      <c r="J1577" t="s">
        <v>23242</v>
      </c>
    </row>
    <row r="1578" spans="1:10" x14ac:dyDescent="0.35">
      <c r="A1578" t="s">
        <v>13426</v>
      </c>
      <c r="B1578" t="s">
        <v>27462</v>
      </c>
      <c r="C1578" t="s">
        <v>23216</v>
      </c>
      <c r="D1578">
        <v>47</v>
      </c>
      <c r="E1578" t="s">
        <v>27463</v>
      </c>
      <c r="F1578" t="s">
        <v>23225</v>
      </c>
      <c r="G1578" t="s">
        <v>27464</v>
      </c>
      <c r="H1578" t="s">
        <v>23473</v>
      </c>
      <c r="I1578">
        <v>8038</v>
      </c>
      <c r="J1578" t="s">
        <v>23214</v>
      </c>
    </row>
    <row r="1579" spans="1:10" x14ac:dyDescent="0.35">
      <c r="A1579" t="s">
        <v>27465</v>
      </c>
      <c r="B1579" t="s">
        <v>27466</v>
      </c>
      <c r="C1579" t="s">
        <v>23216</v>
      </c>
      <c r="D1579">
        <v>35</v>
      </c>
      <c r="E1579" t="s">
        <v>24711</v>
      </c>
      <c r="F1579" t="s">
        <v>23239</v>
      </c>
      <c r="G1579" t="s">
        <v>27467</v>
      </c>
      <c r="H1579" t="s">
        <v>23403</v>
      </c>
      <c r="I1579">
        <v>36485</v>
      </c>
      <c r="J1579" t="s">
        <v>23242</v>
      </c>
    </row>
    <row r="1580" spans="1:10" x14ac:dyDescent="0.35">
      <c r="A1580" t="s">
        <v>16994</v>
      </c>
      <c r="B1580" t="s">
        <v>27468</v>
      </c>
      <c r="C1580" t="s">
        <v>23223</v>
      </c>
      <c r="D1580">
        <v>60</v>
      </c>
      <c r="E1580" t="s">
        <v>27469</v>
      </c>
      <c r="F1580" t="s">
        <v>23225</v>
      </c>
      <c r="G1580" t="s">
        <v>27470</v>
      </c>
      <c r="H1580" t="s">
        <v>23387</v>
      </c>
      <c r="I1580">
        <v>72384</v>
      </c>
      <c r="J1580" t="s">
        <v>23214</v>
      </c>
    </row>
    <row r="1581" spans="1:10" x14ac:dyDescent="0.35">
      <c r="A1581" t="s">
        <v>27471</v>
      </c>
      <c r="B1581" t="s">
        <v>27472</v>
      </c>
      <c r="C1581" t="s">
        <v>23223</v>
      </c>
      <c r="D1581">
        <v>65</v>
      </c>
      <c r="E1581" t="s">
        <v>23884</v>
      </c>
      <c r="F1581" t="s">
        <v>23239</v>
      </c>
      <c r="G1581" t="s">
        <v>27473</v>
      </c>
      <c r="H1581" t="s">
        <v>23304</v>
      </c>
      <c r="I1581">
        <v>84338</v>
      </c>
      <c r="J1581" t="s">
        <v>23228</v>
      </c>
    </row>
    <row r="1582" spans="1:10" x14ac:dyDescent="0.35">
      <c r="A1582" t="s">
        <v>27474</v>
      </c>
      <c r="B1582" t="s">
        <v>27475</v>
      </c>
      <c r="C1582" t="s">
        <v>23223</v>
      </c>
      <c r="D1582">
        <v>35</v>
      </c>
      <c r="E1582" t="s">
        <v>23375</v>
      </c>
      <c r="F1582" t="s">
        <v>23211</v>
      </c>
      <c r="G1582" t="s">
        <v>27476</v>
      </c>
      <c r="H1582" t="s">
        <v>23423</v>
      </c>
      <c r="I1582">
        <v>72191</v>
      </c>
      <c r="J1582" t="s">
        <v>23242</v>
      </c>
    </row>
    <row r="1583" spans="1:10" x14ac:dyDescent="0.35">
      <c r="A1583" t="s">
        <v>27477</v>
      </c>
      <c r="B1583" t="s">
        <v>27478</v>
      </c>
      <c r="C1583" t="s">
        <v>23209</v>
      </c>
      <c r="D1583">
        <v>62</v>
      </c>
      <c r="E1583" t="s">
        <v>23385</v>
      </c>
      <c r="F1583" t="s">
        <v>23225</v>
      </c>
      <c r="G1583" t="s">
        <v>27479</v>
      </c>
      <c r="H1583" t="s">
        <v>23251</v>
      </c>
      <c r="I1583">
        <v>39513</v>
      </c>
      <c r="J1583" t="s">
        <v>23214</v>
      </c>
    </row>
    <row r="1584" spans="1:10" x14ac:dyDescent="0.35">
      <c r="A1584" t="s">
        <v>27480</v>
      </c>
      <c r="B1584" t="s">
        <v>27481</v>
      </c>
      <c r="C1584" t="s">
        <v>23216</v>
      </c>
      <c r="D1584">
        <v>52</v>
      </c>
      <c r="E1584" t="s">
        <v>24410</v>
      </c>
      <c r="F1584" t="s">
        <v>23239</v>
      </c>
      <c r="G1584" t="s">
        <v>27482</v>
      </c>
      <c r="H1584" t="s">
        <v>23342</v>
      </c>
      <c r="I1584">
        <v>4923</v>
      </c>
      <c r="J1584" t="s">
        <v>23214</v>
      </c>
    </row>
    <row r="1585" spans="1:10" x14ac:dyDescent="0.35">
      <c r="A1585" t="s">
        <v>27483</v>
      </c>
      <c r="B1585" t="s">
        <v>27484</v>
      </c>
      <c r="C1585" t="s">
        <v>23209</v>
      </c>
      <c r="D1585">
        <v>64</v>
      </c>
      <c r="E1585" t="s">
        <v>26136</v>
      </c>
      <c r="F1585" t="s">
        <v>23211</v>
      </c>
      <c r="G1585" t="s">
        <v>27485</v>
      </c>
      <c r="H1585" t="s">
        <v>23367</v>
      </c>
      <c r="I1585">
        <v>14558</v>
      </c>
      <c r="J1585" t="s">
        <v>23214</v>
      </c>
    </row>
    <row r="1586" spans="1:10" x14ac:dyDescent="0.35">
      <c r="A1586" t="s">
        <v>14063</v>
      </c>
      <c r="B1586" t="s">
        <v>27486</v>
      </c>
      <c r="C1586" t="s">
        <v>23216</v>
      </c>
      <c r="D1586">
        <v>32</v>
      </c>
      <c r="E1586" t="s">
        <v>23703</v>
      </c>
      <c r="F1586" t="s">
        <v>23225</v>
      </c>
      <c r="G1586" t="s">
        <v>27487</v>
      </c>
      <c r="H1586" t="s">
        <v>23317</v>
      </c>
      <c r="I1586">
        <v>75095</v>
      </c>
      <c r="J1586" t="s">
        <v>23242</v>
      </c>
    </row>
    <row r="1587" spans="1:10" x14ac:dyDescent="0.35">
      <c r="A1587" t="s">
        <v>17180</v>
      </c>
      <c r="B1587" t="s">
        <v>27488</v>
      </c>
      <c r="C1587" t="s">
        <v>23223</v>
      </c>
      <c r="D1587">
        <v>61</v>
      </c>
      <c r="E1587" t="s">
        <v>26690</v>
      </c>
      <c r="F1587" t="s">
        <v>23239</v>
      </c>
      <c r="G1587" t="s">
        <v>27489</v>
      </c>
      <c r="H1587" t="s">
        <v>23236</v>
      </c>
      <c r="I1587">
        <v>63588</v>
      </c>
      <c r="J1587" t="s">
        <v>23214</v>
      </c>
    </row>
    <row r="1588" spans="1:10" x14ac:dyDescent="0.35">
      <c r="A1588" t="s">
        <v>13715</v>
      </c>
      <c r="B1588" t="s">
        <v>27490</v>
      </c>
      <c r="C1588" t="s">
        <v>23209</v>
      </c>
      <c r="D1588">
        <v>72</v>
      </c>
      <c r="E1588" t="s">
        <v>26267</v>
      </c>
      <c r="F1588" t="s">
        <v>23211</v>
      </c>
      <c r="G1588" t="s">
        <v>27491</v>
      </c>
      <c r="H1588" t="s">
        <v>23350</v>
      </c>
      <c r="I1588">
        <v>51546</v>
      </c>
      <c r="J1588" t="s">
        <v>23228</v>
      </c>
    </row>
    <row r="1589" spans="1:10" x14ac:dyDescent="0.35">
      <c r="A1589" t="s">
        <v>17208</v>
      </c>
      <c r="B1589" t="s">
        <v>27492</v>
      </c>
      <c r="C1589" t="s">
        <v>23209</v>
      </c>
      <c r="D1589">
        <v>82</v>
      </c>
      <c r="E1589" t="s">
        <v>23401</v>
      </c>
      <c r="F1589" t="s">
        <v>23211</v>
      </c>
      <c r="G1589" t="s">
        <v>25600</v>
      </c>
      <c r="H1589" t="s">
        <v>23739</v>
      </c>
      <c r="I1589">
        <v>8216</v>
      </c>
      <c r="J1589" t="s">
        <v>23228</v>
      </c>
    </row>
    <row r="1590" spans="1:10" x14ac:dyDescent="0.35">
      <c r="A1590" t="s">
        <v>13983</v>
      </c>
      <c r="B1590" t="s">
        <v>27493</v>
      </c>
      <c r="C1590" t="s">
        <v>23223</v>
      </c>
      <c r="D1590">
        <v>35</v>
      </c>
      <c r="E1590" t="s">
        <v>26590</v>
      </c>
      <c r="F1590" t="s">
        <v>23239</v>
      </c>
      <c r="G1590" t="s">
        <v>27494</v>
      </c>
      <c r="H1590" t="s">
        <v>23324</v>
      </c>
      <c r="I1590">
        <v>69310</v>
      </c>
      <c r="J1590" t="s">
        <v>23242</v>
      </c>
    </row>
    <row r="1591" spans="1:10" x14ac:dyDescent="0.35">
      <c r="A1591" t="s">
        <v>16676</v>
      </c>
      <c r="B1591" t="s">
        <v>27495</v>
      </c>
      <c r="C1591" t="s">
        <v>23209</v>
      </c>
      <c r="D1591">
        <v>77</v>
      </c>
      <c r="E1591" t="s">
        <v>24248</v>
      </c>
      <c r="F1591" t="s">
        <v>23225</v>
      </c>
      <c r="G1591" t="s">
        <v>27496</v>
      </c>
      <c r="H1591" t="s">
        <v>23309</v>
      </c>
      <c r="I1591">
        <v>71825</v>
      </c>
      <c r="J1591" t="s">
        <v>23228</v>
      </c>
    </row>
    <row r="1592" spans="1:10" x14ac:dyDescent="0.35">
      <c r="A1592" t="s">
        <v>16175</v>
      </c>
      <c r="B1592" t="s">
        <v>27497</v>
      </c>
      <c r="C1592" t="s">
        <v>23223</v>
      </c>
      <c r="D1592">
        <v>56</v>
      </c>
      <c r="E1592" t="s">
        <v>25844</v>
      </c>
      <c r="F1592" t="s">
        <v>23239</v>
      </c>
      <c r="G1592" t="s">
        <v>27498</v>
      </c>
      <c r="H1592" t="s">
        <v>23790</v>
      </c>
      <c r="I1592">
        <v>48377</v>
      </c>
      <c r="J1592" t="s">
        <v>23214</v>
      </c>
    </row>
    <row r="1593" spans="1:10" x14ac:dyDescent="0.35">
      <c r="A1593" t="s">
        <v>16492</v>
      </c>
      <c r="B1593" t="s">
        <v>27499</v>
      </c>
      <c r="C1593" t="s">
        <v>23216</v>
      </c>
      <c r="D1593">
        <v>73</v>
      </c>
      <c r="E1593" t="s">
        <v>23410</v>
      </c>
      <c r="F1593" t="s">
        <v>23211</v>
      </c>
      <c r="G1593" t="s">
        <v>27500</v>
      </c>
      <c r="H1593" t="s">
        <v>23309</v>
      </c>
      <c r="I1593">
        <v>25821</v>
      </c>
      <c r="J1593" t="s">
        <v>23228</v>
      </c>
    </row>
    <row r="1594" spans="1:10" x14ac:dyDescent="0.35">
      <c r="A1594" t="s">
        <v>13804</v>
      </c>
      <c r="B1594" t="s">
        <v>27501</v>
      </c>
      <c r="C1594" t="s">
        <v>23223</v>
      </c>
      <c r="D1594">
        <v>25</v>
      </c>
      <c r="E1594" t="s">
        <v>25212</v>
      </c>
      <c r="F1594" t="s">
        <v>23225</v>
      </c>
      <c r="G1594" t="s">
        <v>27502</v>
      </c>
      <c r="H1594" t="s">
        <v>23256</v>
      </c>
      <c r="I1594">
        <v>87617</v>
      </c>
      <c r="J1594" t="s">
        <v>23232</v>
      </c>
    </row>
    <row r="1595" spans="1:10" x14ac:dyDescent="0.35">
      <c r="A1595" t="s">
        <v>27503</v>
      </c>
      <c r="B1595" t="s">
        <v>27504</v>
      </c>
      <c r="C1595" t="s">
        <v>23223</v>
      </c>
      <c r="D1595">
        <v>18</v>
      </c>
      <c r="E1595" t="s">
        <v>25378</v>
      </c>
      <c r="F1595" t="s">
        <v>23239</v>
      </c>
      <c r="G1595" t="s">
        <v>27505</v>
      </c>
      <c r="H1595" t="s">
        <v>23297</v>
      </c>
      <c r="I1595">
        <v>53464</v>
      </c>
      <c r="J1595" t="s">
        <v>23232</v>
      </c>
    </row>
    <row r="1596" spans="1:10" x14ac:dyDescent="0.35">
      <c r="A1596" t="s">
        <v>16315</v>
      </c>
      <c r="B1596" t="s">
        <v>27506</v>
      </c>
      <c r="C1596" t="s">
        <v>23223</v>
      </c>
      <c r="D1596">
        <v>85</v>
      </c>
      <c r="E1596" t="s">
        <v>27507</v>
      </c>
      <c r="F1596" t="s">
        <v>23239</v>
      </c>
      <c r="G1596" t="s">
        <v>27508</v>
      </c>
      <c r="H1596" t="s">
        <v>23227</v>
      </c>
      <c r="I1596">
        <v>55775</v>
      </c>
      <c r="J1596" t="s">
        <v>23228</v>
      </c>
    </row>
    <row r="1597" spans="1:10" x14ac:dyDescent="0.35">
      <c r="A1597" t="s">
        <v>27509</v>
      </c>
      <c r="B1597" t="s">
        <v>27510</v>
      </c>
      <c r="C1597" t="s">
        <v>23209</v>
      </c>
      <c r="D1597">
        <v>84</v>
      </c>
      <c r="E1597" t="s">
        <v>24121</v>
      </c>
      <c r="F1597" t="s">
        <v>23239</v>
      </c>
      <c r="G1597" t="s">
        <v>27511</v>
      </c>
      <c r="H1597" t="s">
        <v>23338</v>
      </c>
      <c r="I1597">
        <v>93632</v>
      </c>
      <c r="J1597" t="s">
        <v>23228</v>
      </c>
    </row>
    <row r="1598" spans="1:10" x14ac:dyDescent="0.35">
      <c r="A1598" t="s">
        <v>27512</v>
      </c>
      <c r="B1598" t="s">
        <v>27513</v>
      </c>
      <c r="C1598" t="s">
        <v>23209</v>
      </c>
      <c r="D1598">
        <v>52</v>
      </c>
      <c r="E1598" t="s">
        <v>27305</v>
      </c>
      <c r="F1598" t="s">
        <v>23225</v>
      </c>
      <c r="G1598" t="s">
        <v>27514</v>
      </c>
      <c r="H1598" t="s">
        <v>23403</v>
      </c>
      <c r="I1598">
        <v>11206</v>
      </c>
      <c r="J1598" t="s">
        <v>23214</v>
      </c>
    </row>
    <row r="1599" spans="1:10" x14ac:dyDescent="0.35">
      <c r="A1599" t="s">
        <v>27515</v>
      </c>
      <c r="B1599" t="s">
        <v>27516</v>
      </c>
      <c r="C1599" t="s">
        <v>23209</v>
      </c>
      <c r="D1599">
        <v>64</v>
      </c>
      <c r="E1599" t="s">
        <v>25450</v>
      </c>
      <c r="F1599" t="s">
        <v>23239</v>
      </c>
      <c r="G1599" t="s">
        <v>27517</v>
      </c>
      <c r="H1599" t="s">
        <v>23297</v>
      </c>
      <c r="I1599">
        <v>24565</v>
      </c>
      <c r="J1599" t="s">
        <v>23214</v>
      </c>
    </row>
    <row r="1600" spans="1:10" x14ac:dyDescent="0.35">
      <c r="A1600" t="s">
        <v>27518</v>
      </c>
      <c r="B1600" t="s">
        <v>27519</v>
      </c>
      <c r="C1600" t="s">
        <v>23216</v>
      </c>
      <c r="D1600">
        <v>38</v>
      </c>
      <c r="E1600" t="s">
        <v>27060</v>
      </c>
      <c r="F1600" t="s">
        <v>23225</v>
      </c>
      <c r="G1600" t="s">
        <v>27520</v>
      </c>
      <c r="H1600" t="s">
        <v>23610</v>
      </c>
      <c r="I1600">
        <v>60145</v>
      </c>
      <c r="J1600" t="s">
        <v>23242</v>
      </c>
    </row>
    <row r="1601" spans="1:10" x14ac:dyDescent="0.35">
      <c r="A1601" t="s">
        <v>27521</v>
      </c>
      <c r="B1601" t="s">
        <v>27522</v>
      </c>
      <c r="C1601" t="s">
        <v>23216</v>
      </c>
      <c r="D1601">
        <v>23</v>
      </c>
      <c r="E1601" t="s">
        <v>24248</v>
      </c>
      <c r="F1601" t="s">
        <v>23225</v>
      </c>
      <c r="G1601" t="s">
        <v>27523</v>
      </c>
      <c r="H1601" t="s">
        <v>23423</v>
      </c>
      <c r="I1601">
        <v>41716</v>
      </c>
      <c r="J1601" t="s">
        <v>23232</v>
      </c>
    </row>
    <row r="1602" spans="1:10" x14ac:dyDescent="0.35">
      <c r="A1602" t="s">
        <v>13592</v>
      </c>
      <c r="B1602" t="s">
        <v>27524</v>
      </c>
      <c r="C1602" t="s">
        <v>23216</v>
      </c>
      <c r="D1602">
        <v>39</v>
      </c>
      <c r="E1602" t="s">
        <v>25646</v>
      </c>
      <c r="F1602" t="s">
        <v>23239</v>
      </c>
      <c r="G1602" t="s">
        <v>27525</v>
      </c>
      <c r="H1602" t="s">
        <v>23946</v>
      </c>
      <c r="I1602">
        <v>5384</v>
      </c>
      <c r="J1602" t="s">
        <v>23242</v>
      </c>
    </row>
    <row r="1603" spans="1:10" x14ac:dyDescent="0.35">
      <c r="A1603" t="s">
        <v>15043</v>
      </c>
      <c r="B1603" t="s">
        <v>27526</v>
      </c>
      <c r="C1603" t="s">
        <v>23223</v>
      </c>
      <c r="D1603">
        <v>22</v>
      </c>
      <c r="E1603" t="s">
        <v>23788</v>
      </c>
      <c r="F1603" t="s">
        <v>23211</v>
      </c>
      <c r="G1603" t="s">
        <v>27527</v>
      </c>
      <c r="H1603" t="s">
        <v>23220</v>
      </c>
      <c r="I1603">
        <v>99834</v>
      </c>
      <c r="J1603" t="s">
        <v>23232</v>
      </c>
    </row>
    <row r="1604" spans="1:10" x14ac:dyDescent="0.35">
      <c r="A1604" t="s">
        <v>16291</v>
      </c>
      <c r="B1604" t="s">
        <v>27528</v>
      </c>
      <c r="C1604" t="s">
        <v>23216</v>
      </c>
      <c r="D1604">
        <v>43</v>
      </c>
      <c r="E1604" t="s">
        <v>23904</v>
      </c>
      <c r="F1604" t="s">
        <v>23225</v>
      </c>
      <c r="G1604" t="s">
        <v>27529</v>
      </c>
      <c r="H1604" t="s">
        <v>23626</v>
      </c>
      <c r="I1604">
        <v>29248</v>
      </c>
      <c r="J1604" t="s">
        <v>23242</v>
      </c>
    </row>
    <row r="1605" spans="1:10" x14ac:dyDescent="0.35">
      <c r="A1605" t="s">
        <v>15935</v>
      </c>
      <c r="B1605" t="s">
        <v>27530</v>
      </c>
      <c r="C1605" t="s">
        <v>23223</v>
      </c>
      <c r="D1605">
        <v>41</v>
      </c>
      <c r="E1605" t="s">
        <v>24219</v>
      </c>
      <c r="F1605" t="s">
        <v>23225</v>
      </c>
      <c r="G1605" t="s">
        <v>27531</v>
      </c>
      <c r="H1605" t="s">
        <v>23320</v>
      </c>
      <c r="I1605">
        <v>2947</v>
      </c>
      <c r="J1605" t="s">
        <v>23242</v>
      </c>
    </row>
    <row r="1606" spans="1:10" x14ac:dyDescent="0.35">
      <c r="A1606" t="s">
        <v>27532</v>
      </c>
      <c r="B1606" t="s">
        <v>27533</v>
      </c>
      <c r="C1606" t="s">
        <v>23216</v>
      </c>
      <c r="D1606">
        <v>45</v>
      </c>
      <c r="E1606" t="s">
        <v>26747</v>
      </c>
      <c r="F1606" t="s">
        <v>23239</v>
      </c>
      <c r="G1606" t="s">
        <v>27534</v>
      </c>
      <c r="H1606" t="s">
        <v>23246</v>
      </c>
      <c r="I1606">
        <v>98057</v>
      </c>
      <c r="J1606" t="s">
        <v>23214</v>
      </c>
    </row>
    <row r="1607" spans="1:10" x14ac:dyDescent="0.35">
      <c r="A1607" t="s">
        <v>13372</v>
      </c>
      <c r="B1607" t="s">
        <v>25996</v>
      </c>
      <c r="C1607" t="s">
        <v>23209</v>
      </c>
      <c r="D1607">
        <v>52</v>
      </c>
      <c r="E1607" t="s">
        <v>23542</v>
      </c>
      <c r="F1607" t="s">
        <v>23218</v>
      </c>
      <c r="G1607" t="s">
        <v>27535</v>
      </c>
      <c r="H1607" t="s">
        <v>23285</v>
      </c>
      <c r="I1607">
        <v>30513</v>
      </c>
      <c r="J1607" t="s">
        <v>23214</v>
      </c>
    </row>
    <row r="1608" spans="1:10" x14ac:dyDescent="0.35">
      <c r="A1608" t="s">
        <v>17734</v>
      </c>
      <c r="B1608" t="s">
        <v>27536</v>
      </c>
      <c r="C1608" t="s">
        <v>23223</v>
      </c>
      <c r="D1608">
        <v>33</v>
      </c>
      <c r="E1608" t="s">
        <v>25646</v>
      </c>
      <c r="F1608" t="s">
        <v>23239</v>
      </c>
      <c r="G1608" t="s">
        <v>27537</v>
      </c>
      <c r="H1608" t="s">
        <v>23946</v>
      </c>
      <c r="I1608">
        <v>91073</v>
      </c>
      <c r="J1608" t="s">
        <v>23242</v>
      </c>
    </row>
    <row r="1609" spans="1:10" x14ac:dyDescent="0.35">
      <c r="A1609" t="s">
        <v>13513</v>
      </c>
      <c r="B1609" t="s">
        <v>27538</v>
      </c>
      <c r="C1609" t="s">
        <v>23216</v>
      </c>
      <c r="D1609">
        <v>47</v>
      </c>
      <c r="E1609" t="s">
        <v>24282</v>
      </c>
      <c r="F1609" t="s">
        <v>23225</v>
      </c>
      <c r="G1609" t="s">
        <v>27539</v>
      </c>
      <c r="H1609" t="s">
        <v>23261</v>
      </c>
      <c r="I1609">
        <v>89620</v>
      </c>
      <c r="J1609" t="s">
        <v>23214</v>
      </c>
    </row>
    <row r="1610" spans="1:10" x14ac:dyDescent="0.35">
      <c r="A1610" t="s">
        <v>27540</v>
      </c>
      <c r="B1610" t="s">
        <v>27541</v>
      </c>
      <c r="C1610" t="s">
        <v>23223</v>
      </c>
      <c r="D1610">
        <v>23</v>
      </c>
      <c r="E1610" t="s">
        <v>24568</v>
      </c>
      <c r="F1610" t="s">
        <v>23211</v>
      </c>
      <c r="G1610" t="s">
        <v>27542</v>
      </c>
      <c r="H1610" t="s">
        <v>23671</v>
      </c>
      <c r="I1610">
        <v>61475</v>
      </c>
      <c r="J1610" t="s">
        <v>23232</v>
      </c>
    </row>
    <row r="1611" spans="1:10" x14ac:dyDescent="0.35">
      <c r="A1611" t="s">
        <v>13385</v>
      </c>
      <c r="B1611" t="s">
        <v>27543</v>
      </c>
      <c r="C1611" t="s">
        <v>23216</v>
      </c>
      <c r="D1611">
        <v>25</v>
      </c>
      <c r="E1611" t="s">
        <v>24497</v>
      </c>
      <c r="F1611" t="s">
        <v>23225</v>
      </c>
      <c r="G1611" t="s">
        <v>27544</v>
      </c>
      <c r="H1611" t="s">
        <v>23304</v>
      </c>
      <c r="I1611">
        <v>16188</v>
      </c>
      <c r="J1611" t="s">
        <v>23232</v>
      </c>
    </row>
    <row r="1612" spans="1:10" x14ac:dyDescent="0.35">
      <c r="A1612" t="s">
        <v>14257</v>
      </c>
      <c r="B1612" t="s">
        <v>27545</v>
      </c>
      <c r="C1612" t="s">
        <v>23209</v>
      </c>
      <c r="D1612">
        <v>45</v>
      </c>
      <c r="E1612" t="s">
        <v>25315</v>
      </c>
      <c r="F1612" t="s">
        <v>23211</v>
      </c>
      <c r="G1612" t="s">
        <v>27546</v>
      </c>
      <c r="H1612" t="s">
        <v>23408</v>
      </c>
      <c r="I1612">
        <v>30799</v>
      </c>
      <c r="J1612" t="s">
        <v>23214</v>
      </c>
    </row>
    <row r="1613" spans="1:10" x14ac:dyDescent="0.35">
      <c r="A1613" t="s">
        <v>15999</v>
      </c>
      <c r="B1613" t="s">
        <v>27547</v>
      </c>
      <c r="C1613" t="s">
        <v>23209</v>
      </c>
      <c r="D1613">
        <v>76</v>
      </c>
      <c r="E1613" t="s">
        <v>27425</v>
      </c>
      <c r="F1613" t="s">
        <v>23239</v>
      </c>
      <c r="G1613" t="s">
        <v>27548</v>
      </c>
      <c r="H1613" t="s">
        <v>23878</v>
      </c>
      <c r="I1613">
        <v>29933</v>
      </c>
      <c r="J1613" t="s">
        <v>23228</v>
      </c>
    </row>
    <row r="1614" spans="1:10" x14ac:dyDescent="0.35">
      <c r="A1614" t="s">
        <v>16319</v>
      </c>
      <c r="B1614" t="s">
        <v>27549</v>
      </c>
      <c r="C1614" t="s">
        <v>23223</v>
      </c>
      <c r="D1614">
        <v>74</v>
      </c>
      <c r="E1614" t="s">
        <v>23326</v>
      </c>
      <c r="F1614" t="s">
        <v>23239</v>
      </c>
      <c r="G1614" t="s">
        <v>27550</v>
      </c>
      <c r="H1614" t="s">
        <v>23626</v>
      </c>
      <c r="I1614">
        <v>29511</v>
      </c>
      <c r="J1614" t="s">
        <v>23228</v>
      </c>
    </row>
    <row r="1615" spans="1:10" x14ac:dyDescent="0.35">
      <c r="A1615" t="s">
        <v>27551</v>
      </c>
      <c r="B1615" t="s">
        <v>27552</v>
      </c>
      <c r="C1615" t="s">
        <v>23223</v>
      </c>
      <c r="D1615">
        <v>75</v>
      </c>
      <c r="E1615" t="s">
        <v>24342</v>
      </c>
      <c r="F1615" t="s">
        <v>23239</v>
      </c>
      <c r="G1615" t="s">
        <v>27553</v>
      </c>
      <c r="H1615" t="s">
        <v>23328</v>
      </c>
      <c r="I1615">
        <v>37054</v>
      </c>
      <c r="J1615" t="s">
        <v>23228</v>
      </c>
    </row>
    <row r="1616" spans="1:10" x14ac:dyDescent="0.35">
      <c r="A1616" t="s">
        <v>27554</v>
      </c>
      <c r="B1616" t="s">
        <v>27555</v>
      </c>
      <c r="C1616" t="s">
        <v>23209</v>
      </c>
      <c r="D1616">
        <v>28</v>
      </c>
      <c r="E1616" t="s">
        <v>23699</v>
      </c>
      <c r="F1616" t="s">
        <v>23218</v>
      </c>
      <c r="G1616" t="s">
        <v>25766</v>
      </c>
      <c r="H1616" t="s">
        <v>23423</v>
      </c>
      <c r="I1616">
        <v>74007</v>
      </c>
      <c r="J1616" t="s">
        <v>23232</v>
      </c>
    </row>
    <row r="1617" spans="1:10" x14ac:dyDescent="0.35">
      <c r="A1617" t="s">
        <v>14758</v>
      </c>
      <c r="B1617" t="s">
        <v>27556</v>
      </c>
      <c r="C1617" t="s">
        <v>23209</v>
      </c>
      <c r="D1617">
        <v>71</v>
      </c>
      <c r="E1617" t="s">
        <v>26088</v>
      </c>
      <c r="F1617" t="s">
        <v>23225</v>
      </c>
      <c r="G1617" t="s">
        <v>27557</v>
      </c>
      <c r="H1617" t="s">
        <v>23709</v>
      </c>
      <c r="I1617">
        <v>62481</v>
      </c>
      <c r="J1617" t="s">
        <v>23228</v>
      </c>
    </row>
    <row r="1618" spans="1:10" x14ac:dyDescent="0.35">
      <c r="A1618" t="s">
        <v>18070</v>
      </c>
      <c r="B1618" t="s">
        <v>27558</v>
      </c>
      <c r="C1618" t="s">
        <v>23216</v>
      </c>
      <c r="D1618">
        <v>47</v>
      </c>
      <c r="E1618" t="s">
        <v>23643</v>
      </c>
      <c r="F1618" t="s">
        <v>23218</v>
      </c>
      <c r="G1618" t="s">
        <v>27559</v>
      </c>
      <c r="H1618" t="s">
        <v>23577</v>
      </c>
      <c r="I1618">
        <v>97483</v>
      </c>
      <c r="J1618" t="s">
        <v>23214</v>
      </c>
    </row>
    <row r="1619" spans="1:10" x14ac:dyDescent="0.35">
      <c r="A1619" t="s">
        <v>17786</v>
      </c>
      <c r="B1619" t="s">
        <v>27560</v>
      </c>
      <c r="C1619" t="s">
        <v>23216</v>
      </c>
      <c r="D1619">
        <v>30</v>
      </c>
      <c r="E1619" t="s">
        <v>23264</v>
      </c>
      <c r="F1619" t="s">
        <v>23218</v>
      </c>
      <c r="G1619" t="s">
        <v>27561</v>
      </c>
      <c r="H1619" t="s">
        <v>23403</v>
      </c>
      <c r="I1619">
        <v>59276</v>
      </c>
      <c r="J1619" t="s">
        <v>23242</v>
      </c>
    </row>
    <row r="1620" spans="1:10" x14ac:dyDescent="0.35">
      <c r="A1620" t="s">
        <v>13769</v>
      </c>
      <c r="B1620" t="s">
        <v>27562</v>
      </c>
      <c r="C1620" t="s">
        <v>23223</v>
      </c>
      <c r="D1620">
        <v>30</v>
      </c>
      <c r="E1620" t="s">
        <v>27469</v>
      </c>
      <c r="F1620" t="s">
        <v>23239</v>
      </c>
      <c r="G1620" t="s">
        <v>27563</v>
      </c>
      <c r="H1620" t="s">
        <v>23266</v>
      </c>
      <c r="I1620">
        <v>66683</v>
      </c>
      <c r="J1620" t="s">
        <v>23242</v>
      </c>
    </row>
    <row r="1621" spans="1:10" x14ac:dyDescent="0.35">
      <c r="A1621" t="s">
        <v>17375</v>
      </c>
      <c r="B1621" t="s">
        <v>27564</v>
      </c>
      <c r="C1621" t="s">
        <v>23216</v>
      </c>
      <c r="D1621">
        <v>49</v>
      </c>
      <c r="E1621" t="s">
        <v>26579</v>
      </c>
      <c r="F1621" t="s">
        <v>23211</v>
      </c>
      <c r="G1621" t="s">
        <v>27565</v>
      </c>
      <c r="H1621" t="s">
        <v>23285</v>
      </c>
      <c r="I1621">
        <v>29896</v>
      </c>
      <c r="J1621" t="s">
        <v>23214</v>
      </c>
    </row>
    <row r="1622" spans="1:10" x14ac:dyDescent="0.35">
      <c r="A1622" t="s">
        <v>27566</v>
      </c>
      <c r="B1622" t="s">
        <v>27567</v>
      </c>
      <c r="C1622" t="s">
        <v>23209</v>
      </c>
      <c r="D1622">
        <v>79</v>
      </c>
      <c r="E1622" t="s">
        <v>25138</v>
      </c>
      <c r="F1622" t="s">
        <v>23218</v>
      </c>
      <c r="G1622" t="s">
        <v>27568</v>
      </c>
      <c r="H1622" t="s">
        <v>23241</v>
      </c>
      <c r="I1622">
        <v>12389</v>
      </c>
      <c r="J1622" t="s">
        <v>23228</v>
      </c>
    </row>
    <row r="1623" spans="1:10" x14ac:dyDescent="0.35">
      <c r="A1623" t="s">
        <v>27569</v>
      </c>
      <c r="B1623" t="s">
        <v>27570</v>
      </c>
      <c r="C1623" t="s">
        <v>23223</v>
      </c>
      <c r="D1623">
        <v>52</v>
      </c>
      <c r="E1623" t="s">
        <v>25907</v>
      </c>
      <c r="F1623" t="s">
        <v>23225</v>
      </c>
      <c r="G1623" t="s">
        <v>27571</v>
      </c>
      <c r="H1623" t="s">
        <v>23671</v>
      </c>
      <c r="I1623">
        <v>11048</v>
      </c>
      <c r="J1623" t="s">
        <v>23214</v>
      </c>
    </row>
    <row r="1624" spans="1:10" x14ac:dyDescent="0.35">
      <c r="A1624" t="s">
        <v>14326</v>
      </c>
      <c r="B1624" t="s">
        <v>27572</v>
      </c>
      <c r="C1624" t="s">
        <v>23216</v>
      </c>
      <c r="D1624">
        <v>28</v>
      </c>
      <c r="E1624" t="s">
        <v>24522</v>
      </c>
      <c r="F1624" t="s">
        <v>23225</v>
      </c>
      <c r="G1624" t="s">
        <v>27573</v>
      </c>
      <c r="H1624" t="s">
        <v>23709</v>
      </c>
      <c r="I1624">
        <v>17944</v>
      </c>
      <c r="J1624" t="s">
        <v>23232</v>
      </c>
    </row>
    <row r="1625" spans="1:10" x14ac:dyDescent="0.35">
      <c r="A1625" t="s">
        <v>27574</v>
      </c>
      <c r="B1625" t="s">
        <v>27575</v>
      </c>
      <c r="C1625" t="s">
        <v>23216</v>
      </c>
      <c r="D1625">
        <v>55</v>
      </c>
      <c r="E1625" t="s">
        <v>27576</v>
      </c>
      <c r="F1625" t="s">
        <v>23218</v>
      </c>
      <c r="G1625" t="s">
        <v>27577</v>
      </c>
      <c r="H1625" t="s">
        <v>23256</v>
      </c>
      <c r="I1625">
        <v>64677</v>
      </c>
      <c r="J1625" t="s">
        <v>23214</v>
      </c>
    </row>
    <row r="1626" spans="1:10" x14ac:dyDescent="0.35">
      <c r="A1626" t="s">
        <v>27578</v>
      </c>
      <c r="B1626" t="s">
        <v>27579</v>
      </c>
      <c r="C1626" t="s">
        <v>23209</v>
      </c>
      <c r="D1626">
        <v>63</v>
      </c>
      <c r="E1626" t="s">
        <v>23401</v>
      </c>
      <c r="F1626" t="s">
        <v>23211</v>
      </c>
      <c r="G1626" t="s">
        <v>27580</v>
      </c>
      <c r="H1626" t="s">
        <v>23338</v>
      </c>
      <c r="I1626">
        <v>73775</v>
      </c>
      <c r="J1626" t="s">
        <v>23214</v>
      </c>
    </row>
    <row r="1627" spans="1:10" x14ac:dyDescent="0.35">
      <c r="A1627" t="s">
        <v>27581</v>
      </c>
      <c r="B1627" t="s">
        <v>27582</v>
      </c>
      <c r="C1627" t="s">
        <v>23223</v>
      </c>
      <c r="D1627">
        <v>64</v>
      </c>
      <c r="E1627" t="s">
        <v>25263</v>
      </c>
      <c r="F1627" t="s">
        <v>23239</v>
      </c>
      <c r="G1627" t="s">
        <v>27583</v>
      </c>
      <c r="H1627" t="s">
        <v>23227</v>
      </c>
      <c r="I1627">
        <v>76594</v>
      </c>
      <c r="J1627" t="s">
        <v>23214</v>
      </c>
    </row>
    <row r="1628" spans="1:10" x14ac:dyDescent="0.35">
      <c r="A1628" t="s">
        <v>13985</v>
      </c>
      <c r="B1628" t="s">
        <v>27584</v>
      </c>
      <c r="C1628" t="s">
        <v>23209</v>
      </c>
      <c r="D1628">
        <v>77</v>
      </c>
      <c r="E1628" t="s">
        <v>25508</v>
      </c>
      <c r="F1628" t="s">
        <v>23225</v>
      </c>
      <c r="G1628" t="s">
        <v>27585</v>
      </c>
      <c r="H1628" t="s">
        <v>23790</v>
      </c>
      <c r="I1628">
        <v>8467</v>
      </c>
      <c r="J1628" t="s">
        <v>23228</v>
      </c>
    </row>
    <row r="1629" spans="1:10" x14ac:dyDescent="0.35">
      <c r="A1629" t="s">
        <v>15297</v>
      </c>
      <c r="B1629" t="s">
        <v>27586</v>
      </c>
      <c r="C1629" t="s">
        <v>23216</v>
      </c>
      <c r="D1629">
        <v>56</v>
      </c>
      <c r="E1629" t="s">
        <v>26637</v>
      </c>
      <c r="F1629" t="s">
        <v>23225</v>
      </c>
      <c r="G1629" t="s">
        <v>27587</v>
      </c>
      <c r="H1629" t="s">
        <v>23276</v>
      </c>
      <c r="I1629">
        <v>73223</v>
      </c>
      <c r="J1629" t="s">
        <v>23214</v>
      </c>
    </row>
    <row r="1630" spans="1:10" x14ac:dyDescent="0.35">
      <c r="A1630" t="s">
        <v>15503</v>
      </c>
      <c r="B1630" t="s">
        <v>27588</v>
      </c>
      <c r="C1630" t="s">
        <v>23209</v>
      </c>
      <c r="D1630">
        <v>78</v>
      </c>
      <c r="E1630" t="s">
        <v>23955</v>
      </c>
      <c r="F1630" t="s">
        <v>23239</v>
      </c>
      <c r="G1630" t="s">
        <v>25084</v>
      </c>
      <c r="H1630" t="s">
        <v>23236</v>
      </c>
      <c r="I1630">
        <v>15254</v>
      </c>
      <c r="J1630" t="s">
        <v>23228</v>
      </c>
    </row>
    <row r="1631" spans="1:10" x14ac:dyDescent="0.35">
      <c r="A1631" t="s">
        <v>17114</v>
      </c>
      <c r="B1631" t="s">
        <v>27589</v>
      </c>
      <c r="C1631" t="s">
        <v>23216</v>
      </c>
      <c r="D1631">
        <v>44</v>
      </c>
      <c r="E1631" t="s">
        <v>26858</v>
      </c>
      <c r="F1631" t="s">
        <v>23211</v>
      </c>
      <c r="G1631" t="s">
        <v>27590</v>
      </c>
      <c r="H1631" t="s">
        <v>23317</v>
      </c>
      <c r="I1631">
        <v>2817</v>
      </c>
      <c r="J1631" t="s">
        <v>23242</v>
      </c>
    </row>
    <row r="1632" spans="1:10" x14ac:dyDescent="0.35">
      <c r="A1632" t="s">
        <v>17446</v>
      </c>
      <c r="B1632" t="s">
        <v>27591</v>
      </c>
      <c r="C1632" t="s">
        <v>23216</v>
      </c>
      <c r="D1632">
        <v>52</v>
      </c>
      <c r="E1632" t="s">
        <v>27592</v>
      </c>
      <c r="F1632" t="s">
        <v>23211</v>
      </c>
      <c r="G1632" t="s">
        <v>27593</v>
      </c>
      <c r="H1632" t="s">
        <v>23878</v>
      </c>
      <c r="I1632">
        <v>53186</v>
      </c>
      <c r="J1632" t="s">
        <v>23214</v>
      </c>
    </row>
    <row r="1633" spans="1:10" x14ac:dyDescent="0.35">
      <c r="A1633" t="s">
        <v>16047</v>
      </c>
      <c r="B1633" t="s">
        <v>27594</v>
      </c>
      <c r="C1633" t="s">
        <v>23223</v>
      </c>
      <c r="D1633">
        <v>53</v>
      </c>
      <c r="E1633" t="s">
        <v>25910</v>
      </c>
      <c r="F1633" t="s">
        <v>23239</v>
      </c>
      <c r="G1633" t="s">
        <v>27595</v>
      </c>
      <c r="H1633" t="s">
        <v>23709</v>
      </c>
      <c r="I1633">
        <v>35866</v>
      </c>
      <c r="J1633" t="s">
        <v>23214</v>
      </c>
    </row>
    <row r="1634" spans="1:10" x14ac:dyDescent="0.35">
      <c r="A1634" t="s">
        <v>17328</v>
      </c>
      <c r="B1634" t="s">
        <v>27596</v>
      </c>
      <c r="C1634" t="s">
        <v>23216</v>
      </c>
      <c r="D1634">
        <v>53</v>
      </c>
      <c r="E1634" t="s">
        <v>24383</v>
      </c>
      <c r="F1634" t="s">
        <v>23218</v>
      </c>
      <c r="G1634" t="s">
        <v>27597</v>
      </c>
      <c r="H1634" t="s">
        <v>23451</v>
      </c>
      <c r="I1634">
        <v>36402</v>
      </c>
      <c r="J1634" t="s">
        <v>23214</v>
      </c>
    </row>
    <row r="1635" spans="1:10" x14ac:dyDescent="0.35">
      <c r="A1635" t="s">
        <v>14694</v>
      </c>
      <c r="B1635" t="s">
        <v>27598</v>
      </c>
      <c r="C1635" t="s">
        <v>23223</v>
      </c>
      <c r="D1635">
        <v>49</v>
      </c>
      <c r="E1635" t="s">
        <v>27599</v>
      </c>
      <c r="F1635" t="s">
        <v>23211</v>
      </c>
      <c r="G1635" t="s">
        <v>27600</v>
      </c>
      <c r="H1635" t="s">
        <v>23227</v>
      </c>
      <c r="I1635">
        <v>30740</v>
      </c>
      <c r="J1635" t="s">
        <v>23214</v>
      </c>
    </row>
    <row r="1636" spans="1:10" x14ac:dyDescent="0.35">
      <c r="A1636" t="s">
        <v>16612</v>
      </c>
      <c r="B1636" t="s">
        <v>27601</v>
      </c>
      <c r="C1636" t="s">
        <v>23209</v>
      </c>
      <c r="D1636">
        <v>35</v>
      </c>
      <c r="E1636" t="s">
        <v>23398</v>
      </c>
      <c r="F1636" t="s">
        <v>23239</v>
      </c>
      <c r="G1636" t="s">
        <v>27602</v>
      </c>
      <c r="H1636" t="s">
        <v>23387</v>
      </c>
      <c r="I1636">
        <v>69542</v>
      </c>
      <c r="J1636" t="s">
        <v>23242</v>
      </c>
    </row>
    <row r="1637" spans="1:10" x14ac:dyDescent="0.35">
      <c r="A1637" t="s">
        <v>13944</v>
      </c>
      <c r="B1637" t="s">
        <v>27603</v>
      </c>
      <c r="C1637" t="s">
        <v>23216</v>
      </c>
      <c r="D1637">
        <v>85</v>
      </c>
      <c r="E1637" t="s">
        <v>23559</v>
      </c>
      <c r="F1637" t="s">
        <v>23211</v>
      </c>
      <c r="G1637" t="s">
        <v>27604</v>
      </c>
      <c r="H1637" t="s">
        <v>23498</v>
      </c>
      <c r="I1637">
        <v>16542</v>
      </c>
      <c r="J1637" t="s">
        <v>23228</v>
      </c>
    </row>
    <row r="1638" spans="1:10" x14ac:dyDescent="0.35">
      <c r="A1638" t="s">
        <v>27605</v>
      </c>
      <c r="B1638" t="s">
        <v>27606</v>
      </c>
      <c r="C1638" t="s">
        <v>23223</v>
      </c>
      <c r="D1638">
        <v>50</v>
      </c>
      <c r="E1638" t="s">
        <v>23867</v>
      </c>
      <c r="F1638" t="s">
        <v>23218</v>
      </c>
      <c r="G1638" t="s">
        <v>27607</v>
      </c>
      <c r="H1638" t="s">
        <v>23324</v>
      </c>
      <c r="I1638">
        <v>31554</v>
      </c>
      <c r="J1638" t="s">
        <v>23214</v>
      </c>
    </row>
    <row r="1639" spans="1:10" x14ac:dyDescent="0.35">
      <c r="A1639" t="s">
        <v>27608</v>
      </c>
      <c r="B1639" t="s">
        <v>27609</v>
      </c>
      <c r="C1639" t="s">
        <v>23223</v>
      </c>
      <c r="D1639">
        <v>23</v>
      </c>
      <c r="E1639" t="s">
        <v>27610</v>
      </c>
      <c r="F1639" t="s">
        <v>23239</v>
      </c>
      <c r="G1639" t="s">
        <v>27611</v>
      </c>
      <c r="H1639" t="s">
        <v>23227</v>
      </c>
      <c r="I1639">
        <v>73376</v>
      </c>
      <c r="J1639" t="s">
        <v>23232</v>
      </c>
    </row>
    <row r="1640" spans="1:10" x14ac:dyDescent="0.35">
      <c r="A1640" t="s">
        <v>16311</v>
      </c>
      <c r="B1640" t="s">
        <v>27612</v>
      </c>
      <c r="C1640" t="s">
        <v>23209</v>
      </c>
      <c r="D1640">
        <v>83</v>
      </c>
      <c r="E1640" t="s">
        <v>24994</v>
      </c>
      <c r="F1640" t="s">
        <v>23211</v>
      </c>
      <c r="G1640" t="s">
        <v>27613</v>
      </c>
      <c r="H1640" t="s">
        <v>23626</v>
      </c>
      <c r="I1640">
        <v>61892</v>
      </c>
      <c r="J1640" t="s">
        <v>23228</v>
      </c>
    </row>
    <row r="1641" spans="1:10" x14ac:dyDescent="0.35">
      <c r="A1641" t="s">
        <v>27614</v>
      </c>
      <c r="B1641" t="s">
        <v>27615</v>
      </c>
      <c r="C1641" t="s">
        <v>23223</v>
      </c>
      <c r="D1641">
        <v>57</v>
      </c>
      <c r="E1641" t="s">
        <v>25696</v>
      </c>
      <c r="F1641" t="s">
        <v>23211</v>
      </c>
      <c r="G1641" t="s">
        <v>27616</v>
      </c>
      <c r="H1641" t="s">
        <v>23423</v>
      </c>
      <c r="I1641">
        <v>21431</v>
      </c>
      <c r="J1641" t="s">
        <v>23214</v>
      </c>
    </row>
    <row r="1642" spans="1:10" x14ac:dyDescent="0.35">
      <c r="A1642" t="s">
        <v>14986</v>
      </c>
      <c r="B1642" t="s">
        <v>27617</v>
      </c>
      <c r="C1642" t="s">
        <v>23216</v>
      </c>
      <c r="D1642">
        <v>56</v>
      </c>
      <c r="E1642" t="s">
        <v>24497</v>
      </c>
      <c r="F1642" t="s">
        <v>23211</v>
      </c>
      <c r="G1642" t="s">
        <v>26086</v>
      </c>
      <c r="H1642" t="s">
        <v>23446</v>
      </c>
      <c r="I1642">
        <v>76468</v>
      </c>
      <c r="J1642" t="s">
        <v>23214</v>
      </c>
    </row>
    <row r="1643" spans="1:10" x14ac:dyDescent="0.35">
      <c r="A1643" t="s">
        <v>15462</v>
      </c>
      <c r="B1643" t="s">
        <v>27618</v>
      </c>
      <c r="C1643" t="s">
        <v>23209</v>
      </c>
      <c r="D1643">
        <v>34</v>
      </c>
      <c r="E1643" t="s">
        <v>25807</v>
      </c>
      <c r="F1643" t="s">
        <v>23218</v>
      </c>
      <c r="G1643" t="s">
        <v>27619</v>
      </c>
      <c r="H1643" t="s">
        <v>23328</v>
      </c>
      <c r="I1643">
        <v>59908</v>
      </c>
      <c r="J1643" t="s">
        <v>23242</v>
      </c>
    </row>
    <row r="1644" spans="1:10" x14ac:dyDescent="0.35">
      <c r="A1644" t="s">
        <v>15707</v>
      </c>
      <c r="B1644" t="s">
        <v>27620</v>
      </c>
      <c r="C1644" t="s">
        <v>23216</v>
      </c>
      <c r="D1644">
        <v>29</v>
      </c>
      <c r="E1644" t="s">
        <v>23356</v>
      </c>
      <c r="F1644" t="s">
        <v>23225</v>
      </c>
      <c r="G1644" t="s">
        <v>27621</v>
      </c>
      <c r="H1644" t="s">
        <v>23271</v>
      </c>
      <c r="I1644">
        <v>52002</v>
      </c>
      <c r="J1644" t="s">
        <v>23232</v>
      </c>
    </row>
    <row r="1645" spans="1:10" x14ac:dyDescent="0.35">
      <c r="A1645" t="s">
        <v>27622</v>
      </c>
      <c r="B1645" t="s">
        <v>27623</v>
      </c>
      <c r="C1645" t="s">
        <v>23216</v>
      </c>
      <c r="D1645">
        <v>39</v>
      </c>
      <c r="E1645" t="s">
        <v>24796</v>
      </c>
      <c r="F1645" t="s">
        <v>23211</v>
      </c>
      <c r="G1645" t="s">
        <v>27624</v>
      </c>
      <c r="H1645" t="s">
        <v>23498</v>
      </c>
      <c r="I1645">
        <v>12887</v>
      </c>
      <c r="J1645" t="s">
        <v>23242</v>
      </c>
    </row>
    <row r="1646" spans="1:10" x14ac:dyDescent="0.35">
      <c r="A1646" t="s">
        <v>15561</v>
      </c>
      <c r="B1646" t="s">
        <v>27625</v>
      </c>
      <c r="C1646" t="s">
        <v>23216</v>
      </c>
      <c r="D1646">
        <v>83</v>
      </c>
      <c r="E1646" t="s">
        <v>25629</v>
      </c>
      <c r="F1646" t="s">
        <v>23239</v>
      </c>
      <c r="G1646" t="s">
        <v>27626</v>
      </c>
      <c r="H1646" t="s">
        <v>23437</v>
      </c>
      <c r="I1646">
        <v>64086</v>
      </c>
      <c r="J1646" t="s">
        <v>23228</v>
      </c>
    </row>
    <row r="1647" spans="1:10" x14ac:dyDescent="0.35">
      <c r="A1647" t="s">
        <v>15848</v>
      </c>
      <c r="B1647" t="s">
        <v>27627</v>
      </c>
      <c r="C1647" t="s">
        <v>23216</v>
      </c>
      <c r="D1647">
        <v>44</v>
      </c>
      <c r="E1647" t="s">
        <v>23971</v>
      </c>
      <c r="F1647" t="s">
        <v>23225</v>
      </c>
      <c r="G1647" t="s">
        <v>27628</v>
      </c>
      <c r="H1647" t="s">
        <v>23739</v>
      </c>
      <c r="I1647">
        <v>82510</v>
      </c>
      <c r="J1647" t="s">
        <v>23242</v>
      </c>
    </row>
    <row r="1648" spans="1:10" x14ac:dyDescent="0.35">
      <c r="A1648" t="s">
        <v>13773</v>
      </c>
      <c r="B1648" t="s">
        <v>27629</v>
      </c>
      <c r="C1648" t="s">
        <v>23223</v>
      </c>
      <c r="D1648">
        <v>36</v>
      </c>
      <c r="E1648" t="s">
        <v>24944</v>
      </c>
      <c r="F1648" t="s">
        <v>23218</v>
      </c>
      <c r="G1648" t="s">
        <v>27630</v>
      </c>
      <c r="H1648" t="s">
        <v>23403</v>
      </c>
      <c r="I1648">
        <v>50005</v>
      </c>
      <c r="J1648" t="s">
        <v>23242</v>
      </c>
    </row>
    <row r="1649" spans="1:10" x14ac:dyDescent="0.35">
      <c r="A1649" t="s">
        <v>17252</v>
      </c>
      <c r="B1649" t="s">
        <v>27631</v>
      </c>
      <c r="C1649" t="s">
        <v>23209</v>
      </c>
      <c r="D1649">
        <v>46</v>
      </c>
      <c r="E1649" t="s">
        <v>24962</v>
      </c>
      <c r="F1649" t="s">
        <v>23239</v>
      </c>
      <c r="G1649" t="s">
        <v>27632</v>
      </c>
      <c r="H1649" t="s">
        <v>23878</v>
      </c>
      <c r="I1649">
        <v>45245</v>
      </c>
      <c r="J1649" t="s">
        <v>23214</v>
      </c>
    </row>
    <row r="1650" spans="1:10" x14ac:dyDescent="0.35">
      <c r="A1650" t="s">
        <v>27633</v>
      </c>
      <c r="B1650" t="s">
        <v>27634</v>
      </c>
      <c r="C1650" t="s">
        <v>23216</v>
      </c>
      <c r="D1650">
        <v>39</v>
      </c>
      <c r="E1650" t="s">
        <v>24365</v>
      </c>
      <c r="F1650" t="s">
        <v>23211</v>
      </c>
      <c r="G1650" t="s">
        <v>27635</v>
      </c>
      <c r="H1650" t="s">
        <v>23213</v>
      </c>
      <c r="I1650">
        <v>9041</v>
      </c>
      <c r="J1650" t="s">
        <v>23242</v>
      </c>
    </row>
    <row r="1651" spans="1:10" x14ac:dyDescent="0.35">
      <c r="A1651" t="s">
        <v>17028</v>
      </c>
      <c r="B1651" t="s">
        <v>27636</v>
      </c>
      <c r="C1651" t="s">
        <v>23209</v>
      </c>
      <c r="D1651">
        <v>77</v>
      </c>
      <c r="E1651" t="s">
        <v>23696</v>
      </c>
      <c r="F1651" t="s">
        <v>23218</v>
      </c>
      <c r="G1651" t="s">
        <v>25694</v>
      </c>
      <c r="H1651" t="s">
        <v>23328</v>
      </c>
      <c r="I1651">
        <v>85843</v>
      </c>
      <c r="J1651" t="s">
        <v>23228</v>
      </c>
    </row>
    <row r="1652" spans="1:10" x14ac:dyDescent="0.35">
      <c r="A1652" t="s">
        <v>27637</v>
      </c>
      <c r="B1652" t="s">
        <v>27638</v>
      </c>
      <c r="C1652" t="s">
        <v>23209</v>
      </c>
      <c r="D1652">
        <v>19</v>
      </c>
      <c r="E1652" t="s">
        <v>25658</v>
      </c>
      <c r="F1652" t="s">
        <v>23211</v>
      </c>
      <c r="G1652" t="s">
        <v>27639</v>
      </c>
      <c r="H1652" t="s">
        <v>23251</v>
      </c>
      <c r="I1652">
        <v>22127</v>
      </c>
      <c r="J1652" t="s">
        <v>23232</v>
      </c>
    </row>
    <row r="1653" spans="1:10" x14ac:dyDescent="0.35">
      <c r="A1653" t="s">
        <v>13794</v>
      </c>
      <c r="B1653" t="s">
        <v>27640</v>
      </c>
      <c r="C1653" t="s">
        <v>23223</v>
      </c>
      <c r="D1653">
        <v>48</v>
      </c>
      <c r="E1653" t="s">
        <v>25617</v>
      </c>
      <c r="F1653" t="s">
        <v>23211</v>
      </c>
      <c r="G1653" t="s">
        <v>27641</v>
      </c>
      <c r="H1653" t="s">
        <v>23946</v>
      </c>
      <c r="I1653">
        <v>10855</v>
      </c>
      <c r="J1653" t="s">
        <v>23214</v>
      </c>
    </row>
    <row r="1654" spans="1:10" x14ac:dyDescent="0.35">
      <c r="A1654" t="s">
        <v>14676</v>
      </c>
      <c r="B1654" t="s">
        <v>27642</v>
      </c>
      <c r="C1654" t="s">
        <v>23209</v>
      </c>
      <c r="D1654">
        <v>76</v>
      </c>
      <c r="E1654" t="s">
        <v>23955</v>
      </c>
      <c r="F1654" t="s">
        <v>23225</v>
      </c>
      <c r="G1654" t="s">
        <v>27643</v>
      </c>
      <c r="H1654" t="s">
        <v>23333</v>
      </c>
      <c r="I1654">
        <v>69542</v>
      </c>
      <c r="J1654" t="s">
        <v>23228</v>
      </c>
    </row>
    <row r="1655" spans="1:10" x14ac:dyDescent="0.35">
      <c r="A1655" t="s">
        <v>27644</v>
      </c>
      <c r="B1655" t="s">
        <v>27645</v>
      </c>
      <c r="C1655" t="s">
        <v>23223</v>
      </c>
      <c r="D1655">
        <v>33</v>
      </c>
      <c r="E1655" t="s">
        <v>23418</v>
      </c>
      <c r="F1655" t="s">
        <v>23225</v>
      </c>
      <c r="G1655" t="s">
        <v>24914</v>
      </c>
      <c r="H1655" t="s">
        <v>23709</v>
      </c>
      <c r="I1655">
        <v>43291</v>
      </c>
      <c r="J1655" t="s">
        <v>23242</v>
      </c>
    </row>
    <row r="1656" spans="1:10" x14ac:dyDescent="0.35">
      <c r="A1656" t="s">
        <v>13855</v>
      </c>
      <c r="B1656" t="s">
        <v>27646</v>
      </c>
      <c r="C1656" t="s">
        <v>23209</v>
      </c>
      <c r="D1656">
        <v>20</v>
      </c>
      <c r="E1656" t="s">
        <v>23331</v>
      </c>
      <c r="F1656" t="s">
        <v>23225</v>
      </c>
      <c r="G1656" t="s">
        <v>27647</v>
      </c>
      <c r="H1656" t="s">
        <v>23271</v>
      </c>
      <c r="I1656">
        <v>70044</v>
      </c>
      <c r="J1656" t="s">
        <v>23232</v>
      </c>
    </row>
    <row r="1657" spans="1:10" x14ac:dyDescent="0.35">
      <c r="A1657" t="s">
        <v>13612</v>
      </c>
      <c r="B1657" t="s">
        <v>27648</v>
      </c>
      <c r="C1657" t="s">
        <v>23209</v>
      </c>
      <c r="D1657">
        <v>20</v>
      </c>
      <c r="E1657" t="s">
        <v>27649</v>
      </c>
      <c r="F1657" t="s">
        <v>23225</v>
      </c>
      <c r="G1657" t="s">
        <v>27650</v>
      </c>
      <c r="H1657" t="s">
        <v>23227</v>
      </c>
      <c r="I1657">
        <v>30680</v>
      </c>
      <c r="J1657" t="s">
        <v>23232</v>
      </c>
    </row>
    <row r="1658" spans="1:10" x14ac:dyDescent="0.35">
      <c r="A1658" t="s">
        <v>16274</v>
      </c>
      <c r="B1658" t="s">
        <v>27651</v>
      </c>
      <c r="C1658" t="s">
        <v>23216</v>
      </c>
      <c r="D1658">
        <v>33</v>
      </c>
      <c r="E1658" t="s">
        <v>27576</v>
      </c>
      <c r="F1658" t="s">
        <v>23225</v>
      </c>
      <c r="G1658" t="s">
        <v>27652</v>
      </c>
      <c r="H1658" t="s">
        <v>23256</v>
      </c>
      <c r="I1658">
        <v>58510</v>
      </c>
      <c r="J1658" t="s">
        <v>23242</v>
      </c>
    </row>
    <row r="1659" spans="1:10" x14ac:dyDescent="0.35">
      <c r="A1659" t="s">
        <v>27653</v>
      </c>
      <c r="B1659" t="s">
        <v>27654</v>
      </c>
      <c r="C1659" t="s">
        <v>23223</v>
      </c>
      <c r="D1659">
        <v>72</v>
      </c>
      <c r="E1659" t="s">
        <v>23394</v>
      </c>
      <c r="F1659" t="s">
        <v>23218</v>
      </c>
      <c r="G1659" t="s">
        <v>27655</v>
      </c>
      <c r="H1659" t="s">
        <v>23626</v>
      </c>
      <c r="I1659">
        <v>10652</v>
      </c>
      <c r="J1659" t="s">
        <v>23228</v>
      </c>
    </row>
    <row r="1660" spans="1:10" x14ac:dyDescent="0.35">
      <c r="A1660" t="s">
        <v>27656</v>
      </c>
      <c r="B1660" t="s">
        <v>27657</v>
      </c>
      <c r="C1660" t="s">
        <v>23209</v>
      </c>
      <c r="D1660">
        <v>61</v>
      </c>
      <c r="E1660" t="s">
        <v>26784</v>
      </c>
      <c r="F1660" t="s">
        <v>23239</v>
      </c>
      <c r="G1660" t="s">
        <v>27658</v>
      </c>
      <c r="H1660" t="s">
        <v>23276</v>
      </c>
      <c r="I1660">
        <v>61687</v>
      </c>
      <c r="J1660" t="s">
        <v>23214</v>
      </c>
    </row>
    <row r="1661" spans="1:10" x14ac:dyDescent="0.35">
      <c r="A1661" t="s">
        <v>18003</v>
      </c>
      <c r="B1661" t="s">
        <v>27659</v>
      </c>
      <c r="C1661" t="s">
        <v>23209</v>
      </c>
      <c r="D1661">
        <v>31</v>
      </c>
      <c r="E1661" t="s">
        <v>25446</v>
      </c>
      <c r="F1661" t="s">
        <v>23225</v>
      </c>
      <c r="G1661" t="s">
        <v>27660</v>
      </c>
      <c r="H1661" t="s">
        <v>23241</v>
      </c>
      <c r="I1661">
        <v>90689</v>
      </c>
      <c r="J1661" t="s">
        <v>23242</v>
      </c>
    </row>
    <row r="1662" spans="1:10" x14ac:dyDescent="0.35">
      <c r="A1662" t="s">
        <v>16617</v>
      </c>
      <c r="B1662" t="s">
        <v>27661</v>
      </c>
      <c r="C1662" t="s">
        <v>23216</v>
      </c>
      <c r="D1662">
        <v>71</v>
      </c>
      <c r="E1662" t="s">
        <v>24454</v>
      </c>
      <c r="F1662" t="s">
        <v>23211</v>
      </c>
      <c r="G1662" t="s">
        <v>25775</v>
      </c>
      <c r="H1662" t="s">
        <v>23241</v>
      </c>
      <c r="I1662">
        <v>99907</v>
      </c>
      <c r="J1662" t="s">
        <v>23228</v>
      </c>
    </row>
    <row r="1663" spans="1:10" x14ac:dyDescent="0.35">
      <c r="A1663" t="s">
        <v>17306</v>
      </c>
      <c r="B1663" t="s">
        <v>27662</v>
      </c>
      <c r="C1663" t="s">
        <v>23216</v>
      </c>
      <c r="D1663">
        <v>45</v>
      </c>
      <c r="E1663" t="s">
        <v>24948</v>
      </c>
      <c r="F1663" t="s">
        <v>23218</v>
      </c>
      <c r="G1663" t="s">
        <v>27663</v>
      </c>
      <c r="H1663" t="s">
        <v>23256</v>
      </c>
      <c r="I1663">
        <v>22684</v>
      </c>
      <c r="J1663" t="s">
        <v>23214</v>
      </c>
    </row>
    <row r="1664" spans="1:10" x14ac:dyDescent="0.35">
      <c r="A1664" t="s">
        <v>14347</v>
      </c>
      <c r="B1664" t="s">
        <v>27664</v>
      </c>
      <c r="C1664" t="s">
        <v>23209</v>
      </c>
      <c r="D1664">
        <v>34</v>
      </c>
      <c r="E1664" t="s">
        <v>24317</v>
      </c>
      <c r="F1664" t="s">
        <v>23239</v>
      </c>
      <c r="G1664" t="s">
        <v>27665</v>
      </c>
      <c r="H1664" t="s">
        <v>23498</v>
      </c>
      <c r="I1664">
        <v>31851</v>
      </c>
      <c r="J1664" t="s">
        <v>23242</v>
      </c>
    </row>
    <row r="1665" spans="1:10" x14ac:dyDescent="0.35">
      <c r="A1665" t="s">
        <v>16663</v>
      </c>
      <c r="B1665" t="s">
        <v>27666</v>
      </c>
      <c r="C1665" t="s">
        <v>23216</v>
      </c>
      <c r="D1665">
        <v>36</v>
      </c>
      <c r="E1665" t="s">
        <v>26216</v>
      </c>
      <c r="F1665" t="s">
        <v>23225</v>
      </c>
      <c r="G1665" t="s">
        <v>27667</v>
      </c>
      <c r="H1665" t="s">
        <v>23304</v>
      </c>
      <c r="I1665">
        <v>13574</v>
      </c>
      <c r="J1665" t="s">
        <v>23242</v>
      </c>
    </row>
    <row r="1666" spans="1:10" x14ac:dyDescent="0.35">
      <c r="A1666" t="s">
        <v>27668</v>
      </c>
      <c r="B1666" t="s">
        <v>27669</v>
      </c>
      <c r="C1666" t="s">
        <v>23209</v>
      </c>
      <c r="D1666">
        <v>84</v>
      </c>
      <c r="E1666" t="s">
        <v>27670</v>
      </c>
      <c r="F1666" t="s">
        <v>23211</v>
      </c>
      <c r="G1666" t="s">
        <v>27671</v>
      </c>
      <c r="H1666" t="s">
        <v>23266</v>
      </c>
      <c r="I1666">
        <v>97745</v>
      </c>
      <c r="J1666" t="s">
        <v>23228</v>
      </c>
    </row>
    <row r="1667" spans="1:10" x14ac:dyDescent="0.35">
      <c r="A1667" t="s">
        <v>15522</v>
      </c>
      <c r="B1667" t="s">
        <v>27672</v>
      </c>
      <c r="C1667" t="s">
        <v>23223</v>
      </c>
      <c r="D1667">
        <v>26</v>
      </c>
      <c r="E1667" t="s">
        <v>27673</v>
      </c>
      <c r="F1667" t="s">
        <v>23211</v>
      </c>
      <c r="G1667" t="s">
        <v>25953</v>
      </c>
      <c r="H1667" t="s">
        <v>23285</v>
      </c>
      <c r="I1667">
        <v>97526</v>
      </c>
      <c r="J1667" t="s">
        <v>23232</v>
      </c>
    </row>
    <row r="1668" spans="1:10" x14ac:dyDescent="0.35">
      <c r="A1668" t="s">
        <v>27674</v>
      </c>
      <c r="B1668" t="s">
        <v>27675</v>
      </c>
      <c r="C1668" t="s">
        <v>23209</v>
      </c>
      <c r="D1668">
        <v>81</v>
      </c>
      <c r="E1668" t="s">
        <v>23835</v>
      </c>
      <c r="F1668" t="s">
        <v>23225</v>
      </c>
      <c r="G1668" t="s">
        <v>27676</v>
      </c>
      <c r="H1668" t="s">
        <v>23626</v>
      </c>
      <c r="I1668">
        <v>77665</v>
      </c>
      <c r="J1668" t="s">
        <v>23228</v>
      </c>
    </row>
    <row r="1669" spans="1:10" x14ac:dyDescent="0.35">
      <c r="A1669" t="s">
        <v>16595</v>
      </c>
      <c r="B1669" t="s">
        <v>27677</v>
      </c>
      <c r="C1669" t="s">
        <v>23216</v>
      </c>
      <c r="D1669">
        <v>62</v>
      </c>
      <c r="E1669" t="s">
        <v>24620</v>
      </c>
      <c r="F1669" t="s">
        <v>23211</v>
      </c>
      <c r="G1669" t="s">
        <v>27678</v>
      </c>
      <c r="H1669" t="s">
        <v>23320</v>
      </c>
      <c r="I1669">
        <v>9362</v>
      </c>
      <c r="J1669" t="s">
        <v>23214</v>
      </c>
    </row>
    <row r="1670" spans="1:10" x14ac:dyDescent="0.35">
      <c r="A1670" t="s">
        <v>13777</v>
      </c>
      <c r="B1670" t="s">
        <v>27679</v>
      </c>
      <c r="C1670" t="s">
        <v>23216</v>
      </c>
      <c r="D1670">
        <v>79</v>
      </c>
      <c r="E1670" t="s">
        <v>24391</v>
      </c>
      <c r="F1670" t="s">
        <v>23225</v>
      </c>
      <c r="G1670" t="s">
        <v>27680</v>
      </c>
      <c r="H1670" t="s">
        <v>23246</v>
      </c>
      <c r="I1670">
        <v>71547</v>
      </c>
      <c r="J1670" t="s">
        <v>23228</v>
      </c>
    </row>
    <row r="1671" spans="1:10" x14ac:dyDescent="0.35">
      <c r="A1671" t="s">
        <v>27681</v>
      </c>
      <c r="B1671" t="s">
        <v>27682</v>
      </c>
      <c r="C1671" t="s">
        <v>23216</v>
      </c>
      <c r="D1671">
        <v>44</v>
      </c>
      <c r="E1671" t="s">
        <v>23464</v>
      </c>
      <c r="F1671" t="s">
        <v>23239</v>
      </c>
      <c r="G1671" t="s">
        <v>27683</v>
      </c>
      <c r="H1671" t="s">
        <v>23261</v>
      </c>
      <c r="I1671">
        <v>39362</v>
      </c>
      <c r="J1671" t="s">
        <v>23242</v>
      </c>
    </row>
    <row r="1672" spans="1:10" x14ac:dyDescent="0.35">
      <c r="A1672" t="s">
        <v>27684</v>
      </c>
      <c r="B1672" t="s">
        <v>27685</v>
      </c>
      <c r="C1672" t="s">
        <v>23216</v>
      </c>
      <c r="D1672">
        <v>42</v>
      </c>
      <c r="E1672" t="s">
        <v>24107</v>
      </c>
      <c r="F1672" t="s">
        <v>23211</v>
      </c>
      <c r="G1672" t="s">
        <v>27686</v>
      </c>
      <c r="H1672" t="s">
        <v>23281</v>
      </c>
      <c r="I1672">
        <v>15226</v>
      </c>
      <c r="J1672" t="s">
        <v>23242</v>
      </c>
    </row>
    <row r="1673" spans="1:10" x14ac:dyDescent="0.35">
      <c r="A1673" t="s">
        <v>14285</v>
      </c>
      <c r="B1673" t="s">
        <v>27687</v>
      </c>
      <c r="C1673" t="s">
        <v>23216</v>
      </c>
      <c r="D1673">
        <v>23</v>
      </c>
      <c r="E1673" t="s">
        <v>24010</v>
      </c>
      <c r="F1673" t="s">
        <v>23225</v>
      </c>
      <c r="G1673" t="s">
        <v>27688</v>
      </c>
      <c r="H1673" t="s">
        <v>23367</v>
      </c>
      <c r="I1673">
        <v>70107</v>
      </c>
      <c r="J1673" t="s">
        <v>23232</v>
      </c>
    </row>
    <row r="1674" spans="1:10" x14ac:dyDescent="0.35">
      <c r="A1674" t="s">
        <v>27689</v>
      </c>
      <c r="B1674" t="s">
        <v>27690</v>
      </c>
      <c r="C1674" t="s">
        <v>23223</v>
      </c>
      <c r="D1674">
        <v>41</v>
      </c>
      <c r="E1674" t="s">
        <v>25215</v>
      </c>
      <c r="F1674" t="s">
        <v>23218</v>
      </c>
      <c r="G1674" t="s">
        <v>27691</v>
      </c>
      <c r="H1674" t="s">
        <v>23304</v>
      </c>
      <c r="I1674">
        <v>61373</v>
      </c>
      <c r="J1674" t="s">
        <v>23242</v>
      </c>
    </row>
    <row r="1675" spans="1:10" x14ac:dyDescent="0.35">
      <c r="A1675" t="s">
        <v>27692</v>
      </c>
      <c r="B1675" t="s">
        <v>27693</v>
      </c>
      <c r="C1675" t="s">
        <v>23216</v>
      </c>
      <c r="D1675">
        <v>79</v>
      </c>
      <c r="E1675" t="s">
        <v>24873</v>
      </c>
      <c r="F1675" t="s">
        <v>23211</v>
      </c>
      <c r="G1675" t="s">
        <v>27694</v>
      </c>
      <c r="H1675" t="s">
        <v>23227</v>
      </c>
      <c r="I1675">
        <v>37888</v>
      </c>
      <c r="J1675" t="s">
        <v>23228</v>
      </c>
    </row>
    <row r="1676" spans="1:10" x14ac:dyDescent="0.35">
      <c r="A1676" t="s">
        <v>17657</v>
      </c>
      <c r="B1676" t="s">
        <v>27695</v>
      </c>
      <c r="C1676" t="s">
        <v>23223</v>
      </c>
      <c r="D1676">
        <v>41</v>
      </c>
      <c r="E1676" t="s">
        <v>23348</v>
      </c>
      <c r="F1676" t="s">
        <v>23218</v>
      </c>
      <c r="G1676" t="s">
        <v>27696</v>
      </c>
      <c r="H1676" t="s">
        <v>23236</v>
      </c>
      <c r="I1676">
        <v>65943</v>
      </c>
      <c r="J1676" t="s">
        <v>23242</v>
      </c>
    </row>
    <row r="1677" spans="1:10" x14ac:dyDescent="0.35">
      <c r="A1677" t="s">
        <v>17624</v>
      </c>
      <c r="B1677" t="s">
        <v>27697</v>
      </c>
      <c r="C1677" t="s">
        <v>23216</v>
      </c>
      <c r="D1677">
        <v>75</v>
      </c>
      <c r="E1677" t="s">
        <v>25482</v>
      </c>
      <c r="F1677" t="s">
        <v>23239</v>
      </c>
      <c r="G1677" t="s">
        <v>27698</v>
      </c>
      <c r="H1677" t="s">
        <v>23261</v>
      </c>
      <c r="I1677">
        <v>21926</v>
      </c>
      <c r="J1677" t="s">
        <v>23228</v>
      </c>
    </row>
    <row r="1678" spans="1:10" x14ac:dyDescent="0.35">
      <c r="A1678" t="s">
        <v>14964</v>
      </c>
      <c r="B1678" t="s">
        <v>27699</v>
      </c>
      <c r="C1678" t="s">
        <v>23223</v>
      </c>
      <c r="D1678">
        <v>20</v>
      </c>
      <c r="E1678" t="s">
        <v>25646</v>
      </c>
      <c r="F1678" t="s">
        <v>23211</v>
      </c>
      <c r="G1678" t="s">
        <v>27700</v>
      </c>
      <c r="H1678" t="s">
        <v>23271</v>
      </c>
      <c r="I1678">
        <v>4375</v>
      </c>
      <c r="J1678" t="s">
        <v>23232</v>
      </c>
    </row>
    <row r="1679" spans="1:10" x14ac:dyDescent="0.35">
      <c r="A1679" t="s">
        <v>27701</v>
      </c>
      <c r="B1679" t="s">
        <v>27702</v>
      </c>
      <c r="C1679" t="s">
        <v>23209</v>
      </c>
      <c r="D1679">
        <v>54</v>
      </c>
      <c r="E1679" t="s">
        <v>24578</v>
      </c>
      <c r="F1679" t="s">
        <v>23239</v>
      </c>
      <c r="G1679" t="s">
        <v>27703</v>
      </c>
      <c r="H1679" t="s">
        <v>23297</v>
      </c>
      <c r="I1679">
        <v>38010</v>
      </c>
      <c r="J1679" t="s">
        <v>23214</v>
      </c>
    </row>
    <row r="1680" spans="1:10" x14ac:dyDescent="0.35">
      <c r="A1680" t="s">
        <v>15959</v>
      </c>
      <c r="B1680" t="s">
        <v>27704</v>
      </c>
      <c r="C1680" t="s">
        <v>23223</v>
      </c>
      <c r="D1680">
        <v>33</v>
      </c>
      <c r="E1680" t="s">
        <v>24007</v>
      </c>
      <c r="F1680" t="s">
        <v>23239</v>
      </c>
      <c r="G1680" t="s">
        <v>27705</v>
      </c>
      <c r="H1680" t="s">
        <v>23367</v>
      </c>
      <c r="I1680">
        <v>51512</v>
      </c>
      <c r="J1680" t="s">
        <v>23242</v>
      </c>
    </row>
    <row r="1681" spans="1:10" x14ac:dyDescent="0.35">
      <c r="A1681" t="s">
        <v>17202</v>
      </c>
      <c r="B1681" t="s">
        <v>27706</v>
      </c>
      <c r="C1681" t="s">
        <v>23216</v>
      </c>
      <c r="D1681">
        <v>67</v>
      </c>
      <c r="E1681" t="s">
        <v>24056</v>
      </c>
      <c r="F1681" t="s">
        <v>23211</v>
      </c>
      <c r="G1681" t="s">
        <v>27707</v>
      </c>
      <c r="H1681" t="s">
        <v>23227</v>
      </c>
      <c r="I1681">
        <v>58598</v>
      </c>
      <c r="J1681" t="s">
        <v>23228</v>
      </c>
    </row>
    <row r="1682" spans="1:10" x14ac:dyDescent="0.35">
      <c r="A1682" t="s">
        <v>17459</v>
      </c>
      <c r="B1682" t="s">
        <v>27708</v>
      </c>
      <c r="C1682" t="s">
        <v>23223</v>
      </c>
      <c r="D1682">
        <v>41</v>
      </c>
      <c r="E1682" t="s">
        <v>24171</v>
      </c>
      <c r="F1682" t="s">
        <v>23225</v>
      </c>
      <c r="G1682" t="s">
        <v>27709</v>
      </c>
      <c r="H1682" t="s">
        <v>23309</v>
      </c>
      <c r="I1682">
        <v>52906</v>
      </c>
      <c r="J1682" t="s">
        <v>23242</v>
      </c>
    </row>
    <row r="1683" spans="1:10" x14ac:dyDescent="0.35">
      <c r="A1683" t="s">
        <v>15994</v>
      </c>
      <c r="B1683" t="s">
        <v>27710</v>
      </c>
      <c r="C1683" t="s">
        <v>23209</v>
      </c>
      <c r="D1683">
        <v>35</v>
      </c>
      <c r="E1683" t="s">
        <v>24391</v>
      </c>
      <c r="F1683" t="s">
        <v>23225</v>
      </c>
      <c r="G1683" t="s">
        <v>27711</v>
      </c>
      <c r="H1683" t="s">
        <v>23324</v>
      </c>
      <c r="I1683">
        <v>78578</v>
      </c>
      <c r="J1683" t="s">
        <v>23242</v>
      </c>
    </row>
    <row r="1684" spans="1:10" x14ac:dyDescent="0.35">
      <c r="A1684" t="s">
        <v>16630</v>
      </c>
      <c r="B1684" t="s">
        <v>24904</v>
      </c>
      <c r="C1684" t="s">
        <v>23223</v>
      </c>
      <c r="D1684">
        <v>38</v>
      </c>
      <c r="E1684" t="s">
        <v>23759</v>
      </c>
      <c r="F1684" t="s">
        <v>23211</v>
      </c>
      <c r="G1684" t="s">
        <v>27712</v>
      </c>
      <c r="H1684" t="s">
        <v>23236</v>
      </c>
      <c r="I1684">
        <v>63466</v>
      </c>
      <c r="J1684" t="s">
        <v>23242</v>
      </c>
    </row>
    <row r="1685" spans="1:10" x14ac:dyDescent="0.35">
      <c r="A1685" t="s">
        <v>27713</v>
      </c>
      <c r="B1685" t="s">
        <v>27714</v>
      </c>
      <c r="C1685" t="s">
        <v>23223</v>
      </c>
      <c r="D1685">
        <v>47</v>
      </c>
      <c r="E1685" t="s">
        <v>27715</v>
      </c>
      <c r="F1685" t="s">
        <v>23218</v>
      </c>
      <c r="G1685" t="s">
        <v>27716</v>
      </c>
      <c r="H1685" t="s">
        <v>23251</v>
      </c>
      <c r="I1685">
        <v>25238</v>
      </c>
      <c r="J1685" t="s">
        <v>23214</v>
      </c>
    </row>
    <row r="1686" spans="1:10" x14ac:dyDescent="0.35">
      <c r="A1686" t="s">
        <v>15520</v>
      </c>
      <c r="B1686" t="s">
        <v>27717</v>
      </c>
      <c r="C1686" t="s">
        <v>23223</v>
      </c>
      <c r="D1686">
        <v>66</v>
      </c>
      <c r="E1686" t="s">
        <v>23948</v>
      </c>
      <c r="F1686" t="s">
        <v>23218</v>
      </c>
      <c r="G1686" t="s">
        <v>27718</v>
      </c>
      <c r="H1686" t="s">
        <v>23412</v>
      </c>
      <c r="I1686">
        <v>73999</v>
      </c>
      <c r="J1686" t="s">
        <v>23228</v>
      </c>
    </row>
    <row r="1687" spans="1:10" x14ac:dyDescent="0.35">
      <c r="A1687" t="s">
        <v>27719</v>
      </c>
      <c r="B1687" t="s">
        <v>27720</v>
      </c>
      <c r="C1687" t="s">
        <v>23223</v>
      </c>
      <c r="D1687">
        <v>20</v>
      </c>
      <c r="E1687" t="s">
        <v>23835</v>
      </c>
      <c r="F1687" t="s">
        <v>23218</v>
      </c>
      <c r="G1687" t="s">
        <v>27721</v>
      </c>
      <c r="H1687" t="s">
        <v>23241</v>
      </c>
      <c r="I1687">
        <v>72981</v>
      </c>
      <c r="J1687" t="s">
        <v>23232</v>
      </c>
    </row>
    <row r="1688" spans="1:10" x14ac:dyDescent="0.35">
      <c r="A1688" t="s">
        <v>17520</v>
      </c>
      <c r="B1688" t="s">
        <v>27722</v>
      </c>
      <c r="C1688" t="s">
        <v>23216</v>
      </c>
      <c r="D1688">
        <v>34</v>
      </c>
      <c r="E1688" t="s">
        <v>23807</v>
      </c>
      <c r="F1688" t="s">
        <v>23239</v>
      </c>
      <c r="G1688" t="s">
        <v>27723</v>
      </c>
      <c r="H1688" t="s">
        <v>23333</v>
      </c>
      <c r="I1688">
        <v>31277</v>
      </c>
      <c r="J1688" t="s">
        <v>23242</v>
      </c>
    </row>
    <row r="1689" spans="1:10" x14ac:dyDescent="0.35">
      <c r="A1689" t="s">
        <v>14192</v>
      </c>
      <c r="B1689" t="s">
        <v>27724</v>
      </c>
      <c r="C1689" t="s">
        <v>23209</v>
      </c>
      <c r="D1689">
        <v>34</v>
      </c>
      <c r="E1689" t="s">
        <v>24333</v>
      </c>
      <c r="F1689" t="s">
        <v>23225</v>
      </c>
      <c r="G1689" t="s">
        <v>27725</v>
      </c>
      <c r="H1689" t="s">
        <v>23276</v>
      </c>
      <c r="I1689">
        <v>84644</v>
      </c>
      <c r="J1689" t="s">
        <v>23242</v>
      </c>
    </row>
    <row r="1690" spans="1:10" x14ac:dyDescent="0.35">
      <c r="A1690" t="s">
        <v>27726</v>
      </c>
      <c r="B1690" t="s">
        <v>27727</v>
      </c>
      <c r="C1690" t="s">
        <v>23223</v>
      </c>
      <c r="D1690">
        <v>46</v>
      </c>
      <c r="E1690" t="s">
        <v>24292</v>
      </c>
      <c r="F1690" t="s">
        <v>23225</v>
      </c>
      <c r="G1690" t="s">
        <v>27728</v>
      </c>
      <c r="H1690" t="s">
        <v>23408</v>
      </c>
      <c r="I1690">
        <v>29170</v>
      </c>
      <c r="J1690" t="s">
        <v>23214</v>
      </c>
    </row>
    <row r="1691" spans="1:10" x14ac:dyDescent="0.35">
      <c r="A1691" t="s">
        <v>27729</v>
      </c>
      <c r="B1691" t="s">
        <v>27730</v>
      </c>
      <c r="C1691" t="s">
        <v>23209</v>
      </c>
      <c r="D1691">
        <v>61</v>
      </c>
      <c r="E1691" t="s">
        <v>25215</v>
      </c>
      <c r="F1691" t="s">
        <v>23225</v>
      </c>
      <c r="G1691" t="s">
        <v>27731</v>
      </c>
      <c r="H1691" t="s">
        <v>23281</v>
      </c>
      <c r="I1691">
        <v>87997</v>
      </c>
      <c r="J1691" t="s">
        <v>23214</v>
      </c>
    </row>
    <row r="1692" spans="1:10" x14ac:dyDescent="0.35">
      <c r="A1692" t="s">
        <v>27732</v>
      </c>
      <c r="B1692" t="s">
        <v>27733</v>
      </c>
      <c r="C1692" t="s">
        <v>23209</v>
      </c>
      <c r="D1692">
        <v>74</v>
      </c>
      <c r="E1692" t="s">
        <v>26441</v>
      </c>
      <c r="F1692" t="s">
        <v>23239</v>
      </c>
      <c r="G1692" t="s">
        <v>27734</v>
      </c>
      <c r="H1692" t="s">
        <v>23577</v>
      </c>
      <c r="I1692">
        <v>72173</v>
      </c>
      <c r="J1692" t="s">
        <v>23228</v>
      </c>
    </row>
    <row r="1693" spans="1:10" x14ac:dyDescent="0.35">
      <c r="A1693" t="s">
        <v>14995</v>
      </c>
      <c r="B1693" t="s">
        <v>27735</v>
      </c>
      <c r="C1693" t="s">
        <v>23209</v>
      </c>
      <c r="D1693">
        <v>23</v>
      </c>
      <c r="E1693" t="s">
        <v>27736</v>
      </c>
      <c r="F1693" t="s">
        <v>23218</v>
      </c>
      <c r="G1693" t="s">
        <v>27737</v>
      </c>
      <c r="H1693" t="s">
        <v>23324</v>
      </c>
      <c r="I1693">
        <v>17556</v>
      </c>
      <c r="J1693" t="s">
        <v>23232</v>
      </c>
    </row>
    <row r="1694" spans="1:10" x14ac:dyDescent="0.35">
      <c r="A1694" t="s">
        <v>27738</v>
      </c>
      <c r="B1694" t="s">
        <v>27739</v>
      </c>
      <c r="C1694" t="s">
        <v>23209</v>
      </c>
      <c r="D1694">
        <v>47</v>
      </c>
      <c r="E1694" t="s">
        <v>24346</v>
      </c>
      <c r="F1694" t="s">
        <v>23225</v>
      </c>
      <c r="G1694" t="s">
        <v>27740</v>
      </c>
      <c r="H1694" t="s">
        <v>23446</v>
      </c>
      <c r="I1694">
        <v>57524</v>
      </c>
      <c r="J1694" t="s">
        <v>23214</v>
      </c>
    </row>
    <row r="1695" spans="1:10" x14ac:dyDescent="0.35">
      <c r="A1695" t="s">
        <v>15490</v>
      </c>
      <c r="B1695" t="s">
        <v>27741</v>
      </c>
      <c r="C1695" t="s">
        <v>23209</v>
      </c>
      <c r="D1695">
        <v>55</v>
      </c>
      <c r="E1695" t="s">
        <v>23382</v>
      </c>
      <c r="F1695" t="s">
        <v>23239</v>
      </c>
      <c r="G1695" t="s">
        <v>27742</v>
      </c>
      <c r="H1695" t="s">
        <v>23317</v>
      </c>
      <c r="I1695">
        <v>6297</v>
      </c>
      <c r="J1695" t="s">
        <v>23214</v>
      </c>
    </row>
    <row r="1696" spans="1:10" x14ac:dyDescent="0.35">
      <c r="A1696" t="s">
        <v>27743</v>
      </c>
      <c r="B1696" t="s">
        <v>27744</v>
      </c>
      <c r="C1696" t="s">
        <v>23216</v>
      </c>
      <c r="D1696">
        <v>56</v>
      </c>
      <c r="E1696" t="s">
        <v>24802</v>
      </c>
      <c r="F1696" t="s">
        <v>23239</v>
      </c>
      <c r="G1696" t="s">
        <v>27745</v>
      </c>
      <c r="H1696" t="s">
        <v>23281</v>
      </c>
      <c r="I1696">
        <v>9865</v>
      </c>
      <c r="J1696" t="s">
        <v>23214</v>
      </c>
    </row>
    <row r="1697" spans="1:10" x14ac:dyDescent="0.35">
      <c r="A1697" t="s">
        <v>27746</v>
      </c>
      <c r="B1697" t="s">
        <v>27747</v>
      </c>
      <c r="C1697" t="s">
        <v>23223</v>
      </c>
      <c r="D1697">
        <v>29</v>
      </c>
      <c r="E1697" t="s">
        <v>25446</v>
      </c>
      <c r="F1697" t="s">
        <v>23225</v>
      </c>
      <c r="G1697" t="s">
        <v>27748</v>
      </c>
      <c r="H1697" t="s">
        <v>23367</v>
      </c>
      <c r="I1697">
        <v>65668</v>
      </c>
      <c r="J1697" t="s">
        <v>23232</v>
      </c>
    </row>
    <row r="1698" spans="1:10" x14ac:dyDescent="0.35">
      <c r="A1698" t="s">
        <v>16986</v>
      </c>
      <c r="B1698" t="s">
        <v>27749</v>
      </c>
      <c r="C1698" t="s">
        <v>23216</v>
      </c>
      <c r="D1698">
        <v>50</v>
      </c>
      <c r="E1698" t="s">
        <v>23742</v>
      </c>
      <c r="F1698" t="s">
        <v>23218</v>
      </c>
      <c r="G1698" t="s">
        <v>27750</v>
      </c>
      <c r="H1698" t="s">
        <v>23309</v>
      </c>
      <c r="I1698">
        <v>79799</v>
      </c>
      <c r="J1698" t="s">
        <v>23214</v>
      </c>
    </row>
    <row r="1699" spans="1:10" x14ac:dyDescent="0.35">
      <c r="A1699" t="s">
        <v>15612</v>
      </c>
      <c r="B1699" t="s">
        <v>27751</v>
      </c>
      <c r="C1699" t="s">
        <v>23216</v>
      </c>
      <c r="D1699">
        <v>57</v>
      </c>
      <c r="E1699" t="s">
        <v>24900</v>
      </c>
      <c r="F1699" t="s">
        <v>23218</v>
      </c>
      <c r="G1699" t="s">
        <v>27752</v>
      </c>
      <c r="H1699" t="s">
        <v>23709</v>
      </c>
      <c r="I1699">
        <v>31739</v>
      </c>
      <c r="J1699" t="s">
        <v>23214</v>
      </c>
    </row>
    <row r="1700" spans="1:10" x14ac:dyDescent="0.35">
      <c r="A1700" t="s">
        <v>13564</v>
      </c>
      <c r="B1700" t="s">
        <v>27753</v>
      </c>
      <c r="C1700" t="s">
        <v>23223</v>
      </c>
      <c r="D1700">
        <v>52</v>
      </c>
      <c r="E1700" t="s">
        <v>23562</v>
      </c>
      <c r="F1700" t="s">
        <v>23218</v>
      </c>
      <c r="G1700" t="s">
        <v>27754</v>
      </c>
      <c r="H1700" t="s">
        <v>23423</v>
      </c>
      <c r="I1700">
        <v>26282</v>
      </c>
      <c r="J1700" t="s">
        <v>23214</v>
      </c>
    </row>
    <row r="1701" spans="1:10" x14ac:dyDescent="0.35">
      <c r="A1701" t="s">
        <v>14739</v>
      </c>
      <c r="B1701" t="s">
        <v>27755</v>
      </c>
      <c r="C1701" t="s">
        <v>23223</v>
      </c>
      <c r="D1701">
        <v>45</v>
      </c>
      <c r="E1701" t="s">
        <v>23991</v>
      </c>
      <c r="F1701" t="s">
        <v>23218</v>
      </c>
      <c r="G1701" t="s">
        <v>27756</v>
      </c>
      <c r="H1701" t="s">
        <v>23367</v>
      </c>
      <c r="I1701">
        <v>90300</v>
      </c>
      <c r="J1701" t="s">
        <v>23214</v>
      </c>
    </row>
    <row r="1702" spans="1:10" x14ac:dyDescent="0.35">
      <c r="A1702" t="s">
        <v>14697</v>
      </c>
      <c r="B1702" t="s">
        <v>27757</v>
      </c>
      <c r="C1702" t="s">
        <v>23209</v>
      </c>
      <c r="D1702">
        <v>77</v>
      </c>
      <c r="E1702" t="s">
        <v>23608</v>
      </c>
      <c r="F1702" t="s">
        <v>23225</v>
      </c>
      <c r="G1702" t="s">
        <v>27758</v>
      </c>
      <c r="H1702" t="s">
        <v>23227</v>
      </c>
      <c r="I1702">
        <v>88649</v>
      </c>
      <c r="J1702" t="s">
        <v>23228</v>
      </c>
    </row>
    <row r="1703" spans="1:10" x14ac:dyDescent="0.35">
      <c r="A1703" t="s">
        <v>17351</v>
      </c>
      <c r="B1703" t="s">
        <v>27759</v>
      </c>
      <c r="C1703" t="s">
        <v>23209</v>
      </c>
      <c r="D1703">
        <v>83</v>
      </c>
      <c r="E1703" t="s">
        <v>25263</v>
      </c>
      <c r="F1703" t="s">
        <v>23218</v>
      </c>
      <c r="G1703" t="s">
        <v>26089</v>
      </c>
      <c r="H1703" t="s">
        <v>23285</v>
      </c>
      <c r="I1703">
        <v>37508</v>
      </c>
      <c r="J1703" t="s">
        <v>23228</v>
      </c>
    </row>
    <row r="1704" spans="1:10" x14ac:dyDescent="0.35">
      <c r="A1704" t="s">
        <v>27760</v>
      </c>
      <c r="B1704" t="s">
        <v>27761</v>
      </c>
      <c r="C1704" t="s">
        <v>23209</v>
      </c>
      <c r="D1704">
        <v>83</v>
      </c>
      <c r="E1704" t="s">
        <v>23864</v>
      </c>
      <c r="F1704" t="s">
        <v>23225</v>
      </c>
      <c r="G1704" t="s">
        <v>27762</v>
      </c>
      <c r="H1704" t="s">
        <v>23466</v>
      </c>
      <c r="I1704">
        <v>43310</v>
      </c>
      <c r="J1704" t="s">
        <v>23228</v>
      </c>
    </row>
    <row r="1705" spans="1:10" x14ac:dyDescent="0.35">
      <c r="A1705" t="s">
        <v>15246</v>
      </c>
      <c r="B1705" t="s">
        <v>24439</v>
      </c>
      <c r="C1705" t="s">
        <v>23216</v>
      </c>
      <c r="D1705">
        <v>24</v>
      </c>
      <c r="E1705" t="s">
        <v>27425</v>
      </c>
      <c r="F1705" t="s">
        <v>23225</v>
      </c>
      <c r="G1705" t="s">
        <v>27763</v>
      </c>
      <c r="H1705" t="s">
        <v>23241</v>
      </c>
      <c r="I1705">
        <v>28270</v>
      </c>
      <c r="J1705" t="s">
        <v>23232</v>
      </c>
    </row>
    <row r="1706" spans="1:10" x14ac:dyDescent="0.35">
      <c r="A1706" t="s">
        <v>13300</v>
      </c>
      <c r="B1706" t="s">
        <v>27764</v>
      </c>
      <c r="C1706" t="s">
        <v>23223</v>
      </c>
      <c r="D1706">
        <v>39</v>
      </c>
      <c r="E1706" t="s">
        <v>23210</v>
      </c>
      <c r="F1706" t="s">
        <v>23218</v>
      </c>
      <c r="G1706" t="s">
        <v>27765</v>
      </c>
      <c r="H1706" t="s">
        <v>23324</v>
      </c>
      <c r="I1706">
        <v>35132</v>
      </c>
      <c r="J1706" t="s">
        <v>23242</v>
      </c>
    </row>
    <row r="1707" spans="1:10" x14ac:dyDescent="0.35">
      <c r="A1707" t="s">
        <v>14556</v>
      </c>
      <c r="B1707" t="s">
        <v>27766</v>
      </c>
      <c r="C1707" t="s">
        <v>23216</v>
      </c>
      <c r="D1707">
        <v>23</v>
      </c>
      <c r="E1707" t="s">
        <v>23707</v>
      </c>
      <c r="F1707" t="s">
        <v>23239</v>
      </c>
      <c r="G1707" t="s">
        <v>27767</v>
      </c>
      <c r="H1707" t="s">
        <v>23671</v>
      </c>
      <c r="I1707">
        <v>96584</v>
      </c>
      <c r="J1707" t="s">
        <v>23232</v>
      </c>
    </row>
    <row r="1708" spans="1:10" x14ac:dyDescent="0.35">
      <c r="A1708" t="s">
        <v>16013</v>
      </c>
      <c r="B1708" t="s">
        <v>27768</v>
      </c>
      <c r="C1708" t="s">
        <v>23223</v>
      </c>
      <c r="D1708">
        <v>72</v>
      </c>
      <c r="E1708" t="s">
        <v>27769</v>
      </c>
      <c r="F1708" t="s">
        <v>23225</v>
      </c>
      <c r="G1708" t="s">
        <v>27770</v>
      </c>
      <c r="H1708" t="s">
        <v>23408</v>
      </c>
      <c r="I1708">
        <v>94224</v>
      </c>
      <c r="J1708" t="s">
        <v>23228</v>
      </c>
    </row>
    <row r="1709" spans="1:10" x14ac:dyDescent="0.35">
      <c r="A1709" t="s">
        <v>16776</v>
      </c>
      <c r="B1709" t="s">
        <v>27771</v>
      </c>
      <c r="C1709" t="s">
        <v>23209</v>
      </c>
      <c r="D1709">
        <v>67</v>
      </c>
      <c r="E1709" t="s">
        <v>25043</v>
      </c>
      <c r="F1709" t="s">
        <v>23211</v>
      </c>
      <c r="G1709" t="s">
        <v>23905</v>
      </c>
      <c r="H1709" t="s">
        <v>23338</v>
      </c>
      <c r="I1709">
        <v>24985</v>
      </c>
      <c r="J1709" t="s">
        <v>23228</v>
      </c>
    </row>
    <row r="1710" spans="1:10" x14ac:dyDescent="0.35">
      <c r="A1710" t="s">
        <v>16352</v>
      </c>
      <c r="B1710" t="s">
        <v>27772</v>
      </c>
      <c r="C1710" t="s">
        <v>23216</v>
      </c>
      <c r="D1710">
        <v>61</v>
      </c>
      <c r="E1710" t="s">
        <v>25597</v>
      </c>
      <c r="F1710" t="s">
        <v>23218</v>
      </c>
      <c r="G1710" t="s">
        <v>27773</v>
      </c>
      <c r="H1710" t="s">
        <v>23266</v>
      </c>
      <c r="I1710">
        <v>78616</v>
      </c>
      <c r="J1710" t="s">
        <v>23214</v>
      </c>
    </row>
    <row r="1711" spans="1:10" x14ac:dyDescent="0.35">
      <c r="A1711" t="s">
        <v>16991</v>
      </c>
      <c r="B1711" t="s">
        <v>27774</v>
      </c>
      <c r="C1711" t="s">
        <v>23216</v>
      </c>
      <c r="D1711">
        <v>45</v>
      </c>
      <c r="E1711" t="s">
        <v>23552</v>
      </c>
      <c r="F1711" t="s">
        <v>23225</v>
      </c>
      <c r="G1711" t="s">
        <v>27775</v>
      </c>
      <c r="H1711" t="s">
        <v>23350</v>
      </c>
      <c r="I1711">
        <v>23697</v>
      </c>
      <c r="J1711" t="s">
        <v>23214</v>
      </c>
    </row>
    <row r="1712" spans="1:10" x14ac:dyDescent="0.35">
      <c r="A1712" t="s">
        <v>17396</v>
      </c>
      <c r="B1712" t="s">
        <v>27776</v>
      </c>
      <c r="C1712" t="s">
        <v>23216</v>
      </c>
      <c r="D1712">
        <v>45</v>
      </c>
      <c r="E1712" t="s">
        <v>24550</v>
      </c>
      <c r="F1712" t="s">
        <v>23211</v>
      </c>
      <c r="G1712" t="s">
        <v>27777</v>
      </c>
      <c r="H1712" t="s">
        <v>23396</v>
      </c>
      <c r="I1712">
        <v>82269</v>
      </c>
      <c r="J1712" t="s">
        <v>23214</v>
      </c>
    </row>
    <row r="1713" spans="1:10" x14ac:dyDescent="0.35">
      <c r="A1713" t="s">
        <v>17315</v>
      </c>
      <c r="B1713" t="s">
        <v>27778</v>
      </c>
      <c r="C1713" t="s">
        <v>23223</v>
      </c>
      <c r="D1713">
        <v>73</v>
      </c>
      <c r="E1713" t="s">
        <v>25646</v>
      </c>
      <c r="F1713" t="s">
        <v>23211</v>
      </c>
      <c r="G1713" t="s">
        <v>26638</v>
      </c>
      <c r="H1713" t="s">
        <v>23317</v>
      </c>
      <c r="I1713">
        <v>2544</v>
      </c>
      <c r="J1713" t="s">
        <v>23228</v>
      </c>
    </row>
    <row r="1714" spans="1:10" x14ac:dyDescent="0.35">
      <c r="A1714" t="s">
        <v>13536</v>
      </c>
      <c r="B1714" t="s">
        <v>27779</v>
      </c>
      <c r="C1714" t="s">
        <v>23209</v>
      </c>
      <c r="D1714">
        <v>30</v>
      </c>
      <c r="E1714" t="s">
        <v>23519</v>
      </c>
      <c r="F1714" t="s">
        <v>23218</v>
      </c>
      <c r="G1714" t="s">
        <v>27780</v>
      </c>
      <c r="H1714" t="s">
        <v>23557</v>
      </c>
      <c r="I1714">
        <v>95364</v>
      </c>
      <c r="J1714" t="s">
        <v>23242</v>
      </c>
    </row>
    <row r="1715" spans="1:10" x14ac:dyDescent="0.35">
      <c r="A1715" t="s">
        <v>17926</v>
      </c>
      <c r="B1715" t="s">
        <v>27781</v>
      </c>
      <c r="C1715" t="s">
        <v>23223</v>
      </c>
      <c r="D1715">
        <v>71</v>
      </c>
      <c r="E1715" t="s">
        <v>23552</v>
      </c>
      <c r="F1715" t="s">
        <v>23225</v>
      </c>
      <c r="G1715" t="s">
        <v>27782</v>
      </c>
      <c r="H1715" t="s">
        <v>23317</v>
      </c>
      <c r="I1715">
        <v>16667</v>
      </c>
      <c r="J1715" t="s">
        <v>23228</v>
      </c>
    </row>
    <row r="1716" spans="1:10" x14ac:dyDescent="0.35">
      <c r="A1716" t="s">
        <v>17872</v>
      </c>
      <c r="B1716" t="s">
        <v>27783</v>
      </c>
      <c r="C1716" t="s">
        <v>23223</v>
      </c>
      <c r="D1716">
        <v>56</v>
      </c>
      <c r="E1716" t="s">
        <v>23860</v>
      </c>
      <c r="F1716" t="s">
        <v>23218</v>
      </c>
      <c r="G1716" t="s">
        <v>27784</v>
      </c>
      <c r="H1716" t="s">
        <v>23227</v>
      </c>
      <c r="I1716">
        <v>50396</v>
      </c>
      <c r="J1716" t="s">
        <v>23214</v>
      </c>
    </row>
    <row r="1717" spans="1:10" x14ac:dyDescent="0.35">
      <c r="A1717" t="s">
        <v>16234</v>
      </c>
      <c r="B1717" t="s">
        <v>27785</v>
      </c>
      <c r="C1717" t="s">
        <v>23209</v>
      </c>
      <c r="D1717">
        <v>46</v>
      </c>
      <c r="E1717" t="s">
        <v>25696</v>
      </c>
      <c r="F1717" t="s">
        <v>23218</v>
      </c>
      <c r="G1717" t="s">
        <v>27786</v>
      </c>
      <c r="H1717" t="s">
        <v>23387</v>
      </c>
      <c r="I1717">
        <v>22956</v>
      </c>
      <c r="J1717" t="s">
        <v>23214</v>
      </c>
    </row>
    <row r="1718" spans="1:10" x14ac:dyDescent="0.35">
      <c r="A1718" t="s">
        <v>15739</v>
      </c>
      <c r="B1718" t="s">
        <v>27787</v>
      </c>
      <c r="C1718" t="s">
        <v>23209</v>
      </c>
      <c r="D1718">
        <v>52</v>
      </c>
      <c r="E1718" t="s">
        <v>27310</v>
      </c>
      <c r="F1718" t="s">
        <v>23225</v>
      </c>
      <c r="G1718" t="s">
        <v>27788</v>
      </c>
      <c r="H1718" t="s">
        <v>23342</v>
      </c>
      <c r="I1718">
        <v>77497</v>
      </c>
      <c r="J1718" t="s">
        <v>23214</v>
      </c>
    </row>
    <row r="1719" spans="1:10" x14ac:dyDescent="0.35">
      <c r="A1719" t="s">
        <v>27789</v>
      </c>
      <c r="B1719" t="s">
        <v>27790</v>
      </c>
      <c r="C1719" t="s">
        <v>23223</v>
      </c>
      <c r="D1719">
        <v>30</v>
      </c>
      <c r="E1719" t="s">
        <v>23532</v>
      </c>
      <c r="F1719" t="s">
        <v>23225</v>
      </c>
      <c r="G1719" t="s">
        <v>27791</v>
      </c>
      <c r="H1719" t="s">
        <v>23342</v>
      </c>
      <c r="I1719">
        <v>14805</v>
      </c>
      <c r="J1719" t="s">
        <v>23242</v>
      </c>
    </row>
    <row r="1720" spans="1:10" x14ac:dyDescent="0.35">
      <c r="A1720" t="s">
        <v>27792</v>
      </c>
      <c r="B1720" t="s">
        <v>27793</v>
      </c>
      <c r="C1720" t="s">
        <v>23209</v>
      </c>
      <c r="D1720">
        <v>78</v>
      </c>
      <c r="E1720" t="s">
        <v>24096</v>
      </c>
      <c r="F1720" t="s">
        <v>23225</v>
      </c>
      <c r="G1720" t="s">
        <v>27794</v>
      </c>
      <c r="H1720" t="s">
        <v>23276</v>
      </c>
      <c r="I1720">
        <v>44124</v>
      </c>
      <c r="J1720" t="s">
        <v>23228</v>
      </c>
    </row>
    <row r="1721" spans="1:10" x14ac:dyDescent="0.35">
      <c r="A1721" t="s">
        <v>15990</v>
      </c>
      <c r="B1721" t="s">
        <v>27795</v>
      </c>
      <c r="C1721" t="s">
        <v>23209</v>
      </c>
      <c r="D1721">
        <v>61</v>
      </c>
      <c r="E1721" t="s">
        <v>25277</v>
      </c>
      <c r="F1721" t="s">
        <v>23211</v>
      </c>
      <c r="G1721" t="s">
        <v>27796</v>
      </c>
      <c r="H1721" t="s">
        <v>23297</v>
      </c>
      <c r="I1721">
        <v>47318</v>
      </c>
      <c r="J1721" t="s">
        <v>23214</v>
      </c>
    </row>
    <row r="1722" spans="1:10" x14ac:dyDescent="0.35">
      <c r="A1722" t="s">
        <v>15940</v>
      </c>
      <c r="B1722" t="s">
        <v>27797</v>
      </c>
      <c r="C1722" t="s">
        <v>23209</v>
      </c>
      <c r="D1722">
        <v>28</v>
      </c>
      <c r="E1722" t="s">
        <v>26661</v>
      </c>
      <c r="F1722" t="s">
        <v>23211</v>
      </c>
      <c r="G1722" t="s">
        <v>27798</v>
      </c>
      <c r="H1722" t="s">
        <v>23473</v>
      </c>
      <c r="I1722">
        <v>88527</v>
      </c>
      <c r="J1722" t="s">
        <v>23232</v>
      </c>
    </row>
    <row r="1723" spans="1:10" x14ac:dyDescent="0.35">
      <c r="A1723" t="s">
        <v>17089</v>
      </c>
      <c r="B1723" t="s">
        <v>27799</v>
      </c>
      <c r="C1723" t="s">
        <v>23223</v>
      </c>
      <c r="D1723">
        <v>32</v>
      </c>
      <c r="E1723" t="s">
        <v>25113</v>
      </c>
      <c r="F1723" t="s">
        <v>23239</v>
      </c>
      <c r="G1723" t="s">
        <v>25487</v>
      </c>
      <c r="H1723" t="s">
        <v>23790</v>
      </c>
      <c r="I1723">
        <v>87010</v>
      </c>
      <c r="J1723" t="s">
        <v>23242</v>
      </c>
    </row>
    <row r="1724" spans="1:10" x14ac:dyDescent="0.35">
      <c r="A1724" t="s">
        <v>15900</v>
      </c>
      <c r="B1724" t="s">
        <v>27800</v>
      </c>
      <c r="C1724" t="s">
        <v>23223</v>
      </c>
      <c r="D1724">
        <v>78</v>
      </c>
      <c r="E1724" t="s">
        <v>26088</v>
      </c>
      <c r="F1724" t="s">
        <v>23218</v>
      </c>
      <c r="G1724" t="s">
        <v>27801</v>
      </c>
      <c r="H1724" t="s">
        <v>23213</v>
      </c>
      <c r="I1724">
        <v>29509</v>
      </c>
      <c r="J1724" t="s">
        <v>23228</v>
      </c>
    </row>
    <row r="1725" spans="1:10" x14ac:dyDescent="0.35">
      <c r="A1725" t="s">
        <v>16101</v>
      </c>
      <c r="B1725" t="s">
        <v>27802</v>
      </c>
      <c r="C1725" t="s">
        <v>23209</v>
      </c>
      <c r="D1725">
        <v>41</v>
      </c>
      <c r="E1725" t="s">
        <v>23410</v>
      </c>
      <c r="F1725" t="s">
        <v>23218</v>
      </c>
      <c r="G1725" t="s">
        <v>27803</v>
      </c>
      <c r="H1725" t="s">
        <v>23324</v>
      </c>
      <c r="I1725">
        <v>81304</v>
      </c>
      <c r="J1725" t="s">
        <v>23242</v>
      </c>
    </row>
    <row r="1726" spans="1:10" x14ac:dyDescent="0.35">
      <c r="A1726" t="s">
        <v>14597</v>
      </c>
      <c r="B1726" t="s">
        <v>27804</v>
      </c>
      <c r="C1726" t="s">
        <v>23223</v>
      </c>
      <c r="D1726">
        <v>19</v>
      </c>
      <c r="E1726" t="s">
        <v>26661</v>
      </c>
      <c r="F1726" t="s">
        <v>23218</v>
      </c>
      <c r="G1726" t="s">
        <v>27805</v>
      </c>
      <c r="H1726" t="s">
        <v>23297</v>
      </c>
      <c r="I1726">
        <v>9829</v>
      </c>
      <c r="J1726" t="s">
        <v>23232</v>
      </c>
    </row>
    <row r="1727" spans="1:10" x14ac:dyDescent="0.35">
      <c r="A1727" t="s">
        <v>13695</v>
      </c>
      <c r="B1727" t="s">
        <v>27806</v>
      </c>
      <c r="C1727" t="s">
        <v>23223</v>
      </c>
      <c r="D1727">
        <v>65</v>
      </c>
      <c r="E1727" t="s">
        <v>24793</v>
      </c>
      <c r="F1727" t="s">
        <v>23218</v>
      </c>
      <c r="G1727" t="s">
        <v>27807</v>
      </c>
      <c r="H1727" t="s">
        <v>23446</v>
      </c>
      <c r="I1727">
        <v>23503</v>
      </c>
      <c r="J1727" t="s">
        <v>23228</v>
      </c>
    </row>
    <row r="1728" spans="1:10" x14ac:dyDescent="0.35">
      <c r="A1728" t="s">
        <v>16478</v>
      </c>
      <c r="B1728" t="s">
        <v>27808</v>
      </c>
      <c r="C1728" t="s">
        <v>23223</v>
      </c>
      <c r="D1728">
        <v>73</v>
      </c>
      <c r="E1728" t="s">
        <v>25221</v>
      </c>
      <c r="F1728" t="s">
        <v>23211</v>
      </c>
      <c r="G1728" t="s">
        <v>27809</v>
      </c>
      <c r="H1728" t="s">
        <v>23446</v>
      </c>
      <c r="I1728">
        <v>44837</v>
      </c>
      <c r="J1728" t="s">
        <v>23228</v>
      </c>
    </row>
    <row r="1729" spans="1:10" x14ac:dyDescent="0.35">
      <c r="A1729" t="s">
        <v>27810</v>
      </c>
      <c r="B1729" t="s">
        <v>27811</v>
      </c>
      <c r="C1729" t="s">
        <v>23223</v>
      </c>
      <c r="D1729">
        <v>85</v>
      </c>
      <c r="E1729" t="s">
        <v>26351</v>
      </c>
      <c r="F1729" t="s">
        <v>23225</v>
      </c>
      <c r="G1729" t="s">
        <v>27812</v>
      </c>
      <c r="H1729" t="s">
        <v>23408</v>
      </c>
      <c r="I1729">
        <v>91988</v>
      </c>
      <c r="J1729" t="s">
        <v>23228</v>
      </c>
    </row>
    <row r="1730" spans="1:10" x14ac:dyDescent="0.35">
      <c r="A1730" t="s">
        <v>27813</v>
      </c>
      <c r="B1730" t="s">
        <v>27814</v>
      </c>
      <c r="C1730" t="s">
        <v>23223</v>
      </c>
      <c r="D1730">
        <v>67</v>
      </c>
      <c r="E1730" t="s">
        <v>24310</v>
      </c>
      <c r="F1730" t="s">
        <v>23239</v>
      </c>
      <c r="G1730" t="s">
        <v>27815</v>
      </c>
      <c r="H1730" t="s">
        <v>23236</v>
      </c>
      <c r="I1730">
        <v>91399</v>
      </c>
      <c r="J1730" t="s">
        <v>23228</v>
      </c>
    </row>
    <row r="1731" spans="1:10" x14ac:dyDescent="0.35">
      <c r="A1731" t="s">
        <v>15885</v>
      </c>
      <c r="B1731" t="s">
        <v>27816</v>
      </c>
      <c r="C1731" t="s">
        <v>23209</v>
      </c>
      <c r="D1731">
        <v>57</v>
      </c>
      <c r="E1731" t="s">
        <v>25821</v>
      </c>
      <c r="F1731" t="s">
        <v>23225</v>
      </c>
      <c r="G1731" t="s">
        <v>27817</v>
      </c>
      <c r="H1731" t="s">
        <v>23577</v>
      </c>
      <c r="I1731">
        <v>89211</v>
      </c>
      <c r="J1731" t="s">
        <v>23214</v>
      </c>
    </row>
    <row r="1732" spans="1:10" x14ac:dyDescent="0.35">
      <c r="A1732" t="s">
        <v>14177</v>
      </c>
      <c r="B1732" t="s">
        <v>27818</v>
      </c>
      <c r="C1732" t="s">
        <v>23223</v>
      </c>
      <c r="D1732">
        <v>65</v>
      </c>
      <c r="E1732" t="s">
        <v>25614</v>
      </c>
      <c r="F1732" t="s">
        <v>23211</v>
      </c>
      <c r="G1732" t="s">
        <v>27819</v>
      </c>
      <c r="H1732" t="s">
        <v>23403</v>
      </c>
      <c r="I1732">
        <v>31564</v>
      </c>
      <c r="J1732" t="s">
        <v>23228</v>
      </c>
    </row>
    <row r="1733" spans="1:10" x14ac:dyDescent="0.35">
      <c r="A1733" t="s">
        <v>13377</v>
      </c>
      <c r="B1733" t="s">
        <v>27820</v>
      </c>
      <c r="C1733" t="s">
        <v>23209</v>
      </c>
      <c r="D1733">
        <v>70</v>
      </c>
      <c r="E1733" t="s">
        <v>27649</v>
      </c>
      <c r="F1733" t="s">
        <v>23225</v>
      </c>
      <c r="G1733" t="s">
        <v>27821</v>
      </c>
      <c r="H1733" t="s">
        <v>23408</v>
      </c>
      <c r="I1733">
        <v>95264</v>
      </c>
      <c r="J1733" t="s">
        <v>23228</v>
      </c>
    </row>
    <row r="1734" spans="1:10" x14ac:dyDescent="0.35">
      <c r="A1734" t="s">
        <v>27822</v>
      </c>
      <c r="B1734" t="s">
        <v>27823</v>
      </c>
      <c r="C1734" t="s">
        <v>23216</v>
      </c>
      <c r="D1734">
        <v>28</v>
      </c>
      <c r="E1734" t="s">
        <v>23398</v>
      </c>
      <c r="F1734" t="s">
        <v>23211</v>
      </c>
      <c r="G1734" t="s">
        <v>27824</v>
      </c>
      <c r="H1734" t="s">
        <v>23317</v>
      </c>
      <c r="I1734">
        <v>13616</v>
      </c>
      <c r="J1734" t="s">
        <v>23232</v>
      </c>
    </row>
    <row r="1735" spans="1:10" x14ac:dyDescent="0.35">
      <c r="A1735" t="s">
        <v>17429</v>
      </c>
      <c r="B1735" t="s">
        <v>27825</v>
      </c>
      <c r="C1735" t="s">
        <v>23209</v>
      </c>
      <c r="D1735">
        <v>33</v>
      </c>
      <c r="E1735" t="s">
        <v>24642</v>
      </c>
      <c r="F1735" t="s">
        <v>23211</v>
      </c>
      <c r="G1735" t="s">
        <v>27826</v>
      </c>
      <c r="H1735" t="s">
        <v>23256</v>
      </c>
      <c r="I1735">
        <v>54833</v>
      </c>
      <c r="J1735" t="s">
        <v>23242</v>
      </c>
    </row>
    <row r="1736" spans="1:10" x14ac:dyDescent="0.35">
      <c r="A1736" t="s">
        <v>27827</v>
      </c>
      <c r="B1736" t="s">
        <v>27828</v>
      </c>
      <c r="C1736" t="s">
        <v>23209</v>
      </c>
      <c r="D1736">
        <v>80</v>
      </c>
      <c r="E1736" t="s">
        <v>26812</v>
      </c>
      <c r="F1736" t="s">
        <v>23225</v>
      </c>
      <c r="G1736" t="s">
        <v>27829</v>
      </c>
      <c r="H1736" t="s">
        <v>23271</v>
      </c>
      <c r="I1736">
        <v>67029</v>
      </c>
      <c r="J1736" t="s">
        <v>23228</v>
      </c>
    </row>
    <row r="1737" spans="1:10" x14ac:dyDescent="0.35">
      <c r="A1737" t="s">
        <v>27830</v>
      </c>
      <c r="B1737" t="s">
        <v>27831</v>
      </c>
      <c r="C1737" t="s">
        <v>23216</v>
      </c>
      <c r="D1737">
        <v>62</v>
      </c>
      <c r="E1737" t="s">
        <v>24333</v>
      </c>
      <c r="F1737" t="s">
        <v>23239</v>
      </c>
      <c r="G1737" t="s">
        <v>27832</v>
      </c>
      <c r="H1737" t="s">
        <v>23446</v>
      </c>
      <c r="I1737">
        <v>5452</v>
      </c>
      <c r="J1737" t="s">
        <v>23214</v>
      </c>
    </row>
    <row r="1738" spans="1:10" x14ac:dyDescent="0.35">
      <c r="A1738" t="s">
        <v>18170</v>
      </c>
      <c r="B1738" t="s">
        <v>27833</v>
      </c>
      <c r="C1738" t="s">
        <v>23209</v>
      </c>
      <c r="D1738">
        <v>51</v>
      </c>
      <c r="E1738" t="s">
        <v>24476</v>
      </c>
      <c r="F1738" t="s">
        <v>23218</v>
      </c>
      <c r="G1738" t="s">
        <v>27834</v>
      </c>
      <c r="H1738" t="s">
        <v>23241</v>
      </c>
      <c r="I1738">
        <v>2267</v>
      </c>
      <c r="J1738" t="s">
        <v>23214</v>
      </c>
    </row>
    <row r="1739" spans="1:10" x14ac:dyDescent="0.35">
      <c r="A1739" t="s">
        <v>14577</v>
      </c>
      <c r="B1739" t="s">
        <v>27835</v>
      </c>
      <c r="C1739" t="s">
        <v>23209</v>
      </c>
      <c r="D1739">
        <v>20</v>
      </c>
      <c r="E1739" t="s">
        <v>25798</v>
      </c>
      <c r="F1739" t="s">
        <v>23225</v>
      </c>
      <c r="G1739" t="s">
        <v>27836</v>
      </c>
      <c r="H1739" t="s">
        <v>23457</v>
      </c>
      <c r="I1739">
        <v>3699</v>
      </c>
      <c r="J1739" t="s">
        <v>23232</v>
      </c>
    </row>
    <row r="1740" spans="1:10" x14ac:dyDescent="0.35">
      <c r="A1740" t="s">
        <v>16850</v>
      </c>
      <c r="B1740" t="s">
        <v>27837</v>
      </c>
      <c r="C1740" t="s">
        <v>23216</v>
      </c>
      <c r="D1740">
        <v>47</v>
      </c>
      <c r="E1740" t="s">
        <v>25422</v>
      </c>
      <c r="F1740" t="s">
        <v>23225</v>
      </c>
      <c r="G1740" t="s">
        <v>27838</v>
      </c>
      <c r="H1740" t="s">
        <v>23246</v>
      </c>
      <c r="I1740">
        <v>93609</v>
      </c>
      <c r="J1740" t="s">
        <v>23214</v>
      </c>
    </row>
    <row r="1741" spans="1:10" x14ac:dyDescent="0.35">
      <c r="A1741" t="s">
        <v>13517</v>
      </c>
      <c r="B1741" t="s">
        <v>27839</v>
      </c>
      <c r="C1741" t="s">
        <v>23216</v>
      </c>
      <c r="D1741">
        <v>22</v>
      </c>
      <c r="E1741" t="s">
        <v>26457</v>
      </c>
      <c r="F1741" t="s">
        <v>23218</v>
      </c>
      <c r="G1741" t="s">
        <v>27840</v>
      </c>
      <c r="H1741" t="s">
        <v>23878</v>
      </c>
      <c r="I1741">
        <v>6309</v>
      </c>
      <c r="J1741" t="s">
        <v>23232</v>
      </c>
    </row>
    <row r="1742" spans="1:10" x14ac:dyDescent="0.35">
      <c r="A1742" t="s">
        <v>15928</v>
      </c>
      <c r="B1742" t="s">
        <v>27841</v>
      </c>
      <c r="C1742" t="s">
        <v>23216</v>
      </c>
      <c r="D1742">
        <v>43</v>
      </c>
      <c r="E1742" t="s">
        <v>27275</v>
      </c>
      <c r="F1742" t="s">
        <v>23211</v>
      </c>
      <c r="G1742" t="s">
        <v>27842</v>
      </c>
      <c r="H1742" t="s">
        <v>23671</v>
      </c>
      <c r="I1742">
        <v>62157</v>
      </c>
      <c r="J1742" t="s">
        <v>23242</v>
      </c>
    </row>
    <row r="1743" spans="1:10" x14ac:dyDescent="0.35">
      <c r="A1743" t="s">
        <v>15166</v>
      </c>
      <c r="B1743" t="s">
        <v>27843</v>
      </c>
      <c r="C1743" t="s">
        <v>23209</v>
      </c>
      <c r="D1743">
        <v>46</v>
      </c>
      <c r="E1743" t="s">
        <v>24139</v>
      </c>
      <c r="F1743" t="s">
        <v>23211</v>
      </c>
      <c r="G1743" t="s">
        <v>27844</v>
      </c>
      <c r="H1743" t="s">
        <v>23328</v>
      </c>
      <c r="I1743">
        <v>89510</v>
      </c>
      <c r="J1743" t="s">
        <v>23214</v>
      </c>
    </row>
    <row r="1744" spans="1:10" x14ac:dyDescent="0.35">
      <c r="A1744" t="s">
        <v>18058</v>
      </c>
      <c r="B1744" t="s">
        <v>27845</v>
      </c>
      <c r="C1744" t="s">
        <v>23209</v>
      </c>
      <c r="D1744">
        <v>35</v>
      </c>
      <c r="E1744" t="s">
        <v>26390</v>
      </c>
      <c r="F1744" t="s">
        <v>23225</v>
      </c>
      <c r="G1744" t="s">
        <v>27846</v>
      </c>
      <c r="H1744" t="s">
        <v>23342</v>
      </c>
      <c r="I1744">
        <v>55023</v>
      </c>
      <c r="J1744" t="s">
        <v>23242</v>
      </c>
    </row>
    <row r="1745" spans="1:10" x14ac:dyDescent="0.35">
      <c r="A1745" t="s">
        <v>17982</v>
      </c>
      <c r="B1745" t="s">
        <v>27847</v>
      </c>
      <c r="C1745" t="s">
        <v>23223</v>
      </c>
      <c r="D1745">
        <v>39</v>
      </c>
      <c r="E1745" t="s">
        <v>26015</v>
      </c>
      <c r="F1745" t="s">
        <v>23225</v>
      </c>
      <c r="G1745" t="s">
        <v>27848</v>
      </c>
      <c r="H1745" t="s">
        <v>23387</v>
      </c>
      <c r="I1745">
        <v>96580</v>
      </c>
      <c r="J1745" t="s">
        <v>23242</v>
      </c>
    </row>
    <row r="1746" spans="1:10" x14ac:dyDescent="0.35">
      <c r="A1746" t="s">
        <v>27849</v>
      </c>
      <c r="B1746" t="s">
        <v>27850</v>
      </c>
      <c r="C1746" t="s">
        <v>23216</v>
      </c>
      <c r="D1746">
        <v>62</v>
      </c>
      <c r="E1746" t="s">
        <v>24447</v>
      </c>
      <c r="F1746" t="s">
        <v>23218</v>
      </c>
      <c r="G1746" t="s">
        <v>27851</v>
      </c>
      <c r="H1746" t="s">
        <v>23403</v>
      </c>
      <c r="I1746">
        <v>91558</v>
      </c>
      <c r="J1746" t="s">
        <v>23214</v>
      </c>
    </row>
    <row r="1747" spans="1:10" x14ac:dyDescent="0.35">
      <c r="A1747" t="s">
        <v>14788</v>
      </c>
      <c r="B1747" t="s">
        <v>27852</v>
      </c>
      <c r="C1747" t="s">
        <v>23223</v>
      </c>
      <c r="D1747">
        <v>59</v>
      </c>
      <c r="E1747" t="s">
        <v>23654</v>
      </c>
      <c r="F1747" t="s">
        <v>23218</v>
      </c>
      <c r="G1747" t="s">
        <v>27853</v>
      </c>
      <c r="H1747" t="s">
        <v>23256</v>
      </c>
      <c r="I1747">
        <v>69726</v>
      </c>
      <c r="J1747" t="s">
        <v>23214</v>
      </c>
    </row>
    <row r="1748" spans="1:10" x14ac:dyDescent="0.35">
      <c r="A1748" t="s">
        <v>27854</v>
      </c>
      <c r="B1748" t="s">
        <v>27855</v>
      </c>
      <c r="C1748" t="s">
        <v>23209</v>
      </c>
      <c r="D1748">
        <v>21</v>
      </c>
      <c r="E1748" t="s">
        <v>24662</v>
      </c>
      <c r="F1748" t="s">
        <v>23225</v>
      </c>
      <c r="G1748" t="s">
        <v>27014</v>
      </c>
      <c r="H1748" t="s">
        <v>23276</v>
      </c>
      <c r="I1748">
        <v>1470</v>
      </c>
      <c r="J1748" t="s">
        <v>23232</v>
      </c>
    </row>
    <row r="1749" spans="1:10" x14ac:dyDescent="0.35">
      <c r="A1749" t="s">
        <v>27856</v>
      </c>
      <c r="B1749" t="s">
        <v>27857</v>
      </c>
      <c r="C1749" t="s">
        <v>23216</v>
      </c>
      <c r="D1749">
        <v>55</v>
      </c>
      <c r="E1749" t="s">
        <v>25508</v>
      </c>
      <c r="F1749" t="s">
        <v>23239</v>
      </c>
      <c r="G1749" t="s">
        <v>27858</v>
      </c>
      <c r="H1749" t="s">
        <v>23372</v>
      </c>
      <c r="I1749">
        <v>68967</v>
      </c>
      <c r="J1749" t="s">
        <v>23214</v>
      </c>
    </row>
    <row r="1750" spans="1:10" x14ac:dyDescent="0.35">
      <c r="A1750" t="s">
        <v>16643</v>
      </c>
      <c r="B1750" t="s">
        <v>27859</v>
      </c>
      <c r="C1750" t="s">
        <v>23223</v>
      </c>
      <c r="D1750">
        <v>32</v>
      </c>
      <c r="E1750" t="s">
        <v>27428</v>
      </c>
      <c r="F1750" t="s">
        <v>23225</v>
      </c>
      <c r="G1750" t="s">
        <v>27860</v>
      </c>
      <c r="H1750" t="s">
        <v>23213</v>
      </c>
      <c r="I1750">
        <v>76941</v>
      </c>
      <c r="J1750" t="s">
        <v>23242</v>
      </c>
    </row>
    <row r="1751" spans="1:10" x14ac:dyDescent="0.35">
      <c r="A1751" t="s">
        <v>14790</v>
      </c>
      <c r="B1751" t="s">
        <v>27861</v>
      </c>
      <c r="C1751" t="s">
        <v>23209</v>
      </c>
      <c r="D1751">
        <v>65</v>
      </c>
      <c r="E1751" t="s">
        <v>24030</v>
      </c>
      <c r="F1751" t="s">
        <v>23225</v>
      </c>
      <c r="G1751" t="s">
        <v>27862</v>
      </c>
      <c r="H1751" t="s">
        <v>23251</v>
      </c>
      <c r="I1751">
        <v>65830</v>
      </c>
      <c r="J1751" t="s">
        <v>23228</v>
      </c>
    </row>
    <row r="1752" spans="1:10" x14ac:dyDescent="0.35">
      <c r="A1752" t="s">
        <v>13692</v>
      </c>
      <c r="B1752" t="s">
        <v>27863</v>
      </c>
      <c r="C1752" t="s">
        <v>23223</v>
      </c>
      <c r="D1752">
        <v>32</v>
      </c>
      <c r="E1752" t="s">
        <v>24428</v>
      </c>
      <c r="F1752" t="s">
        <v>23225</v>
      </c>
      <c r="G1752" t="s">
        <v>27864</v>
      </c>
      <c r="H1752" t="s">
        <v>23256</v>
      </c>
      <c r="I1752">
        <v>95921</v>
      </c>
      <c r="J1752" t="s">
        <v>23242</v>
      </c>
    </row>
    <row r="1753" spans="1:10" x14ac:dyDescent="0.35">
      <c r="A1753" t="s">
        <v>16644</v>
      </c>
      <c r="B1753" t="s">
        <v>27865</v>
      </c>
      <c r="C1753" t="s">
        <v>23216</v>
      </c>
      <c r="D1753">
        <v>72</v>
      </c>
      <c r="E1753" t="s">
        <v>24642</v>
      </c>
      <c r="F1753" t="s">
        <v>23225</v>
      </c>
      <c r="G1753" t="s">
        <v>27866</v>
      </c>
      <c r="H1753" t="s">
        <v>23610</v>
      </c>
      <c r="I1753">
        <v>81606</v>
      </c>
      <c r="J1753" t="s">
        <v>23228</v>
      </c>
    </row>
    <row r="1754" spans="1:10" x14ac:dyDescent="0.35">
      <c r="A1754" t="s">
        <v>27867</v>
      </c>
      <c r="B1754" t="s">
        <v>27868</v>
      </c>
      <c r="C1754" t="s">
        <v>23209</v>
      </c>
      <c r="D1754">
        <v>24</v>
      </c>
      <c r="E1754" t="s">
        <v>24435</v>
      </c>
      <c r="F1754" t="s">
        <v>23211</v>
      </c>
      <c r="G1754" t="s">
        <v>27869</v>
      </c>
      <c r="H1754" t="s">
        <v>23317</v>
      </c>
      <c r="I1754">
        <v>15787</v>
      </c>
      <c r="J1754" t="s">
        <v>23232</v>
      </c>
    </row>
    <row r="1755" spans="1:10" x14ac:dyDescent="0.35">
      <c r="A1755" t="s">
        <v>18150</v>
      </c>
      <c r="B1755" t="s">
        <v>27870</v>
      </c>
      <c r="C1755" t="s">
        <v>23223</v>
      </c>
      <c r="D1755">
        <v>21</v>
      </c>
      <c r="E1755" t="s">
        <v>23733</v>
      </c>
      <c r="F1755" t="s">
        <v>23239</v>
      </c>
      <c r="G1755" t="s">
        <v>27871</v>
      </c>
      <c r="H1755" t="s">
        <v>23387</v>
      </c>
      <c r="I1755">
        <v>95059</v>
      </c>
      <c r="J1755" t="s">
        <v>23232</v>
      </c>
    </row>
    <row r="1756" spans="1:10" x14ac:dyDescent="0.35">
      <c r="A1756" t="s">
        <v>27872</v>
      </c>
      <c r="B1756" t="s">
        <v>27873</v>
      </c>
      <c r="C1756" t="s">
        <v>23216</v>
      </c>
      <c r="D1756">
        <v>39</v>
      </c>
      <c r="E1756" t="s">
        <v>23773</v>
      </c>
      <c r="F1756" t="s">
        <v>23218</v>
      </c>
      <c r="G1756" t="s">
        <v>27874</v>
      </c>
      <c r="H1756" t="s">
        <v>23396</v>
      </c>
      <c r="I1756">
        <v>4601</v>
      </c>
      <c r="J1756" t="s">
        <v>23242</v>
      </c>
    </row>
    <row r="1757" spans="1:10" x14ac:dyDescent="0.35">
      <c r="A1757" t="s">
        <v>13759</v>
      </c>
      <c r="B1757" t="s">
        <v>27875</v>
      </c>
      <c r="C1757" t="s">
        <v>23216</v>
      </c>
      <c r="D1757">
        <v>64</v>
      </c>
      <c r="E1757" t="s">
        <v>26741</v>
      </c>
      <c r="F1757" t="s">
        <v>23211</v>
      </c>
      <c r="G1757" t="s">
        <v>27876</v>
      </c>
      <c r="H1757" t="s">
        <v>23271</v>
      </c>
      <c r="I1757">
        <v>40490</v>
      </c>
      <c r="J1757" t="s">
        <v>23214</v>
      </c>
    </row>
    <row r="1758" spans="1:10" x14ac:dyDescent="0.35">
      <c r="A1758" t="s">
        <v>27877</v>
      </c>
      <c r="B1758" t="s">
        <v>27878</v>
      </c>
      <c r="C1758" t="s">
        <v>23223</v>
      </c>
      <c r="D1758">
        <v>42</v>
      </c>
      <c r="E1758" t="s">
        <v>27879</v>
      </c>
      <c r="F1758" t="s">
        <v>23225</v>
      </c>
      <c r="G1758" t="s">
        <v>27880</v>
      </c>
      <c r="H1758" t="s">
        <v>23557</v>
      </c>
      <c r="I1758">
        <v>81845</v>
      </c>
      <c r="J1758" t="s">
        <v>23242</v>
      </c>
    </row>
    <row r="1759" spans="1:10" x14ac:dyDescent="0.35">
      <c r="A1759" t="s">
        <v>15637</v>
      </c>
      <c r="B1759" t="s">
        <v>27881</v>
      </c>
      <c r="C1759" t="s">
        <v>23216</v>
      </c>
      <c r="D1759">
        <v>45</v>
      </c>
      <c r="E1759" t="s">
        <v>27882</v>
      </c>
      <c r="F1759" t="s">
        <v>23239</v>
      </c>
      <c r="G1759" t="s">
        <v>27883</v>
      </c>
      <c r="H1759" t="s">
        <v>23213</v>
      </c>
      <c r="I1759">
        <v>42792</v>
      </c>
      <c r="J1759" t="s">
        <v>23214</v>
      </c>
    </row>
    <row r="1760" spans="1:10" x14ac:dyDescent="0.35">
      <c r="A1760" t="s">
        <v>14592</v>
      </c>
      <c r="B1760" t="s">
        <v>27884</v>
      </c>
      <c r="C1760" t="s">
        <v>23223</v>
      </c>
      <c r="D1760">
        <v>25</v>
      </c>
      <c r="E1760" t="s">
        <v>25966</v>
      </c>
      <c r="F1760" t="s">
        <v>23225</v>
      </c>
      <c r="G1760" t="s">
        <v>27885</v>
      </c>
      <c r="H1760" t="s">
        <v>23498</v>
      </c>
      <c r="I1760">
        <v>42889</v>
      </c>
      <c r="J1760" t="s">
        <v>23232</v>
      </c>
    </row>
    <row r="1761" spans="1:10" x14ac:dyDescent="0.35">
      <c r="A1761" t="s">
        <v>15845</v>
      </c>
      <c r="B1761" t="s">
        <v>27886</v>
      </c>
      <c r="C1761" t="s">
        <v>23223</v>
      </c>
      <c r="D1761">
        <v>41</v>
      </c>
      <c r="E1761" t="s">
        <v>25212</v>
      </c>
      <c r="F1761" t="s">
        <v>23225</v>
      </c>
      <c r="G1761" t="s">
        <v>27887</v>
      </c>
      <c r="H1761" t="s">
        <v>23451</v>
      </c>
      <c r="I1761">
        <v>33092</v>
      </c>
      <c r="J1761" t="s">
        <v>23242</v>
      </c>
    </row>
    <row r="1762" spans="1:10" x14ac:dyDescent="0.35">
      <c r="A1762" t="s">
        <v>15113</v>
      </c>
      <c r="B1762" t="s">
        <v>27888</v>
      </c>
      <c r="C1762" t="s">
        <v>23209</v>
      </c>
      <c r="D1762">
        <v>56</v>
      </c>
      <c r="E1762" t="s">
        <v>24921</v>
      </c>
      <c r="F1762" t="s">
        <v>23211</v>
      </c>
      <c r="G1762" t="s">
        <v>27889</v>
      </c>
      <c r="H1762" t="s">
        <v>23878</v>
      </c>
      <c r="I1762">
        <v>43987</v>
      </c>
      <c r="J1762" t="s">
        <v>23214</v>
      </c>
    </row>
    <row r="1763" spans="1:10" x14ac:dyDescent="0.35">
      <c r="A1763" t="s">
        <v>27890</v>
      </c>
      <c r="B1763" t="s">
        <v>27891</v>
      </c>
      <c r="C1763" t="s">
        <v>23209</v>
      </c>
      <c r="D1763">
        <v>81</v>
      </c>
      <c r="E1763" t="s">
        <v>23365</v>
      </c>
      <c r="F1763" t="s">
        <v>23239</v>
      </c>
      <c r="G1763" t="s">
        <v>27892</v>
      </c>
      <c r="H1763" t="s">
        <v>23297</v>
      </c>
      <c r="I1763">
        <v>47002</v>
      </c>
      <c r="J1763" t="s">
        <v>23228</v>
      </c>
    </row>
    <row r="1764" spans="1:10" x14ac:dyDescent="0.35">
      <c r="A1764" t="s">
        <v>13690</v>
      </c>
      <c r="B1764" t="s">
        <v>27893</v>
      </c>
      <c r="C1764" t="s">
        <v>23223</v>
      </c>
      <c r="D1764">
        <v>53</v>
      </c>
      <c r="E1764" t="s">
        <v>23375</v>
      </c>
      <c r="F1764" t="s">
        <v>23239</v>
      </c>
      <c r="G1764" t="s">
        <v>27894</v>
      </c>
      <c r="H1764" t="s">
        <v>23446</v>
      </c>
      <c r="I1764">
        <v>23136</v>
      </c>
      <c r="J1764" t="s">
        <v>23214</v>
      </c>
    </row>
    <row r="1765" spans="1:10" x14ac:dyDescent="0.35">
      <c r="A1765" t="s">
        <v>14509</v>
      </c>
      <c r="B1765" t="s">
        <v>27895</v>
      </c>
      <c r="C1765" t="s">
        <v>23209</v>
      </c>
      <c r="D1765">
        <v>82</v>
      </c>
      <c r="E1765" t="s">
        <v>25844</v>
      </c>
      <c r="F1765" t="s">
        <v>23225</v>
      </c>
      <c r="G1765" t="s">
        <v>27896</v>
      </c>
      <c r="H1765" t="s">
        <v>23261</v>
      </c>
      <c r="I1765">
        <v>1865</v>
      </c>
      <c r="J1765" t="s">
        <v>23228</v>
      </c>
    </row>
    <row r="1766" spans="1:10" x14ac:dyDescent="0.35">
      <c r="A1766" t="s">
        <v>27897</v>
      </c>
      <c r="B1766" t="s">
        <v>27898</v>
      </c>
      <c r="C1766" t="s">
        <v>23209</v>
      </c>
      <c r="D1766">
        <v>59</v>
      </c>
      <c r="E1766" t="s">
        <v>23500</v>
      </c>
      <c r="F1766" t="s">
        <v>23239</v>
      </c>
      <c r="G1766" t="s">
        <v>27899</v>
      </c>
      <c r="H1766" t="s">
        <v>23227</v>
      </c>
      <c r="I1766">
        <v>99475</v>
      </c>
      <c r="J1766" t="s">
        <v>23214</v>
      </c>
    </row>
    <row r="1767" spans="1:10" x14ac:dyDescent="0.35">
      <c r="A1767" t="s">
        <v>15584</v>
      </c>
      <c r="B1767" t="s">
        <v>27900</v>
      </c>
      <c r="C1767" t="s">
        <v>23209</v>
      </c>
      <c r="D1767">
        <v>56</v>
      </c>
      <c r="E1767" t="s">
        <v>25068</v>
      </c>
      <c r="F1767" t="s">
        <v>23218</v>
      </c>
      <c r="G1767" t="s">
        <v>27901</v>
      </c>
      <c r="H1767" t="s">
        <v>23320</v>
      </c>
      <c r="I1767">
        <v>79119</v>
      </c>
      <c r="J1767" t="s">
        <v>23214</v>
      </c>
    </row>
    <row r="1768" spans="1:10" x14ac:dyDescent="0.35">
      <c r="A1768" t="s">
        <v>27902</v>
      </c>
      <c r="B1768" t="s">
        <v>27903</v>
      </c>
      <c r="C1768" t="s">
        <v>23209</v>
      </c>
      <c r="D1768">
        <v>31</v>
      </c>
      <c r="E1768" t="s">
        <v>25707</v>
      </c>
      <c r="F1768" t="s">
        <v>23218</v>
      </c>
      <c r="G1768" t="s">
        <v>27904</v>
      </c>
      <c r="H1768" t="s">
        <v>23251</v>
      </c>
      <c r="I1768">
        <v>51065</v>
      </c>
      <c r="J1768" t="s">
        <v>23242</v>
      </c>
    </row>
    <row r="1769" spans="1:10" x14ac:dyDescent="0.35">
      <c r="A1769" t="s">
        <v>27905</v>
      </c>
      <c r="B1769" t="s">
        <v>27906</v>
      </c>
      <c r="C1769" t="s">
        <v>23209</v>
      </c>
      <c r="D1769">
        <v>64</v>
      </c>
      <c r="E1769" t="s">
        <v>24823</v>
      </c>
      <c r="F1769" t="s">
        <v>23218</v>
      </c>
      <c r="G1769" t="s">
        <v>27907</v>
      </c>
      <c r="H1769" t="s">
        <v>23297</v>
      </c>
      <c r="I1769">
        <v>84821</v>
      </c>
      <c r="J1769" t="s">
        <v>23214</v>
      </c>
    </row>
    <row r="1770" spans="1:10" x14ac:dyDescent="0.35">
      <c r="A1770" t="s">
        <v>15147</v>
      </c>
      <c r="B1770" t="s">
        <v>27908</v>
      </c>
      <c r="C1770" t="s">
        <v>23209</v>
      </c>
      <c r="D1770">
        <v>85</v>
      </c>
      <c r="E1770" t="s">
        <v>24324</v>
      </c>
      <c r="F1770" t="s">
        <v>23239</v>
      </c>
      <c r="G1770" t="s">
        <v>27909</v>
      </c>
      <c r="H1770" t="s">
        <v>23256</v>
      </c>
      <c r="I1770">
        <v>41349</v>
      </c>
      <c r="J1770" t="s">
        <v>23228</v>
      </c>
    </row>
    <row r="1771" spans="1:10" x14ac:dyDescent="0.35">
      <c r="A1771" t="s">
        <v>27910</v>
      </c>
      <c r="B1771" t="s">
        <v>27911</v>
      </c>
      <c r="C1771" t="s">
        <v>23209</v>
      </c>
      <c r="D1771">
        <v>20</v>
      </c>
      <c r="E1771" t="s">
        <v>23711</v>
      </c>
      <c r="F1771" t="s">
        <v>23225</v>
      </c>
      <c r="G1771" t="s">
        <v>27912</v>
      </c>
      <c r="H1771" t="s">
        <v>23304</v>
      </c>
      <c r="I1771">
        <v>27739</v>
      </c>
      <c r="J1771" t="s">
        <v>23232</v>
      </c>
    </row>
    <row r="1772" spans="1:10" x14ac:dyDescent="0.35">
      <c r="A1772" t="s">
        <v>17967</v>
      </c>
      <c r="B1772" t="s">
        <v>27913</v>
      </c>
      <c r="C1772" t="s">
        <v>23223</v>
      </c>
      <c r="D1772">
        <v>37</v>
      </c>
      <c r="E1772" t="s">
        <v>27914</v>
      </c>
      <c r="F1772" t="s">
        <v>23211</v>
      </c>
      <c r="G1772" t="s">
        <v>27915</v>
      </c>
      <c r="H1772" t="s">
        <v>23626</v>
      </c>
      <c r="I1772">
        <v>6794</v>
      </c>
      <c r="J1772" t="s">
        <v>23242</v>
      </c>
    </row>
    <row r="1773" spans="1:10" x14ac:dyDescent="0.35">
      <c r="A1773" t="s">
        <v>15777</v>
      </c>
      <c r="B1773" t="s">
        <v>27916</v>
      </c>
      <c r="C1773" t="s">
        <v>23223</v>
      </c>
      <c r="D1773">
        <v>59</v>
      </c>
      <c r="E1773" t="s">
        <v>24578</v>
      </c>
      <c r="F1773" t="s">
        <v>23239</v>
      </c>
      <c r="G1773" t="s">
        <v>27917</v>
      </c>
      <c r="H1773" t="s">
        <v>23220</v>
      </c>
      <c r="I1773">
        <v>13145</v>
      </c>
      <c r="J1773" t="s">
        <v>23214</v>
      </c>
    </row>
    <row r="1774" spans="1:10" x14ac:dyDescent="0.35">
      <c r="A1774" t="s">
        <v>15283</v>
      </c>
      <c r="B1774" t="s">
        <v>27918</v>
      </c>
      <c r="C1774" t="s">
        <v>23223</v>
      </c>
      <c r="D1774">
        <v>56</v>
      </c>
      <c r="E1774" t="s">
        <v>24149</v>
      </c>
      <c r="F1774" t="s">
        <v>23211</v>
      </c>
      <c r="G1774" t="s">
        <v>27919</v>
      </c>
      <c r="H1774" t="s">
        <v>23396</v>
      </c>
      <c r="I1774">
        <v>1390</v>
      </c>
      <c r="J1774" t="s">
        <v>23214</v>
      </c>
    </row>
    <row r="1775" spans="1:10" x14ac:dyDescent="0.35">
      <c r="A1775" t="s">
        <v>14955</v>
      </c>
      <c r="B1775" t="s">
        <v>27920</v>
      </c>
      <c r="C1775" t="s">
        <v>23223</v>
      </c>
      <c r="D1775">
        <v>33</v>
      </c>
      <c r="E1775" t="s">
        <v>23930</v>
      </c>
      <c r="F1775" t="s">
        <v>23211</v>
      </c>
      <c r="G1775" t="s">
        <v>27921</v>
      </c>
      <c r="H1775" t="s">
        <v>23320</v>
      </c>
      <c r="I1775">
        <v>27783</v>
      </c>
      <c r="J1775" t="s">
        <v>23242</v>
      </c>
    </row>
    <row r="1776" spans="1:10" x14ac:dyDescent="0.35">
      <c r="A1776" t="s">
        <v>14687</v>
      </c>
      <c r="B1776" t="s">
        <v>27922</v>
      </c>
      <c r="C1776" t="s">
        <v>23209</v>
      </c>
      <c r="D1776">
        <v>71</v>
      </c>
      <c r="E1776" t="s">
        <v>25532</v>
      </c>
      <c r="F1776" t="s">
        <v>23218</v>
      </c>
      <c r="G1776" t="s">
        <v>27731</v>
      </c>
      <c r="H1776" t="s">
        <v>23285</v>
      </c>
      <c r="I1776">
        <v>98134</v>
      </c>
      <c r="J1776" t="s">
        <v>23228</v>
      </c>
    </row>
    <row r="1777" spans="1:10" x14ac:dyDescent="0.35">
      <c r="A1777" t="s">
        <v>27923</v>
      </c>
      <c r="B1777" t="s">
        <v>27924</v>
      </c>
      <c r="C1777" t="s">
        <v>23223</v>
      </c>
      <c r="D1777">
        <v>27</v>
      </c>
      <c r="E1777" t="s">
        <v>23283</v>
      </c>
      <c r="F1777" t="s">
        <v>23211</v>
      </c>
      <c r="G1777" t="s">
        <v>27925</v>
      </c>
      <c r="H1777" t="s">
        <v>23246</v>
      </c>
      <c r="I1777">
        <v>6921</v>
      </c>
      <c r="J1777" t="s">
        <v>23232</v>
      </c>
    </row>
    <row r="1778" spans="1:10" x14ac:dyDescent="0.35">
      <c r="A1778" t="s">
        <v>27926</v>
      </c>
      <c r="B1778" t="s">
        <v>27927</v>
      </c>
      <c r="C1778" t="s">
        <v>23209</v>
      </c>
      <c r="D1778">
        <v>19</v>
      </c>
      <c r="E1778" t="s">
        <v>24565</v>
      </c>
      <c r="F1778" t="s">
        <v>23225</v>
      </c>
      <c r="G1778" t="s">
        <v>27928</v>
      </c>
      <c r="H1778" t="s">
        <v>23610</v>
      </c>
      <c r="I1778">
        <v>64518</v>
      </c>
      <c r="J1778" t="s">
        <v>23232</v>
      </c>
    </row>
    <row r="1779" spans="1:10" x14ac:dyDescent="0.35">
      <c r="A1779" t="s">
        <v>16890</v>
      </c>
      <c r="B1779" t="s">
        <v>27929</v>
      </c>
      <c r="C1779" t="s">
        <v>23209</v>
      </c>
      <c r="D1779">
        <v>59</v>
      </c>
      <c r="E1779" t="s">
        <v>25570</v>
      </c>
      <c r="F1779" t="s">
        <v>23211</v>
      </c>
      <c r="G1779" t="s">
        <v>27930</v>
      </c>
      <c r="H1779" t="s">
        <v>23333</v>
      </c>
      <c r="I1779">
        <v>11111</v>
      </c>
      <c r="J1779" t="s">
        <v>23214</v>
      </c>
    </row>
    <row r="1780" spans="1:10" x14ac:dyDescent="0.35">
      <c r="A1780" t="s">
        <v>16015</v>
      </c>
      <c r="B1780" t="s">
        <v>27931</v>
      </c>
      <c r="C1780" t="s">
        <v>23216</v>
      </c>
      <c r="D1780">
        <v>51</v>
      </c>
      <c r="E1780" t="s">
        <v>24282</v>
      </c>
      <c r="F1780" t="s">
        <v>23239</v>
      </c>
      <c r="G1780" t="s">
        <v>27932</v>
      </c>
      <c r="H1780" t="s">
        <v>23739</v>
      </c>
      <c r="I1780">
        <v>92128</v>
      </c>
      <c r="J1780" t="s">
        <v>23214</v>
      </c>
    </row>
    <row r="1781" spans="1:10" x14ac:dyDescent="0.35">
      <c r="A1781" t="s">
        <v>18088</v>
      </c>
      <c r="B1781" t="s">
        <v>27933</v>
      </c>
      <c r="C1781" t="s">
        <v>23223</v>
      </c>
      <c r="D1781">
        <v>44</v>
      </c>
      <c r="E1781" t="s">
        <v>24428</v>
      </c>
      <c r="F1781" t="s">
        <v>23211</v>
      </c>
      <c r="G1781" t="s">
        <v>27934</v>
      </c>
      <c r="H1781" t="s">
        <v>23946</v>
      </c>
      <c r="I1781">
        <v>2099</v>
      </c>
      <c r="J1781" t="s">
        <v>23242</v>
      </c>
    </row>
    <row r="1782" spans="1:10" x14ac:dyDescent="0.35">
      <c r="A1782" t="s">
        <v>17585</v>
      </c>
      <c r="B1782" t="s">
        <v>27935</v>
      </c>
      <c r="C1782" t="s">
        <v>23216</v>
      </c>
      <c r="D1782">
        <v>32</v>
      </c>
      <c r="E1782" t="s">
        <v>26579</v>
      </c>
      <c r="F1782" t="s">
        <v>23239</v>
      </c>
      <c r="G1782" t="s">
        <v>27936</v>
      </c>
      <c r="H1782" t="s">
        <v>23317</v>
      </c>
      <c r="I1782">
        <v>98441</v>
      </c>
      <c r="J1782" t="s">
        <v>23242</v>
      </c>
    </row>
    <row r="1783" spans="1:10" x14ac:dyDescent="0.35">
      <c r="A1783" t="s">
        <v>15689</v>
      </c>
      <c r="B1783" t="s">
        <v>27937</v>
      </c>
      <c r="C1783" t="s">
        <v>23216</v>
      </c>
      <c r="D1783">
        <v>22</v>
      </c>
      <c r="E1783" t="s">
        <v>23753</v>
      </c>
      <c r="F1783" t="s">
        <v>23225</v>
      </c>
      <c r="G1783" t="s">
        <v>27938</v>
      </c>
      <c r="H1783" t="s">
        <v>23577</v>
      </c>
      <c r="I1783">
        <v>11541</v>
      </c>
      <c r="J1783" t="s">
        <v>23232</v>
      </c>
    </row>
    <row r="1784" spans="1:10" x14ac:dyDescent="0.35">
      <c r="A1784" t="s">
        <v>17422</v>
      </c>
      <c r="B1784" t="s">
        <v>27939</v>
      </c>
      <c r="C1784" t="s">
        <v>23216</v>
      </c>
      <c r="D1784">
        <v>19</v>
      </c>
      <c r="E1784" t="s">
        <v>24671</v>
      </c>
      <c r="F1784" t="s">
        <v>23239</v>
      </c>
      <c r="G1784" t="s">
        <v>27940</v>
      </c>
      <c r="H1784" t="s">
        <v>23423</v>
      </c>
      <c r="I1784">
        <v>69067</v>
      </c>
      <c r="J1784" t="s">
        <v>23232</v>
      </c>
    </row>
    <row r="1785" spans="1:10" x14ac:dyDescent="0.35">
      <c r="A1785" t="s">
        <v>27941</v>
      </c>
      <c r="B1785" t="s">
        <v>27942</v>
      </c>
      <c r="C1785" t="s">
        <v>23216</v>
      </c>
      <c r="D1785">
        <v>68</v>
      </c>
      <c r="E1785" t="s">
        <v>24428</v>
      </c>
      <c r="F1785" t="s">
        <v>23218</v>
      </c>
      <c r="G1785" t="s">
        <v>27943</v>
      </c>
      <c r="H1785" t="s">
        <v>23466</v>
      </c>
      <c r="I1785">
        <v>94219</v>
      </c>
      <c r="J1785" t="s">
        <v>23228</v>
      </c>
    </row>
    <row r="1786" spans="1:10" x14ac:dyDescent="0.35">
      <c r="A1786" t="s">
        <v>27944</v>
      </c>
      <c r="B1786" t="s">
        <v>27945</v>
      </c>
      <c r="C1786" t="s">
        <v>23223</v>
      </c>
      <c r="D1786">
        <v>31</v>
      </c>
      <c r="E1786" t="s">
        <v>25089</v>
      </c>
      <c r="F1786" t="s">
        <v>23218</v>
      </c>
      <c r="G1786" t="s">
        <v>27628</v>
      </c>
      <c r="H1786" t="s">
        <v>23251</v>
      </c>
      <c r="I1786">
        <v>27547</v>
      </c>
      <c r="J1786" t="s">
        <v>23242</v>
      </c>
    </row>
    <row r="1787" spans="1:10" x14ac:dyDescent="0.35">
      <c r="A1787" t="s">
        <v>16867</v>
      </c>
      <c r="B1787" t="s">
        <v>27946</v>
      </c>
      <c r="C1787" t="s">
        <v>23223</v>
      </c>
      <c r="D1787">
        <v>71</v>
      </c>
      <c r="E1787" t="s">
        <v>23406</v>
      </c>
      <c r="F1787" t="s">
        <v>23211</v>
      </c>
      <c r="G1787" t="s">
        <v>27947</v>
      </c>
      <c r="H1787" t="s">
        <v>23387</v>
      </c>
      <c r="I1787">
        <v>31896</v>
      </c>
      <c r="J1787" t="s">
        <v>23228</v>
      </c>
    </row>
    <row r="1788" spans="1:10" x14ac:dyDescent="0.35">
      <c r="A1788" t="s">
        <v>16067</v>
      </c>
      <c r="B1788" t="s">
        <v>27948</v>
      </c>
      <c r="C1788" t="s">
        <v>23223</v>
      </c>
      <c r="D1788">
        <v>81</v>
      </c>
      <c r="E1788" t="s">
        <v>27949</v>
      </c>
      <c r="F1788" t="s">
        <v>23239</v>
      </c>
      <c r="G1788" t="s">
        <v>27767</v>
      </c>
      <c r="H1788" t="s">
        <v>23271</v>
      </c>
      <c r="I1788">
        <v>21728</v>
      </c>
      <c r="J1788" t="s">
        <v>23228</v>
      </c>
    </row>
    <row r="1789" spans="1:10" x14ac:dyDescent="0.35">
      <c r="A1789" t="s">
        <v>13322</v>
      </c>
      <c r="B1789" t="s">
        <v>27950</v>
      </c>
      <c r="C1789" t="s">
        <v>23223</v>
      </c>
      <c r="D1789">
        <v>53</v>
      </c>
      <c r="E1789" t="s">
        <v>26390</v>
      </c>
      <c r="F1789" t="s">
        <v>23218</v>
      </c>
      <c r="G1789" t="s">
        <v>27951</v>
      </c>
      <c r="H1789" t="s">
        <v>23261</v>
      </c>
      <c r="I1789">
        <v>16722</v>
      </c>
      <c r="J1789" t="s">
        <v>23214</v>
      </c>
    </row>
    <row r="1790" spans="1:10" x14ac:dyDescent="0.35">
      <c r="A1790" t="s">
        <v>27952</v>
      </c>
      <c r="B1790" t="s">
        <v>27953</v>
      </c>
      <c r="C1790" t="s">
        <v>23223</v>
      </c>
      <c r="D1790">
        <v>68</v>
      </c>
      <c r="E1790" t="s">
        <v>25405</v>
      </c>
      <c r="F1790" t="s">
        <v>23218</v>
      </c>
      <c r="G1790" t="s">
        <v>27954</v>
      </c>
      <c r="H1790" t="s">
        <v>23241</v>
      </c>
      <c r="I1790">
        <v>24551</v>
      </c>
      <c r="J1790" t="s">
        <v>23228</v>
      </c>
    </row>
    <row r="1791" spans="1:10" x14ac:dyDescent="0.35">
      <c r="A1791" t="s">
        <v>13413</v>
      </c>
      <c r="B1791" t="s">
        <v>27955</v>
      </c>
      <c r="C1791" t="s">
        <v>23216</v>
      </c>
      <c r="D1791">
        <v>84</v>
      </c>
      <c r="E1791" t="s">
        <v>23980</v>
      </c>
      <c r="F1791" t="s">
        <v>23218</v>
      </c>
      <c r="G1791" t="s">
        <v>27956</v>
      </c>
      <c r="H1791" t="s">
        <v>23246</v>
      </c>
      <c r="I1791">
        <v>89674</v>
      </c>
      <c r="J1791" t="s">
        <v>23228</v>
      </c>
    </row>
    <row r="1792" spans="1:10" x14ac:dyDescent="0.35">
      <c r="A1792" t="s">
        <v>18034</v>
      </c>
      <c r="B1792" t="s">
        <v>27957</v>
      </c>
      <c r="C1792" t="s">
        <v>23223</v>
      </c>
      <c r="D1792">
        <v>34</v>
      </c>
      <c r="E1792" t="s">
        <v>25989</v>
      </c>
      <c r="F1792" t="s">
        <v>23218</v>
      </c>
      <c r="G1792" t="s">
        <v>27958</v>
      </c>
      <c r="H1792" t="s">
        <v>23403</v>
      </c>
      <c r="I1792">
        <v>71668</v>
      </c>
      <c r="J1792" t="s">
        <v>23242</v>
      </c>
    </row>
    <row r="1793" spans="1:10" x14ac:dyDescent="0.35">
      <c r="A1793" t="s">
        <v>16726</v>
      </c>
      <c r="B1793" t="s">
        <v>27959</v>
      </c>
      <c r="C1793" t="s">
        <v>23216</v>
      </c>
      <c r="D1793">
        <v>71</v>
      </c>
      <c r="E1793" t="s">
        <v>24346</v>
      </c>
      <c r="F1793" t="s">
        <v>23211</v>
      </c>
      <c r="G1793" t="s">
        <v>27960</v>
      </c>
      <c r="H1793" t="s">
        <v>23261</v>
      </c>
      <c r="I1793">
        <v>52745</v>
      </c>
      <c r="J1793" t="s">
        <v>23228</v>
      </c>
    </row>
    <row r="1794" spans="1:10" x14ac:dyDescent="0.35">
      <c r="A1794" t="s">
        <v>14079</v>
      </c>
      <c r="B1794" t="s">
        <v>27961</v>
      </c>
      <c r="C1794" t="s">
        <v>23223</v>
      </c>
      <c r="D1794">
        <v>63</v>
      </c>
      <c r="E1794" t="s">
        <v>27769</v>
      </c>
      <c r="F1794" t="s">
        <v>23218</v>
      </c>
      <c r="G1794" t="s">
        <v>27962</v>
      </c>
      <c r="H1794" t="s">
        <v>23577</v>
      </c>
      <c r="I1794">
        <v>74452</v>
      </c>
      <c r="J1794" t="s">
        <v>23214</v>
      </c>
    </row>
    <row r="1795" spans="1:10" x14ac:dyDescent="0.35">
      <c r="A1795" t="s">
        <v>16939</v>
      </c>
      <c r="B1795" t="s">
        <v>27963</v>
      </c>
      <c r="C1795" t="s">
        <v>23209</v>
      </c>
      <c r="D1795">
        <v>84</v>
      </c>
      <c r="E1795" t="s">
        <v>26608</v>
      </c>
      <c r="F1795" t="s">
        <v>23225</v>
      </c>
      <c r="G1795" t="s">
        <v>27964</v>
      </c>
      <c r="H1795" t="s">
        <v>23333</v>
      </c>
      <c r="I1795">
        <v>4397</v>
      </c>
      <c r="J1795" t="s">
        <v>23228</v>
      </c>
    </row>
    <row r="1796" spans="1:10" x14ac:dyDescent="0.35">
      <c r="A1796" t="s">
        <v>17870</v>
      </c>
      <c r="B1796" t="s">
        <v>27965</v>
      </c>
      <c r="C1796" t="s">
        <v>23223</v>
      </c>
      <c r="D1796">
        <v>74</v>
      </c>
      <c r="E1796" t="s">
        <v>23829</v>
      </c>
      <c r="F1796" t="s">
        <v>23239</v>
      </c>
      <c r="G1796" t="s">
        <v>27966</v>
      </c>
      <c r="H1796" t="s">
        <v>23626</v>
      </c>
      <c r="I1796">
        <v>18031</v>
      </c>
      <c r="J1796" t="s">
        <v>23228</v>
      </c>
    </row>
    <row r="1797" spans="1:10" x14ac:dyDescent="0.35">
      <c r="A1797" t="s">
        <v>15542</v>
      </c>
      <c r="B1797" t="s">
        <v>27967</v>
      </c>
      <c r="C1797" t="s">
        <v>23209</v>
      </c>
      <c r="D1797">
        <v>30</v>
      </c>
      <c r="E1797" t="s">
        <v>24350</v>
      </c>
      <c r="F1797" t="s">
        <v>23211</v>
      </c>
      <c r="G1797" t="s">
        <v>27968</v>
      </c>
      <c r="H1797" t="s">
        <v>23342</v>
      </c>
      <c r="I1797">
        <v>94651</v>
      </c>
      <c r="J1797" t="s">
        <v>23242</v>
      </c>
    </row>
    <row r="1798" spans="1:10" x14ac:dyDescent="0.35">
      <c r="A1798" t="s">
        <v>27969</v>
      </c>
      <c r="B1798" t="s">
        <v>27970</v>
      </c>
      <c r="C1798" t="s">
        <v>23216</v>
      </c>
      <c r="D1798">
        <v>45</v>
      </c>
      <c r="E1798" t="s">
        <v>25689</v>
      </c>
      <c r="F1798" t="s">
        <v>23225</v>
      </c>
      <c r="G1798" t="s">
        <v>27971</v>
      </c>
      <c r="H1798" t="s">
        <v>23246</v>
      </c>
      <c r="I1798">
        <v>81531</v>
      </c>
      <c r="J1798" t="s">
        <v>23214</v>
      </c>
    </row>
    <row r="1799" spans="1:10" x14ac:dyDescent="0.35">
      <c r="A1799" t="s">
        <v>27972</v>
      </c>
      <c r="B1799" t="s">
        <v>27973</v>
      </c>
      <c r="C1799" t="s">
        <v>23209</v>
      </c>
      <c r="D1799">
        <v>27</v>
      </c>
      <c r="E1799" t="s">
        <v>27974</v>
      </c>
      <c r="F1799" t="s">
        <v>23218</v>
      </c>
      <c r="G1799" t="s">
        <v>25802</v>
      </c>
      <c r="H1799" t="s">
        <v>23338</v>
      </c>
      <c r="I1799">
        <v>39033</v>
      </c>
      <c r="J1799" t="s">
        <v>23232</v>
      </c>
    </row>
    <row r="1800" spans="1:10" x14ac:dyDescent="0.35">
      <c r="A1800" t="s">
        <v>17393</v>
      </c>
      <c r="B1800" t="s">
        <v>27975</v>
      </c>
      <c r="C1800" t="s">
        <v>23209</v>
      </c>
      <c r="D1800">
        <v>45</v>
      </c>
      <c r="E1800" t="s">
        <v>24630</v>
      </c>
      <c r="F1800" t="s">
        <v>23239</v>
      </c>
      <c r="G1800" t="s">
        <v>27976</v>
      </c>
      <c r="H1800" t="s">
        <v>23387</v>
      </c>
      <c r="I1800">
        <v>81659</v>
      </c>
      <c r="J1800" t="s">
        <v>23214</v>
      </c>
    </row>
    <row r="1801" spans="1:10" x14ac:dyDescent="0.35">
      <c r="A1801" t="s">
        <v>27977</v>
      </c>
      <c r="B1801" t="s">
        <v>27978</v>
      </c>
      <c r="C1801" t="s">
        <v>23209</v>
      </c>
      <c r="D1801">
        <v>19</v>
      </c>
      <c r="E1801" t="s">
        <v>24299</v>
      </c>
      <c r="F1801" t="s">
        <v>23211</v>
      </c>
      <c r="G1801" t="s">
        <v>27979</v>
      </c>
      <c r="H1801" t="s">
        <v>23276</v>
      </c>
      <c r="I1801">
        <v>97634</v>
      </c>
      <c r="J1801" t="s">
        <v>23232</v>
      </c>
    </row>
    <row r="1802" spans="1:10" x14ac:dyDescent="0.35">
      <c r="A1802" t="s">
        <v>13711</v>
      </c>
      <c r="B1802" t="s">
        <v>27980</v>
      </c>
      <c r="C1802" t="s">
        <v>23209</v>
      </c>
      <c r="D1802">
        <v>43</v>
      </c>
      <c r="E1802" t="s">
        <v>23224</v>
      </c>
      <c r="F1802" t="s">
        <v>23211</v>
      </c>
      <c r="G1802" t="s">
        <v>27981</v>
      </c>
      <c r="H1802" t="s">
        <v>23367</v>
      </c>
      <c r="I1802">
        <v>61718</v>
      </c>
      <c r="J1802" t="s">
        <v>23242</v>
      </c>
    </row>
    <row r="1803" spans="1:10" x14ac:dyDescent="0.35">
      <c r="A1803" t="s">
        <v>27982</v>
      </c>
      <c r="B1803" t="s">
        <v>27983</v>
      </c>
      <c r="C1803" t="s">
        <v>23216</v>
      </c>
      <c r="D1803">
        <v>84</v>
      </c>
      <c r="E1803" t="s">
        <v>23835</v>
      </c>
      <c r="F1803" t="s">
        <v>23211</v>
      </c>
      <c r="G1803" t="s">
        <v>23751</v>
      </c>
      <c r="H1803" t="s">
        <v>23498</v>
      </c>
      <c r="I1803">
        <v>5858</v>
      </c>
      <c r="J1803" t="s">
        <v>23228</v>
      </c>
    </row>
    <row r="1804" spans="1:10" x14ac:dyDescent="0.35">
      <c r="A1804" t="s">
        <v>15872</v>
      </c>
      <c r="B1804" t="s">
        <v>27984</v>
      </c>
      <c r="C1804" t="s">
        <v>23209</v>
      </c>
      <c r="D1804">
        <v>28</v>
      </c>
      <c r="E1804" t="s">
        <v>25917</v>
      </c>
      <c r="F1804" t="s">
        <v>23239</v>
      </c>
      <c r="G1804" t="s">
        <v>26149</v>
      </c>
      <c r="H1804" t="s">
        <v>23251</v>
      </c>
      <c r="I1804">
        <v>93643</v>
      </c>
      <c r="J1804" t="s">
        <v>23232</v>
      </c>
    </row>
    <row r="1805" spans="1:10" x14ac:dyDescent="0.35">
      <c r="A1805" t="s">
        <v>14419</v>
      </c>
      <c r="B1805" t="s">
        <v>27985</v>
      </c>
      <c r="C1805" t="s">
        <v>23223</v>
      </c>
      <c r="D1805">
        <v>51</v>
      </c>
      <c r="E1805" t="s">
        <v>23937</v>
      </c>
      <c r="F1805" t="s">
        <v>23211</v>
      </c>
      <c r="G1805" t="s">
        <v>27986</v>
      </c>
      <c r="H1805" t="s">
        <v>23338</v>
      </c>
      <c r="I1805">
        <v>25448</v>
      </c>
      <c r="J1805" t="s">
        <v>23214</v>
      </c>
    </row>
    <row r="1806" spans="1:10" x14ac:dyDescent="0.35">
      <c r="A1806" t="s">
        <v>18028</v>
      </c>
      <c r="B1806" t="s">
        <v>27987</v>
      </c>
      <c r="C1806" t="s">
        <v>23209</v>
      </c>
      <c r="D1806">
        <v>67</v>
      </c>
      <c r="E1806" t="s">
        <v>25783</v>
      </c>
      <c r="F1806" t="s">
        <v>23211</v>
      </c>
      <c r="G1806" t="s">
        <v>27988</v>
      </c>
      <c r="H1806" t="s">
        <v>23342</v>
      </c>
      <c r="I1806">
        <v>3854</v>
      </c>
      <c r="J1806" t="s">
        <v>23228</v>
      </c>
    </row>
    <row r="1807" spans="1:10" x14ac:dyDescent="0.35">
      <c r="A1807" t="s">
        <v>27989</v>
      </c>
      <c r="B1807" t="s">
        <v>27990</v>
      </c>
      <c r="C1807" t="s">
        <v>23209</v>
      </c>
      <c r="D1807">
        <v>55</v>
      </c>
      <c r="E1807" t="s">
        <v>23295</v>
      </c>
      <c r="F1807" t="s">
        <v>23225</v>
      </c>
      <c r="G1807" t="s">
        <v>27991</v>
      </c>
      <c r="H1807" t="s">
        <v>23297</v>
      </c>
      <c r="I1807">
        <v>91041</v>
      </c>
      <c r="J1807" t="s">
        <v>23214</v>
      </c>
    </row>
    <row r="1808" spans="1:10" x14ac:dyDescent="0.35">
      <c r="A1808" t="s">
        <v>27992</v>
      </c>
      <c r="B1808" t="s">
        <v>27993</v>
      </c>
      <c r="C1808" t="s">
        <v>23216</v>
      </c>
      <c r="D1808">
        <v>56</v>
      </c>
      <c r="E1808" t="s">
        <v>24056</v>
      </c>
      <c r="F1808" t="s">
        <v>23218</v>
      </c>
      <c r="G1808" t="s">
        <v>27994</v>
      </c>
      <c r="H1808" t="s">
        <v>23317</v>
      </c>
      <c r="I1808">
        <v>31332</v>
      </c>
      <c r="J1808" t="s">
        <v>23214</v>
      </c>
    </row>
    <row r="1809" spans="1:10" x14ac:dyDescent="0.35">
      <c r="A1809" t="s">
        <v>27995</v>
      </c>
      <c r="B1809" t="s">
        <v>27996</v>
      </c>
      <c r="C1809" t="s">
        <v>23209</v>
      </c>
      <c r="D1809">
        <v>68</v>
      </c>
      <c r="E1809" t="s">
        <v>25107</v>
      </c>
      <c r="F1809" t="s">
        <v>23218</v>
      </c>
      <c r="G1809" t="s">
        <v>27997</v>
      </c>
      <c r="H1809" t="s">
        <v>23309</v>
      </c>
      <c r="I1809">
        <v>31091</v>
      </c>
      <c r="J1809" t="s">
        <v>23228</v>
      </c>
    </row>
    <row r="1810" spans="1:10" x14ac:dyDescent="0.35">
      <c r="A1810" t="s">
        <v>16671</v>
      </c>
      <c r="B1810" t="s">
        <v>27998</v>
      </c>
      <c r="C1810" t="s">
        <v>23209</v>
      </c>
      <c r="D1810">
        <v>85</v>
      </c>
      <c r="E1810" t="s">
        <v>25405</v>
      </c>
      <c r="F1810" t="s">
        <v>23239</v>
      </c>
      <c r="G1810" t="s">
        <v>25647</v>
      </c>
      <c r="H1810" t="s">
        <v>23333</v>
      </c>
      <c r="I1810">
        <v>2052</v>
      </c>
      <c r="J1810" t="s">
        <v>23228</v>
      </c>
    </row>
    <row r="1811" spans="1:10" x14ac:dyDescent="0.35">
      <c r="A1811" t="s">
        <v>27999</v>
      </c>
      <c r="B1811" t="s">
        <v>28000</v>
      </c>
      <c r="C1811" t="s">
        <v>23209</v>
      </c>
      <c r="D1811">
        <v>39</v>
      </c>
      <c r="E1811" t="s">
        <v>23582</v>
      </c>
      <c r="F1811" t="s">
        <v>23225</v>
      </c>
      <c r="G1811" t="s">
        <v>25466</v>
      </c>
      <c r="H1811" t="s">
        <v>23328</v>
      </c>
      <c r="I1811">
        <v>79830</v>
      </c>
      <c r="J1811" t="s">
        <v>23242</v>
      </c>
    </row>
    <row r="1812" spans="1:10" x14ac:dyDescent="0.35">
      <c r="A1812" t="s">
        <v>17553</v>
      </c>
      <c r="B1812" t="s">
        <v>28001</v>
      </c>
      <c r="C1812" t="s">
        <v>23216</v>
      </c>
      <c r="D1812">
        <v>27</v>
      </c>
      <c r="E1812" t="s">
        <v>25727</v>
      </c>
      <c r="F1812" t="s">
        <v>23239</v>
      </c>
      <c r="G1812" t="s">
        <v>28002</v>
      </c>
      <c r="H1812" t="s">
        <v>23309</v>
      </c>
      <c r="I1812">
        <v>30733</v>
      </c>
      <c r="J1812" t="s">
        <v>23232</v>
      </c>
    </row>
    <row r="1813" spans="1:10" x14ac:dyDescent="0.35">
      <c r="A1813" t="s">
        <v>17074</v>
      </c>
      <c r="B1813" t="s">
        <v>28003</v>
      </c>
      <c r="C1813" t="s">
        <v>23216</v>
      </c>
      <c r="D1813">
        <v>30</v>
      </c>
      <c r="E1813" t="s">
        <v>23559</v>
      </c>
      <c r="F1813" t="s">
        <v>23218</v>
      </c>
      <c r="G1813" t="s">
        <v>28004</v>
      </c>
      <c r="H1813" t="s">
        <v>23317</v>
      </c>
      <c r="I1813">
        <v>41130</v>
      </c>
      <c r="J1813" t="s">
        <v>23242</v>
      </c>
    </row>
    <row r="1814" spans="1:10" x14ac:dyDescent="0.35">
      <c r="A1814" t="s">
        <v>14176</v>
      </c>
      <c r="B1814" t="s">
        <v>28005</v>
      </c>
      <c r="C1814" t="s">
        <v>23216</v>
      </c>
      <c r="D1814">
        <v>32</v>
      </c>
      <c r="E1814" t="s">
        <v>23264</v>
      </c>
      <c r="F1814" t="s">
        <v>23239</v>
      </c>
      <c r="G1814" t="s">
        <v>28006</v>
      </c>
      <c r="H1814" t="s">
        <v>23317</v>
      </c>
      <c r="I1814">
        <v>10121</v>
      </c>
      <c r="J1814" t="s">
        <v>23242</v>
      </c>
    </row>
    <row r="1815" spans="1:10" x14ac:dyDescent="0.35">
      <c r="A1815" t="s">
        <v>28007</v>
      </c>
      <c r="B1815" t="s">
        <v>28008</v>
      </c>
      <c r="C1815" t="s">
        <v>23223</v>
      </c>
      <c r="D1815">
        <v>31</v>
      </c>
      <c r="E1815" t="s">
        <v>23307</v>
      </c>
      <c r="F1815" t="s">
        <v>23239</v>
      </c>
      <c r="G1815" t="s">
        <v>28009</v>
      </c>
      <c r="H1815" t="s">
        <v>23577</v>
      </c>
      <c r="I1815">
        <v>97791</v>
      </c>
      <c r="J1815" t="s">
        <v>23242</v>
      </c>
    </row>
    <row r="1816" spans="1:10" x14ac:dyDescent="0.35">
      <c r="A1816" t="s">
        <v>15014</v>
      </c>
      <c r="B1816" t="s">
        <v>28010</v>
      </c>
      <c r="C1816" t="s">
        <v>23216</v>
      </c>
      <c r="D1816">
        <v>28</v>
      </c>
      <c r="E1816" t="s">
        <v>23362</v>
      </c>
      <c r="F1816" t="s">
        <v>23239</v>
      </c>
      <c r="G1816" t="s">
        <v>28011</v>
      </c>
      <c r="H1816" t="s">
        <v>23220</v>
      </c>
      <c r="I1816">
        <v>14917</v>
      </c>
      <c r="J1816" t="s">
        <v>23232</v>
      </c>
    </row>
    <row r="1817" spans="1:10" x14ac:dyDescent="0.35">
      <c r="A1817" t="s">
        <v>13461</v>
      </c>
      <c r="B1817" t="s">
        <v>28012</v>
      </c>
      <c r="C1817" t="s">
        <v>23223</v>
      </c>
      <c r="D1817">
        <v>69</v>
      </c>
      <c r="E1817" t="s">
        <v>24383</v>
      </c>
      <c r="F1817" t="s">
        <v>23239</v>
      </c>
      <c r="G1817" t="s">
        <v>28013</v>
      </c>
      <c r="H1817" t="s">
        <v>23671</v>
      </c>
      <c r="I1817">
        <v>11923</v>
      </c>
      <c r="J1817" t="s">
        <v>23228</v>
      </c>
    </row>
    <row r="1818" spans="1:10" x14ac:dyDescent="0.35">
      <c r="A1818" t="s">
        <v>28014</v>
      </c>
      <c r="B1818" t="s">
        <v>28015</v>
      </c>
      <c r="C1818" t="s">
        <v>23209</v>
      </c>
      <c r="D1818">
        <v>31</v>
      </c>
      <c r="E1818" t="s">
        <v>23718</v>
      </c>
      <c r="F1818" t="s">
        <v>23218</v>
      </c>
      <c r="G1818" t="s">
        <v>28016</v>
      </c>
      <c r="H1818" t="s">
        <v>23790</v>
      </c>
      <c r="I1818">
        <v>33341</v>
      </c>
      <c r="J1818" t="s">
        <v>23242</v>
      </c>
    </row>
    <row r="1819" spans="1:10" x14ac:dyDescent="0.35">
      <c r="A1819" t="s">
        <v>28017</v>
      </c>
      <c r="B1819" t="s">
        <v>28018</v>
      </c>
      <c r="C1819" t="s">
        <v>23223</v>
      </c>
      <c r="D1819">
        <v>48</v>
      </c>
      <c r="E1819" t="s">
        <v>24704</v>
      </c>
      <c r="F1819" t="s">
        <v>23225</v>
      </c>
      <c r="G1819" t="s">
        <v>28019</v>
      </c>
      <c r="H1819" t="s">
        <v>23423</v>
      </c>
      <c r="I1819">
        <v>42453</v>
      </c>
      <c r="J1819" t="s">
        <v>23214</v>
      </c>
    </row>
    <row r="1820" spans="1:10" x14ac:dyDescent="0.35">
      <c r="A1820" t="s">
        <v>17939</v>
      </c>
      <c r="B1820" t="s">
        <v>28020</v>
      </c>
      <c r="C1820" t="s">
        <v>23209</v>
      </c>
      <c r="D1820">
        <v>59</v>
      </c>
      <c r="E1820" t="s">
        <v>26286</v>
      </c>
      <c r="F1820" t="s">
        <v>23211</v>
      </c>
      <c r="G1820" t="s">
        <v>28021</v>
      </c>
      <c r="H1820" t="s">
        <v>23350</v>
      </c>
      <c r="I1820">
        <v>36413</v>
      </c>
      <c r="J1820" t="s">
        <v>23214</v>
      </c>
    </row>
    <row r="1821" spans="1:10" x14ac:dyDescent="0.35">
      <c r="A1821" t="s">
        <v>15417</v>
      </c>
      <c r="B1821" t="s">
        <v>28022</v>
      </c>
      <c r="C1821" t="s">
        <v>23223</v>
      </c>
      <c r="D1821">
        <v>73</v>
      </c>
      <c r="E1821" t="s">
        <v>28023</v>
      </c>
      <c r="F1821" t="s">
        <v>23239</v>
      </c>
      <c r="G1821" t="s">
        <v>28024</v>
      </c>
      <c r="H1821" t="s">
        <v>23266</v>
      </c>
      <c r="I1821">
        <v>35340</v>
      </c>
      <c r="J1821" t="s">
        <v>23228</v>
      </c>
    </row>
    <row r="1822" spans="1:10" x14ac:dyDescent="0.35">
      <c r="A1822" t="s">
        <v>14412</v>
      </c>
      <c r="B1822" t="s">
        <v>28025</v>
      </c>
      <c r="C1822" t="s">
        <v>23223</v>
      </c>
      <c r="D1822">
        <v>20</v>
      </c>
      <c r="E1822" t="s">
        <v>23729</v>
      </c>
      <c r="F1822" t="s">
        <v>23211</v>
      </c>
      <c r="G1822" t="s">
        <v>28026</v>
      </c>
      <c r="H1822" t="s">
        <v>23790</v>
      </c>
      <c r="I1822">
        <v>39133</v>
      </c>
      <c r="J1822" t="s">
        <v>23232</v>
      </c>
    </row>
    <row r="1823" spans="1:10" x14ac:dyDescent="0.35">
      <c r="A1823" t="s">
        <v>28027</v>
      </c>
      <c r="B1823" t="s">
        <v>28028</v>
      </c>
      <c r="C1823" t="s">
        <v>23223</v>
      </c>
      <c r="D1823">
        <v>24</v>
      </c>
      <c r="E1823" t="s">
        <v>25508</v>
      </c>
      <c r="F1823" t="s">
        <v>23239</v>
      </c>
      <c r="G1823" t="s">
        <v>28029</v>
      </c>
      <c r="H1823" t="s">
        <v>23333</v>
      </c>
      <c r="I1823">
        <v>74584</v>
      </c>
      <c r="J1823" t="s">
        <v>23232</v>
      </c>
    </row>
    <row r="1824" spans="1:10" x14ac:dyDescent="0.35">
      <c r="A1824" t="s">
        <v>28030</v>
      </c>
      <c r="B1824" t="s">
        <v>28031</v>
      </c>
      <c r="C1824" t="s">
        <v>23216</v>
      </c>
      <c r="D1824">
        <v>36</v>
      </c>
      <c r="E1824" t="s">
        <v>25032</v>
      </c>
      <c r="F1824" t="s">
        <v>23218</v>
      </c>
      <c r="G1824" t="s">
        <v>28032</v>
      </c>
      <c r="H1824" t="s">
        <v>23285</v>
      </c>
      <c r="I1824">
        <v>36957</v>
      </c>
      <c r="J1824" t="s">
        <v>23242</v>
      </c>
    </row>
    <row r="1825" spans="1:10" x14ac:dyDescent="0.35">
      <c r="A1825" t="s">
        <v>17917</v>
      </c>
      <c r="B1825" t="s">
        <v>28033</v>
      </c>
      <c r="C1825" t="s">
        <v>23223</v>
      </c>
      <c r="D1825">
        <v>70</v>
      </c>
      <c r="E1825" t="s">
        <v>23624</v>
      </c>
      <c r="F1825" t="s">
        <v>23218</v>
      </c>
      <c r="G1825" t="s">
        <v>28034</v>
      </c>
      <c r="H1825" t="s">
        <v>23261</v>
      </c>
      <c r="I1825">
        <v>30800</v>
      </c>
      <c r="J1825" t="s">
        <v>23228</v>
      </c>
    </row>
    <row r="1826" spans="1:10" x14ac:dyDescent="0.35">
      <c r="A1826" t="s">
        <v>28035</v>
      </c>
      <c r="B1826" t="s">
        <v>28036</v>
      </c>
      <c r="C1826" t="s">
        <v>23223</v>
      </c>
      <c r="D1826">
        <v>35</v>
      </c>
      <c r="E1826" t="s">
        <v>28037</v>
      </c>
      <c r="F1826" t="s">
        <v>23225</v>
      </c>
      <c r="G1826" t="s">
        <v>28038</v>
      </c>
      <c r="H1826" t="s">
        <v>23317</v>
      </c>
      <c r="I1826">
        <v>17766</v>
      </c>
      <c r="J1826" t="s">
        <v>23242</v>
      </c>
    </row>
    <row r="1827" spans="1:10" x14ac:dyDescent="0.35">
      <c r="A1827" t="s">
        <v>28039</v>
      </c>
      <c r="B1827" t="s">
        <v>28040</v>
      </c>
      <c r="C1827" t="s">
        <v>23209</v>
      </c>
      <c r="D1827">
        <v>56</v>
      </c>
      <c r="E1827" t="s">
        <v>25315</v>
      </c>
      <c r="F1827" t="s">
        <v>23239</v>
      </c>
      <c r="G1827" t="s">
        <v>28041</v>
      </c>
      <c r="H1827" t="s">
        <v>23251</v>
      </c>
      <c r="I1827">
        <v>55568</v>
      </c>
      <c r="J1827" t="s">
        <v>23214</v>
      </c>
    </row>
    <row r="1828" spans="1:10" x14ac:dyDescent="0.35">
      <c r="A1828" t="s">
        <v>28042</v>
      </c>
      <c r="B1828" t="s">
        <v>28043</v>
      </c>
      <c r="C1828" t="s">
        <v>23223</v>
      </c>
      <c r="D1828">
        <v>38</v>
      </c>
      <c r="E1828" t="s">
        <v>23835</v>
      </c>
      <c r="F1828" t="s">
        <v>23211</v>
      </c>
      <c r="G1828" t="s">
        <v>28044</v>
      </c>
      <c r="H1828" t="s">
        <v>23396</v>
      </c>
      <c r="I1828">
        <v>42035</v>
      </c>
      <c r="J1828" t="s">
        <v>23242</v>
      </c>
    </row>
    <row r="1829" spans="1:10" x14ac:dyDescent="0.35">
      <c r="A1829" t="s">
        <v>18145</v>
      </c>
      <c r="B1829" t="s">
        <v>28045</v>
      </c>
      <c r="C1829" t="s">
        <v>23216</v>
      </c>
      <c r="D1829">
        <v>40</v>
      </c>
      <c r="E1829" t="s">
        <v>23980</v>
      </c>
      <c r="F1829" t="s">
        <v>23239</v>
      </c>
      <c r="G1829" t="s">
        <v>28046</v>
      </c>
      <c r="H1829" t="s">
        <v>23317</v>
      </c>
      <c r="I1829">
        <v>52449</v>
      </c>
      <c r="J1829" t="s">
        <v>23242</v>
      </c>
    </row>
    <row r="1830" spans="1:10" x14ac:dyDescent="0.35">
      <c r="A1830" t="s">
        <v>16130</v>
      </c>
      <c r="B1830" t="s">
        <v>28047</v>
      </c>
      <c r="C1830" t="s">
        <v>23223</v>
      </c>
      <c r="D1830">
        <v>35</v>
      </c>
      <c r="E1830" t="s">
        <v>28048</v>
      </c>
      <c r="F1830" t="s">
        <v>23218</v>
      </c>
      <c r="G1830" t="s">
        <v>28049</v>
      </c>
      <c r="H1830" t="s">
        <v>23878</v>
      </c>
      <c r="I1830">
        <v>69806</v>
      </c>
      <c r="J1830" t="s">
        <v>23242</v>
      </c>
    </row>
    <row r="1831" spans="1:10" x14ac:dyDescent="0.35">
      <c r="A1831" t="s">
        <v>28050</v>
      </c>
      <c r="B1831" t="s">
        <v>28051</v>
      </c>
      <c r="C1831" t="s">
        <v>23216</v>
      </c>
      <c r="D1831">
        <v>23</v>
      </c>
      <c r="E1831" t="s">
        <v>24266</v>
      </c>
      <c r="F1831" t="s">
        <v>23225</v>
      </c>
      <c r="G1831" t="s">
        <v>28052</v>
      </c>
      <c r="H1831" t="s">
        <v>23387</v>
      </c>
      <c r="I1831">
        <v>66542</v>
      </c>
      <c r="J1831" t="s">
        <v>23232</v>
      </c>
    </row>
    <row r="1832" spans="1:10" x14ac:dyDescent="0.35">
      <c r="A1832" t="s">
        <v>16171</v>
      </c>
      <c r="B1832" t="s">
        <v>28053</v>
      </c>
      <c r="C1832" t="s">
        <v>23209</v>
      </c>
      <c r="D1832">
        <v>30</v>
      </c>
      <c r="E1832" t="s">
        <v>23493</v>
      </c>
      <c r="F1832" t="s">
        <v>23211</v>
      </c>
      <c r="G1832" t="s">
        <v>28054</v>
      </c>
      <c r="H1832" t="s">
        <v>23412</v>
      </c>
      <c r="I1832">
        <v>28909</v>
      </c>
      <c r="J1832" t="s">
        <v>23242</v>
      </c>
    </row>
    <row r="1833" spans="1:10" x14ac:dyDescent="0.35">
      <c r="A1833" t="s">
        <v>14958</v>
      </c>
      <c r="B1833" t="s">
        <v>28055</v>
      </c>
      <c r="C1833" t="s">
        <v>23209</v>
      </c>
      <c r="D1833">
        <v>38</v>
      </c>
      <c r="E1833" t="s">
        <v>23471</v>
      </c>
      <c r="F1833" t="s">
        <v>23211</v>
      </c>
      <c r="G1833" t="s">
        <v>28056</v>
      </c>
      <c r="H1833" t="s">
        <v>23261</v>
      </c>
      <c r="I1833">
        <v>82128</v>
      </c>
      <c r="J1833" t="s">
        <v>23242</v>
      </c>
    </row>
    <row r="1834" spans="1:10" x14ac:dyDescent="0.35">
      <c r="A1834" t="s">
        <v>28057</v>
      </c>
      <c r="B1834" t="s">
        <v>28058</v>
      </c>
      <c r="C1834" t="s">
        <v>23223</v>
      </c>
      <c r="D1834">
        <v>44</v>
      </c>
      <c r="E1834" t="s">
        <v>26351</v>
      </c>
      <c r="F1834" t="s">
        <v>23239</v>
      </c>
      <c r="G1834" t="s">
        <v>23895</v>
      </c>
      <c r="H1834" t="s">
        <v>23498</v>
      </c>
      <c r="I1834">
        <v>5006</v>
      </c>
      <c r="J1834" t="s">
        <v>23242</v>
      </c>
    </row>
    <row r="1835" spans="1:10" x14ac:dyDescent="0.35">
      <c r="A1835" t="s">
        <v>18114</v>
      </c>
      <c r="B1835" t="s">
        <v>28059</v>
      </c>
      <c r="C1835" t="s">
        <v>23223</v>
      </c>
      <c r="D1835">
        <v>54</v>
      </c>
      <c r="E1835" t="s">
        <v>23356</v>
      </c>
      <c r="F1835" t="s">
        <v>23218</v>
      </c>
      <c r="G1835" t="s">
        <v>28060</v>
      </c>
      <c r="H1835" t="s">
        <v>23557</v>
      </c>
      <c r="I1835">
        <v>37624</v>
      </c>
      <c r="J1835" t="s">
        <v>23214</v>
      </c>
    </row>
    <row r="1836" spans="1:10" x14ac:dyDescent="0.35">
      <c r="A1836" t="s">
        <v>17450</v>
      </c>
      <c r="B1836" t="s">
        <v>28061</v>
      </c>
      <c r="C1836" t="s">
        <v>23223</v>
      </c>
      <c r="D1836">
        <v>43</v>
      </c>
      <c r="E1836" t="s">
        <v>24134</v>
      </c>
      <c r="F1836" t="s">
        <v>23239</v>
      </c>
      <c r="G1836" t="s">
        <v>28062</v>
      </c>
      <c r="H1836" t="s">
        <v>23498</v>
      </c>
      <c r="I1836">
        <v>36677</v>
      </c>
      <c r="J1836" t="s">
        <v>23242</v>
      </c>
    </row>
    <row r="1837" spans="1:10" x14ac:dyDescent="0.35">
      <c r="A1837" t="s">
        <v>18009</v>
      </c>
      <c r="B1837" t="s">
        <v>28063</v>
      </c>
      <c r="C1837" t="s">
        <v>23209</v>
      </c>
      <c r="D1837">
        <v>27</v>
      </c>
      <c r="E1837" t="s">
        <v>25350</v>
      </c>
      <c r="F1837" t="s">
        <v>23239</v>
      </c>
      <c r="G1837" t="s">
        <v>28064</v>
      </c>
      <c r="H1837" t="s">
        <v>23227</v>
      </c>
      <c r="I1837">
        <v>38356</v>
      </c>
      <c r="J1837" t="s">
        <v>23232</v>
      </c>
    </row>
    <row r="1838" spans="1:10" x14ac:dyDescent="0.35">
      <c r="A1838" t="s">
        <v>28065</v>
      </c>
      <c r="B1838" t="s">
        <v>28066</v>
      </c>
      <c r="C1838" t="s">
        <v>23223</v>
      </c>
      <c r="D1838">
        <v>70</v>
      </c>
      <c r="E1838" t="s">
        <v>27421</v>
      </c>
      <c r="F1838" t="s">
        <v>23239</v>
      </c>
      <c r="G1838" t="s">
        <v>28067</v>
      </c>
      <c r="H1838" t="s">
        <v>23457</v>
      </c>
      <c r="I1838">
        <v>3676</v>
      </c>
      <c r="J1838" t="s">
        <v>23228</v>
      </c>
    </row>
    <row r="1839" spans="1:10" x14ac:dyDescent="0.35">
      <c r="A1839" t="s">
        <v>14568</v>
      </c>
      <c r="B1839" t="s">
        <v>28068</v>
      </c>
      <c r="C1839" t="s">
        <v>23223</v>
      </c>
      <c r="D1839">
        <v>67</v>
      </c>
      <c r="E1839" t="s">
        <v>24802</v>
      </c>
      <c r="F1839" t="s">
        <v>23211</v>
      </c>
      <c r="G1839" t="s">
        <v>28069</v>
      </c>
      <c r="H1839" t="s">
        <v>23403</v>
      </c>
      <c r="I1839">
        <v>83686</v>
      </c>
      <c r="J1839" t="s">
        <v>23228</v>
      </c>
    </row>
    <row r="1840" spans="1:10" x14ac:dyDescent="0.35">
      <c r="A1840" t="s">
        <v>15205</v>
      </c>
      <c r="B1840" t="s">
        <v>28070</v>
      </c>
      <c r="C1840" t="s">
        <v>23209</v>
      </c>
      <c r="D1840">
        <v>44</v>
      </c>
      <c r="E1840" t="s">
        <v>23460</v>
      </c>
      <c r="F1840" t="s">
        <v>23225</v>
      </c>
      <c r="G1840" t="s">
        <v>28071</v>
      </c>
      <c r="H1840" t="s">
        <v>23297</v>
      </c>
      <c r="I1840">
        <v>53111</v>
      </c>
      <c r="J1840" t="s">
        <v>23242</v>
      </c>
    </row>
    <row r="1841" spans="1:10" x14ac:dyDescent="0.35">
      <c r="A1841" t="s">
        <v>28072</v>
      </c>
      <c r="B1841" t="s">
        <v>28073</v>
      </c>
      <c r="C1841" t="s">
        <v>23216</v>
      </c>
      <c r="D1841">
        <v>82</v>
      </c>
      <c r="E1841" t="s">
        <v>23767</v>
      </c>
      <c r="F1841" t="s">
        <v>23225</v>
      </c>
      <c r="G1841" t="s">
        <v>28074</v>
      </c>
      <c r="H1841" t="s">
        <v>23457</v>
      </c>
      <c r="I1841">
        <v>95285</v>
      </c>
      <c r="J1841" t="s">
        <v>23228</v>
      </c>
    </row>
    <row r="1842" spans="1:10" x14ac:dyDescent="0.35">
      <c r="A1842" t="s">
        <v>17416</v>
      </c>
      <c r="B1842" t="s">
        <v>28075</v>
      </c>
      <c r="C1842" t="s">
        <v>23216</v>
      </c>
      <c r="D1842">
        <v>70</v>
      </c>
      <c r="E1842" t="s">
        <v>24274</v>
      </c>
      <c r="F1842" t="s">
        <v>23225</v>
      </c>
      <c r="G1842" t="s">
        <v>28076</v>
      </c>
      <c r="H1842" t="s">
        <v>23626</v>
      </c>
      <c r="I1842">
        <v>36356</v>
      </c>
      <c r="J1842" t="s">
        <v>23228</v>
      </c>
    </row>
    <row r="1843" spans="1:10" x14ac:dyDescent="0.35">
      <c r="A1843" t="s">
        <v>13404</v>
      </c>
      <c r="B1843" t="s">
        <v>28077</v>
      </c>
      <c r="C1843" t="s">
        <v>23216</v>
      </c>
      <c r="D1843">
        <v>47</v>
      </c>
      <c r="E1843" t="s">
        <v>23729</v>
      </c>
      <c r="F1843" t="s">
        <v>23218</v>
      </c>
      <c r="G1843" t="s">
        <v>28078</v>
      </c>
      <c r="H1843" t="s">
        <v>23626</v>
      </c>
      <c r="I1843">
        <v>13207</v>
      </c>
      <c r="J1843" t="s">
        <v>23214</v>
      </c>
    </row>
    <row r="1844" spans="1:10" x14ac:dyDescent="0.35">
      <c r="A1844" t="s">
        <v>28079</v>
      </c>
      <c r="B1844" t="s">
        <v>28080</v>
      </c>
      <c r="C1844" t="s">
        <v>23216</v>
      </c>
      <c r="D1844">
        <v>38</v>
      </c>
      <c r="E1844" t="s">
        <v>23307</v>
      </c>
      <c r="F1844" t="s">
        <v>23225</v>
      </c>
      <c r="G1844" t="s">
        <v>28081</v>
      </c>
      <c r="H1844" t="s">
        <v>23304</v>
      </c>
      <c r="I1844">
        <v>90650</v>
      </c>
      <c r="J1844" t="s">
        <v>23242</v>
      </c>
    </row>
    <row r="1845" spans="1:10" x14ac:dyDescent="0.35">
      <c r="A1845" t="s">
        <v>15529</v>
      </c>
      <c r="B1845" t="s">
        <v>28082</v>
      </c>
      <c r="C1845" t="s">
        <v>23216</v>
      </c>
      <c r="D1845">
        <v>47</v>
      </c>
      <c r="E1845" t="s">
        <v>26590</v>
      </c>
      <c r="F1845" t="s">
        <v>23225</v>
      </c>
      <c r="G1845" t="s">
        <v>28083</v>
      </c>
      <c r="H1845" t="s">
        <v>23271</v>
      </c>
      <c r="I1845">
        <v>25710</v>
      </c>
      <c r="J1845" t="s">
        <v>23214</v>
      </c>
    </row>
    <row r="1846" spans="1:10" x14ac:dyDescent="0.35">
      <c r="A1846" t="s">
        <v>13622</v>
      </c>
      <c r="B1846" t="s">
        <v>28084</v>
      </c>
      <c r="C1846" t="s">
        <v>23216</v>
      </c>
      <c r="D1846">
        <v>35</v>
      </c>
      <c r="E1846" t="s">
        <v>23636</v>
      </c>
      <c r="F1846" t="s">
        <v>23239</v>
      </c>
      <c r="G1846" t="s">
        <v>28085</v>
      </c>
      <c r="H1846" t="s">
        <v>23790</v>
      </c>
      <c r="I1846">
        <v>88164</v>
      </c>
      <c r="J1846" t="s">
        <v>23242</v>
      </c>
    </row>
    <row r="1847" spans="1:10" x14ac:dyDescent="0.35">
      <c r="A1847" t="s">
        <v>28086</v>
      </c>
      <c r="B1847" t="s">
        <v>28087</v>
      </c>
      <c r="C1847" t="s">
        <v>23223</v>
      </c>
      <c r="D1847">
        <v>56</v>
      </c>
      <c r="E1847" t="s">
        <v>26093</v>
      </c>
      <c r="F1847" t="s">
        <v>23239</v>
      </c>
      <c r="G1847" t="s">
        <v>28088</v>
      </c>
      <c r="H1847" t="s">
        <v>23790</v>
      </c>
      <c r="I1847">
        <v>81912</v>
      </c>
      <c r="J1847" t="s">
        <v>23214</v>
      </c>
    </row>
    <row r="1848" spans="1:10" x14ac:dyDescent="0.35">
      <c r="A1848" t="s">
        <v>13543</v>
      </c>
      <c r="B1848" t="s">
        <v>28089</v>
      </c>
      <c r="C1848" t="s">
        <v>23223</v>
      </c>
      <c r="D1848">
        <v>80</v>
      </c>
      <c r="E1848" t="s">
        <v>24775</v>
      </c>
      <c r="F1848" t="s">
        <v>23239</v>
      </c>
      <c r="G1848" t="s">
        <v>28090</v>
      </c>
      <c r="H1848" t="s">
        <v>23451</v>
      </c>
      <c r="I1848">
        <v>98188</v>
      </c>
      <c r="J1848" t="s">
        <v>23228</v>
      </c>
    </row>
    <row r="1849" spans="1:10" x14ac:dyDescent="0.35">
      <c r="A1849" t="s">
        <v>28091</v>
      </c>
      <c r="B1849" t="s">
        <v>28092</v>
      </c>
      <c r="C1849" t="s">
        <v>23223</v>
      </c>
      <c r="D1849">
        <v>28</v>
      </c>
      <c r="E1849" t="s">
        <v>23733</v>
      </c>
      <c r="F1849" t="s">
        <v>23211</v>
      </c>
      <c r="G1849" t="s">
        <v>28093</v>
      </c>
      <c r="H1849" t="s">
        <v>23213</v>
      </c>
      <c r="I1849">
        <v>71965</v>
      </c>
      <c r="J1849" t="s">
        <v>23232</v>
      </c>
    </row>
    <row r="1850" spans="1:10" x14ac:dyDescent="0.35">
      <c r="A1850" t="s">
        <v>28094</v>
      </c>
      <c r="B1850" t="s">
        <v>28095</v>
      </c>
      <c r="C1850" t="s">
        <v>23216</v>
      </c>
      <c r="D1850">
        <v>76</v>
      </c>
      <c r="E1850" t="s">
        <v>24711</v>
      </c>
      <c r="F1850" t="s">
        <v>23218</v>
      </c>
      <c r="G1850" t="s">
        <v>28096</v>
      </c>
      <c r="H1850" t="s">
        <v>23266</v>
      </c>
      <c r="I1850">
        <v>41382</v>
      </c>
      <c r="J1850" t="s">
        <v>23228</v>
      </c>
    </row>
    <row r="1851" spans="1:10" x14ac:dyDescent="0.35">
      <c r="A1851" t="s">
        <v>14776</v>
      </c>
      <c r="B1851" t="s">
        <v>28097</v>
      </c>
      <c r="C1851" t="s">
        <v>23216</v>
      </c>
      <c r="D1851">
        <v>24</v>
      </c>
      <c r="E1851" t="s">
        <v>28098</v>
      </c>
      <c r="F1851" t="s">
        <v>23225</v>
      </c>
      <c r="G1851" t="s">
        <v>28099</v>
      </c>
      <c r="H1851" t="s">
        <v>23498</v>
      </c>
      <c r="I1851">
        <v>63111</v>
      </c>
      <c r="J1851" t="s">
        <v>23232</v>
      </c>
    </row>
    <row r="1852" spans="1:10" x14ac:dyDescent="0.35">
      <c r="A1852" t="s">
        <v>15107</v>
      </c>
      <c r="B1852" t="s">
        <v>28100</v>
      </c>
      <c r="C1852" t="s">
        <v>23216</v>
      </c>
      <c r="D1852">
        <v>18</v>
      </c>
      <c r="E1852" t="s">
        <v>24698</v>
      </c>
      <c r="F1852" t="s">
        <v>23239</v>
      </c>
      <c r="G1852" t="s">
        <v>28101</v>
      </c>
      <c r="H1852" t="s">
        <v>23227</v>
      </c>
      <c r="I1852">
        <v>65068</v>
      </c>
      <c r="J1852" t="s">
        <v>23232</v>
      </c>
    </row>
    <row r="1853" spans="1:10" x14ac:dyDescent="0.35">
      <c r="A1853" t="s">
        <v>15498</v>
      </c>
      <c r="B1853" t="s">
        <v>28102</v>
      </c>
      <c r="C1853" t="s">
        <v>23209</v>
      </c>
      <c r="D1853">
        <v>52</v>
      </c>
      <c r="E1853" t="s">
        <v>24219</v>
      </c>
      <c r="F1853" t="s">
        <v>23225</v>
      </c>
      <c r="G1853" t="s">
        <v>28103</v>
      </c>
      <c r="H1853" t="s">
        <v>23423</v>
      </c>
      <c r="I1853">
        <v>29104</v>
      </c>
      <c r="J1853" t="s">
        <v>23214</v>
      </c>
    </row>
    <row r="1854" spans="1:10" x14ac:dyDescent="0.35">
      <c r="A1854" t="s">
        <v>16772</v>
      </c>
      <c r="B1854" t="s">
        <v>28104</v>
      </c>
      <c r="C1854" t="s">
        <v>23216</v>
      </c>
      <c r="D1854">
        <v>68</v>
      </c>
      <c r="E1854" t="s">
        <v>25567</v>
      </c>
      <c r="F1854" t="s">
        <v>23218</v>
      </c>
      <c r="G1854" t="s">
        <v>28105</v>
      </c>
      <c r="H1854" t="s">
        <v>23446</v>
      </c>
      <c r="I1854">
        <v>77196</v>
      </c>
      <c r="J1854" t="s">
        <v>23228</v>
      </c>
    </row>
    <row r="1855" spans="1:10" x14ac:dyDescent="0.35">
      <c r="A1855" t="s">
        <v>15126</v>
      </c>
      <c r="B1855" t="s">
        <v>28106</v>
      </c>
      <c r="C1855" t="s">
        <v>23216</v>
      </c>
      <c r="D1855">
        <v>51</v>
      </c>
      <c r="E1855" t="s">
        <v>24511</v>
      </c>
      <c r="F1855" t="s">
        <v>23218</v>
      </c>
      <c r="G1855" t="s">
        <v>27253</v>
      </c>
      <c r="H1855" t="s">
        <v>23261</v>
      </c>
      <c r="I1855">
        <v>16667</v>
      </c>
      <c r="J1855" t="s">
        <v>23214</v>
      </c>
    </row>
    <row r="1856" spans="1:10" x14ac:dyDescent="0.35">
      <c r="A1856" t="s">
        <v>16390</v>
      </c>
      <c r="B1856" t="s">
        <v>28107</v>
      </c>
      <c r="C1856" t="s">
        <v>23216</v>
      </c>
      <c r="D1856">
        <v>41</v>
      </c>
      <c r="E1856" t="s">
        <v>28108</v>
      </c>
      <c r="F1856" t="s">
        <v>23239</v>
      </c>
      <c r="G1856" t="s">
        <v>28109</v>
      </c>
      <c r="H1856" t="s">
        <v>23610</v>
      </c>
      <c r="I1856">
        <v>23137</v>
      </c>
      <c r="J1856" t="s">
        <v>23242</v>
      </c>
    </row>
    <row r="1857" spans="1:10" x14ac:dyDescent="0.35">
      <c r="A1857" t="s">
        <v>28110</v>
      </c>
      <c r="B1857" t="s">
        <v>28111</v>
      </c>
      <c r="C1857" t="s">
        <v>23223</v>
      </c>
      <c r="D1857">
        <v>63</v>
      </c>
      <c r="E1857" t="s">
        <v>25553</v>
      </c>
      <c r="F1857" t="s">
        <v>23218</v>
      </c>
      <c r="G1857" t="s">
        <v>28112</v>
      </c>
      <c r="H1857" t="s">
        <v>23451</v>
      </c>
      <c r="I1857">
        <v>47757</v>
      </c>
      <c r="J1857" t="s">
        <v>23214</v>
      </c>
    </row>
    <row r="1858" spans="1:10" x14ac:dyDescent="0.35">
      <c r="A1858" t="s">
        <v>28113</v>
      </c>
      <c r="B1858" t="s">
        <v>28114</v>
      </c>
      <c r="C1858" t="s">
        <v>23216</v>
      </c>
      <c r="D1858">
        <v>31</v>
      </c>
      <c r="E1858" t="s">
        <v>24704</v>
      </c>
      <c r="F1858" t="s">
        <v>23225</v>
      </c>
      <c r="G1858" t="s">
        <v>26641</v>
      </c>
      <c r="H1858" t="s">
        <v>23372</v>
      </c>
      <c r="I1858">
        <v>31102</v>
      </c>
      <c r="J1858" t="s">
        <v>23242</v>
      </c>
    </row>
    <row r="1859" spans="1:10" x14ac:dyDescent="0.35">
      <c r="A1859" t="s">
        <v>28115</v>
      </c>
      <c r="B1859" t="s">
        <v>28116</v>
      </c>
      <c r="C1859" t="s">
        <v>23223</v>
      </c>
      <c r="D1859">
        <v>41</v>
      </c>
      <c r="E1859" t="s">
        <v>23538</v>
      </c>
      <c r="F1859" t="s">
        <v>23225</v>
      </c>
      <c r="G1859" t="s">
        <v>28117</v>
      </c>
      <c r="H1859" t="s">
        <v>23610</v>
      </c>
      <c r="I1859">
        <v>63157</v>
      </c>
      <c r="J1859" t="s">
        <v>23242</v>
      </c>
    </row>
    <row r="1860" spans="1:10" x14ac:dyDescent="0.35">
      <c r="A1860" t="s">
        <v>28118</v>
      </c>
      <c r="B1860" t="s">
        <v>28119</v>
      </c>
      <c r="C1860" t="s">
        <v>23223</v>
      </c>
      <c r="D1860">
        <v>75</v>
      </c>
      <c r="E1860" t="s">
        <v>24020</v>
      </c>
      <c r="F1860" t="s">
        <v>23218</v>
      </c>
      <c r="G1860" t="s">
        <v>28120</v>
      </c>
      <c r="H1860" t="s">
        <v>23350</v>
      </c>
      <c r="I1860">
        <v>26187</v>
      </c>
      <c r="J1860" t="s">
        <v>23228</v>
      </c>
    </row>
    <row r="1861" spans="1:10" x14ac:dyDescent="0.35">
      <c r="A1861" t="s">
        <v>28121</v>
      </c>
      <c r="B1861" t="s">
        <v>28122</v>
      </c>
      <c r="C1861" t="s">
        <v>23209</v>
      </c>
      <c r="D1861">
        <v>36</v>
      </c>
      <c r="E1861" t="s">
        <v>24662</v>
      </c>
      <c r="F1861" t="s">
        <v>23211</v>
      </c>
      <c r="G1861" t="s">
        <v>28123</v>
      </c>
      <c r="H1861" t="s">
        <v>23271</v>
      </c>
      <c r="I1861">
        <v>7189</v>
      </c>
      <c r="J1861" t="s">
        <v>23242</v>
      </c>
    </row>
    <row r="1862" spans="1:10" x14ac:dyDescent="0.35">
      <c r="A1862" t="s">
        <v>28124</v>
      </c>
      <c r="B1862" t="s">
        <v>28125</v>
      </c>
      <c r="C1862" t="s">
        <v>23216</v>
      </c>
      <c r="D1862">
        <v>62</v>
      </c>
      <c r="E1862" t="s">
        <v>26619</v>
      </c>
      <c r="F1862" t="s">
        <v>23225</v>
      </c>
      <c r="G1862" t="s">
        <v>28126</v>
      </c>
      <c r="H1862" t="s">
        <v>23342</v>
      </c>
      <c r="I1862">
        <v>45136</v>
      </c>
      <c r="J1862" t="s">
        <v>23214</v>
      </c>
    </row>
    <row r="1863" spans="1:10" x14ac:dyDescent="0.35">
      <c r="A1863" t="s">
        <v>28127</v>
      </c>
      <c r="B1863" t="s">
        <v>28128</v>
      </c>
      <c r="C1863" t="s">
        <v>23216</v>
      </c>
      <c r="D1863">
        <v>65</v>
      </c>
      <c r="E1863" t="s">
        <v>27184</v>
      </c>
      <c r="F1863" t="s">
        <v>23239</v>
      </c>
      <c r="G1863" t="s">
        <v>28129</v>
      </c>
      <c r="H1863" t="s">
        <v>23671</v>
      </c>
      <c r="I1863">
        <v>92991</v>
      </c>
      <c r="J1863" t="s">
        <v>23228</v>
      </c>
    </row>
    <row r="1864" spans="1:10" x14ac:dyDescent="0.35">
      <c r="A1864" t="s">
        <v>28130</v>
      </c>
      <c r="B1864" t="s">
        <v>28131</v>
      </c>
      <c r="C1864" t="s">
        <v>23209</v>
      </c>
      <c r="D1864">
        <v>61</v>
      </c>
      <c r="E1864" t="s">
        <v>25931</v>
      </c>
      <c r="F1864" t="s">
        <v>23211</v>
      </c>
      <c r="G1864" t="s">
        <v>28132</v>
      </c>
      <c r="H1864" t="s">
        <v>23333</v>
      </c>
      <c r="I1864">
        <v>29798</v>
      </c>
      <c r="J1864" t="s">
        <v>23214</v>
      </c>
    </row>
    <row r="1865" spans="1:10" x14ac:dyDescent="0.35">
      <c r="A1865" t="s">
        <v>16803</v>
      </c>
      <c r="B1865" t="s">
        <v>28133</v>
      </c>
      <c r="C1865" t="s">
        <v>23216</v>
      </c>
      <c r="D1865">
        <v>35</v>
      </c>
      <c r="E1865" t="s">
        <v>28134</v>
      </c>
      <c r="F1865" t="s">
        <v>23239</v>
      </c>
      <c r="G1865" t="s">
        <v>28135</v>
      </c>
      <c r="H1865" t="s">
        <v>23320</v>
      </c>
      <c r="I1865">
        <v>86371</v>
      </c>
      <c r="J1865" t="s">
        <v>23242</v>
      </c>
    </row>
    <row r="1866" spans="1:10" x14ac:dyDescent="0.35">
      <c r="A1866" t="s">
        <v>14702</v>
      </c>
      <c r="B1866" t="s">
        <v>28136</v>
      </c>
      <c r="C1866" t="s">
        <v>23223</v>
      </c>
      <c r="D1866">
        <v>57</v>
      </c>
      <c r="E1866" t="s">
        <v>28137</v>
      </c>
      <c r="F1866" t="s">
        <v>23218</v>
      </c>
      <c r="G1866" t="s">
        <v>28138</v>
      </c>
      <c r="H1866" t="s">
        <v>23626</v>
      </c>
      <c r="I1866">
        <v>13309</v>
      </c>
      <c r="J1866" t="s">
        <v>23214</v>
      </c>
    </row>
    <row r="1867" spans="1:10" x14ac:dyDescent="0.35">
      <c r="A1867" t="s">
        <v>15548</v>
      </c>
      <c r="B1867" t="s">
        <v>28139</v>
      </c>
      <c r="C1867" t="s">
        <v>23223</v>
      </c>
      <c r="D1867">
        <v>64</v>
      </c>
      <c r="E1867" t="s">
        <v>25450</v>
      </c>
      <c r="F1867" t="s">
        <v>23225</v>
      </c>
      <c r="G1867" t="s">
        <v>27289</v>
      </c>
      <c r="H1867" t="s">
        <v>23236</v>
      </c>
      <c r="I1867">
        <v>95126</v>
      </c>
      <c r="J1867" t="s">
        <v>23214</v>
      </c>
    </row>
    <row r="1868" spans="1:10" x14ac:dyDescent="0.35">
      <c r="A1868" t="s">
        <v>13214</v>
      </c>
      <c r="B1868" t="s">
        <v>28140</v>
      </c>
      <c r="C1868" t="s">
        <v>23216</v>
      </c>
      <c r="D1868">
        <v>43</v>
      </c>
      <c r="E1868" t="s">
        <v>24786</v>
      </c>
      <c r="F1868" t="s">
        <v>23225</v>
      </c>
      <c r="G1868" t="s">
        <v>28141</v>
      </c>
      <c r="H1868" t="s">
        <v>23271</v>
      </c>
      <c r="I1868">
        <v>64392</v>
      </c>
      <c r="J1868" t="s">
        <v>23242</v>
      </c>
    </row>
    <row r="1869" spans="1:10" x14ac:dyDescent="0.35">
      <c r="A1869" t="s">
        <v>15932</v>
      </c>
      <c r="B1869" t="s">
        <v>28142</v>
      </c>
      <c r="C1869" t="s">
        <v>23223</v>
      </c>
      <c r="D1869">
        <v>54</v>
      </c>
      <c r="E1869" t="s">
        <v>25144</v>
      </c>
      <c r="F1869" t="s">
        <v>23225</v>
      </c>
      <c r="G1869" t="s">
        <v>26094</v>
      </c>
      <c r="H1869" t="s">
        <v>23317</v>
      </c>
      <c r="I1869">
        <v>96599</v>
      </c>
      <c r="J1869" t="s">
        <v>23214</v>
      </c>
    </row>
    <row r="1870" spans="1:10" x14ac:dyDescent="0.35">
      <c r="A1870" t="s">
        <v>28143</v>
      </c>
      <c r="B1870" t="s">
        <v>28144</v>
      </c>
      <c r="C1870" t="s">
        <v>23216</v>
      </c>
      <c r="D1870">
        <v>60</v>
      </c>
      <c r="E1870" t="s">
        <v>26379</v>
      </c>
      <c r="F1870" t="s">
        <v>23218</v>
      </c>
      <c r="G1870" t="s">
        <v>28145</v>
      </c>
      <c r="H1870" t="s">
        <v>23372</v>
      </c>
      <c r="I1870">
        <v>34137</v>
      </c>
      <c r="J1870" t="s">
        <v>23214</v>
      </c>
    </row>
    <row r="1871" spans="1:10" x14ac:dyDescent="0.35">
      <c r="A1871" t="s">
        <v>15168</v>
      </c>
      <c r="B1871" t="s">
        <v>28146</v>
      </c>
      <c r="C1871" t="s">
        <v>23223</v>
      </c>
      <c r="D1871">
        <v>29</v>
      </c>
      <c r="E1871" t="s">
        <v>23762</v>
      </c>
      <c r="F1871" t="s">
        <v>23218</v>
      </c>
      <c r="G1871" t="s">
        <v>24486</v>
      </c>
      <c r="H1871" t="s">
        <v>23626</v>
      </c>
      <c r="I1871">
        <v>99076</v>
      </c>
      <c r="J1871" t="s">
        <v>23232</v>
      </c>
    </row>
    <row r="1872" spans="1:10" x14ac:dyDescent="0.35">
      <c r="A1872" t="s">
        <v>28147</v>
      </c>
      <c r="B1872" t="s">
        <v>28148</v>
      </c>
      <c r="C1872" t="s">
        <v>23209</v>
      </c>
      <c r="D1872">
        <v>44</v>
      </c>
      <c r="E1872" t="s">
        <v>23292</v>
      </c>
      <c r="F1872" t="s">
        <v>23225</v>
      </c>
      <c r="G1872" t="s">
        <v>28149</v>
      </c>
      <c r="H1872" t="s">
        <v>23304</v>
      </c>
      <c r="I1872">
        <v>97289</v>
      </c>
      <c r="J1872" t="s">
        <v>23242</v>
      </c>
    </row>
    <row r="1873" spans="1:10" x14ac:dyDescent="0.35">
      <c r="A1873" t="s">
        <v>17726</v>
      </c>
      <c r="B1873" t="s">
        <v>28150</v>
      </c>
      <c r="C1873" t="s">
        <v>23216</v>
      </c>
      <c r="D1873">
        <v>64</v>
      </c>
      <c r="E1873" t="s">
        <v>26368</v>
      </c>
      <c r="F1873" t="s">
        <v>23225</v>
      </c>
      <c r="G1873" t="s">
        <v>28151</v>
      </c>
      <c r="H1873" t="s">
        <v>23213</v>
      </c>
      <c r="I1873">
        <v>60162</v>
      </c>
      <c r="J1873" t="s">
        <v>23214</v>
      </c>
    </row>
    <row r="1874" spans="1:10" x14ac:dyDescent="0.35">
      <c r="A1874" t="s">
        <v>28152</v>
      </c>
      <c r="B1874" t="s">
        <v>28153</v>
      </c>
      <c r="C1874" t="s">
        <v>23209</v>
      </c>
      <c r="D1874">
        <v>55</v>
      </c>
      <c r="E1874" t="s">
        <v>26368</v>
      </c>
      <c r="F1874" t="s">
        <v>23239</v>
      </c>
      <c r="G1874" t="s">
        <v>25065</v>
      </c>
      <c r="H1874" t="s">
        <v>23739</v>
      </c>
      <c r="I1874">
        <v>14145</v>
      </c>
      <c r="J1874" t="s">
        <v>23214</v>
      </c>
    </row>
    <row r="1875" spans="1:10" x14ac:dyDescent="0.35">
      <c r="A1875" t="s">
        <v>28154</v>
      </c>
      <c r="B1875" t="s">
        <v>28155</v>
      </c>
      <c r="C1875" t="s">
        <v>23216</v>
      </c>
      <c r="D1875">
        <v>64</v>
      </c>
      <c r="E1875" t="s">
        <v>24374</v>
      </c>
      <c r="F1875" t="s">
        <v>23225</v>
      </c>
      <c r="G1875" t="s">
        <v>28156</v>
      </c>
      <c r="H1875" t="s">
        <v>23328</v>
      </c>
      <c r="I1875">
        <v>31611</v>
      </c>
      <c r="J1875" t="s">
        <v>23214</v>
      </c>
    </row>
    <row r="1876" spans="1:10" x14ac:dyDescent="0.35">
      <c r="A1876" t="s">
        <v>17818</v>
      </c>
      <c r="B1876" t="s">
        <v>28157</v>
      </c>
      <c r="C1876" t="s">
        <v>23209</v>
      </c>
      <c r="D1876">
        <v>36</v>
      </c>
      <c r="E1876" t="s">
        <v>23489</v>
      </c>
      <c r="F1876" t="s">
        <v>23225</v>
      </c>
      <c r="G1876" t="s">
        <v>28158</v>
      </c>
      <c r="H1876" t="s">
        <v>23256</v>
      </c>
      <c r="I1876">
        <v>24851</v>
      </c>
      <c r="J1876" t="s">
        <v>23242</v>
      </c>
    </row>
    <row r="1877" spans="1:10" x14ac:dyDescent="0.35">
      <c r="A1877" t="s">
        <v>13716</v>
      </c>
      <c r="B1877" t="s">
        <v>28159</v>
      </c>
      <c r="C1877" t="s">
        <v>23209</v>
      </c>
      <c r="D1877">
        <v>55</v>
      </c>
      <c r="E1877" t="s">
        <v>24721</v>
      </c>
      <c r="F1877" t="s">
        <v>23218</v>
      </c>
      <c r="G1877" t="s">
        <v>28160</v>
      </c>
      <c r="H1877" t="s">
        <v>23333</v>
      </c>
      <c r="I1877">
        <v>83286</v>
      </c>
      <c r="J1877" t="s">
        <v>23214</v>
      </c>
    </row>
    <row r="1878" spans="1:10" x14ac:dyDescent="0.35">
      <c r="A1878" t="s">
        <v>15785</v>
      </c>
      <c r="B1878" t="s">
        <v>28161</v>
      </c>
      <c r="C1878" t="s">
        <v>23223</v>
      </c>
      <c r="D1878">
        <v>23</v>
      </c>
      <c r="E1878" t="s">
        <v>27148</v>
      </c>
      <c r="F1878" t="s">
        <v>23211</v>
      </c>
      <c r="G1878" t="s">
        <v>28162</v>
      </c>
      <c r="H1878" t="s">
        <v>23266</v>
      </c>
      <c r="I1878">
        <v>12915</v>
      </c>
      <c r="J1878" t="s">
        <v>23232</v>
      </c>
    </row>
    <row r="1879" spans="1:10" x14ac:dyDescent="0.35">
      <c r="A1879" t="s">
        <v>14189</v>
      </c>
      <c r="B1879" t="s">
        <v>28163</v>
      </c>
      <c r="C1879" t="s">
        <v>23223</v>
      </c>
      <c r="D1879">
        <v>34</v>
      </c>
      <c r="E1879" t="s">
        <v>23552</v>
      </c>
      <c r="F1879" t="s">
        <v>23218</v>
      </c>
      <c r="G1879" t="s">
        <v>28164</v>
      </c>
      <c r="H1879" t="s">
        <v>23328</v>
      </c>
      <c r="I1879">
        <v>21288</v>
      </c>
      <c r="J1879" t="s">
        <v>23242</v>
      </c>
    </row>
    <row r="1880" spans="1:10" x14ac:dyDescent="0.35">
      <c r="A1880" t="s">
        <v>14017</v>
      </c>
      <c r="B1880" t="s">
        <v>28165</v>
      </c>
      <c r="C1880" t="s">
        <v>23216</v>
      </c>
      <c r="D1880">
        <v>34</v>
      </c>
      <c r="E1880" t="s">
        <v>24302</v>
      </c>
      <c r="F1880" t="s">
        <v>23225</v>
      </c>
      <c r="G1880" t="s">
        <v>28166</v>
      </c>
      <c r="H1880" t="s">
        <v>23367</v>
      </c>
      <c r="I1880">
        <v>32899</v>
      </c>
      <c r="J1880" t="s">
        <v>23242</v>
      </c>
    </row>
    <row r="1881" spans="1:10" x14ac:dyDescent="0.35">
      <c r="A1881" t="s">
        <v>16470</v>
      </c>
      <c r="B1881" t="s">
        <v>28167</v>
      </c>
      <c r="C1881" t="s">
        <v>23216</v>
      </c>
      <c r="D1881">
        <v>56</v>
      </c>
      <c r="E1881" t="s">
        <v>25597</v>
      </c>
      <c r="F1881" t="s">
        <v>23218</v>
      </c>
      <c r="G1881" t="s">
        <v>26851</v>
      </c>
      <c r="H1881" t="s">
        <v>23557</v>
      </c>
      <c r="I1881">
        <v>11379</v>
      </c>
      <c r="J1881" t="s">
        <v>23214</v>
      </c>
    </row>
    <row r="1882" spans="1:10" x14ac:dyDescent="0.35">
      <c r="A1882" t="s">
        <v>28168</v>
      </c>
      <c r="B1882" t="s">
        <v>28169</v>
      </c>
      <c r="C1882" t="s">
        <v>23216</v>
      </c>
      <c r="D1882">
        <v>67</v>
      </c>
      <c r="E1882" t="s">
        <v>23813</v>
      </c>
      <c r="F1882" t="s">
        <v>23239</v>
      </c>
      <c r="G1882" t="s">
        <v>28170</v>
      </c>
      <c r="H1882" t="s">
        <v>23412</v>
      </c>
      <c r="I1882">
        <v>90461</v>
      </c>
      <c r="J1882" t="s">
        <v>23228</v>
      </c>
    </row>
    <row r="1883" spans="1:10" x14ac:dyDescent="0.35">
      <c r="A1883" t="s">
        <v>28171</v>
      </c>
      <c r="B1883" t="s">
        <v>28172</v>
      </c>
      <c r="C1883" t="s">
        <v>23223</v>
      </c>
      <c r="D1883">
        <v>63</v>
      </c>
      <c r="E1883" t="s">
        <v>27060</v>
      </c>
      <c r="F1883" t="s">
        <v>23211</v>
      </c>
      <c r="G1883" t="s">
        <v>28173</v>
      </c>
      <c r="H1883" t="s">
        <v>23324</v>
      </c>
      <c r="I1883">
        <v>61009</v>
      </c>
      <c r="J1883" t="s">
        <v>23214</v>
      </c>
    </row>
    <row r="1884" spans="1:10" x14ac:dyDescent="0.35">
      <c r="A1884" t="s">
        <v>28174</v>
      </c>
      <c r="B1884" t="s">
        <v>28175</v>
      </c>
      <c r="C1884" t="s">
        <v>23209</v>
      </c>
      <c r="D1884">
        <v>44</v>
      </c>
      <c r="E1884" t="s">
        <v>24368</v>
      </c>
      <c r="F1884" t="s">
        <v>23211</v>
      </c>
      <c r="G1884" t="s">
        <v>28176</v>
      </c>
      <c r="H1884" t="s">
        <v>23412</v>
      </c>
      <c r="I1884">
        <v>18603</v>
      </c>
      <c r="J1884" t="s">
        <v>23242</v>
      </c>
    </row>
    <row r="1885" spans="1:10" x14ac:dyDescent="0.35">
      <c r="A1885" t="s">
        <v>16356</v>
      </c>
      <c r="B1885" t="s">
        <v>28177</v>
      </c>
      <c r="C1885" t="s">
        <v>23216</v>
      </c>
      <c r="D1885">
        <v>19</v>
      </c>
      <c r="E1885" t="s">
        <v>24410</v>
      </c>
      <c r="F1885" t="s">
        <v>23218</v>
      </c>
      <c r="G1885" t="s">
        <v>28178</v>
      </c>
      <c r="H1885" t="s">
        <v>23367</v>
      </c>
      <c r="I1885">
        <v>13214</v>
      </c>
      <c r="J1885" t="s">
        <v>23232</v>
      </c>
    </row>
    <row r="1886" spans="1:10" x14ac:dyDescent="0.35">
      <c r="A1886" t="s">
        <v>14449</v>
      </c>
      <c r="B1886" t="s">
        <v>28179</v>
      </c>
      <c r="C1886" t="s">
        <v>23209</v>
      </c>
      <c r="D1886">
        <v>52</v>
      </c>
      <c r="E1886" t="s">
        <v>24078</v>
      </c>
      <c r="F1886" t="s">
        <v>23239</v>
      </c>
      <c r="G1886" t="s">
        <v>28180</v>
      </c>
      <c r="H1886" t="s">
        <v>23577</v>
      </c>
      <c r="I1886">
        <v>52910</v>
      </c>
      <c r="J1886" t="s">
        <v>23214</v>
      </c>
    </row>
    <row r="1887" spans="1:10" x14ac:dyDescent="0.35">
      <c r="A1887" t="s">
        <v>17013</v>
      </c>
      <c r="B1887" t="s">
        <v>28181</v>
      </c>
      <c r="C1887" t="s">
        <v>23209</v>
      </c>
      <c r="D1887">
        <v>46</v>
      </c>
      <c r="E1887" t="s">
        <v>23657</v>
      </c>
      <c r="F1887" t="s">
        <v>23239</v>
      </c>
      <c r="G1887" t="s">
        <v>28182</v>
      </c>
      <c r="H1887" t="s">
        <v>23626</v>
      </c>
      <c r="I1887">
        <v>96833</v>
      </c>
      <c r="J1887" t="s">
        <v>23214</v>
      </c>
    </row>
    <row r="1888" spans="1:10" x14ac:dyDescent="0.35">
      <c r="A1888" t="s">
        <v>16628</v>
      </c>
      <c r="B1888" t="s">
        <v>28183</v>
      </c>
      <c r="C1888" t="s">
        <v>23209</v>
      </c>
      <c r="D1888">
        <v>85</v>
      </c>
      <c r="E1888" t="s">
        <v>23998</v>
      </c>
      <c r="F1888" t="s">
        <v>23218</v>
      </c>
      <c r="G1888" t="s">
        <v>26751</v>
      </c>
      <c r="H1888" t="s">
        <v>23324</v>
      </c>
      <c r="I1888">
        <v>88292</v>
      </c>
      <c r="J1888" t="s">
        <v>23228</v>
      </c>
    </row>
    <row r="1889" spans="1:10" x14ac:dyDescent="0.35">
      <c r="A1889" t="s">
        <v>28184</v>
      </c>
      <c r="B1889" t="s">
        <v>28185</v>
      </c>
      <c r="C1889" t="s">
        <v>23223</v>
      </c>
      <c r="D1889">
        <v>74</v>
      </c>
      <c r="E1889" t="s">
        <v>25256</v>
      </c>
      <c r="F1889" t="s">
        <v>23239</v>
      </c>
      <c r="G1889" t="s">
        <v>28186</v>
      </c>
      <c r="H1889" t="s">
        <v>23220</v>
      </c>
      <c r="I1889">
        <v>23857</v>
      </c>
      <c r="J1889" t="s">
        <v>23228</v>
      </c>
    </row>
    <row r="1890" spans="1:10" x14ac:dyDescent="0.35">
      <c r="A1890" t="s">
        <v>28187</v>
      </c>
      <c r="B1890" t="s">
        <v>28188</v>
      </c>
      <c r="C1890" t="s">
        <v>23223</v>
      </c>
      <c r="D1890">
        <v>50</v>
      </c>
      <c r="E1890" t="s">
        <v>28189</v>
      </c>
      <c r="F1890" t="s">
        <v>23225</v>
      </c>
      <c r="G1890" t="s">
        <v>28190</v>
      </c>
      <c r="H1890" t="s">
        <v>23739</v>
      </c>
      <c r="I1890">
        <v>98411</v>
      </c>
      <c r="J1890" t="s">
        <v>23214</v>
      </c>
    </row>
    <row r="1891" spans="1:10" x14ac:dyDescent="0.35">
      <c r="A1891" t="s">
        <v>13304</v>
      </c>
      <c r="B1891" t="s">
        <v>28191</v>
      </c>
      <c r="C1891" t="s">
        <v>23209</v>
      </c>
      <c r="D1891">
        <v>30</v>
      </c>
      <c r="E1891" t="s">
        <v>27184</v>
      </c>
      <c r="F1891" t="s">
        <v>23225</v>
      </c>
      <c r="G1891" t="s">
        <v>28192</v>
      </c>
      <c r="H1891" t="s">
        <v>23246</v>
      </c>
      <c r="I1891">
        <v>90488</v>
      </c>
      <c r="J1891" t="s">
        <v>23242</v>
      </c>
    </row>
    <row r="1892" spans="1:10" x14ac:dyDescent="0.35">
      <c r="A1892" t="s">
        <v>15596</v>
      </c>
      <c r="B1892" t="s">
        <v>28193</v>
      </c>
      <c r="C1892" t="s">
        <v>23209</v>
      </c>
      <c r="D1892">
        <v>68</v>
      </c>
      <c r="E1892" t="s">
        <v>25006</v>
      </c>
      <c r="F1892" t="s">
        <v>23239</v>
      </c>
      <c r="G1892" t="s">
        <v>28194</v>
      </c>
      <c r="H1892" t="s">
        <v>23220</v>
      </c>
      <c r="I1892">
        <v>72682</v>
      </c>
      <c r="J1892" t="s">
        <v>23228</v>
      </c>
    </row>
    <row r="1893" spans="1:10" x14ac:dyDescent="0.35">
      <c r="A1893" t="s">
        <v>16000</v>
      </c>
      <c r="B1893" t="s">
        <v>28195</v>
      </c>
      <c r="C1893" t="s">
        <v>23216</v>
      </c>
      <c r="D1893">
        <v>24</v>
      </c>
      <c r="E1893" t="s">
        <v>24747</v>
      </c>
      <c r="F1893" t="s">
        <v>23239</v>
      </c>
      <c r="G1893" t="s">
        <v>28196</v>
      </c>
      <c r="H1893" t="s">
        <v>23372</v>
      </c>
      <c r="I1893">
        <v>29468</v>
      </c>
      <c r="J1893" t="s">
        <v>23232</v>
      </c>
    </row>
    <row r="1894" spans="1:10" x14ac:dyDescent="0.35">
      <c r="A1894" t="s">
        <v>28197</v>
      </c>
      <c r="B1894" t="s">
        <v>28198</v>
      </c>
      <c r="C1894" t="s">
        <v>23216</v>
      </c>
      <c r="D1894">
        <v>67</v>
      </c>
      <c r="E1894" t="s">
        <v>24955</v>
      </c>
      <c r="F1894" t="s">
        <v>23225</v>
      </c>
      <c r="G1894" t="s">
        <v>28199</v>
      </c>
      <c r="H1894" t="s">
        <v>23317</v>
      </c>
      <c r="I1894">
        <v>43747</v>
      </c>
      <c r="J1894" t="s">
        <v>23228</v>
      </c>
    </row>
    <row r="1895" spans="1:10" x14ac:dyDescent="0.35">
      <c r="A1895" t="s">
        <v>13559</v>
      </c>
      <c r="B1895" t="s">
        <v>28200</v>
      </c>
      <c r="C1895" t="s">
        <v>23209</v>
      </c>
      <c r="D1895">
        <v>24</v>
      </c>
      <c r="E1895" t="s">
        <v>23980</v>
      </c>
      <c r="F1895" t="s">
        <v>23225</v>
      </c>
      <c r="G1895" t="s">
        <v>25542</v>
      </c>
      <c r="H1895" t="s">
        <v>23213</v>
      </c>
      <c r="I1895">
        <v>79802</v>
      </c>
      <c r="J1895" t="s">
        <v>23232</v>
      </c>
    </row>
    <row r="1896" spans="1:10" x14ac:dyDescent="0.35">
      <c r="A1896" t="s">
        <v>14020</v>
      </c>
      <c r="B1896" t="s">
        <v>28201</v>
      </c>
      <c r="C1896" t="s">
        <v>23216</v>
      </c>
      <c r="D1896">
        <v>77</v>
      </c>
      <c r="E1896" t="s">
        <v>23234</v>
      </c>
      <c r="F1896" t="s">
        <v>23211</v>
      </c>
      <c r="G1896" t="s">
        <v>28202</v>
      </c>
      <c r="H1896" t="s">
        <v>23396</v>
      </c>
      <c r="I1896">
        <v>34229</v>
      </c>
      <c r="J1896" t="s">
        <v>23228</v>
      </c>
    </row>
    <row r="1897" spans="1:10" x14ac:dyDescent="0.35">
      <c r="A1897" t="s">
        <v>17946</v>
      </c>
      <c r="B1897" t="s">
        <v>28203</v>
      </c>
      <c r="C1897" t="s">
        <v>23223</v>
      </c>
      <c r="D1897">
        <v>63</v>
      </c>
      <c r="E1897" t="s">
        <v>23911</v>
      </c>
      <c r="F1897" t="s">
        <v>23239</v>
      </c>
      <c r="G1897" t="s">
        <v>28204</v>
      </c>
      <c r="H1897" t="s">
        <v>23251</v>
      </c>
      <c r="I1897">
        <v>17127</v>
      </c>
      <c r="J1897" t="s">
        <v>23214</v>
      </c>
    </row>
    <row r="1898" spans="1:10" x14ac:dyDescent="0.35">
      <c r="A1898" t="s">
        <v>28205</v>
      </c>
      <c r="B1898" t="s">
        <v>28206</v>
      </c>
      <c r="C1898" t="s">
        <v>23209</v>
      </c>
      <c r="D1898">
        <v>22</v>
      </c>
      <c r="E1898" t="s">
        <v>24149</v>
      </c>
      <c r="F1898" t="s">
        <v>23239</v>
      </c>
      <c r="G1898" t="s">
        <v>28207</v>
      </c>
      <c r="H1898" t="s">
        <v>23213</v>
      </c>
      <c r="I1898">
        <v>9936</v>
      </c>
      <c r="J1898" t="s">
        <v>23232</v>
      </c>
    </row>
    <row r="1899" spans="1:10" x14ac:dyDescent="0.35">
      <c r="A1899" t="s">
        <v>15268</v>
      </c>
      <c r="B1899" t="s">
        <v>28208</v>
      </c>
      <c r="C1899" t="s">
        <v>23216</v>
      </c>
      <c r="D1899">
        <v>79</v>
      </c>
      <c r="E1899" t="s">
        <v>25658</v>
      </c>
      <c r="F1899" t="s">
        <v>23211</v>
      </c>
      <c r="G1899" t="s">
        <v>28209</v>
      </c>
      <c r="H1899" t="s">
        <v>23328</v>
      </c>
      <c r="I1899">
        <v>86405</v>
      </c>
      <c r="J1899" t="s">
        <v>23228</v>
      </c>
    </row>
    <row r="1900" spans="1:10" x14ac:dyDescent="0.35">
      <c r="A1900" t="s">
        <v>14049</v>
      </c>
      <c r="B1900" t="s">
        <v>28210</v>
      </c>
      <c r="C1900" t="s">
        <v>23209</v>
      </c>
      <c r="D1900">
        <v>33</v>
      </c>
      <c r="E1900" t="s">
        <v>23844</v>
      </c>
      <c r="F1900" t="s">
        <v>23225</v>
      </c>
      <c r="G1900" t="s">
        <v>27658</v>
      </c>
      <c r="H1900" t="s">
        <v>23285</v>
      </c>
      <c r="I1900">
        <v>11941</v>
      </c>
      <c r="J1900" t="s">
        <v>23242</v>
      </c>
    </row>
    <row r="1901" spans="1:10" x14ac:dyDescent="0.35">
      <c r="A1901" t="s">
        <v>28211</v>
      </c>
      <c r="B1901" t="s">
        <v>28212</v>
      </c>
      <c r="C1901" t="s">
        <v>23209</v>
      </c>
      <c r="D1901">
        <v>56</v>
      </c>
      <c r="E1901" t="s">
        <v>26684</v>
      </c>
      <c r="F1901" t="s">
        <v>23211</v>
      </c>
      <c r="G1901" t="s">
        <v>28213</v>
      </c>
      <c r="H1901" t="s">
        <v>23213</v>
      </c>
      <c r="I1901">
        <v>41329</v>
      </c>
      <c r="J1901" t="s">
        <v>23214</v>
      </c>
    </row>
    <row r="1902" spans="1:10" x14ac:dyDescent="0.35">
      <c r="A1902" t="s">
        <v>17549</v>
      </c>
      <c r="B1902" t="s">
        <v>28214</v>
      </c>
      <c r="C1902" t="s">
        <v>23223</v>
      </c>
      <c r="D1902">
        <v>42</v>
      </c>
      <c r="E1902" t="s">
        <v>23844</v>
      </c>
      <c r="F1902" t="s">
        <v>23239</v>
      </c>
      <c r="G1902" t="s">
        <v>28215</v>
      </c>
      <c r="H1902" t="s">
        <v>23451</v>
      </c>
      <c r="I1902">
        <v>99764</v>
      </c>
      <c r="J1902" t="s">
        <v>23242</v>
      </c>
    </row>
    <row r="1903" spans="1:10" x14ac:dyDescent="0.35">
      <c r="A1903" t="s">
        <v>16010</v>
      </c>
      <c r="B1903" t="s">
        <v>28216</v>
      </c>
      <c r="C1903" t="s">
        <v>23223</v>
      </c>
      <c r="D1903">
        <v>35</v>
      </c>
      <c r="E1903" t="s">
        <v>26018</v>
      </c>
      <c r="F1903" t="s">
        <v>23211</v>
      </c>
      <c r="G1903" t="s">
        <v>26214</v>
      </c>
      <c r="H1903" t="s">
        <v>23367</v>
      </c>
      <c r="I1903">
        <v>79164</v>
      </c>
      <c r="J1903" t="s">
        <v>23242</v>
      </c>
    </row>
    <row r="1904" spans="1:10" x14ac:dyDescent="0.35">
      <c r="A1904" t="s">
        <v>28217</v>
      </c>
      <c r="B1904" t="s">
        <v>28218</v>
      </c>
      <c r="C1904" t="s">
        <v>23209</v>
      </c>
      <c r="D1904">
        <v>21</v>
      </c>
      <c r="E1904" t="s">
        <v>24990</v>
      </c>
      <c r="F1904" t="s">
        <v>23225</v>
      </c>
      <c r="G1904" t="s">
        <v>28219</v>
      </c>
      <c r="H1904" t="s">
        <v>23396</v>
      </c>
      <c r="I1904">
        <v>51865</v>
      </c>
      <c r="J1904" t="s">
        <v>23232</v>
      </c>
    </row>
    <row r="1905" spans="1:10" x14ac:dyDescent="0.35">
      <c r="A1905" t="s">
        <v>28220</v>
      </c>
      <c r="B1905" t="s">
        <v>28221</v>
      </c>
      <c r="C1905" t="s">
        <v>23223</v>
      </c>
      <c r="D1905">
        <v>23</v>
      </c>
      <c r="E1905" t="s">
        <v>25532</v>
      </c>
      <c r="F1905" t="s">
        <v>23218</v>
      </c>
      <c r="G1905" t="s">
        <v>28222</v>
      </c>
      <c r="H1905" t="s">
        <v>23266</v>
      </c>
      <c r="I1905">
        <v>41183</v>
      </c>
      <c r="J1905" t="s">
        <v>23232</v>
      </c>
    </row>
    <row r="1906" spans="1:10" x14ac:dyDescent="0.35">
      <c r="A1906" t="s">
        <v>28223</v>
      </c>
      <c r="B1906" t="s">
        <v>28224</v>
      </c>
      <c r="C1906" t="s">
        <v>23223</v>
      </c>
      <c r="D1906">
        <v>42</v>
      </c>
      <c r="E1906" t="s">
        <v>24110</v>
      </c>
      <c r="F1906" t="s">
        <v>23239</v>
      </c>
      <c r="G1906" t="s">
        <v>28225</v>
      </c>
      <c r="H1906" t="s">
        <v>23350</v>
      </c>
      <c r="I1906">
        <v>10430</v>
      </c>
      <c r="J1906" t="s">
        <v>23242</v>
      </c>
    </row>
    <row r="1907" spans="1:10" x14ac:dyDescent="0.35">
      <c r="A1907" t="s">
        <v>13196</v>
      </c>
      <c r="B1907" t="s">
        <v>28226</v>
      </c>
      <c r="C1907" t="s">
        <v>23223</v>
      </c>
      <c r="D1907">
        <v>39</v>
      </c>
      <c r="E1907" t="s">
        <v>24900</v>
      </c>
      <c r="F1907" t="s">
        <v>23218</v>
      </c>
      <c r="G1907" t="s">
        <v>28227</v>
      </c>
      <c r="H1907" t="s">
        <v>23324</v>
      </c>
      <c r="I1907">
        <v>18328</v>
      </c>
      <c r="J1907" t="s">
        <v>23242</v>
      </c>
    </row>
    <row r="1908" spans="1:10" x14ac:dyDescent="0.35">
      <c r="A1908" t="s">
        <v>28228</v>
      </c>
      <c r="B1908" t="s">
        <v>28229</v>
      </c>
      <c r="C1908" t="s">
        <v>23209</v>
      </c>
      <c r="D1908">
        <v>68</v>
      </c>
      <c r="E1908" t="s">
        <v>26192</v>
      </c>
      <c r="F1908" t="s">
        <v>23218</v>
      </c>
      <c r="G1908" t="s">
        <v>28230</v>
      </c>
      <c r="H1908" t="s">
        <v>23309</v>
      </c>
      <c r="I1908">
        <v>96037</v>
      </c>
      <c r="J1908" t="s">
        <v>23228</v>
      </c>
    </row>
    <row r="1909" spans="1:10" x14ac:dyDescent="0.35">
      <c r="A1909" t="s">
        <v>28231</v>
      </c>
      <c r="B1909" t="s">
        <v>28232</v>
      </c>
      <c r="C1909" t="s">
        <v>23216</v>
      </c>
      <c r="D1909">
        <v>44</v>
      </c>
      <c r="E1909" t="s">
        <v>24692</v>
      </c>
      <c r="F1909" t="s">
        <v>23239</v>
      </c>
      <c r="G1909" t="s">
        <v>28233</v>
      </c>
      <c r="H1909" t="s">
        <v>23626</v>
      </c>
      <c r="I1909">
        <v>952</v>
      </c>
      <c r="J1909" t="s">
        <v>23242</v>
      </c>
    </row>
    <row r="1910" spans="1:10" x14ac:dyDescent="0.35">
      <c r="A1910" t="s">
        <v>28234</v>
      </c>
      <c r="B1910" t="s">
        <v>24947</v>
      </c>
      <c r="C1910" t="s">
        <v>23216</v>
      </c>
      <c r="D1910">
        <v>62</v>
      </c>
      <c r="E1910" t="s">
        <v>24978</v>
      </c>
      <c r="F1910" t="s">
        <v>23218</v>
      </c>
      <c r="G1910" t="s">
        <v>28235</v>
      </c>
      <c r="H1910" t="s">
        <v>23317</v>
      </c>
      <c r="I1910">
        <v>99358</v>
      </c>
      <c r="J1910" t="s">
        <v>23214</v>
      </c>
    </row>
    <row r="1911" spans="1:10" x14ac:dyDescent="0.35">
      <c r="A1911" t="s">
        <v>13229</v>
      </c>
      <c r="B1911" t="s">
        <v>28236</v>
      </c>
      <c r="C1911" t="s">
        <v>23209</v>
      </c>
      <c r="D1911">
        <v>27</v>
      </c>
      <c r="E1911" t="s">
        <v>24595</v>
      </c>
      <c r="F1911" t="s">
        <v>23211</v>
      </c>
      <c r="G1911" t="s">
        <v>28237</v>
      </c>
      <c r="H1911" t="s">
        <v>23328</v>
      </c>
      <c r="I1911">
        <v>50704</v>
      </c>
      <c r="J1911" t="s">
        <v>23232</v>
      </c>
    </row>
    <row r="1912" spans="1:10" x14ac:dyDescent="0.35">
      <c r="A1912" t="s">
        <v>28238</v>
      </c>
      <c r="B1912" t="s">
        <v>28239</v>
      </c>
      <c r="C1912" t="s">
        <v>23216</v>
      </c>
      <c r="D1912">
        <v>58</v>
      </c>
      <c r="E1912" t="s">
        <v>24568</v>
      </c>
      <c r="F1912" t="s">
        <v>23225</v>
      </c>
      <c r="G1912" t="s">
        <v>28240</v>
      </c>
      <c r="H1912" t="s">
        <v>23739</v>
      </c>
      <c r="I1912">
        <v>89209</v>
      </c>
      <c r="J1912" t="s">
        <v>23214</v>
      </c>
    </row>
    <row r="1913" spans="1:10" x14ac:dyDescent="0.35">
      <c r="A1913" t="s">
        <v>28241</v>
      </c>
      <c r="B1913" t="s">
        <v>28242</v>
      </c>
      <c r="C1913" t="s">
        <v>23223</v>
      </c>
      <c r="D1913">
        <v>61</v>
      </c>
      <c r="E1913" t="s">
        <v>24711</v>
      </c>
      <c r="F1913" t="s">
        <v>23218</v>
      </c>
      <c r="G1913" t="s">
        <v>28243</v>
      </c>
      <c r="H1913" t="s">
        <v>23626</v>
      </c>
      <c r="I1913">
        <v>9034</v>
      </c>
      <c r="J1913" t="s">
        <v>23214</v>
      </c>
    </row>
    <row r="1914" spans="1:10" x14ac:dyDescent="0.35">
      <c r="A1914" t="s">
        <v>16976</v>
      </c>
      <c r="B1914" t="s">
        <v>28244</v>
      </c>
      <c r="C1914" t="s">
        <v>23216</v>
      </c>
      <c r="D1914">
        <v>85</v>
      </c>
      <c r="E1914" t="s">
        <v>23620</v>
      </c>
      <c r="F1914" t="s">
        <v>23211</v>
      </c>
      <c r="G1914" t="s">
        <v>26348</v>
      </c>
      <c r="H1914" t="s">
        <v>23241</v>
      </c>
      <c r="I1914">
        <v>16453</v>
      </c>
      <c r="J1914" t="s">
        <v>23228</v>
      </c>
    </row>
    <row r="1915" spans="1:10" x14ac:dyDescent="0.35">
      <c r="A1915" t="s">
        <v>28245</v>
      </c>
      <c r="B1915" t="s">
        <v>28246</v>
      </c>
      <c r="C1915" t="s">
        <v>23216</v>
      </c>
      <c r="D1915">
        <v>18</v>
      </c>
      <c r="E1915" t="s">
        <v>25013</v>
      </c>
      <c r="F1915" t="s">
        <v>23225</v>
      </c>
      <c r="G1915" t="s">
        <v>28247</v>
      </c>
      <c r="H1915" t="s">
        <v>23338</v>
      </c>
      <c r="I1915">
        <v>80436</v>
      </c>
      <c r="J1915" t="s">
        <v>23232</v>
      </c>
    </row>
    <row r="1916" spans="1:10" x14ac:dyDescent="0.35">
      <c r="A1916" t="s">
        <v>14338</v>
      </c>
      <c r="B1916" t="s">
        <v>28248</v>
      </c>
      <c r="C1916" t="s">
        <v>23216</v>
      </c>
      <c r="D1916">
        <v>77</v>
      </c>
      <c r="E1916" t="s">
        <v>25166</v>
      </c>
      <c r="F1916" t="s">
        <v>23218</v>
      </c>
      <c r="G1916" t="s">
        <v>28249</v>
      </c>
      <c r="H1916" t="s">
        <v>23317</v>
      </c>
      <c r="I1916">
        <v>55790</v>
      </c>
      <c r="J1916" t="s">
        <v>23228</v>
      </c>
    </row>
    <row r="1917" spans="1:10" x14ac:dyDescent="0.35">
      <c r="A1917" t="s">
        <v>17046</v>
      </c>
      <c r="B1917" t="s">
        <v>28250</v>
      </c>
      <c r="C1917" t="s">
        <v>23216</v>
      </c>
      <c r="D1917">
        <v>35</v>
      </c>
      <c r="E1917" t="s">
        <v>24421</v>
      </c>
      <c r="F1917" t="s">
        <v>23211</v>
      </c>
      <c r="G1917" t="s">
        <v>28251</v>
      </c>
      <c r="H1917" t="s">
        <v>23446</v>
      </c>
      <c r="I1917">
        <v>8218</v>
      </c>
      <c r="J1917" t="s">
        <v>23242</v>
      </c>
    </row>
    <row r="1918" spans="1:10" x14ac:dyDescent="0.35">
      <c r="A1918" t="s">
        <v>16912</v>
      </c>
      <c r="B1918" t="s">
        <v>28252</v>
      </c>
      <c r="C1918" t="s">
        <v>23223</v>
      </c>
      <c r="D1918">
        <v>62</v>
      </c>
      <c r="E1918" t="s">
        <v>26192</v>
      </c>
      <c r="F1918" t="s">
        <v>23218</v>
      </c>
      <c r="G1918" t="s">
        <v>28253</v>
      </c>
      <c r="H1918" t="s">
        <v>23251</v>
      </c>
      <c r="I1918">
        <v>31314</v>
      </c>
      <c r="J1918" t="s">
        <v>23214</v>
      </c>
    </row>
    <row r="1919" spans="1:10" x14ac:dyDescent="0.35">
      <c r="A1919" t="s">
        <v>17203</v>
      </c>
      <c r="B1919" t="s">
        <v>28254</v>
      </c>
      <c r="C1919" t="s">
        <v>23216</v>
      </c>
      <c r="D1919">
        <v>76</v>
      </c>
      <c r="E1919" t="s">
        <v>26457</v>
      </c>
      <c r="F1919" t="s">
        <v>23239</v>
      </c>
      <c r="G1919" t="s">
        <v>28255</v>
      </c>
      <c r="H1919" t="s">
        <v>23251</v>
      </c>
      <c r="I1919">
        <v>4753</v>
      </c>
      <c r="J1919" t="s">
        <v>23228</v>
      </c>
    </row>
    <row r="1920" spans="1:10" x14ac:dyDescent="0.35">
      <c r="A1920" t="s">
        <v>13604</v>
      </c>
      <c r="B1920" t="s">
        <v>28256</v>
      </c>
      <c r="C1920" t="s">
        <v>23209</v>
      </c>
      <c r="D1920">
        <v>45</v>
      </c>
      <c r="E1920" t="s">
        <v>26015</v>
      </c>
      <c r="F1920" t="s">
        <v>23211</v>
      </c>
      <c r="G1920" t="s">
        <v>28257</v>
      </c>
      <c r="H1920" t="s">
        <v>23328</v>
      </c>
      <c r="I1920">
        <v>88349</v>
      </c>
      <c r="J1920" t="s">
        <v>23214</v>
      </c>
    </row>
    <row r="1921" spans="1:10" x14ac:dyDescent="0.35">
      <c r="A1921" t="s">
        <v>15466</v>
      </c>
      <c r="B1921" t="s">
        <v>28258</v>
      </c>
      <c r="C1921" t="s">
        <v>23216</v>
      </c>
      <c r="D1921">
        <v>31</v>
      </c>
      <c r="E1921" t="s">
        <v>24104</v>
      </c>
      <c r="F1921" t="s">
        <v>23218</v>
      </c>
      <c r="G1921" t="s">
        <v>24108</v>
      </c>
      <c r="H1921" t="s">
        <v>23408</v>
      </c>
      <c r="I1921">
        <v>64550</v>
      </c>
      <c r="J1921" t="s">
        <v>23242</v>
      </c>
    </row>
    <row r="1922" spans="1:10" x14ac:dyDescent="0.35">
      <c r="A1922" t="s">
        <v>15241</v>
      </c>
      <c r="B1922" t="s">
        <v>28259</v>
      </c>
      <c r="C1922" t="s">
        <v>23223</v>
      </c>
      <c r="D1922">
        <v>82</v>
      </c>
      <c r="E1922" t="s">
        <v>25532</v>
      </c>
      <c r="F1922" t="s">
        <v>23211</v>
      </c>
      <c r="G1922" t="s">
        <v>28260</v>
      </c>
      <c r="H1922" t="s">
        <v>23557</v>
      </c>
      <c r="I1922">
        <v>55308</v>
      </c>
      <c r="J1922" t="s">
        <v>23228</v>
      </c>
    </row>
    <row r="1923" spans="1:10" x14ac:dyDescent="0.35">
      <c r="A1923" t="s">
        <v>15144</v>
      </c>
      <c r="B1923" t="s">
        <v>28261</v>
      </c>
      <c r="C1923" t="s">
        <v>23223</v>
      </c>
      <c r="D1923">
        <v>26</v>
      </c>
      <c r="E1923" t="s">
        <v>28262</v>
      </c>
      <c r="F1923" t="s">
        <v>23225</v>
      </c>
      <c r="G1923" t="s">
        <v>28263</v>
      </c>
      <c r="H1923" t="s">
        <v>23285</v>
      </c>
      <c r="I1923">
        <v>12395</v>
      </c>
      <c r="J1923" t="s">
        <v>23232</v>
      </c>
    </row>
    <row r="1924" spans="1:10" x14ac:dyDescent="0.35">
      <c r="A1924" t="s">
        <v>28264</v>
      </c>
      <c r="B1924" t="s">
        <v>28265</v>
      </c>
      <c r="C1924" t="s">
        <v>23216</v>
      </c>
      <c r="D1924">
        <v>70</v>
      </c>
      <c r="E1924" t="s">
        <v>23867</v>
      </c>
      <c r="F1924" t="s">
        <v>23225</v>
      </c>
      <c r="G1924" t="s">
        <v>28266</v>
      </c>
      <c r="H1924" t="s">
        <v>23878</v>
      </c>
      <c r="I1924">
        <v>25585</v>
      </c>
      <c r="J1924" t="s">
        <v>23228</v>
      </c>
    </row>
    <row r="1925" spans="1:10" x14ac:dyDescent="0.35">
      <c r="A1925" t="s">
        <v>28267</v>
      </c>
      <c r="B1925" t="s">
        <v>28268</v>
      </c>
      <c r="C1925" t="s">
        <v>23223</v>
      </c>
      <c r="D1925">
        <v>49</v>
      </c>
      <c r="E1925" t="s">
        <v>25446</v>
      </c>
      <c r="F1925" t="s">
        <v>23239</v>
      </c>
      <c r="G1925" t="s">
        <v>28269</v>
      </c>
      <c r="H1925" t="s">
        <v>23709</v>
      </c>
      <c r="I1925">
        <v>22098</v>
      </c>
      <c r="J1925" t="s">
        <v>23214</v>
      </c>
    </row>
    <row r="1926" spans="1:10" x14ac:dyDescent="0.35">
      <c r="A1926" t="s">
        <v>28270</v>
      </c>
      <c r="B1926" t="s">
        <v>28271</v>
      </c>
      <c r="C1926" t="s">
        <v>23216</v>
      </c>
      <c r="D1926">
        <v>35</v>
      </c>
      <c r="E1926" t="s">
        <v>28189</v>
      </c>
      <c r="F1926" t="s">
        <v>23225</v>
      </c>
      <c r="G1926" t="s">
        <v>28272</v>
      </c>
      <c r="H1926" t="s">
        <v>23577</v>
      </c>
      <c r="I1926">
        <v>36293</v>
      </c>
      <c r="J1926" t="s">
        <v>23242</v>
      </c>
    </row>
    <row r="1927" spans="1:10" x14ac:dyDescent="0.35">
      <c r="A1927" t="s">
        <v>16576</v>
      </c>
      <c r="B1927" t="s">
        <v>28273</v>
      </c>
      <c r="C1927" t="s">
        <v>23216</v>
      </c>
      <c r="D1927">
        <v>33</v>
      </c>
      <c r="E1927" t="s">
        <v>24110</v>
      </c>
      <c r="F1927" t="s">
        <v>23211</v>
      </c>
      <c r="G1927" t="s">
        <v>28274</v>
      </c>
      <c r="H1927" t="s">
        <v>23498</v>
      </c>
      <c r="I1927">
        <v>8351</v>
      </c>
      <c r="J1927" t="s">
        <v>23242</v>
      </c>
    </row>
    <row r="1928" spans="1:10" x14ac:dyDescent="0.35">
      <c r="A1928" t="s">
        <v>14848</v>
      </c>
      <c r="B1928" t="s">
        <v>28275</v>
      </c>
      <c r="C1928" t="s">
        <v>23216</v>
      </c>
      <c r="D1928">
        <v>37</v>
      </c>
      <c r="E1928" t="s">
        <v>24525</v>
      </c>
      <c r="F1928" t="s">
        <v>23239</v>
      </c>
      <c r="G1928" t="s">
        <v>28276</v>
      </c>
      <c r="H1928" t="s">
        <v>23309</v>
      </c>
      <c r="I1928">
        <v>6385</v>
      </c>
      <c r="J1928" t="s">
        <v>23242</v>
      </c>
    </row>
    <row r="1929" spans="1:10" x14ac:dyDescent="0.35">
      <c r="A1929" t="s">
        <v>28277</v>
      </c>
      <c r="B1929" t="s">
        <v>28278</v>
      </c>
      <c r="C1929" t="s">
        <v>23216</v>
      </c>
      <c r="D1929">
        <v>62</v>
      </c>
      <c r="E1929" t="s">
        <v>24356</v>
      </c>
      <c r="F1929" t="s">
        <v>23239</v>
      </c>
      <c r="G1929" t="s">
        <v>28279</v>
      </c>
      <c r="H1929" t="s">
        <v>23220</v>
      </c>
      <c r="I1929">
        <v>60393</v>
      </c>
      <c r="J1929" t="s">
        <v>23214</v>
      </c>
    </row>
    <row r="1930" spans="1:10" x14ac:dyDescent="0.35">
      <c r="A1930" t="s">
        <v>16419</v>
      </c>
      <c r="B1930" t="s">
        <v>28280</v>
      </c>
      <c r="C1930" t="s">
        <v>23209</v>
      </c>
      <c r="D1930">
        <v>44</v>
      </c>
      <c r="E1930" t="s">
        <v>24873</v>
      </c>
      <c r="F1930" t="s">
        <v>23239</v>
      </c>
      <c r="G1930" t="s">
        <v>28281</v>
      </c>
      <c r="H1930" t="s">
        <v>23412</v>
      </c>
      <c r="I1930">
        <v>78586</v>
      </c>
      <c r="J1930" t="s">
        <v>23242</v>
      </c>
    </row>
    <row r="1931" spans="1:10" x14ac:dyDescent="0.35">
      <c r="A1931" t="s">
        <v>14933</v>
      </c>
      <c r="B1931" t="s">
        <v>28282</v>
      </c>
      <c r="C1931" t="s">
        <v>23209</v>
      </c>
      <c r="D1931">
        <v>33</v>
      </c>
      <c r="E1931" t="s">
        <v>23513</v>
      </c>
      <c r="F1931" t="s">
        <v>23239</v>
      </c>
      <c r="G1931" t="s">
        <v>28283</v>
      </c>
      <c r="H1931" t="s">
        <v>23403</v>
      </c>
      <c r="I1931">
        <v>98407</v>
      </c>
      <c r="J1931" t="s">
        <v>23242</v>
      </c>
    </row>
    <row r="1932" spans="1:10" x14ac:dyDescent="0.35">
      <c r="A1932" t="s">
        <v>28284</v>
      </c>
      <c r="B1932" t="s">
        <v>28285</v>
      </c>
      <c r="C1932" t="s">
        <v>23223</v>
      </c>
      <c r="D1932">
        <v>63</v>
      </c>
      <c r="E1932" t="s">
        <v>26192</v>
      </c>
      <c r="F1932" t="s">
        <v>23225</v>
      </c>
      <c r="G1932" t="s">
        <v>28286</v>
      </c>
      <c r="H1932" t="s">
        <v>23610</v>
      </c>
      <c r="I1932">
        <v>48840</v>
      </c>
      <c r="J1932" t="s">
        <v>23214</v>
      </c>
    </row>
    <row r="1933" spans="1:10" x14ac:dyDescent="0.35">
      <c r="A1933" t="s">
        <v>16528</v>
      </c>
      <c r="B1933" t="s">
        <v>28287</v>
      </c>
      <c r="C1933" t="s">
        <v>23209</v>
      </c>
      <c r="D1933">
        <v>65</v>
      </c>
      <c r="E1933" t="s">
        <v>28288</v>
      </c>
      <c r="F1933" t="s">
        <v>23211</v>
      </c>
      <c r="G1933" t="s">
        <v>28289</v>
      </c>
      <c r="H1933" t="s">
        <v>23557</v>
      </c>
      <c r="I1933">
        <v>84015</v>
      </c>
      <c r="J1933" t="s">
        <v>23228</v>
      </c>
    </row>
    <row r="1934" spans="1:10" x14ac:dyDescent="0.35">
      <c r="A1934" t="s">
        <v>16985</v>
      </c>
      <c r="B1934" t="s">
        <v>28290</v>
      </c>
      <c r="C1934" t="s">
        <v>23223</v>
      </c>
      <c r="D1934">
        <v>22</v>
      </c>
      <c r="E1934" t="s">
        <v>25236</v>
      </c>
      <c r="F1934" t="s">
        <v>23218</v>
      </c>
      <c r="G1934" t="s">
        <v>28291</v>
      </c>
      <c r="H1934" t="s">
        <v>23276</v>
      </c>
      <c r="I1934">
        <v>91068</v>
      </c>
      <c r="J1934" t="s">
        <v>23232</v>
      </c>
    </row>
    <row r="1935" spans="1:10" x14ac:dyDescent="0.35">
      <c r="A1935" t="s">
        <v>28292</v>
      </c>
      <c r="B1935" t="s">
        <v>28293</v>
      </c>
      <c r="C1935" t="s">
        <v>23209</v>
      </c>
      <c r="D1935">
        <v>80</v>
      </c>
      <c r="E1935" t="s">
        <v>26457</v>
      </c>
      <c r="F1935" t="s">
        <v>23211</v>
      </c>
      <c r="G1935" t="s">
        <v>28294</v>
      </c>
      <c r="H1935" t="s">
        <v>23328</v>
      </c>
      <c r="I1935">
        <v>13459</v>
      </c>
      <c r="J1935" t="s">
        <v>23228</v>
      </c>
    </row>
    <row r="1936" spans="1:10" x14ac:dyDescent="0.35">
      <c r="A1936" t="s">
        <v>14088</v>
      </c>
      <c r="B1936" t="s">
        <v>28295</v>
      </c>
      <c r="C1936" t="s">
        <v>23216</v>
      </c>
      <c r="D1936">
        <v>79</v>
      </c>
      <c r="E1936" t="s">
        <v>25439</v>
      </c>
      <c r="F1936" t="s">
        <v>23211</v>
      </c>
      <c r="G1936" t="s">
        <v>28296</v>
      </c>
      <c r="H1936" t="s">
        <v>23317</v>
      </c>
      <c r="I1936">
        <v>8439</v>
      </c>
      <c r="J1936" t="s">
        <v>23228</v>
      </c>
    </row>
    <row r="1937" spans="1:10" x14ac:dyDescent="0.35">
      <c r="A1937" t="s">
        <v>16009</v>
      </c>
      <c r="B1937" t="s">
        <v>28297</v>
      </c>
      <c r="C1937" t="s">
        <v>23223</v>
      </c>
      <c r="D1937">
        <v>23</v>
      </c>
      <c r="E1937" t="s">
        <v>24656</v>
      </c>
      <c r="F1937" t="s">
        <v>23211</v>
      </c>
      <c r="G1937" t="s">
        <v>28298</v>
      </c>
      <c r="H1937" t="s">
        <v>23367</v>
      </c>
      <c r="I1937">
        <v>53681</v>
      </c>
      <c r="J1937" t="s">
        <v>23232</v>
      </c>
    </row>
    <row r="1938" spans="1:10" x14ac:dyDescent="0.35">
      <c r="A1938" t="s">
        <v>28299</v>
      </c>
      <c r="B1938" t="s">
        <v>28300</v>
      </c>
      <c r="C1938" t="s">
        <v>23216</v>
      </c>
      <c r="D1938">
        <v>60</v>
      </c>
      <c r="E1938" t="s">
        <v>24545</v>
      </c>
      <c r="F1938" t="s">
        <v>23239</v>
      </c>
      <c r="G1938" t="s">
        <v>28301</v>
      </c>
      <c r="H1938" t="s">
        <v>23328</v>
      </c>
      <c r="I1938">
        <v>56954</v>
      </c>
      <c r="J1938" t="s">
        <v>23214</v>
      </c>
    </row>
    <row r="1939" spans="1:10" x14ac:dyDescent="0.35">
      <c r="A1939" t="s">
        <v>28302</v>
      </c>
      <c r="B1939" t="s">
        <v>28303</v>
      </c>
      <c r="C1939" t="s">
        <v>23216</v>
      </c>
      <c r="D1939">
        <v>73</v>
      </c>
      <c r="E1939" t="s">
        <v>28189</v>
      </c>
      <c r="F1939" t="s">
        <v>23218</v>
      </c>
      <c r="G1939" t="s">
        <v>28304</v>
      </c>
      <c r="H1939" t="s">
        <v>23241</v>
      </c>
      <c r="I1939">
        <v>59395</v>
      </c>
      <c r="J1939" t="s">
        <v>23228</v>
      </c>
    </row>
    <row r="1940" spans="1:10" x14ac:dyDescent="0.35">
      <c r="A1940" t="s">
        <v>17762</v>
      </c>
      <c r="B1940" t="s">
        <v>28305</v>
      </c>
      <c r="C1940" t="s">
        <v>23216</v>
      </c>
      <c r="D1940">
        <v>73</v>
      </c>
      <c r="E1940" t="s">
        <v>25573</v>
      </c>
      <c r="F1940" t="s">
        <v>23218</v>
      </c>
      <c r="G1940" t="s">
        <v>28306</v>
      </c>
      <c r="H1940" t="s">
        <v>23423</v>
      </c>
      <c r="I1940">
        <v>58513</v>
      </c>
      <c r="J1940" t="s">
        <v>23228</v>
      </c>
    </row>
    <row r="1941" spans="1:10" x14ac:dyDescent="0.35">
      <c r="A1941" t="s">
        <v>28307</v>
      </c>
      <c r="B1941" t="s">
        <v>28308</v>
      </c>
      <c r="C1941" t="s">
        <v>23223</v>
      </c>
      <c r="D1941">
        <v>71</v>
      </c>
      <c r="E1941" t="s">
        <v>23562</v>
      </c>
      <c r="F1941" t="s">
        <v>23211</v>
      </c>
      <c r="G1941" t="s">
        <v>28309</v>
      </c>
      <c r="H1941" t="s">
        <v>23328</v>
      </c>
      <c r="I1941">
        <v>63393</v>
      </c>
      <c r="J1941" t="s">
        <v>23228</v>
      </c>
    </row>
    <row r="1942" spans="1:10" x14ac:dyDescent="0.35">
      <c r="A1942" t="s">
        <v>28310</v>
      </c>
      <c r="B1942" t="s">
        <v>28311</v>
      </c>
      <c r="C1942" t="s">
        <v>23209</v>
      </c>
      <c r="D1942">
        <v>68</v>
      </c>
      <c r="E1942" t="s">
        <v>25917</v>
      </c>
      <c r="F1942" t="s">
        <v>23239</v>
      </c>
      <c r="G1942" t="s">
        <v>28312</v>
      </c>
      <c r="H1942" t="s">
        <v>23220</v>
      </c>
      <c r="I1942">
        <v>24585</v>
      </c>
      <c r="J1942" t="s">
        <v>23228</v>
      </c>
    </row>
    <row r="1943" spans="1:10" x14ac:dyDescent="0.35">
      <c r="A1943" t="s">
        <v>28313</v>
      </c>
      <c r="B1943" t="s">
        <v>28314</v>
      </c>
      <c r="C1943" t="s">
        <v>23209</v>
      </c>
      <c r="D1943">
        <v>28</v>
      </c>
      <c r="E1943" t="s">
        <v>23519</v>
      </c>
      <c r="F1943" t="s">
        <v>23218</v>
      </c>
      <c r="G1943" t="s">
        <v>28315</v>
      </c>
      <c r="H1943" t="s">
        <v>23466</v>
      </c>
      <c r="I1943">
        <v>7768</v>
      </c>
      <c r="J1943" t="s">
        <v>23232</v>
      </c>
    </row>
    <row r="1944" spans="1:10" x14ac:dyDescent="0.35">
      <c r="A1944" t="s">
        <v>15090</v>
      </c>
      <c r="B1944" t="s">
        <v>28316</v>
      </c>
      <c r="C1944" t="s">
        <v>23209</v>
      </c>
      <c r="D1944">
        <v>63</v>
      </c>
      <c r="E1944" t="s">
        <v>25439</v>
      </c>
      <c r="F1944" t="s">
        <v>23225</v>
      </c>
      <c r="G1944" t="s">
        <v>28317</v>
      </c>
      <c r="H1944" t="s">
        <v>23297</v>
      </c>
      <c r="I1944">
        <v>14759</v>
      </c>
      <c r="J1944" t="s">
        <v>23214</v>
      </c>
    </row>
    <row r="1945" spans="1:10" x14ac:dyDescent="0.35">
      <c r="A1945" t="s">
        <v>13904</v>
      </c>
      <c r="B1945" t="s">
        <v>28318</v>
      </c>
      <c r="C1945" t="s">
        <v>23216</v>
      </c>
      <c r="D1945">
        <v>34</v>
      </c>
      <c r="E1945" t="s">
        <v>26757</v>
      </c>
      <c r="F1945" t="s">
        <v>23239</v>
      </c>
      <c r="G1945" t="s">
        <v>28319</v>
      </c>
      <c r="H1945" t="s">
        <v>23297</v>
      </c>
      <c r="I1945">
        <v>95597</v>
      </c>
      <c r="J1945" t="s">
        <v>23242</v>
      </c>
    </row>
    <row r="1946" spans="1:10" x14ac:dyDescent="0.35">
      <c r="A1946" t="s">
        <v>15822</v>
      </c>
      <c r="B1946" t="s">
        <v>28320</v>
      </c>
      <c r="C1946" t="s">
        <v>23216</v>
      </c>
      <c r="D1946">
        <v>32</v>
      </c>
      <c r="E1946" t="s">
        <v>23782</v>
      </c>
      <c r="F1946" t="s">
        <v>23239</v>
      </c>
      <c r="G1946" t="s">
        <v>25281</v>
      </c>
      <c r="H1946" t="s">
        <v>23946</v>
      </c>
      <c r="I1946">
        <v>55910</v>
      </c>
      <c r="J1946" t="s">
        <v>23242</v>
      </c>
    </row>
    <row r="1947" spans="1:10" x14ac:dyDescent="0.35">
      <c r="A1947" t="s">
        <v>16400</v>
      </c>
      <c r="B1947" t="s">
        <v>28321</v>
      </c>
      <c r="C1947" t="s">
        <v>23209</v>
      </c>
      <c r="D1947">
        <v>78</v>
      </c>
      <c r="E1947" t="s">
        <v>25381</v>
      </c>
      <c r="F1947" t="s">
        <v>23239</v>
      </c>
      <c r="G1947" t="s">
        <v>28322</v>
      </c>
      <c r="H1947" t="s">
        <v>23739</v>
      </c>
      <c r="I1947">
        <v>81188</v>
      </c>
      <c r="J1947" t="s">
        <v>23228</v>
      </c>
    </row>
    <row r="1948" spans="1:10" x14ac:dyDescent="0.35">
      <c r="A1948" t="s">
        <v>28323</v>
      </c>
      <c r="B1948" t="s">
        <v>28324</v>
      </c>
      <c r="C1948" t="s">
        <v>23209</v>
      </c>
      <c r="D1948">
        <v>19</v>
      </c>
      <c r="E1948" t="s">
        <v>23542</v>
      </c>
      <c r="F1948" t="s">
        <v>23239</v>
      </c>
      <c r="G1948" t="s">
        <v>28325</v>
      </c>
      <c r="H1948" t="s">
        <v>23437</v>
      </c>
      <c r="I1948">
        <v>9686</v>
      </c>
      <c r="J1948" t="s">
        <v>23232</v>
      </c>
    </row>
    <row r="1949" spans="1:10" x14ac:dyDescent="0.35">
      <c r="A1949" t="s">
        <v>28326</v>
      </c>
      <c r="B1949" t="s">
        <v>28327</v>
      </c>
      <c r="C1949" t="s">
        <v>23209</v>
      </c>
      <c r="D1949">
        <v>60</v>
      </c>
      <c r="E1949" t="s">
        <v>23406</v>
      </c>
      <c r="F1949" t="s">
        <v>23211</v>
      </c>
      <c r="G1949" t="s">
        <v>28328</v>
      </c>
      <c r="H1949" t="s">
        <v>23457</v>
      </c>
      <c r="I1949">
        <v>33895</v>
      </c>
      <c r="J1949" t="s">
        <v>23214</v>
      </c>
    </row>
    <row r="1950" spans="1:10" x14ac:dyDescent="0.35">
      <c r="A1950" t="s">
        <v>28329</v>
      </c>
      <c r="B1950" t="s">
        <v>28330</v>
      </c>
      <c r="C1950" t="s">
        <v>23223</v>
      </c>
      <c r="D1950">
        <v>84</v>
      </c>
      <c r="E1950" t="s">
        <v>23944</v>
      </c>
      <c r="F1950" t="s">
        <v>23239</v>
      </c>
      <c r="G1950" t="s">
        <v>28331</v>
      </c>
      <c r="H1950" t="s">
        <v>23251</v>
      </c>
      <c r="I1950">
        <v>48126</v>
      </c>
      <c r="J1950" t="s">
        <v>23228</v>
      </c>
    </row>
    <row r="1951" spans="1:10" x14ac:dyDescent="0.35">
      <c r="A1951" t="s">
        <v>28332</v>
      </c>
      <c r="B1951" t="s">
        <v>28333</v>
      </c>
      <c r="C1951" t="s">
        <v>23216</v>
      </c>
      <c r="D1951">
        <v>29</v>
      </c>
      <c r="E1951" t="s">
        <v>24810</v>
      </c>
      <c r="F1951" t="s">
        <v>23218</v>
      </c>
      <c r="G1951" t="s">
        <v>28334</v>
      </c>
      <c r="H1951" t="s">
        <v>23577</v>
      </c>
      <c r="I1951">
        <v>12803</v>
      </c>
      <c r="J1951" t="s">
        <v>23232</v>
      </c>
    </row>
    <row r="1952" spans="1:10" x14ac:dyDescent="0.35">
      <c r="A1952" t="s">
        <v>28335</v>
      </c>
      <c r="B1952" t="s">
        <v>28336</v>
      </c>
      <c r="C1952" t="s">
        <v>23223</v>
      </c>
      <c r="D1952">
        <v>33</v>
      </c>
      <c r="E1952" t="s">
        <v>27391</v>
      </c>
      <c r="F1952" t="s">
        <v>23211</v>
      </c>
      <c r="G1952" t="s">
        <v>28337</v>
      </c>
      <c r="H1952" t="s">
        <v>23451</v>
      </c>
      <c r="I1952">
        <v>17312</v>
      </c>
      <c r="J1952" t="s">
        <v>23242</v>
      </c>
    </row>
    <row r="1953" spans="1:10" x14ac:dyDescent="0.35">
      <c r="A1953" t="s">
        <v>28338</v>
      </c>
      <c r="B1953" t="s">
        <v>28339</v>
      </c>
      <c r="C1953" t="s">
        <v>23209</v>
      </c>
      <c r="D1953">
        <v>53</v>
      </c>
      <c r="E1953" t="s">
        <v>24533</v>
      </c>
      <c r="F1953" t="s">
        <v>23218</v>
      </c>
      <c r="G1953" t="s">
        <v>28340</v>
      </c>
      <c r="H1953" t="s">
        <v>23466</v>
      </c>
      <c r="I1953">
        <v>7562</v>
      </c>
      <c r="J1953" t="s">
        <v>23214</v>
      </c>
    </row>
    <row r="1954" spans="1:10" x14ac:dyDescent="0.35">
      <c r="A1954" t="s">
        <v>14229</v>
      </c>
      <c r="B1954" t="s">
        <v>28341</v>
      </c>
      <c r="C1954" t="s">
        <v>23209</v>
      </c>
      <c r="D1954">
        <v>68</v>
      </c>
      <c r="E1954" t="s">
        <v>23864</v>
      </c>
      <c r="F1954" t="s">
        <v>23211</v>
      </c>
      <c r="G1954" t="s">
        <v>24307</v>
      </c>
      <c r="H1954" t="s">
        <v>23317</v>
      </c>
      <c r="I1954">
        <v>55459</v>
      </c>
      <c r="J1954" t="s">
        <v>23228</v>
      </c>
    </row>
    <row r="1955" spans="1:10" x14ac:dyDescent="0.35">
      <c r="A1955" t="s">
        <v>28342</v>
      </c>
      <c r="B1955" t="s">
        <v>28343</v>
      </c>
      <c r="C1955" t="s">
        <v>23223</v>
      </c>
      <c r="D1955">
        <v>74</v>
      </c>
      <c r="E1955" t="s">
        <v>28344</v>
      </c>
      <c r="F1955" t="s">
        <v>23218</v>
      </c>
      <c r="G1955" t="s">
        <v>28345</v>
      </c>
      <c r="H1955" t="s">
        <v>23498</v>
      </c>
      <c r="I1955">
        <v>81562</v>
      </c>
      <c r="J1955" t="s">
        <v>23228</v>
      </c>
    </row>
    <row r="1956" spans="1:10" x14ac:dyDescent="0.35">
      <c r="A1956" t="s">
        <v>15480</v>
      </c>
      <c r="B1956" t="s">
        <v>28346</v>
      </c>
      <c r="C1956" t="s">
        <v>23223</v>
      </c>
      <c r="D1956">
        <v>66</v>
      </c>
      <c r="E1956" t="s">
        <v>24711</v>
      </c>
      <c r="F1956" t="s">
        <v>23239</v>
      </c>
      <c r="G1956" t="s">
        <v>28347</v>
      </c>
      <c r="H1956" t="s">
        <v>23213</v>
      </c>
      <c r="I1956">
        <v>45000</v>
      </c>
      <c r="J1956" t="s">
        <v>23228</v>
      </c>
    </row>
    <row r="1957" spans="1:10" x14ac:dyDescent="0.35">
      <c r="A1957" t="s">
        <v>15031</v>
      </c>
      <c r="B1957" t="s">
        <v>28348</v>
      </c>
      <c r="C1957" t="s">
        <v>23216</v>
      </c>
      <c r="D1957">
        <v>38</v>
      </c>
      <c r="E1957" t="s">
        <v>27256</v>
      </c>
      <c r="F1957" t="s">
        <v>23211</v>
      </c>
      <c r="G1957" t="s">
        <v>28349</v>
      </c>
      <c r="H1957" t="s">
        <v>23276</v>
      </c>
      <c r="I1957">
        <v>90943</v>
      </c>
      <c r="J1957" t="s">
        <v>23242</v>
      </c>
    </row>
    <row r="1958" spans="1:10" x14ac:dyDescent="0.35">
      <c r="A1958" t="s">
        <v>16485</v>
      </c>
      <c r="B1958" t="s">
        <v>28350</v>
      </c>
      <c r="C1958" t="s">
        <v>23216</v>
      </c>
      <c r="D1958">
        <v>85</v>
      </c>
      <c r="E1958" t="s">
        <v>25180</v>
      </c>
      <c r="F1958" t="s">
        <v>23225</v>
      </c>
      <c r="G1958" t="s">
        <v>28351</v>
      </c>
      <c r="H1958" t="s">
        <v>23626</v>
      </c>
      <c r="I1958">
        <v>87925</v>
      </c>
      <c r="J1958" t="s">
        <v>23228</v>
      </c>
    </row>
    <row r="1959" spans="1:10" x14ac:dyDescent="0.35">
      <c r="A1959" t="s">
        <v>28352</v>
      </c>
      <c r="B1959" t="s">
        <v>28353</v>
      </c>
      <c r="C1959" t="s">
        <v>23209</v>
      </c>
      <c r="D1959">
        <v>24</v>
      </c>
      <c r="E1959" t="s">
        <v>24020</v>
      </c>
      <c r="F1959" t="s">
        <v>23218</v>
      </c>
      <c r="G1959" t="s">
        <v>28354</v>
      </c>
      <c r="H1959" t="s">
        <v>23412</v>
      </c>
      <c r="I1959">
        <v>90165</v>
      </c>
      <c r="J1959" t="s">
        <v>23232</v>
      </c>
    </row>
    <row r="1960" spans="1:10" x14ac:dyDescent="0.35">
      <c r="A1960" t="s">
        <v>28355</v>
      </c>
      <c r="B1960" t="s">
        <v>28356</v>
      </c>
      <c r="C1960" t="s">
        <v>23209</v>
      </c>
      <c r="D1960">
        <v>63</v>
      </c>
      <c r="E1960" t="s">
        <v>24728</v>
      </c>
      <c r="F1960" t="s">
        <v>23239</v>
      </c>
      <c r="G1960" t="s">
        <v>28357</v>
      </c>
      <c r="H1960" t="s">
        <v>23328</v>
      </c>
      <c r="I1960">
        <v>97473</v>
      </c>
      <c r="J1960" t="s">
        <v>23214</v>
      </c>
    </row>
    <row r="1961" spans="1:10" x14ac:dyDescent="0.35">
      <c r="A1961" t="s">
        <v>28358</v>
      </c>
      <c r="B1961" t="s">
        <v>28359</v>
      </c>
      <c r="C1961" t="s">
        <v>23223</v>
      </c>
      <c r="D1961">
        <v>49</v>
      </c>
      <c r="E1961" t="s">
        <v>25632</v>
      </c>
      <c r="F1961" t="s">
        <v>23225</v>
      </c>
      <c r="G1961" t="s">
        <v>28360</v>
      </c>
      <c r="H1961" t="s">
        <v>23338</v>
      </c>
      <c r="I1961">
        <v>72180</v>
      </c>
      <c r="J1961" t="s">
        <v>23214</v>
      </c>
    </row>
    <row r="1962" spans="1:10" x14ac:dyDescent="0.35">
      <c r="A1962" t="s">
        <v>28361</v>
      </c>
      <c r="B1962" t="s">
        <v>28362</v>
      </c>
      <c r="C1962" t="s">
        <v>23223</v>
      </c>
      <c r="D1962">
        <v>46</v>
      </c>
      <c r="E1962" t="s">
        <v>24885</v>
      </c>
      <c r="F1962" t="s">
        <v>23239</v>
      </c>
      <c r="G1962" t="s">
        <v>28363</v>
      </c>
      <c r="H1962" t="s">
        <v>23739</v>
      </c>
      <c r="I1962">
        <v>94870</v>
      </c>
      <c r="J1962" t="s">
        <v>23214</v>
      </c>
    </row>
    <row r="1963" spans="1:10" x14ac:dyDescent="0.35">
      <c r="A1963" t="s">
        <v>28364</v>
      </c>
      <c r="B1963" t="s">
        <v>28365</v>
      </c>
      <c r="C1963" t="s">
        <v>23223</v>
      </c>
      <c r="D1963">
        <v>52</v>
      </c>
      <c r="E1963" t="s">
        <v>23920</v>
      </c>
      <c r="F1963" t="s">
        <v>23225</v>
      </c>
      <c r="G1963" t="s">
        <v>28366</v>
      </c>
      <c r="H1963" t="s">
        <v>23412</v>
      </c>
      <c r="I1963">
        <v>94812</v>
      </c>
      <c r="J1963" t="s">
        <v>23214</v>
      </c>
    </row>
    <row r="1964" spans="1:10" x14ac:dyDescent="0.35">
      <c r="A1964" t="s">
        <v>16794</v>
      </c>
      <c r="B1964" t="s">
        <v>28367</v>
      </c>
      <c r="C1964" t="s">
        <v>23216</v>
      </c>
      <c r="D1964">
        <v>33</v>
      </c>
      <c r="E1964" t="s">
        <v>23974</v>
      </c>
      <c r="F1964" t="s">
        <v>23225</v>
      </c>
      <c r="G1964" t="s">
        <v>28368</v>
      </c>
      <c r="H1964" t="s">
        <v>23251</v>
      </c>
      <c r="I1964">
        <v>81098</v>
      </c>
      <c r="J1964" t="s">
        <v>23242</v>
      </c>
    </row>
    <row r="1965" spans="1:10" x14ac:dyDescent="0.35">
      <c r="A1965" t="s">
        <v>16201</v>
      </c>
      <c r="B1965" t="s">
        <v>28369</v>
      </c>
      <c r="C1965" t="s">
        <v>23209</v>
      </c>
      <c r="D1965">
        <v>33</v>
      </c>
      <c r="E1965" t="s">
        <v>24013</v>
      </c>
      <c r="F1965" t="s">
        <v>23239</v>
      </c>
      <c r="G1965" t="s">
        <v>28370</v>
      </c>
      <c r="H1965" t="s">
        <v>23266</v>
      </c>
      <c r="I1965">
        <v>39007</v>
      </c>
      <c r="J1965" t="s">
        <v>23242</v>
      </c>
    </row>
    <row r="1966" spans="1:10" x14ac:dyDescent="0.35">
      <c r="A1966" t="s">
        <v>17240</v>
      </c>
      <c r="B1966" t="s">
        <v>28371</v>
      </c>
      <c r="C1966" t="s">
        <v>23223</v>
      </c>
      <c r="D1966">
        <v>29</v>
      </c>
      <c r="E1966" t="s">
        <v>24711</v>
      </c>
      <c r="F1966" t="s">
        <v>23225</v>
      </c>
      <c r="G1966" t="s">
        <v>23255</v>
      </c>
      <c r="H1966" t="s">
        <v>23338</v>
      </c>
      <c r="I1966">
        <v>15785</v>
      </c>
      <c r="J1966" t="s">
        <v>23232</v>
      </c>
    </row>
    <row r="1967" spans="1:10" x14ac:dyDescent="0.35">
      <c r="A1967" t="s">
        <v>17059</v>
      </c>
      <c r="B1967" t="s">
        <v>28372</v>
      </c>
      <c r="C1967" t="s">
        <v>23216</v>
      </c>
      <c r="D1967">
        <v>85</v>
      </c>
      <c r="E1967" t="s">
        <v>24802</v>
      </c>
      <c r="F1967" t="s">
        <v>23218</v>
      </c>
      <c r="G1967" t="s">
        <v>28373</v>
      </c>
      <c r="H1967" t="s">
        <v>23790</v>
      </c>
      <c r="I1967">
        <v>68096</v>
      </c>
      <c r="J1967" t="s">
        <v>23228</v>
      </c>
    </row>
    <row r="1968" spans="1:10" x14ac:dyDescent="0.35">
      <c r="A1968" t="s">
        <v>15672</v>
      </c>
      <c r="B1968" t="s">
        <v>28374</v>
      </c>
      <c r="C1968" t="s">
        <v>23223</v>
      </c>
      <c r="D1968">
        <v>39</v>
      </c>
      <c r="E1968" t="s">
        <v>24306</v>
      </c>
      <c r="F1968" t="s">
        <v>23239</v>
      </c>
      <c r="G1968" t="s">
        <v>28375</v>
      </c>
      <c r="H1968" t="s">
        <v>23324</v>
      </c>
      <c r="I1968">
        <v>77382</v>
      </c>
      <c r="J1968" t="s">
        <v>23242</v>
      </c>
    </row>
    <row r="1969" spans="1:10" x14ac:dyDescent="0.35">
      <c r="A1969" t="s">
        <v>16754</v>
      </c>
      <c r="B1969" t="s">
        <v>28376</v>
      </c>
      <c r="C1969" t="s">
        <v>23223</v>
      </c>
      <c r="D1969">
        <v>42</v>
      </c>
      <c r="E1969" t="s">
        <v>23677</v>
      </c>
      <c r="F1969" t="s">
        <v>23239</v>
      </c>
      <c r="G1969" t="s">
        <v>28377</v>
      </c>
      <c r="H1969" t="s">
        <v>23408</v>
      </c>
      <c r="I1969">
        <v>89393</v>
      </c>
      <c r="J1969" t="s">
        <v>23242</v>
      </c>
    </row>
    <row r="1970" spans="1:10" x14ac:dyDescent="0.35">
      <c r="A1970" t="s">
        <v>14241</v>
      </c>
      <c r="B1970" t="s">
        <v>28378</v>
      </c>
      <c r="C1970" t="s">
        <v>23223</v>
      </c>
      <c r="D1970">
        <v>76</v>
      </c>
      <c r="E1970" t="s">
        <v>24292</v>
      </c>
      <c r="F1970" t="s">
        <v>23239</v>
      </c>
      <c r="G1970" t="s">
        <v>28379</v>
      </c>
      <c r="H1970" t="s">
        <v>23372</v>
      </c>
      <c r="I1970">
        <v>48590</v>
      </c>
      <c r="J1970" t="s">
        <v>23228</v>
      </c>
    </row>
    <row r="1971" spans="1:10" x14ac:dyDescent="0.35">
      <c r="A1971" t="s">
        <v>28380</v>
      </c>
      <c r="B1971" t="s">
        <v>28381</v>
      </c>
      <c r="C1971" t="s">
        <v>23209</v>
      </c>
      <c r="D1971">
        <v>84</v>
      </c>
      <c r="E1971" t="s">
        <v>25798</v>
      </c>
      <c r="F1971" t="s">
        <v>23239</v>
      </c>
      <c r="G1971" t="s">
        <v>28382</v>
      </c>
      <c r="H1971" t="s">
        <v>23437</v>
      </c>
      <c r="I1971">
        <v>44210</v>
      </c>
      <c r="J1971" t="s">
        <v>23228</v>
      </c>
    </row>
    <row r="1972" spans="1:10" x14ac:dyDescent="0.35">
      <c r="A1972" t="s">
        <v>28383</v>
      </c>
      <c r="B1972" t="s">
        <v>28384</v>
      </c>
      <c r="C1972" t="s">
        <v>23223</v>
      </c>
      <c r="D1972">
        <v>19</v>
      </c>
      <c r="E1972" t="s">
        <v>23707</v>
      </c>
      <c r="F1972" t="s">
        <v>23218</v>
      </c>
      <c r="G1972" t="s">
        <v>28385</v>
      </c>
      <c r="H1972" t="s">
        <v>23451</v>
      </c>
      <c r="I1972">
        <v>56509</v>
      </c>
      <c r="J1972" t="s">
        <v>23232</v>
      </c>
    </row>
    <row r="1973" spans="1:10" x14ac:dyDescent="0.35">
      <c r="A1973" t="s">
        <v>14411</v>
      </c>
      <c r="B1973" t="s">
        <v>28386</v>
      </c>
      <c r="C1973" t="s">
        <v>23216</v>
      </c>
      <c r="D1973">
        <v>51</v>
      </c>
      <c r="E1973" t="s">
        <v>23401</v>
      </c>
      <c r="F1973" t="s">
        <v>23239</v>
      </c>
      <c r="G1973" t="s">
        <v>28387</v>
      </c>
      <c r="H1973" t="s">
        <v>23261</v>
      </c>
      <c r="I1973">
        <v>30725</v>
      </c>
      <c r="J1973" t="s">
        <v>23214</v>
      </c>
    </row>
    <row r="1974" spans="1:10" x14ac:dyDescent="0.35">
      <c r="A1974" t="s">
        <v>13583</v>
      </c>
      <c r="B1974" t="s">
        <v>28388</v>
      </c>
      <c r="C1974" t="s">
        <v>23209</v>
      </c>
      <c r="D1974">
        <v>43</v>
      </c>
      <c r="E1974" t="s">
        <v>23782</v>
      </c>
      <c r="F1974" t="s">
        <v>23225</v>
      </c>
      <c r="G1974" t="s">
        <v>28389</v>
      </c>
      <c r="H1974" t="s">
        <v>23451</v>
      </c>
      <c r="I1974">
        <v>49091</v>
      </c>
      <c r="J1974" t="s">
        <v>23242</v>
      </c>
    </row>
    <row r="1975" spans="1:10" x14ac:dyDescent="0.35">
      <c r="A1975" t="s">
        <v>15944</v>
      </c>
      <c r="B1975" t="s">
        <v>28390</v>
      </c>
      <c r="C1975" t="s">
        <v>23223</v>
      </c>
      <c r="D1975">
        <v>63</v>
      </c>
      <c r="E1975" t="s">
        <v>26741</v>
      </c>
      <c r="F1975" t="s">
        <v>23218</v>
      </c>
      <c r="G1975" t="s">
        <v>28391</v>
      </c>
      <c r="H1975" t="s">
        <v>23320</v>
      </c>
      <c r="I1975">
        <v>86458</v>
      </c>
      <c r="J1975" t="s">
        <v>23214</v>
      </c>
    </row>
    <row r="1976" spans="1:10" x14ac:dyDescent="0.35">
      <c r="A1976" t="s">
        <v>14159</v>
      </c>
      <c r="B1976" t="s">
        <v>28392</v>
      </c>
      <c r="C1976" t="s">
        <v>23209</v>
      </c>
      <c r="D1976">
        <v>54</v>
      </c>
      <c r="E1976" t="s">
        <v>24186</v>
      </c>
      <c r="F1976" t="s">
        <v>23211</v>
      </c>
      <c r="G1976" t="s">
        <v>28393</v>
      </c>
      <c r="H1976" t="s">
        <v>23350</v>
      </c>
      <c r="I1976">
        <v>43426</v>
      </c>
      <c r="J1976" t="s">
        <v>23214</v>
      </c>
    </row>
    <row r="1977" spans="1:10" x14ac:dyDescent="0.35">
      <c r="A1977" t="s">
        <v>17410</v>
      </c>
      <c r="B1977" t="s">
        <v>28394</v>
      </c>
      <c r="C1977" t="s">
        <v>23216</v>
      </c>
      <c r="D1977">
        <v>85</v>
      </c>
      <c r="E1977" t="s">
        <v>24626</v>
      </c>
      <c r="F1977" t="s">
        <v>23218</v>
      </c>
      <c r="G1977" t="s">
        <v>28395</v>
      </c>
      <c r="H1977" t="s">
        <v>23317</v>
      </c>
      <c r="I1977">
        <v>13921</v>
      </c>
      <c r="J1977" t="s">
        <v>23228</v>
      </c>
    </row>
    <row r="1978" spans="1:10" x14ac:dyDescent="0.35">
      <c r="A1978" t="s">
        <v>16295</v>
      </c>
      <c r="B1978" t="s">
        <v>28396</v>
      </c>
      <c r="C1978" t="s">
        <v>23223</v>
      </c>
      <c r="D1978">
        <v>65</v>
      </c>
      <c r="E1978" t="s">
        <v>24056</v>
      </c>
      <c r="F1978" t="s">
        <v>23211</v>
      </c>
      <c r="G1978" t="s">
        <v>28397</v>
      </c>
      <c r="H1978" t="s">
        <v>23709</v>
      </c>
      <c r="I1978">
        <v>2432</v>
      </c>
      <c r="J1978" t="s">
        <v>23228</v>
      </c>
    </row>
    <row r="1979" spans="1:10" x14ac:dyDescent="0.35">
      <c r="A1979" t="s">
        <v>18049</v>
      </c>
      <c r="B1979" t="s">
        <v>28398</v>
      </c>
      <c r="C1979" t="s">
        <v>23209</v>
      </c>
      <c r="D1979">
        <v>76</v>
      </c>
      <c r="E1979" t="s">
        <v>25727</v>
      </c>
      <c r="F1979" t="s">
        <v>23218</v>
      </c>
      <c r="G1979" t="s">
        <v>24952</v>
      </c>
      <c r="H1979" t="s">
        <v>23266</v>
      </c>
      <c r="I1979">
        <v>25257</v>
      </c>
      <c r="J1979" t="s">
        <v>23228</v>
      </c>
    </row>
    <row r="1980" spans="1:10" x14ac:dyDescent="0.35">
      <c r="A1980" t="s">
        <v>16968</v>
      </c>
      <c r="B1980" t="s">
        <v>28399</v>
      </c>
      <c r="C1980" t="s">
        <v>23223</v>
      </c>
      <c r="D1980">
        <v>83</v>
      </c>
      <c r="E1980" t="s">
        <v>23684</v>
      </c>
      <c r="F1980" t="s">
        <v>23218</v>
      </c>
      <c r="G1980" t="s">
        <v>28400</v>
      </c>
      <c r="H1980" t="s">
        <v>23367</v>
      </c>
      <c r="I1980">
        <v>22111</v>
      </c>
      <c r="J1980" t="s">
        <v>23228</v>
      </c>
    </row>
    <row r="1981" spans="1:10" x14ac:dyDescent="0.35">
      <c r="A1981" t="s">
        <v>28401</v>
      </c>
      <c r="B1981" t="s">
        <v>28402</v>
      </c>
      <c r="C1981" t="s">
        <v>23223</v>
      </c>
      <c r="D1981">
        <v>25</v>
      </c>
      <c r="E1981" t="s">
        <v>24052</v>
      </c>
      <c r="F1981" t="s">
        <v>23211</v>
      </c>
      <c r="G1981" t="s">
        <v>28403</v>
      </c>
      <c r="H1981" t="s">
        <v>23610</v>
      </c>
      <c r="I1981">
        <v>97271</v>
      </c>
      <c r="J1981" t="s">
        <v>23232</v>
      </c>
    </row>
    <row r="1982" spans="1:10" x14ac:dyDescent="0.35">
      <c r="A1982" t="s">
        <v>16073</v>
      </c>
      <c r="B1982" t="s">
        <v>28404</v>
      </c>
      <c r="C1982" t="s">
        <v>23223</v>
      </c>
      <c r="D1982">
        <v>65</v>
      </c>
      <c r="E1982" t="s">
        <v>23773</v>
      </c>
      <c r="F1982" t="s">
        <v>23218</v>
      </c>
      <c r="G1982" t="s">
        <v>28405</v>
      </c>
      <c r="H1982" t="s">
        <v>23878</v>
      </c>
      <c r="I1982">
        <v>27845</v>
      </c>
      <c r="J1982" t="s">
        <v>23228</v>
      </c>
    </row>
    <row r="1983" spans="1:10" x14ac:dyDescent="0.35">
      <c r="A1983" t="s">
        <v>16942</v>
      </c>
      <c r="B1983" t="s">
        <v>28406</v>
      </c>
      <c r="C1983" t="s">
        <v>23216</v>
      </c>
      <c r="D1983">
        <v>27</v>
      </c>
      <c r="E1983" t="s">
        <v>24104</v>
      </c>
      <c r="F1983" t="s">
        <v>23225</v>
      </c>
      <c r="G1983" t="s">
        <v>28407</v>
      </c>
      <c r="H1983" t="s">
        <v>23878</v>
      </c>
      <c r="I1983">
        <v>11821</v>
      </c>
      <c r="J1983" t="s">
        <v>23232</v>
      </c>
    </row>
    <row r="1984" spans="1:10" x14ac:dyDescent="0.35">
      <c r="A1984" t="s">
        <v>28408</v>
      </c>
      <c r="B1984" t="s">
        <v>28409</v>
      </c>
      <c r="C1984" t="s">
        <v>23223</v>
      </c>
      <c r="D1984">
        <v>34</v>
      </c>
      <c r="E1984" t="s">
        <v>25884</v>
      </c>
      <c r="F1984" t="s">
        <v>23239</v>
      </c>
      <c r="G1984" t="s">
        <v>25051</v>
      </c>
      <c r="H1984" t="s">
        <v>23261</v>
      </c>
      <c r="I1984">
        <v>75832</v>
      </c>
      <c r="J1984" t="s">
        <v>23242</v>
      </c>
    </row>
    <row r="1985" spans="1:10" x14ac:dyDescent="0.35">
      <c r="A1985" t="s">
        <v>13324</v>
      </c>
      <c r="B1985" t="s">
        <v>28410</v>
      </c>
      <c r="C1985" t="s">
        <v>23209</v>
      </c>
      <c r="D1985">
        <v>37</v>
      </c>
      <c r="E1985" t="s">
        <v>24139</v>
      </c>
      <c r="F1985" t="s">
        <v>23211</v>
      </c>
      <c r="G1985" t="s">
        <v>24018</v>
      </c>
      <c r="H1985" t="s">
        <v>23350</v>
      </c>
      <c r="I1985">
        <v>84313</v>
      </c>
      <c r="J1985" t="s">
        <v>23242</v>
      </c>
    </row>
    <row r="1986" spans="1:10" x14ac:dyDescent="0.35">
      <c r="A1986" t="s">
        <v>28411</v>
      </c>
      <c r="B1986" t="s">
        <v>28412</v>
      </c>
      <c r="C1986" t="s">
        <v>23223</v>
      </c>
      <c r="D1986">
        <v>23</v>
      </c>
      <c r="E1986" t="s">
        <v>24329</v>
      </c>
      <c r="F1986" t="s">
        <v>23239</v>
      </c>
      <c r="G1986" t="s">
        <v>28413</v>
      </c>
      <c r="H1986" t="s">
        <v>23328</v>
      </c>
      <c r="I1986">
        <v>71362</v>
      </c>
      <c r="J1986" t="s">
        <v>23232</v>
      </c>
    </row>
    <row r="1987" spans="1:10" x14ac:dyDescent="0.35">
      <c r="A1987" t="s">
        <v>28414</v>
      </c>
      <c r="B1987" t="s">
        <v>28415</v>
      </c>
      <c r="C1987" t="s">
        <v>23223</v>
      </c>
      <c r="D1987">
        <v>71</v>
      </c>
      <c r="E1987" t="s">
        <v>24152</v>
      </c>
      <c r="F1987" t="s">
        <v>23211</v>
      </c>
      <c r="G1987" t="s">
        <v>28416</v>
      </c>
      <c r="H1987" t="s">
        <v>23342</v>
      </c>
      <c r="I1987">
        <v>18563</v>
      </c>
      <c r="J1987" t="s">
        <v>23228</v>
      </c>
    </row>
    <row r="1988" spans="1:10" x14ac:dyDescent="0.35">
      <c r="A1988" t="s">
        <v>17974</v>
      </c>
      <c r="B1988" t="s">
        <v>28417</v>
      </c>
      <c r="C1988" t="s">
        <v>23216</v>
      </c>
      <c r="D1988">
        <v>83</v>
      </c>
      <c r="E1988" t="s">
        <v>28418</v>
      </c>
      <c r="F1988" t="s">
        <v>23239</v>
      </c>
      <c r="G1988" t="s">
        <v>28419</v>
      </c>
      <c r="H1988" t="s">
        <v>23739</v>
      </c>
      <c r="I1988">
        <v>89083</v>
      </c>
      <c r="J1988" t="s">
        <v>23228</v>
      </c>
    </row>
    <row r="1989" spans="1:10" x14ac:dyDescent="0.35">
      <c r="A1989" t="s">
        <v>15092</v>
      </c>
      <c r="B1989" t="s">
        <v>28420</v>
      </c>
      <c r="C1989" t="s">
        <v>23209</v>
      </c>
      <c r="D1989">
        <v>48</v>
      </c>
      <c r="E1989" t="s">
        <v>24142</v>
      </c>
      <c r="F1989" t="s">
        <v>23225</v>
      </c>
      <c r="G1989" t="s">
        <v>28421</v>
      </c>
      <c r="H1989" t="s">
        <v>23236</v>
      </c>
      <c r="I1989">
        <v>59795</v>
      </c>
      <c r="J1989" t="s">
        <v>23214</v>
      </c>
    </row>
    <row r="1990" spans="1:10" x14ac:dyDescent="0.35">
      <c r="A1990" t="s">
        <v>28422</v>
      </c>
      <c r="B1990" t="s">
        <v>28423</v>
      </c>
      <c r="C1990" t="s">
        <v>23216</v>
      </c>
      <c r="D1990">
        <v>66</v>
      </c>
      <c r="E1990" t="s">
        <v>25133</v>
      </c>
      <c r="F1990" t="s">
        <v>23239</v>
      </c>
      <c r="G1990" t="s">
        <v>28424</v>
      </c>
      <c r="H1990" t="s">
        <v>23408</v>
      </c>
      <c r="I1990">
        <v>20872</v>
      </c>
      <c r="J1990" t="s">
        <v>23228</v>
      </c>
    </row>
    <row r="1991" spans="1:10" x14ac:dyDescent="0.35">
      <c r="A1991" t="s">
        <v>28425</v>
      </c>
      <c r="B1991" t="s">
        <v>28426</v>
      </c>
      <c r="C1991" t="s">
        <v>23216</v>
      </c>
      <c r="D1991">
        <v>28</v>
      </c>
      <c r="E1991" t="s">
        <v>25931</v>
      </c>
      <c r="F1991" t="s">
        <v>23239</v>
      </c>
      <c r="G1991" t="s">
        <v>28427</v>
      </c>
      <c r="H1991" t="s">
        <v>23251</v>
      </c>
      <c r="I1991">
        <v>77710</v>
      </c>
      <c r="J1991" t="s">
        <v>23232</v>
      </c>
    </row>
    <row r="1992" spans="1:10" x14ac:dyDescent="0.35">
      <c r="A1992" t="s">
        <v>28428</v>
      </c>
      <c r="B1992" t="s">
        <v>28429</v>
      </c>
      <c r="C1992" t="s">
        <v>23209</v>
      </c>
      <c r="D1992">
        <v>69</v>
      </c>
      <c r="E1992" t="s">
        <v>26944</v>
      </c>
      <c r="F1992" t="s">
        <v>23225</v>
      </c>
      <c r="G1992" t="s">
        <v>28430</v>
      </c>
      <c r="H1992" t="s">
        <v>23333</v>
      </c>
      <c r="I1992">
        <v>47958</v>
      </c>
      <c r="J1992" t="s">
        <v>23228</v>
      </c>
    </row>
    <row r="1993" spans="1:10" x14ac:dyDescent="0.35">
      <c r="A1993" t="s">
        <v>28431</v>
      </c>
      <c r="B1993" t="s">
        <v>28432</v>
      </c>
      <c r="C1993" t="s">
        <v>23216</v>
      </c>
      <c r="D1993">
        <v>20</v>
      </c>
      <c r="E1993" t="s">
        <v>23684</v>
      </c>
      <c r="F1993" t="s">
        <v>23225</v>
      </c>
      <c r="G1993" t="s">
        <v>28433</v>
      </c>
      <c r="H1993" t="s">
        <v>23342</v>
      </c>
      <c r="I1993">
        <v>42537</v>
      </c>
      <c r="J1993" t="s">
        <v>23232</v>
      </c>
    </row>
    <row r="1994" spans="1:10" x14ac:dyDescent="0.35">
      <c r="A1994" t="s">
        <v>15100</v>
      </c>
      <c r="B1994" t="s">
        <v>28434</v>
      </c>
      <c r="C1994" t="s">
        <v>23209</v>
      </c>
      <c r="D1994">
        <v>56</v>
      </c>
      <c r="E1994" t="s">
        <v>24827</v>
      </c>
      <c r="F1994" t="s">
        <v>23239</v>
      </c>
      <c r="G1994" t="s">
        <v>28435</v>
      </c>
      <c r="H1994" t="s">
        <v>23241</v>
      </c>
      <c r="I1994">
        <v>32887</v>
      </c>
      <c r="J1994" t="s">
        <v>23214</v>
      </c>
    </row>
    <row r="1995" spans="1:10" x14ac:dyDescent="0.35">
      <c r="A1995" t="s">
        <v>13357</v>
      </c>
      <c r="B1995" t="s">
        <v>28436</v>
      </c>
      <c r="C1995" t="s">
        <v>23209</v>
      </c>
      <c r="D1995">
        <v>61</v>
      </c>
      <c r="E1995" t="s">
        <v>23948</v>
      </c>
      <c r="F1995" t="s">
        <v>23225</v>
      </c>
      <c r="G1995" t="s">
        <v>28437</v>
      </c>
      <c r="H1995" t="s">
        <v>23241</v>
      </c>
      <c r="I1995">
        <v>72285</v>
      </c>
      <c r="J1995" t="s">
        <v>23214</v>
      </c>
    </row>
    <row r="1996" spans="1:10" x14ac:dyDescent="0.35">
      <c r="A1996" t="s">
        <v>15456</v>
      </c>
      <c r="B1996" t="s">
        <v>28438</v>
      </c>
      <c r="C1996" t="s">
        <v>23209</v>
      </c>
      <c r="D1996">
        <v>43</v>
      </c>
      <c r="E1996" t="s">
        <v>23398</v>
      </c>
      <c r="F1996" t="s">
        <v>23211</v>
      </c>
      <c r="G1996" t="s">
        <v>25417</v>
      </c>
      <c r="H1996" t="s">
        <v>23626</v>
      </c>
      <c r="I1996">
        <v>11071</v>
      </c>
      <c r="J1996" t="s">
        <v>23242</v>
      </c>
    </row>
    <row r="1997" spans="1:10" x14ac:dyDescent="0.35">
      <c r="A1997" t="s">
        <v>28439</v>
      </c>
      <c r="B1997" t="s">
        <v>28440</v>
      </c>
      <c r="C1997" t="s">
        <v>23216</v>
      </c>
      <c r="D1997">
        <v>39</v>
      </c>
      <c r="E1997" t="s">
        <v>24020</v>
      </c>
      <c r="F1997" t="s">
        <v>23239</v>
      </c>
      <c r="G1997" t="s">
        <v>28441</v>
      </c>
      <c r="H1997" t="s">
        <v>23446</v>
      </c>
      <c r="I1997">
        <v>59129</v>
      </c>
      <c r="J1997" t="s">
        <v>23242</v>
      </c>
    </row>
    <row r="1998" spans="1:10" x14ac:dyDescent="0.35">
      <c r="A1998" t="s">
        <v>16862</v>
      </c>
      <c r="B1998" t="s">
        <v>28442</v>
      </c>
      <c r="C1998" t="s">
        <v>23209</v>
      </c>
      <c r="D1998">
        <v>30</v>
      </c>
      <c r="E1998" t="s">
        <v>25629</v>
      </c>
      <c r="F1998" t="s">
        <v>23225</v>
      </c>
      <c r="G1998" t="s">
        <v>28443</v>
      </c>
      <c r="H1998" t="s">
        <v>23466</v>
      </c>
      <c r="I1998">
        <v>20721</v>
      </c>
      <c r="J1998" t="s">
        <v>23242</v>
      </c>
    </row>
    <row r="1999" spans="1:10" x14ac:dyDescent="0.35">
      <c r="A1999" t="s">
        <v>14935</v>
      </c>
      <c r="B1999" t="s">
        <v>28444</v>
      </c>
      <c r="C1999" t="s">
        <v>23223</v>
      </c>
      <c r="D1999">
        <v>32</v>
      </c>
      <c r="E1999" t="s">
        <v>24463</v>
      </c>
      <c r="F1999" t="s">
        <v>23239</v>
      </c>
      <c r="G1999" t="s">
        <v>28445</v>
      </c>
      <c r="H1999" t="s">
        <v>23338</v>
      </c>
      <c r="I1999">
        <v>7324</v>
      </c>
      <c r="J1999" t="s">
        <v>23242</v>
      </c>
    </row>
    <row r="2000" spans="1:10" x14ac:dyDescent="0.35">
      <c r="A2000" t="s">
        <v>28446</v>
      </c>
      <c r="B2000" t="s">
        <v>28447</v>
      </c>
      <c r="C2000" t="s">
        <v>23223</v>
      </c>
      <c r="D2000">
        <v>28</v>
      </c>
      <c r="E2000" t="s">
        <v>24721</v>
      </c>
      <c r="F2000" t="s">
        <v>23225</v>
      </c>
      <c r="G2000" t="s">
        <v>28448</v>
      </c>
      <c r="H2000" t="s">
        <v>23213</v>
      </c>
      <c r="I2000">
        <v>94262</v>
      </c>
      <c r="J2000" t="s">
        <v>23232</v>
      </c>
    </row>
    <row r="2001" spans="1:10" x14ac:dyDescent="0.35">
      <c r="A2001" t="s">
        <v>16029</v>
      </c>
      <c r="B2001" t="s">
        <v>28449</v>
      </c>
      <c r="C2001" t="s">
        <v>23216</v>
      </c>
      <c r="D2001">
        <v>40</v>
      </c>
      <c r="E2001" t="s">
        <v>24671</v>
      </c>
      <c r="F2001" t="s">
        <v>23225</v>
      </c>
      <c r="G2001" t="s">
        <v>25440</v>
      </c>
      <c r="H2001" t="s">
        <v>23671</v>
      </c>
      <c r="I2001">
        <v>85366</v>
      </c>
      <c r="J2001" t="s">
        <v>23242</v>
      </c>
    </row>
    <row r="2002" spans="1:10" x14ac:dyDescent="0.35">
      <c r="A2002" t="s">
        <v>15673</v>
      </c>
      <c r="B2002" t="s">
        <v>28450</v>
      </c>
      <c r="C2002" t="s">
        <v>23216</v>
      </c>
      <c r="D2002">
        <v>53</v>
      </c>
      <c r="E2002" t="s">
        <v>23826</v>
      </c>
      <c r="F2002" t="s">
        <v>23218</v>
      </c>
      <c r="G2002" t="s">
        <v>27353</v>
      </c>
      <c r="H2002" t="s">
        <v>23878</v>
      </c>
      <c r="I2002">
        <v>18091</v>
      </c>
      <c r="J2002" t="s">
        <v>23214</v>
      </c>
    </row>
    <row r="2003" spans="1:10" x14ac:dyDescent="0.35">
      <c r="A2003" t="s">
        <v>28451</v>
      </c>
      <c r="B2003" t="s">
        <v>28452</v>
      </c>
      <c r="C2003" t="s">
        <v>23209</v>
      </c>
      <c r="D2003">
        <v>33</v>
      </c>
      <c r="E2003" t="s">
        <v>28037</v>
      </c>
      <c r="F2003" t="s">
        <v>23239</v>
      </c>
      <c r="G2003" t="s">
        <v>27896</v>
      </c>
      <c r="H2003" t="s">
        <v>23387</v>
      </c>
      <c r="I2003">
        <v>87758</v>
      </c>
      <c r="J2003" t="s">
        <v>23242</v>
      </c>
    </row>
    <row r="2004" spans="1:10" x14ac:dyDescent="0.35">
      <c r="A2004" t="s">
        <v>18141</v>
      </c>
      <c r="B2004" t="s">
        <v>28453</v>
      </c>
      <c r="C2004" t="s">
        <v>23209</v>
      </c>
      <c r="D2004">
        <v>36</v>
      </c>
      <c r="E2004" t="s">
        <v>25405</v>
      </c>
      <c r="F2004" t="s">
        <v>23218</v>
      </c>
      <c r="G2004" t="s">
        <v>28454</v>
      </c>
      <c r="H2004" t="s">
        <v>23328</v>
      </c>
      <c r="I2004">
        <v>58797</v>
      </c>
      <c r="J2004" t="s">
        <v>23242</v>
      </c>
    </row>
    <row r="2005" spans="1:10" x14ac:dyDescent="0.35">
      <c r="A2005" t="s">
        <v>28455</v>
      </c>
      <c r="B2005" t="s">
        <v>28456</v>
      </c>
      <c r="C2005" t="s">
        <v>23216</v>
      </c>
      <c r="D2005">
        <v>63</v>
      </c>
      <c r="E2005" t="s">
        <v>25166</v>
      </c>
      <c r="F2005" t="s">
        <v>23218</v>
      </c>
      <c r="G2005" t="s">
        <v>28457</v>
      </c>
      <c r="H2005" t="s">
        <v>23473</v>
      </c>
      <c r="I2005">
        <v>62049</v>
      </c>
      <c r="J2005" t="s">
        <v>23214</v>
      </c>
    </row>
    <row r="2006" spans="1:10" x14ac:dyDescent="0.35">
      <c r="A2006" t="s">
        <v>28458</v>
      </c>
      <c r="B2006" t="s">
        <v>28459</v>
      </c>
      <c r="C2006" t="s">
        <v>23209</v>
      </c>
      <c r="D2006">
        <v>77</v>
      </c>
      <c r="E2006" t="s">
        <v>26295</v>
      </c>
      <c r="F2006" t="s">
        <v>23239</v>
      </c>
      <c r="G2006" t="s">
        <v>28460</v>
      </c>
      <c r="H2006" t="s">
        <v>23271</v>
      </c>
      <c r="I2006">
        <v>22886</v>
      </c>
      <c r="J2006" t="s">
        <v>23228</v>
      </c>
    </row>
    <row r="2007" spans="1:10" x14ac:dyDescent="0.35">
      <c r="A2007" t="s">
        <v>28461</v>
      </c>
      <c r="B2007" t="s">
        <v>28462</v>
      </c>
      <c r="C2007" t="s">
        <v>23209</v>
      </c>
      <c r="D2007">
        <v>35</v>
      </c>
      <c r="E2007" t="s">
        <v>24391</v>
      </c>
      <c r="F2007" t="s">
        <v>23218</v>
      </c>
      <c r="G2007" t="s">
        <v>28463</v>
      </c>
      <c r="H2007" t="s">
        <v>23457</v>
      </c>
      <c r="I2007">
        <v>20088</v>
      </c>
      <c r="J2007" t="s">
        <v>23242</v>
      </c>
    </row>
    <row r="2008" spans="1:10" x14ac:dyDescent="0.35">
      <c r="A2008" t="s">
        <v>28464</v>
      </c>
      <c r="B2008" t="s">
        <v>28465</v>
      </c>
      <c r="C2008" t="s">
        <v>23216</v>
      </c>
      <c r="D2008">
        <v>56</v>
      </c>
      <c r="E2008" t="s">
        <v>25468</v>
      </c>
      <c r="F2008" t="s">
        <v>23218</v>
      </c>
      <c r="G2008" t="s">
        <v>28466</v>
      </c>
      <c r="H2008" t="s">
        <v>23342</v>
      </c>
      <c r="I2008">
        <v>54190</v>
      </c>
      <c r="J2008" t="s">
        <v>23214</v>
      </c>
    </row>
    <row r="2009" spans="1:10" x14ac:dyDescent="0.35">
      <c r="A2009" t="s">
        <v>14880</v>
      </c>
      <c r="B2009" t="s">
        <v>28467</v>
      </c>
      <c r="C2009" t="s">
        <v>23209</v>
      </c>
      <c r="D2009">
        <v>54</v>
      </c>
      <c r="E2009" t="s">
        <v>23426</v>
      </c>
      <c r="F2009" t="s">
        <v>23211</v>
      </c>
      <c r="G2009" t="s">
        <v>26839</v>
      </c>
      <c r="H2009" t="s">
        <v>23276</v>
      </c>
      <c r="I2009">
        <v>23045</v>
      </c>
      <c r="J2009" t="s">
        <v>23214</v>
      </c>
    </row>
    <row r="2010" spans="1:10" x14ac:dyDescent="0.35">
      <c r="A2010" t="s">
        <v>16231</v>
      </c>
      <c r="B2010" t="s">
        <v>28468</v>
      </c>
      <c r="C2010" t="s">
        <v>23223</v>
      </c>
      <c r="D2010">
        <v>43</v>
      </c>
      <c r="E2010" t="s">
        <v>25089</v>
      </c>
      <c r="F2010" t="s">
        <v>23211</v>
      </c>
      <c r="G2010" t="s">
        <v>28469</v>
      </c>
      <c r="H2010" t="s">
        <v>23261</v>
      </c>
      <c r="I2010">
        <v>4293</v>
      </c>
      <c r="J2010" t="s">
        <v>23242</v>
      </c>
    </row>
    <row r="2011" spans="1:10" x14ac:dyDescent="0.35">
      <c r="A2011" t="s">
        <v>17749</v>
      </c>
      <c r="B2011" t="s">
        <v>28470</v>
      </c>
      <c r="C2011" t="s">
        <v>23216</v>
      </c>
      <c r="D2011">
        <v>42</v>
      </c>
      <c r="E2011" t="s">
        <v>25707</v>
      </c>
      <c r="F2011" t="s">
        <v>23225</v>
      </c>
      <c r="G2011" t="s">
        <v>28471</v>
      </c>
      <c r="H2011" t="s">
        <v>23626</v>
      </c>
      <c r="I2011">
        <v>43388</v>
      </c>
      <c r="J2011" t="s">
        <v>23242</v>
      </c>
    </row>
    <row r="2012" spans="1:10" x14ac:dyDescent="0.35">
      <c r="A2012" t="s">
        <v>16313</v>
      </c>
      <c r="B2012" t="s">
        <v>28472</v>
      </c>
      <c r="C2012" t="s">
        <v>23223</v>
      </c>
      <c r="D2012">
        <v>69</v>
      </c>
      <c r="E2012" t="s">
        <v>23654</v>
      </c>
      <c r="F2012" t="s">
        <v>23239</v>
      </c>
      <c r="G2012" t="s">
        <v>28473</v>
      </c>
      <c r="H2012" t="s">
        <v>23878</v>
      </c>
      <c r="I2012">
        <v>96915</v>
      </c>
      <c r="J2012" t="s">
        <v>23228</v>
      </c>
    </row>
    <row r="2013" spans="1:10" x14ac:dyDescent="0.35">
      <c r="A2013" t="s">
        <v>28474</v>
      </c>
      <c r="B2013" t="s">
        <v>28475</v>
      </c>
      <c r="C2013" t="s">
        <v>23209</v>
      </c>
      <c r="D2013">
        <v>18</v>
      </c>
      <c r="E2013" t="s">
        <v>27469</v>
      </c>
      <c r="F2013" t="s">
        <v>23225</v>
      </c>
      <c r="G2013" t="s">
        <v>28476</v>
      </c>
      <c r="H2013" t="s">
        <v>23324</v>
      </c>
      <c r="I2013">
        <v>28229</v>
      </c>
      <c r="J2013" t="s">
        <v>23232</v>
      </c>
    </row>
    <row r="2014" spans="1:10" x14ac:dyDescent="0.35">
      <c r="A2014" t="s">
        <v>16134</v>
      </c>
      <c r="B2014" t="s">
        <v>28477</v>
      </c>
      <c r="C2014" t="s">
        <v>23209</v>
      </c>
      <c r="D2014">
        <v>56</v>
      </c>
      <c r="E2014" t="s">
        <v>25326</v>
      </c>
      <c r="F2014" t="s">
        <v>23239</v>
      </c>
      <c r="G2014" t="s">
        <v>28478</v>
      </c>
      <c r="H2014" t="s">
        <v>23281</v>
      </c>
      <c r="I2014">
        <v>34707</v>
      </c>
      <c r="J2014" t="s">
        <v>23214</v>
      </c>
    </row>
    <row r="2015" spans="1:10" x14ac:dyDescent="0.35">
      <c r="A2015" t="s">
        <v>28479</v>
      </c>
      <c r="B2015" t="s">
        <v>28480</v>
      </c>
      <c r="C2015" t="s">
        <v>23216</v>
      </c>
      <c r="D2015">
        <v>29</v>
      </c>
      <c r="E2015" t="s">
        <v>23630</v>
      </c>
      <c r="F2015" t="s">
        <v>23218</v>
      </c>
      <c r="G2015" t="s">
        <v>28481</v>
      </c>
      <c r="H2015" t="s">
        <v>23309</v>
      </c>
      <c r="I2015">
        <v>32599</v>
      </c>
      <c r="J2015" t="s">
        <v>23232</v>
      </c>
    </row>
    <row r="2016" spans="1:10" x14ac:dyDescent="0.35">
      <c r="A2016" t="s">
        <v>28482</v>
      </c>
      <c r="B2016" t="s">
        <v>28483</v>
      </c>
      <c r="C2016" t="s">
        <v>23216</v>
      </c>
      <c r="D2016">
        <v>34</v>
      </c>
      <c r="E2016" t="s">
        <v>25989</v>
      </c>
      <c r="F2016" t="s">
        <v>23218</v>
      </c>
      <c r="G2016" t="s">
        <v>28484</v>
      </c>
      <c r="H2016" t="s">
        <v>23338</v>
      </c>
      <c r="I2016">
        <v>85348</v>
      </c>
      <c r="J2016" t="s">
        <v>23242</v>
      </c>
    </row>
    <row r="2017" spans="1:10" x14ac:dyDescent="0.35">
      <c r="A2017" t="s">
        <v>14642</v>
      </c>
      <c r="B2017" t="s">
        <v>28485</v>
      </c>
      <c r="C2017" t="s">
        <v>23209</v>
      </c>
      <c r="D2017">
        <v>76</v>
      </c>
      <c r="E2017" t="s">
        <v>25917</v>
      </c>
      <c r="F2017" t="s">
        <v>23218</v>
      </c>
      <c r="G2017" t="s">
        <v>28486</v>
      </c>
      <c r="H2017" t="s">
        <v>23317</v>
      </c>
      <c r="I2017">
        <v>11845</v>
      </c>
      <c r="J2017" t="s">
        <v>23228</v>
      </c>
    </row>
    <row r="2018" spans="1:10" x14ac:dyDescent="0.35">
      <c r="A2018" t="s">
        <v>17763</v>
      </c>
      <c r="B2018" t="s">
        <v>28487</v>
      </c>
      <c r="C2018" t="s">
        <v>23216</v>
      </c>
      <c r="D2018">
        <v>21</v>
      </c>
      <c r="E2018" t="s">
        <v>25677</v>
      </c>
      <c r="F2018" t="s">
        <v>23239</v>
      </c>
      <c r="G2018" t="s">
        <v>28488</v>
      </c>
      <c r="H2018" t="s">
        <v>23626</v>
      </c>
      <c r="I2018">
        <v>24750</v>
      </c>
      <c r="J2018" t="s">
        <v>23232</v>
      </c>
    </row>
    <row r="2019" spans="1:10" x14ac:dyDescent="0.35">
      <c r="A2019" t="s">
        <v>28489</v>
      </c>
      <c r="B2019" t="s">
        <v>28490</v>
      </c>
      <c r="C2019" t="s">
        <v>23216</v>
      </c>
      <c r="D2019">
        <v>54</v>
      </c>
      <c r="E2019" t="s">
        <v>24371</v>
      </c>
      <c r="F2019" t="s">
        <v>23225</v>
      </c>
      <c r="G2019" t="s">
        <v>27154</v>
      </c>
      <c r="H2019" t="s">
        <v>23271</v>
      </c>
      <c r="I2019">
        <v>70835</v>
      </c>
      <c r="J2019" t="s">
        <v>23214</v>
      </c>
    </row>
    <row r="2020" spans="1:10" x14ac:dyDescent="0.35">
      <c r="A2020" t="s">
        <v>28491</v>
      </c>
      <c r="B2020" t="s">
        <v>28492</v>
      </c>
      <c r="C2020" t="s">
        <v>23209</v>
      </c>
      <c r="D2020">
        <v>85</v>
      </c>
      <c r="E2020" t="s">
        <v>24721</v>
      </c>
      <c r="F2020" t="s">
        <v>23225</v>
      </c>
      <c r="G2020" t="s">
        <v>28493</v>
      </c>
      <c r="H2020" t="s">
        <v>23457</v>
      </c>
      <c r="I2020">
        <v>801</v>
      </c>
      <c r="J2020" t="s">
        <v>23228</v>
      </c>
    </row>
    <row r="2021" spans="1:10" x14ac:dyDescent="0.35">
      <c r="A2021" t="s">
        <v>28494</v>
      </c>
      <c r="B2021" t="s">
        <v>28495</v>
      </c>
      <c r="C2021" t="s">
        <v>23209</v>
      </c>
      <c r="D2021">
        <v>19</v>
      </c>
      <c r="E2021" t="s">
        <v>24810</v>
      </c>
      <c r="F2021" t="s">
        <v>23225</v>
      </c>
      <c r="G2021" t="s">
        <v>28496</v>
      </c>
      <c r="H2021" t="s">
        <v>23309</v>
      </c>
      <c r="I2021">
        <v>34450</v>
      </c>
      <c r="J2021" t="s">
        <v>23232</v>
      </c>
    </row>
    <row r="2022" spans="1:10" x14ac:dyDescent="0.35">
      <c r="A2022" t="s">
        <v>14082</v>
      </c>
      <c r="B2022" t="s">
        <v>28497</v>
      </c>
      <c r="C2022" t="s">
        <v>23216</v>
      </c>
      <c r="D2022">
        <v>61</v>
      </c>
      <c r="E2022" t="s">
        <v>24802</v>
      </c>
      <c r="F2022" t="s">
        <v>23239</v>
      </c>
      <c r="G2022" t="s">
        <v>28498</v>
      </c>
      <c r="H2022" t="s">
        <v>23626</v>
      </c>
      <c r="I2022">
        <v>67201</v>
      </c>
      <c r="J2022" t="s">
        <v>23214</v>
      </c>
    </row>
    <row r="2023" spans="1:10" x14ac:dyDescent="0.35">
      <c r="A2023" t="s">
        <v>15727</v>
      </c>
      <c r="B2023" t="s">
        <v>28499</v>
      </c>
      <c r="C2023" t="s">
        <v>23223</v>
      </c>
      <c r="D2023">
        <v>73</v>
      </c>
      <c r="E2023" t="s">
        <v>24802</v>
      </c>
      <c r="F2023" t="s">
        <v>23225</v>
      </c>
      <c r="G2023" t="s">
        <v>28500</v>
      </c>
      <c r="H2023" t="s">
        <v>23285</v>
      </c>
      <c r="I2023">
        <v>6365</v>
      </c>
      <c r="J2023" t="s">
        <v>23228</v>
      </c>
    </row>
    <row r="2024" spans="1:10" x14ac:dyDescent="0.35">
      <c r="A2024" t="s">
        <v>28501</v>
      </c>
      <c r="B2024" t="s">
        <v>28502</v>
      </c>
      <c r="C2024" t="s">
        <v>23216</v>
      </c>
      <c r="D2024">
        <v>43</v>
      </c>
      <c r="E2024" t="s">
        <v>25617</v>
      </c>
      <c r="F2024" t="s">
        <v>23218</v>
      </c>
      <c r="G2024" t="s">
        <v>28503</v>
      </c>
      <c r="H2024" t="s">
        <v>23946</v>
      </c>
      <c r="I2024">
        <v>12959</v>
      </c>
      <c r="J2024" t="s">
        <v>23242</v>
      </c>
    </row>
    <row r="2025" spans="1:10" x14ac:dyDescent="0.35">
      <c r="A2025" t="s">
        <v>14178</v>
      </c>
      <c r="B2025" t="s">
        <v>28504</v>
      </c>
      <c r="C2025" t="s">
        <v>23223</v>
      </c>
      <c r="D2025">
        <v>63</v>
      </c>
      <c r="E2025" t="s">
        <v>25666</v>
      </c>
      <c r="F2025" t="s">
        <v>23211</v>
      </c>
      <c r="G2025" t="s">
        <v>28505</v>
      </c>
      <c r="H2025" t="s">
        <v>23317</v>
      </c>
      <c r="I2025">
        <v>31257</v>
      </c>
      <c r="J2025" t="s">
        <v>23214</v>
      </c>
    </row>
    <row r="2026" spans="1:10" x14ac:dyDescent="0.35">
      <c r="A2026" t="s">
        <v>28506</v>
      </c>
      <c r="B2026" t="s">
        <v>28507</v>
      </c>
      <c r="C2026" t="s">
        <v>23216</v>
      </c>
      <c r="D2026">
        <v>58</v>
      </c>
      <c r="E2026" t="s">
        <v>24149</v>
      </c>
      <c r="F2026" t="s">
        <v>23211</v>
      </c>
      <c r="G2026" t="s">
        <v>28357</v>
      </c>
      <c r="H2026" t="s">
        <v>23297</v>
      </c>
      <c r="I2026">
        <v>79745</v>
      </c>
      <c r="J2026" t="s">
        <v>23214</v>
      </c>
    </row>
    <row r="2027" spans="1:10" x14ac:dyDescent="0.35">
      <c r="A2027" t="s">
        <v>15077</v>
      </c>
      <c r="B2027" t="s">
        <v>28508</v>
      </c>
      <c r="C2027" t="s">
        <v>23223</v>
      </c>
      <c r="D2027">
        <v>76</v>
      </c>
      <c r="E2027" t="s">
        <v>23930</v>
      </c>
      <c r="F2027" t="s">
        <v>23211</v>
      </c>
      <c r="G2027" t="s">
        <v>28509</v>
      </c>
      <c r="H2027" t="s">
        <v>23271</v>
      </c>
      <c r="I2027">
        <v>13664</v>
      </c>
      <c r="J2027" t="s">
        <v>23228</v>
      </c>
    </row>
    <row r="2028" spans="1:10" x14ac:dyDescent="0.35">
      <c r="A2028" t="s">
        <v>16250</v>
      </c>
      <c r="B2028" t="s">
        <v>28510</v>
      </c>
      <c r="C2028" t="s">
        <v>23216</v>
      </c>
      <c r="D2028">
        <v>20</v>
      </c>
      <c r="E2028" t="s">
        <v>25757</v>
      </c>
      <c r="F2028" t="s">
        <v>23218</v>
      </c>
      <c r="G2028" t="s">
        <v>28511</v>
      </c>
      <c r="H2028" t="s">
        <v>23324</v>
      </c>
      <c r="I2028">
        <v>35255</v>
      </c>
      <c r="J2028" t="s">
        <v>23232</v>
      </c>
    </row>
    <row r="2029" spans="1:10" x14ac:dyDescent="0.35">
      <c r="A2029" t="s">
        <v>13263</v>
      </c>
      <c r="B2029" t="s">
        <v>28512</v>
      </c>
      <c r="C2029" t="s">
        <v>23209</v>
      </c>
      <c r="D2029">
        <v>57</v>
      </c>
      <c r="E2029" t="s">
        <v>23894</v>
      </c>
      <c r="F2029" t="s">
        <v>23239</v>
      </c>
      <c r="G2029" t="s">
        <v>28513</v>
      </c>
      <c r="H2029" t="s">
        <v>23236</v>
      </c>
      <c r="I2029">
        <v>57317</v>
      </c>
      <c r="J2029" t="s">
        <v>23214</v>
      </c>
    </row>
    <row r="2030" spans="1:10" x14ac:dyDescent="0.35">
      <c r="A2030" t="s">
        <v>28514</v>
      </c>
      <c r="B2030" t="s">
        <v>28515</v>
      </c>
      <c r="C2030" t="s">
        <v>23223</v>
      </c>
      <c r="D2030">
        <v>31</v>
      </c>
      <c r="E2030" t="s">
        <v>24562</v>
      </c>
      <c r="F2030" t="s">
        <v>23239</v>
      </c>
      <c r="G2030" t="s">
        <v>28516</v>
      </c>
      <c r="H2030" t="s">
        <v>23276</v>
      </c>
      <c r="I2030">
        <v>13497</v>
      </c>
      <c r="J2030" t="s">
        <v>23242</v>
      </c>
    </row>
    <row r="2031" spans="1:10" x14ac:dyDescent="0.35">
      <c r="A2031" t="s">
        <v>14008</v>
      </c>
      <c r="B2031" t="s">
        <v>28517</v>
      </c>
      <c r="C2031" t="s">
        <v>23216</v>
      </c>
      <c r="D2031">
        <v>76</v>
      </c>
      <c r="E2031" t="s">
        <v>26267</v>
      </c>
      <c r="F2031" t="s">
        <v>23239</v>
      </c>
      <c r="G2031" t="s">
        <v>28443</v>
      </c>
      <c r="H2031" t="s">
        <v>23271</v>
      </c>
      <c r="I2031">
        <v>65908</v>
      </c>
      <c r="J2031" t="s">
        <v>23228</v>
      </c>
    </row>
    <row r="2032" spans="1:10" x14ac:dyDescent="0.35">
      <c r="A2032" t="s">
        <v>13627</v>
      </c>
      <c r="B2032" t="s">
        <v>28518</v>
      </c>
      <c r="C2032" t="s">
        <v>23223</v>
      </c>
      <c r="D2032">
        <v>36</v>
      </c>
      <c r="E2032" t="s">
        <v>25663</v>
      </c>
      <c r="F2032" t="s">
        <v>23218</v>
      </c>
      <c r="G2032" t="s">
        <v>24506</v>
      </c>
      <c r="H2032" t="s">
        <v>23236</v>
      </c>
      <c r="I2032">
        <v>85203</v>
      </c>
      <c r="J2032" t="s">
        <v>23242</v>
      </c>
    </row>
    <row r="2033" spans="1:10" x14ac:dyDescent="0.35">
      <c r="A2033" t="s">
        <v>14269</v>
      </c>
      <c r="B2033" t="s">
        <v>28519</v>
      </c>
      <c r="C2033" t="s">
        <v>23216</v>
      </c>
      <c r="D2033">
        <v>32</v>
      </c>
      <c r="E2033" t="s">
        <v>23633</v>
      </c>
      <c r="F2033" t="s">
        <v>23218</v>
      </c>
      <c r="G2033" t="s">
        <v>28520</v>
      </c>
      <c r="H2033" t="s">
        <v>23626</v>
      </c>
      <c r="I2033">
        <v>6951</v>
      </c>
      <c r="J2033" t="s">
        <v>23242</v>
      </c>
    </row>
    <row r="2034" spans="1:10" x14ac:dyDescent="0.35">
      <c r="A2034" t="s">
        <v>15175</v>
      </c>
      <c r="B2034" t="s">
        <v>28521</v>
      </c>
      <c r="C2034" t="s">
        <v>23223</v>
      </c>
      <c r="D2034">
        <v>47</v>
      </c>
      <c r="E2034" t="s">
        <v>24757</v>
      </c>
      <c r="F2034" t="s">
        <v>23211</v>
      </c>
      <c r="G2034" t="s">
        <v>28522</v>
      </c>
      <c r="H2034" t="s">
        <v>23878</v>
      </c>
      <c r="I2034">
        <v>39080</v>
      </c>
      <c r="J2034" t="s">
        <v>23214</v>
      </c>
    </row>
    <row r="2035" spans="1:10" x14ac:dyDescent="0.35">
      <c r="A2035" t="s">
        <v>17581</v>
      </c>
      <c r="B2035" t="s">
        <v>28523</v>
      </c>
      <c r="C2035" t="s">
        <v>23209</v>
      </c>
      <c r="D2035">
        <v>73</v>
      </c>
      <c r="E2035" t="s">
        <v>24017</v>
      </c>
      <c r="F2035" t="s">
        <v>23239</v>
      </c>
      <c r="G2035" t="s">
        <v>28524</v>
      </c>
      <c r="H2035" t="s">
        <v>23350</v>
      </c>
      <c r="I2035">
        <v>28855</v>
      </c>
      <c r="J2035" t="s">
        <v>23228</v>
      </c>
    </row>
    <row r="2036" spans="1:10" x14ac:dyDescent="0.35">
      <c r="A2036" t="s">
        <v>18117</v>
      </c>
      <c r="B2036" t="s">
        <v>28525</v>
      </c>
      <c r="C2036" t="s">
        <v>23209</v>
      </c>
      <c r="D2036">
        <v>57</v>
      </c>
      <c r="E2036" t="s">
        <v>25043</v>
      </c>
      <c r="F2036" t="s">
        <v>23218</v>
      </c>
      <c r="G2036" t="s">
        <v>28526</v>
      </c>
      <c r="H2036" t="s">
        <v>23241</v>
      </c>
      <c r="I2036">
        <v>64839</v>
      </c>
      <c r="J2036" t="s">
        <v>23214</v>
      </c>
    </row>
    <row r="2037" spans="1:10" x14ac:dyDescent="0.35">
      <c r="A2037" t="s">
        <v>15734</v>
      </c>
      <c r="B2037" t="s">
        <v>28527</v>
      </c>
      <c r="C2037" t="s">
        <v>23216</v>
      </c>
      <c r="D2037">
        <v>34</v>
      </c>
      <c r="E2037" t="s">
        <v>23331</v>
      </c>
      <c r="F2037" t="s">
        <v>23211</v>
      </c>
      <c r="G2037" t="s">
        <v>28528</v>
      </c>
      <c r="H2037" t="s">
        <v>23878</v>
      </c>
      <c r="I2037">
        <v>46018</v>
      </c>
      <c r="J2037" t="s">
        <v>23242</v>
      </c>
    </row>
    <row r="2038" spans="1:10" x14ac:dyDescent="0.35">
      <c r="A2038" t="s">
        <v>28529</v>
      </c>
      <c r="B2038" t="s">
        <v>28530</v>
      </c>
      <c r="C2038" t="s">
        <v>23209</v>
      </c>
      <c r="D2038">
        <v>60</v>
      </c>
      <c r="E2038" t="s">
        <v>23737</v>
      </c>
      <c r="F2038" t="s">
        <v>23218</v>
      </c>
      <c r="G2038" t="s">
        <v>28531</v>
      </c>
      <c r="H2038" t="s">
        <v>23437</v>
      </c>
      <c r="I2038">
        <v>3256</v>
      </c>
      <c r="J2038" t="s">
        <v>23214</v>
      </c>
    </row>
    <row r="2039" spans="1:10" x14ac:dyDescent="0.35">
      <c r="A2039" t="s">
        <v>15731</v>
      </c>
      <c r="B2039" t="s">
        <v>28532</v>
      </c>
      <c r="C2039" t="s">
        <v>23223</v>
      </c>
      <c r="D2039">
        <v>34</v>
      </c>
      <c r="E2039" t="s">
        <v>24907</v>
      </c>
      <c r="F2039" t="s">
        <v>23218</v>
      </c>
      <c r="G2039" t="s">
        <v>28533</v>
      </c>
      <c r="H2039" t="s">
        <v>23367</v>
      </c>
      <c r="I2039">
        <v>5121</v>
      </c>
      <c r="J2039" t="s">
        <v>23242</v>
      </c>
    </row>
    <row r="2040" spans="1:10" x14ac:dyDescent="0.35">
      <c r="A2040" t="s">
        <v>17701</v>
      </c>
      <c r="B2040" t="s">
        <v>28534</v>
      </c>
      <c r="C2040" t="s">
        <v>23223</v>
      </c>
      <c r="D2040">
        <v>74</v>
      </c>
      <c r="E2040" t="s">
        <v>25801</v>
      </c>
      <c r="F2040" t="s">
        <v>23239</v>
      </c>
      <c r="G2040" t="s">
        <v>28535</v>
      </c>
      <c r="H2040" t="s">
        <v>23236</v>
      </c>
      <c r="I2040">
        <v>11947</v>
      </c>
      <c r="J2040" t="s">
        <v>23228</v>
      </c>
    </row>
    <row r="2041" spans="1:10" x14ac:dyDescent="0.35">
      <c r="A2041" t="s">
        <v>28536</v>
      </c>
      <c r="B2041" t="s">
        <v>28537</v>
      </c>
      <c r="C2041" t="s">
        <v>23209</v>
      </c>
      <c r="D2041">
        <v>82</v>
      </c>
      <c r="E2041" t="s">
        <v>24642</v>
      </c>
      <c r="F2041" t="s">
        <v>23218</v>
      </c>
      <c r="G2041" t="s">
        <v>28538</v>
      </c>
      <c r="H2041" t="s">
        <v>23246</v>
      </c>
      <c r="I2041">
        <v>55574</v>
      </c>
      <c r="J2041" t="s">
        <v>23228</v>
      </c>
    </row>
    <row r="2042" spans="1:10" x14ac:dyDescent="0.35">
      <c r="A2042" t="s">
        <v>15045</v>
      </c>
      <c r="B2042" t="s">
        <v>28539</v>
      </c>
      <c r="C2042" t="s">
        <v>23216</v>
      </c>
      <c r="D2042">
        <v>84</v>
      </c>
      <c r="E2042" t="s">
        <v>24329</v>
      </c>
      <c r="F2042" t="s">
        <v>23218</v>
      </c>
      <c r="G2042" t="s">
        <v>28540</v>
      </c>
      <c r="H2042" t="s">
        <v>23246</v>
      </c>
      <c r="I2042">
        <v>82965</v>
      </c>
      <c r="J2042" t="s">
        <v>23228</v>
      </c>
    </row>
    <row r="2043" spans="1:10" x14ac:dyDescent="0.35">
      <c r="A2043" t="s">
        <v>28541</v>
      </c>
      <c r="B2043" t="s">
        <v>28542</v>
      </c>
      <c r="C2043" t="s">
        <v>23209</v>
      </c>
      <c r="D2043">
        <v>75</v>
      </c>
      <c r="E2043" t="s">
        <v>25166</v>
      </c>
      <c r="F2043" t="s">
        <v>23225</v>
      </c>
      <c r="G2043" t="s">
        <v>28543</v>
      </c>
      <c r="H2043" t="s">
        <v>23317</v>
      </c>
      <c r="I2043">
        <v>24536</v>
      </c>
      <c r="J2043" t="s">
        <v>23228</v>
      </c>
    </row>
    <row r="2044" spans="1:10" x14ac:dyDescent="0.35">
      <c r="A2044" t="s">
        <v>28544</v>
      </c>
      <c r="B2044" t="s">
        <v>28545</v>
      </c>
      <c r="C2044" t="s">
        <v>23209</v>
      </c>
      <c r="D2044">
        <v>28</v>
      </c>
      <c r="E2044" t="s">
        <v>23729</v>
      </c>
      <c r="F2044" t="s">
        <v>23225</v>
      </c>
      <c r="G2044" t="s">
        <v>28546</v>
      </c>
      <c r="H2044" t="s">
        <v>23350</v>
      </c>
      <c r="I2044">
        <v>52945</v>
      </c>
      <c r="J2044" t="s">
        <v>23232</v>
      </c>
    </row>
    <row r="2045" spans="1:10" x14ac:dyDescent="0.35">
      <c r="A2045" t="s">
        <v>28547</v>
      </c>
      <c r="B2045" t="s">
        <v>28548</v>
      </c>
      <c r="C2045" t="s">
        <v>23216</v>
      </c>
      <c r="D2045">
        <v>46</v>
      </c>
      <c r="E2045" t="s">
        <v>23418</v>
      </c>
      <c r="F2045" t="s">
        <v>23239</v>
      </c>
      <c r="G2045" t="s">
        <v>28549</v>
      </c>
      <c r="H2045" t="s">
        <v>23671</v>
      </c>
      <c r="I2045">
        <v>44558</v>
      </c>
      <c r="J2045" t="s">
        <v>23214</v>
      </c>
    </row>
    <row r="2046" spans="1:10" x14ac:dyDescent="0.35">
      <c r="A2046" t="s">
        <v>28550</v>
      </c>
      <c r="B2046" t="s">
        <v>28551</v>
      </c>
      <c r="C2046" t="s">
        <v>23223</v>
      </c>
      <c r="D2046">
        <v>48</v>
      </c>
      <c r="E2046" t="s">
        <v>25263</v>
      </c>
      <c r="F2046" t="s">
        <v>23211</v>
      </c>
      <c r="G2046" t="s">
        <v>28552</v>
      </c>
      <c r="H2046" t="s">
        <v>23498</v>
      </c>
      <c r="I2046">
        <v>24055</v>
      </c>
      <c r="J2046" t="s">
        <v>23214</v>
      </c>
    </row>
    <row r="2047" spans="1:10" x14ac:dyDescent="0.35">
      <c r="A2047" t="s">
        <v>14401</v>
      </c>
      <c r="B2047" t="s">
        <v>28553</v>
      </c>
      <c r="C2047" t="s">
        <v>23216</v>
      </c>
      <c r="D2047">
        <v>33</v>
      </c>
      <c r="E2047" t="s">
        <v>23370</v>
      </c>
      <c r="F2047" t="s">
        <v>23218</v>
      </c>
      <c r="G2047" t="s">
        <v>28554</v>
      </c>
      <c r="H2047" t="s">
        <v>23451</v>
      </c>
      <c r="I2047">
        <v>32286</v>
      </c>
      <c r="J2047" t="s">
        <v>23242</v>
      </c>
    </row>
    <row r="2048" spans="1:10" x14ac:dyDescent="0.35">
      <c r="A2048" t="s">
        <v>17143</v>
      </c>
      <c r="B2048" t="s">
        <v>28555</v>
      </c>
      <c r="C2048" t="s">
        <v>23209</v>
      </c>
      <c r="D2048">
        <v>52</v>
      </c>
      <c r="E2048" t="s">
        <v>23566</v>
      </c>
      <c r="F2048" t="s">
        <v>23239</v>
      </c>
      <c r="G2048" t="s">
        <v>28556</v>
      </c>
      <c r="H2048" t="s">
        <v>23671</v>
      </c>
      <c r="I2048">
        <v>74984</v>
      </c>
      <c r="J2048" t="s">
        <v>23214</v>
      </c>
    </row>
    <row r="2049" spans="1:10" x14ac:dyDescent="0.35">
      <c r="A2049" t="s">
        <v>13698</v>
      </c>
      <c r="B2049" t="s">
        <v>28557</v>
      </c>
      <c r="C2049" t="s">
        <v>23216</v>
      </c>
      <c r="D2049">
        <v>53</v>
      </c>
      <c r="E2049" t="s">
        <v>27425</v>
      </c>
      <c r="F2049" t="s">
        <v>23218</v>
      </c>
      <c r="G2049" t="s">
        <v>28558</v>
      </c>
      <c r="H2049" t="s">
        <v>23790</v>
      </c>
      <c r="I2049">
        <v>16264</v>
      </c>
      <c r="J2049" t="s">
        <v>23214</v>
      </c>
    </row>
    <row r="2050" spans="1:10" x14ac:dyDescent="0.35">
      <c r="A2050" t="s">
        <v>15632</v>
      </c>
      <c r="B2050" t="s">
        <v>28559</v>
      </c>
      <c r="C2050" t="s">
        <v>23216</v>
      </c>
      <c r="D2050">
        <v>50</v>
      </c>
      <c r="E2050" t="s">
        <v>24602</v>
      </c>
      <c r="F2050" t="s">
        <v>23225</v>
      </c>
      <c r="G2050" t="s">
        <v>25582</v>
      </c>
      <c r="H2050" t="s">
        <v>23333</v>
      </c>
      <c r="I2050">
        <v>41080</v>
      </c>
      <c r="J2050" t="s">
        <v>23214</v>
      </c>
    </row>
    <row r="2051" spans="1:10" x14ac:dyDescent="0.35">
      <c r="A2051" t="s">
        <v>15558</v>
      </c>
      <c r="B2051" t="s">
        <v>28560</v>
      </c>
      <c r="C2051" t="s">
        <v>23223</v>
      </c>
      <c r="D2051">
        <v>72</v>
      </c>
      <c r="E2051" t="s">
        <v>23288</v>
      </c>
      <c r="F2051" t="s">
        <v>23218</v>
      </c>
      <c r="G2051" t="s">
        <v>28561</v>
      </c>
      <c r="H2051" t="s">
        <v>23350</v>
      </c>
      <c r="I2051">
        <v>83997</v>
      </c>
      <c r="J2051" t="s">
        <v>23228</v>
      </c>
    </row>
    <row r="2052" spans="1:10" x14ac:dyDescent="0.35">
      <c r="A2052" t="s">
        <v>28562</v>
      </c>
      <c r="B2052" t="s">
        <v>28563</v>
      </c>
      <c r="C2052" t="s">
        <v>23216</v>
      </c>
      <c r="D2052">
        <v>47</v>
      </c>
      <c r="E2052" t="s">
        <v>23523</v>
      </c>
      <c r="F2052" t="s">
        <v>23225</v>
      </c>
      <c r="G2052" t="s">
        <v>28564</v>
      </c>
      <c r="H2052" t="s">
        <v>23709</v>
      </c>
      <c r="I2052">
        <v>82581</v>
      </c>
      <c r="J2052" t="s">
        <v>23214</v>
      </c>
    </row>
    <row r="2053" spans="1:10" x14ac:dyDescent="0.35">
      <c r="A2053" t="s">
        <v>15664</v>
      </c>
      <c r="B2053" t="s">
        <v>28565</v>
      </c>
      <c r="C2053" t="s">
        <v>23216</v>
      </c>
      <c r="D2053">
        <v>44</v>
      </c>
      <c r="E2053" t="s">
        <v>24229</v>
      </c>
      <c r="F2053" t="s">
        <v>23218</v>
      </c>
      <c r="G2053" t="s">
        <v>28566</v>
      </c>
      <c r="H2053" t="s">
        <v>23396</v>
      </c>
      <c r="I2053">
        <v>48224</v>
      </c>
      <c r="J2053" t="s">
        <v>23242</v>
      </c>
    </row>
    <row r="2054" spans="1:10" x14ac:dyDescent="0.35">
      <c r="A2054" t="s">
        <v>28567</v>
      </c>
      <c r="B2054" t="s">
        <v>28568</v>
      </c>
      <c r="C2054" t="s">
        <v>23209</v>
      </c>
      <c r="D2054">
        <v>45</v>
      </c>
      <c r="E2054" t="s">
        <v>24885</v>
      </c>
      <c r="F2054" t="s">
        <v>23211</v>
      </c>
      <c r="G2054" t="s">
        <v>28569</v>
      </c>
      <c r="H2054" t="s">
        <v>23236</v>
      </c>
      <c r="I2054">
        <v>47633</v>
      </c>
      <c r="J2054" t="s">
        <v>23214</v>
      </c>
    </row>
    <row r="2055" spans="1:10" x14ac:dyDescent="0.35">
      <c r="A2055" t="s">
        <v>17692</v>
      </c>
      <c r="B2055" t="s">
        <v>28570</v>
      </c>
      <c r="C2055" t="s">
        <v>23223</v>
      </c>
      <c r="D2055">
        <v>42</v>
      </c>
      <c r="E2055" t="s">
        <v>28023</v>
      </c>
      <c r="F2055" t="s">
        <v>23211</v>
      </c>
      <c r="G2055" t="s">
        <v>28571</v>
      </c>
      <c r="H2055" t="s">
        <v>23304</v>
      </c>
      <c r="I2055">
        <v>77227</v>
      </c>
      <c r="J2055" t="s">
        <v>23242</v>
      </c>
    </row>
    <row r="2056" spans="1:10" x14ac:dyDescent="0.35">
      <c r="A2056" t="s">
        <v>13974</v>
      </c>
      <c r="B2056" t="s">
        <v>28572</v>
      </c>
      <c r="C2056" t="s">
        <v>23216</v>
      </c>
      <c r="D2056">
        <v>22</v>
      </c>
      <c r="E2056" t="s">
        <v>26441</v>
      </c>
      <c r="F2056" t="s">
        <v>23211</v>
      </c>
      <c r="G2056" t="s">
        <v>28573</v>
      </c>
      <c r="H2056" t="s">
        <v>23281</v>
      </c>
      <c r="I2056">
        <v>39330</v>
      </c>
      <c r="J2056" t="s">
        <v>23232</v>
      </c>
    </row>
    <row r="2057" spans="1:10" x14ac:dyDescent="0.35">
      <c r="A2057" t="s">
        <v>16554</v>
      </c>
      <c r="B2057" t="s">
        <v>28574</v>
      </c>
      <c r="C2057" t="s">
        <v>23223</v>
      </c>
      <c r="D2057">
        <v>32</v>
      </c>
      <c r="E2057" t="s">
        <v>28288</v>
      </c>
      <c r="F2057" t="s">
        <v>23225</v>
      </c>
      <c r="G2057" t="s">
        <v>28575</v>
      </c>
      <c r="H2057" t="s">
        <v>23367</v>
      </c>
      <c r="I2057">
        <v>86022</v>
      </c>
      <c r="J2057" t="s">
        <v>23242</v>
      </c>
    </row>
    <row r="2058" spans="1:10" x14ac:dyDescent="0.35">
      <c r="A2058" t="s">
        <v>15870</v>
      </c>
      <c r="B2058" t="s">
        <v>28576</v>
      </c>
      <c r="C2058" t="s">
        <v>23216</v>
      </c>
      <c r="D2058">
        <v>76</v>
      </c>
      <c r="E2058" t="s">
        <v>25455</v>
      </c>
      <c r="F2058" t="s">
        <v>23225</v>
      </c>
      <c r="G2058" t="s">
        <v>28577</v>
      </c>
      <c r="H2058" t="s">
        <v>23276</v>
      </c>
      <c r="I2058">
        <v>48424</v>
      </c>
      <c r="J2058" t="s">
        <v>23228</v>
      </c>
    </row>
    <row r="2059" spans="1:10" x14ac:dyDescent="0.35">
      <c r="A2059" t="s">
        <v>28578</v>
      </c>
      <c r="B2059" t="s">
        <v>28579</v>
      </c>
      <c r="C2059" t="s">
        <v>23209</v>
      </c>
      <c r="D2059">
        <v>53</v>
      </c>
      <c r="E2059" t="s">
        <v>26282</v>
      </c>
      <c r="F2059" t="s">
        <v>23211</v>
      </c>
      <c r="G2059" t="s">
        <v>28580</v>
      </c>
      <c r="H2059" t="s">
        <v>23403</v>
      </c>
      <c r="I2059">
        <v>78272</v>
      </c>
      <c r="J2059" t="s">
        <v>23214</v>
      </c>
    </row>
    <row r="2060" spans="1:10" x14ac:dyDescent="0.35">
      <c r="A2060" t="s">
        <v>28581</v>
      </c>
      <c r="B2060" t="s">
        <v>28582</v>
      </c>
      <c r="C2060" t="s">
        <v>23209</v>
      </c>
      <c r="D2060">
        <v>47</v>
      </c>
      <c r="E2060" t="s">
        <v>23336</v>
      </c>
      <c r="F2060" t="s">
        <v>23211</v>
      </c>
      <c r="G2060" t="s">
        <v>28583</v>
      </c>
      <c r="H2060" t="s">
        <v>23387</v>
      </c>
      <c r="I2060">
        <v>24962</v>
      </c>
      <c r="J2060" t="s">
        <v>23214</v>
      </c>
    </row>
    <row r="2061" spans="1:10" x14ac:dyDescent="0.35">
      <c r="A2061" t="s">
        <v>28584</v>
      </c>
      <c r="B2061" t="s">
        <v>28585</v>
      </c>
      <c r="C2061" t="s">
        <v>23223</v>
      </c>
      <c r="D2061">
        <v>33</v>
      </c>
      <c r="E2061" t="s">
        <v>23819</v>
      </c>
      <c r="F2061" t="s">
        <v>23218</v>
      </c>
      <c r="G2061" t="s">
        <v>28586</v>
      </c>
      <c r="H2061" t="s">
        <v>23403</v>
      </c>
      <c r="I2061">
        <v>74855</v>
      </c>
      <c r="J2061" t="s">
        <v>23242</v>
      </c>
    </row>
    <row r="2062" spans="1:10" x14ac:dyDescent="0.35">
      <c r="A2062" t="s">
        <v>28587</v>
      </c>
      <c r="B2062" t="s">
        <v>28588</v>
      </c>
      <c r="C2062" t="s">
        <v>23216</v>
      </c>
      <c r="D2062">
        <v>81</v>
      </c>
      <c r="E2062" t="s">
        <v>23864</v>
      </c>
      <c r="F2062" t="s">
        <v>23239</v>
      </c>
      <c r="G2062" t="s">
        <v>28589</v>
      </c>
      <c r="H2062" t="s">
        <v>23626</v>
      </c>
      <c r="I2062">
        <v>73891</v>
      </c>
      <c r="J2062" t="s">
        <v>23228</v>
      </c>
    </row>
    <row r="2063" spans="1:10" x14ac:dyDescent="0.35">
      <c r="A2063" t="s">
        <v>17639</v>
      </c>
      <c r="B2063" t="s">
        <v>28590</v>
      </c>
      <c r="C2063" t="s">
        <v>23223</v>
      </c>
      <c r="D2063">
        <v>62</v>
      </c>
      <c r="E2063" t="s">
        <v>24191</v>
      </c>
      <c r="F2063" t="s">
        <v>23239</v>
      </c>
      <c r="G2063" t="s">
        <v>28591</v>
      </c>
      <c r="H2063" t="s">
        <v>23466</v>
      </c>
      <c r="I2063">
        <v>53702</v>
      </c>
      <c r="J2063" t="s">
        <v>23214</v>
      </c>
    </row>
    <row r="2064" spans="1:10" x14ac:dyDescent="0.35">
      <c r="A2064" t="s">
        <v>28592</v>
      </c>
      <c r="B2064" t="s">
        <v>28593</v>
      </c>
      <c r="C2064" t="s">
        <v>23209</v>
      </c>
      <c r="D2064">
        <v>51</v>
      </c>
      <c r="E2064" t="s">
        <v>26062</v>
      </c>
      <c r="F2064" t="s">
        <v>23239</v>
      </c>
      <c r="G2064" t="s">
        <v>28594</v>
      </c>
      <c r="H2064" t="s">
        <v>23342</v>
      </c>
      <c r="I2064">
        <v>50503</v>
      </c>
      <c r="J2064" t="s">
        <v>23214</v>
      </c>
    </row>
    <row r="2065" spans="1:10" x14ac:dyDescent="0.35">
      <c r="A2065" t="s">
        <v>15233</v>
      </c>
      <c r="B2065" t="s">
        <v>28595</v>
      </c>
      <c r="C2065" t="s">
        <v>23216</v>
      </c>
      <c r="D2065">
        <v>18</v>
      </c>
      <c r="E2065" t="s">
        <v>24997</v>
      </c>
      <c r="F2065" t="s">
        <v>23218</v>
      </c>
      <c r="G2065" t="s">
        <v>28596</v>
      </c>
      <c r="H2065" t="s">
        <v>23328</v>
      </c>
      <c r="I2065">
        <v>50865</v>
      </c>
      <c r="J2065" t="s">
        <v>23232</v>
      </c>
    </row>
    <row r="2066" spans="1:10" x14ac:dyDescent="0.35">
      <c r="A2066" t="s">
        <v>16039</v>
      </c>
      <c r="B2066" t="s">
        <v>28597</v>
      </c>
      <c r="C2066" t="s">
        <v>23223</v>
      </c>
      <c r="D2066">
        <v>78</v>
      </c>
      <c r="E2066" t="s">
        <v>23923</v>
      </c>
      <c r="F2066" t="s">
        <v>23239</v>
      </c>
      <c r="G2066" t="s">
        <v>28598</v>
      </c>
      <c r="H2066" t="s">
        <v>23451</v>
      </c>
      <c r="I2066">
        <v>77047</v>
      </c>
      <c r="J2066" t="s">
        <v>23228</v>
      </c>
    </row>
    <row r="2067" spans="1:10" x14ac:dyDescent="0.35">
      <c r="A2067" t="s">
        <v>17901</v>
      </c>
      <c r="B2067" t="s">
        <v>28599</v>
      </c>
      <c r="C2067" t="s">
        <v>23216</v>
      </c>
      <c r="D2067">
        <v>71</v>
      </c>
      <c r="E2067" t="s">
        <v>28600</v>
      </c>
      <c r="F2067" t="s">
        <v>23218</v>
      </c>
      <c r="G2067" t="s">
        <v>28601</v>
      </c>
      <c r="H2067" t="s">
        <v>23309</v>
      </c>
      <c r="I2067">
        <v>10695</v>
      </c>
      <c r="J2067" t="s">
        <v>23228</v>
      </c>
    </row>
    <row r="2068" spans="1:10" x14ac:dyDescent="0.35">
      <c r="A2068" t="s">
        <v>15418</v>
      </c>
      <c r="B2068" t="s">
        <v>28602</v>
      </c>
      <c r="C2068" t="s">
        <v>23223</v>
      </c>
      <c r="D2068">
        <v>74</v>
      </c>
      <c r="E2068" t="s">
        <v>26457</v>
      </c>
      <c r="F2068" t="s">
        <v>23239</v>
      </c>
      <c r="G2068" t="s">
        <v>28603</v>
      </c>
      <c r="H2068" t="s">
        <v>23256</v>
      </c>
      <c r="I2068">
        <v>14449</v>
      </c>
      <c r="J2068" t="s">
        <v>23228</v>
      </c>
    </row>
    <row r="2069" spans="1:10" x14ac:dyDescent="0.35">
      <c r="A2069" t="s">
        <v>28604</v>
      </c>
      <c r="B2069" t="s">
        <v>28605</v>
      </c>
      <c r="C2069" t="s">
        <v>23209</v>
      </c>
      <c r="D2069">
        <v>31</v>
      </c>
      <c r="E2069" t="s">
        <v>23920</v>
      </c>
      <c r="F2069" t="s">
        <v>23225</v>
      </c>
      <c r="G2069" t="s">
        <v>28606</v>
      </c>
      <c r="H2069" t="s">
        <v>23451</v>
      </c>
      <c r="I2069">
        <v>35008</v>
      </c>
      <c r="J2069" t="s">
        <v>23242</v>
      </c>
    </row>
    <row r="2070" spans="1:10" x14ac:dyDescent="0.35">
      <c r="A2070" t="s">
        <v>28607</v>
      </c>
      <c r="B2070" t="s">
        <v>28608</v>
      </c>
      <c r="C2070" t="s">
        <v>23209</v>
      </c>
      <c r="D2070">
        <v>29</v>
      </c>
      <c r="E2070" t="s">
        <v>26696</v>
      </c>
      <c r="F2070" t="s">
        <v>23239</v>
      </c>
      <c r="G2070" t="s">
        <v>28609</v>
      </c>
      <c r="H2070" t="s">
        <v>23276</v>
      </c>
      <c r="I2070">
        <v>72410</v>
      </c>
      <c r="J2070" t="s">
        <v>23232</v>
      </c>
    </row>
    <row r="2071" spans="1:10" x14ac:dyDescent="0.35">
      <c r="A2071" t="s">
        <v>15983</v>
      </c>
      <c r="B2071" t="s">
        <v>28610</v>
      </c>
      <c r="C2071" t="s">
        <v>23223</v>
      </c>
      <c r="D2071">
        <v>68</v>
      </c>
      <c r="E2071" t="s">
        <v>25270</v>
      </c>
      <c r="F2071" t="s">
        <v>23225</v>
      </c>
      <c r="G2071" t="s">
        <v>28611</v>
      </c>
      <c r="H2071" t="s">
        <v>23473</v>
      </c>
      <c r="I2071">
        <v>75019</v>
      </c>
      <c r="J2071" t="s">
        <v>23228</v>
      </c>
    </row>
    <row r="2072" spans="1:10" x14ac:dyDescent="0.35">
      <c r="A2072" t="s">
        <v>28612</v>
      </c>
      <c r="B2072" t="s">
        <v>23806</v>
      </c>
      <c r="C2072" t="s">
        <v>23216</v>
      </c>
      <c r="D2072">
        <v>39</v>
      </c>
      <c r="E2072" t="s">
        <v>27914</v>
      </c>
      <c r="F2072" t="s">
        <v>23225</v>
      </c>
      <c r="G2072" t="s">
        <v>28613</v>
      </c>
      <c r="H2072" t="s">
        <v>23276</v>
      </c>
      <c r="I2072">
        <v>58322</v>
      </c>
      <c r="J2072" t="s">
        <v>23242</v>
      </c>
    </row>
    <row r="2073" spans="1:10" x14ac:dyDescent="0.35">
      <c r="A2073" t="s">
        <v>28614</v>
      </c>
      <c r="B2073" t="s">
        <v>28615</v>
      </c>
      <c r="C2073" t="s">
        <v>23223</v>
      </c>
      <c r="D2073">
        <v>40</v>
      </c>
      <c r="E2073" t="s">
        <v>23860</v>
      </c>
      <c r="F2073" t="s">
        <v>23211</v>
      </c>
      <c r="G2073" t="s">
        <v>25502</v>
      </c>
      <c r="H2073" t="s">
        <v>23610</v>
      </c>
      <c r="I2073">
        <v>53992</v>
      </c>
      <c r="J2073" t="s">
        <v>23242</v>
      </c>
    </row>
    <row r="2074" spans="1:10" x14ac:dyDescent="0.35">
      <c r="A2074" t="s">
        <v>17256</v>
      </c>
      <c r="B2074" t="s">
        <v>28616</v>
      </c>
      <c r="C2074" t="s">
        <v>23223</v>
      </c>
      <c r="D2074">
        <v>34</v>
      </c>
      <c r="E2074" t="s">
        <v>28617</v>
      </c>
      <c r="F2074" t="s">
        <v>23225</v>
      </c>
      <c r="G2074" t="s">
        <v>28618</v>
      </c>
      <c r="H2074" t="s">
        <v>23324</v>
      </c>
      <c r="I2074">
        <v>20029</v>
      </c>
      <c r="J2074" t="s">
        <v>23242</v>
      </c>
    </row>
    <row r="2075" spans="1:10" x14ac:dyDescent="0.35">
      <c r="A2075" t="s">
        <v>15858</v>
      </c>
      <c r="B2075" t="s">
        <v>28619</v>
      </c>
      <c r="C2075" t="s">
        <v>23216</v>
      </c>
      <c r="D2075">
        <v>80</v>
      </c>
      <c r="E2075" t="s">
        <v>23493</v>
      </c>
      <c r="F2075" t="s">
        <v>23225</v>
      </c>
      <c r="G2075" t="s">
        <v>28620</v>
      </c>
      <c r="H2075" t="s">
        <v>23328</v>
      </c>
      <c r="I2075">
        <v>13769</v>
      </c>
      <c r="J2075" t="s">
        <v>23228</v>
      </c>
    </row>
    <row r="2076" spans="1:10" x14ac:dyDescent="0.35">
      <c r="A2076" t="s">
        <v>28621</v>
      </c>
      <c r="B2076" t="s">
        <v>28622</v>
      </c>
      <c r="C2076" t="s">
        <v>23209</v>
      </c>
      <c r="D2076">
        <v>65</v>
      </c>
      <c r="E2076" t="s">
        <v>23526</v>
      </c>
      <c r="F2076" t="s">
        <v>23239</v>
      </c>
      <c r="G2076" t="s">
        <v>28623</v>
      </c>
      <c r="H2076" t="s">
        <v>23246</v>
      </c>
      <c r="I2076">
        <v>84521</v>
      </c>
      <c r="J2076" t="s">
        <v>23228</v>
      </c>
    </row>
    <row r="2077" spans="1:10" x14ac:dyDescent="0.35">
      <c r="A2077" t="s">
        <v>28624</v>
      </c>
      <c r="B2077" t="s">
        <v>28625</v>
      </c>
      <c r="C2077" t="s">
        <v>23216</v>
      </c>
      <c r="D2077">
        <v>58</v>
      </c>
      <c r="E2077" t="s">
        <v>24339</v>
      </c>
      <c r="F2077" t="s">
        <v>23225</v>
      </c>
      <c r="G2077" t="s">
        <v>28626</v>
      </c>
      <c r="H2077" t="s">
        <v>23213</v>
      </c>
      <c r="I2077">
        <v>9690</v>
      </c>
      <c r="J2077" t="s">
        <v>23214</v>
      </c>
    </row>
    <row r="2078" spans="1:10" x14ac:dyDescent="0.35">
      <c r="A2078" t="s">
        <v>28627</v>
      </c>
      <c r="B2078" t="s">
        <v>28628</v>
      </c>
      <c r="C2078" t="s">
        <v>23216</v>
      </c>
      <c r="D2078">
        <v>84</v>
      </c>
      <c r="E2078" t="s">
        <v>23569</v>
      </c>
      <c r="F2078" t="s">
        <v>23225</v>
      </c>
      <c r="G2078" t="s">
        <v>28629</v>
      </c>
      <c r="H2078" t="s">
        <v>23285</v>
      </c>
      <c r="I2078">
        <v>74997</v>
      </c>
      <c r="J2078" t="s">
        <v>23228</v>
      </c>
    </row>
    <row r="2079" spans="1:10" x14ac:dyDescent="0.35">
      <c r="A2079" t="s">
        <v>17537</v>
      </c>
      <c r="B2079" t="s">
        <v>28630</v>
      </c>
      <c r="C2079" t="s">
        <v>23209</v>
      </c>
      <c r="D2079">
        <v>37</v>
      </c>
      <c r="E2079" t="s">
        <v>27463</v>
      </c>
      <c r="F2079" t="s">
        <v>23218</v>
      </c>
      <c r="G2079" t="s">
        <v>28631</v>
      </c>
      <c r="H2079" t="s">
        <v>23610</v>
      </c>
      <c r="I2079">
        <v>30833</v>
      </c>
      <c r="J2079" t="s">
        <v>23242</v>
      </c>
    </row>
    <row r="2080" spans="1:10" x14ac:dyDescent="0.35">
      <c r="A2080" t="s">
        <v>28632</v>
      </c>
      <c r="B2080" t="s">
        <v>28633</v>
      </c>
      <c r="C2080" t="s">
        <v>23216</v>
      </c>
      <c r="D2080">
        <v>38</v>
      </c>
      <c r="E2080" t="s">
        <v>23807</v>
      </c>
      <c r="F2080" t="s">
        <v>23225</v>
      </c>
      <c r="G2080" t="s">
        <v>28634</v>
      </c>
      <c r="H2080" t="s">
        <v>23451</v>
      </c>
      <c r="I2080">
        <v>56761</v>
      </c>
      <c r="J2080" t="s">
        <v>23242</v>
      </c>
    </row>
    <row r="2081" spans="1:10" x14ac:dyDescent="0.35">
      <c r="A2081" t="s">
        <v>17514</v>
      </c>
      <c r="B2081" t="s">
        <v>28635</v>
      </c>
      <c r="C2081" t="s">
        <v>23223</v>
      </c>
      <c r="D2081">
        <v>57</v>
      </c>
      <c r="E2081" t="s">
        <v>25243</v>
      </c>
      <c r="F2081" t="s">
        <v>23211</v>
      </c>
      <c r="G2081" t="s">
        <v>28636</v>
      </c>
      <c r="H2081" t="s">
        <v>23350</v>
      </c>
      <c r="I2081">
        <v>37230</v>
      </c>
      <c r="J2081" t="s">
        <v>23214</v>
      </c>
    </row>
    <row r="2082" spans="1:10" x14ac:dyDescent="0.35">
      <c r="A2082" t="s">
        <v>14719</v>
      </c>
      <c r="B2082" t="s">
        <v>28637</v>
      </c>
      <c r="C2082" t="s">
        <v>23209</v>
      </c>
      <c r="D2082">
        <v>83</v>
      </c>
      <c r="E2082" t="s">
        <v>23283</v>
      </c>
      <c r="F2082" t="s">
        <v>23239</v>
      </c>
      <c r="G2082" t="s">
        <v>28638</v>
      </c>
      <c r="H2082" t="s">
        <v>23328</v>
      </c>
      <c r="I2082">
        <v>33094</v>
      </c>
      <c r="J2082" t="s">
        <v>23228</v>
      </c>
    </row>
    <row r="2083" spans="1:10" x14ac:dyDescent="0.35">
      <c r="A2083" t="s">
        <v>28639</v>
      </c>
      <c r="B2083" t="s">
        <v>28640</v>
      </c>
      <c r="C2083" t="s">
        <v>23209</v>
      </c>
      <c r="D2083">
        <v>79</v>
      </c>
      <c r="E2083" t="s">
        <v>26605</v>
      </c>
      <c r="F2083" t="s">
        <v>23218</v>
      </c>
      <c r="G2083" t="s">
        <v>28641</v>
      </c>
      <c r="H2083" t="s">
        <v>23281</v>
      </c>
      <c r="I2083">
        <v>78137</v>
      </c>
      <c r="J2083" t="s">
        <v>23228</v>
      </c>
    </row>
    <row r="2084" spans="1:10" x14ac:dyDescent="0.35">
      <c r="A2084" t="s">
        <v>13755</v>
      </c>
      <c r="B2084" t="s">
        <v>28642</v>
      </c>
      <c r="C2084" t="s">
        <v>23223</v>
      </c>
      <c r="D2084">
        <v>80</v>
      </c>
      <c r="E2084" t="s">
        <v>24096</v>
      </c>
      <c r="F2084" t="s">
        <v>23239</v>
      </c>
      <c r="G2084" t="s">
        <v>28643</v>
      </c>
      <c r="H2084" t="s">
        <v>23333</v>
      </c>
      <c r="I2084">
        <v>30227</v>
      </c>
      <c r="J2084" t="s">
        <v>23228</v>
      </c>
    </row>
    <row r="2085" spans="1:10" x14ac:dyDescent="0.35">
      <c r="A2085" t="s">
        <v>15537</v>
      </c>
      <c r="B2085" t="s">
        <v>28644</v>
      </c>
      <c r="C2085" t="s">
        <v>23216</v>
      </c>
      <c r="D2085">
        <v>79</v>
      </c>
      <c r="E2085" t="s">
        <v>23362</v>
      </c>
      <c r="F2085" t="s">
        <v>23218</v>
      </c>
      <c r="G2085" t="s">
        <v>28645</v>
      </c>
      <c r="H2085" t="s">
        <v>23317</v>
      </c>
      <c r="I2085">
        <v>6166</v>
      </c>
      <c r="J2085" t="s">
        <v>23228</v>
      </c>
    </row>
    <row r="2086" spans="1:10" x14ac:dyDescent="0.35">
      <c r="A2086" t="s">
        <v>28646</v>
      </c>
      <c r="B2086" t="s">
        <v>28647</v>
      </c>
      <c r="C2086" t="s">
        <v>23216</v>
      </c>
      <c r="D2086">
        <v>79</v>
      </c>
      <c r="E2086" t="s">
        <v>25931</v>
      </c>
      <c r="F2086" t="s">
        <v>23218</v>
      </c>
      <c r="G2086" t="s">
        <v>28648</v>
      </c>
      <c r="H2086" t="s">
        <v>23251</v>
      </c>
      <c r="I2086">
        <v>3037</v>
      </c>
      <c r="J2086" t="s">
        <v>23228</v>
      </c>
    </row>
    <row r="2087" spans="1:10" x14ac:dyDescent="0.35">
      <c r="A2087" t="s">
        <v>16096</v>
      </c>
      <c r="B2087" t="s">
        <v>28649</v>
      </c>
      <c r="C2087" t="s">
        <v>23223</v>
      </c>
      <c r="D2087">
        <v>50</v>
      </c>
      <c r="E2087" t="s">
        <v>25315</v>
      </c>
      <c r="F2087" t="s">
        <v>23218</v>
      </c>
      <c r="G2087" t="s">
        <v>28160</v>
      </c>
      <c r="H2087" t="s">
        <v>23297</v>
      </c>
      <c r="I2087">
        <v>37588</v>
      </c>
      <c r="J2087" t="s">
        <v>23214</v>
      </c>
    </row>
    <row r="2088" spans="1:10" x14ac:dyDescent="0.35">
      <c r="A2088" t="s">
        <v>28650</v>
      </c>
      <c r="B2088" t="s">
        <v>28651</v>
      </c>
      <c r="C2088" t="s">
        <v>23216</v>
      </c>
      <c r="D2088">
        <v>59</v>
      </c>
      <c r="E2088" t="s">
        <v>25917</v>
      </c>
      <c r="F2088" t="s">
        <v>23218</v>
      </c>
      <c r="G2088" t="s">
        <v>28652</v>
      </c>
      <c r="H2088" t="s">
        <v>23350</v>
      </c>
      <c r="I2088">
        <v>72013</v>
      </c>
      <c r="J2088" t="s">
        <v>23214</v>
      </c>
    </row>
    <row r="2089" spans="1:10" x14ac:dyDescent="0.35">
      <c r="A2089" t="s">
        <v>28653</v>
      </c>
      <c r="B2089" t="s">
        <v>28654</v>
      </c>
      <c r="C2089" t="s">
        <v>23216</v>
      </c>
      <c r="D2089">
        <v>55</v>
      </c>
      <c r="E2089" t="s">
        <v>28655</v>
      </c>
      <c r="F2089" t="s">
        <v>23239</v>
      </c>
      <c r="G2089" t="s">
        <v>28656</v>
      </c>
      <c r="H2089" t="s">
        <v>23412</v>
      </c>
      <c r="I2089">
        <v>53916</v>
      </c>
      <c r="J2089" t="s">
        <v>23214</v>
      </c>
    </row>
    <row r="2090" spans="1:10" x14ac:dyDescent="0.35">
      <c r="A2090" t="s">
        <v>14728</v>
      </c>
      <c r="B2090" t="s">
        <v>28657</v>
      </c>
      <c r="C2090" t="s">
        <v>23223</v>
      </c>
      <c r="D2090">
        <v>36</v>
      </c>
      <c r="E2090" t="s">
        <v>24540</v>
      </c>
      <c r="F2090" t="s">
        <v>23218</v>
      </c>
      <c r="G2090" t="s">
        <v>28658</v>
      </c>
      <c r="H2090" t="s">
        <v>23396</v>
      </c>
      <c r="I2090">
        <v>29809</v>
      </c>
      <c r="J2090" t="s">
        <v>23242</v>
      </c>
    </row>
    <row r="2091" spans="1:10" x14ac:dyDescent="0.35">
      <c r="A2091" t="s">
        <v>13801</v>
      </c>
      <c r="B2091" t="s">
        <v>28659</v>
      </c>
      <c r="C2091" t="s">
        <v>23223</v>
      </c>
      <c r="D2091">
        <v>18</v>
      </c>
      <c r="E2091" t="s">
        <v>28660</v>
      </c>
      <c r="F2091" t="s">
        <v>23225</v>
      </c>
      <c r="G2091" t="s">
        <v>28484</v>
      </c>
      <c r="H2091" t="s">
        <v>23396</v>
      </c>
      <c r="I2091">
        <v>76122</v>
      </c>
      <c r="J2091" t="s">
        <v>23232</v>
      </c>
    </row>
    <row r="2092" spans="1:10" x14ac:dyDescent="0.35">
      <c r="A2092" t="s">
        <v>13932</v>
      </c>
      <c r="B2092" t="s">
        <v>28661</v>
      </c>
      <c r="C2092" t="s">
        <v>23209</v>
      </c>
      <c r="D2092">
        <v>37</v>
      </c>
      <c r="E2092" t="s">
        <v>24391</v>
      </c>
      <c r="F2092" t="s">
        <v>23239</v>
      </c>
      <c r="G2092" t="s">
        <v>28662</v>
      </c>
      <c r="H2092" t="s">
        <v>23412</v>
      </c>
      <c r="I2092">
        <v>98220</v>
      </c>
      <c r="J2092" t="s">
        <v>23242</v>
      </c>
    </row>
    <row r="2093" spans="1:10" x14ac:dyDescent="0.35">
      <c r="A2093" t="s">
        <v>17535</v>
      </c>
      <c r="B2093" t="s">
        <v>28663</v>
      </c>
      <c r="C2093" t="s">
        <v>23223</v>
      </c>
      <c r="D2093">
        <v>45</v>
      </c>
      <c r="E2093" t="s">
        <v>23390</v>
      </c>
      <c r="F2093" t="s">
        <v>23218</v>
      </c>
      <c r="G2093" t="s">
        <v>25490</v>
      </c>
      <c r="H2093" t="s">
        <v>23338</v>
      </c>
      <c r="I2093">
        <v>23840</v>
      </c>
      <c r="J2093" t="s">
        <v>23214</v>
      </c>
    </row>
    <row r="2094" spans="1:10" x14ac:dyDescent="0.35">
      <c r="A2094" t="s">
        <v>17740</v>
      </c>
      <c r="B2094" t="s">
        <v>28664</v>
      </c>
      <c r="C2094" t="s">
        <v>23223</v>
      </c>
      <c r="D2094">
        <v>59</v>
      </c>
      <c r="E2094" t="s">
        <v>24969</v>
      </c>
      <c r="F2094" t="s">
        <v>23239</v>
      </c>
      <c r="G2094" t="s">
        <v>28665</v>
      </c>
      <c r="H2094" t="s">
        <v>23790</v>
      </c>
      <c r="I2094">
        <v>26986</v>
      </c>
      <c r="J2094" t="s">
        <v>23214</v>
      </c>
    </row>
    <row r="2095" spans="1:10" x14ac:dyDescent="0.35">
      <c r="A2095" t="s">
        <v>28666</v>
      </c>
      <c r="B2095" t="s">
        <v>28667</v>
      </c>
      <c r="C2095" t="s">
        <v>23209</v>
      </c>
      <c r="D2095">
        <v>22</v>
      </c>
      <c r="E2095" t="s">
        <v>27879</v>
      </c>
      <c r="F2095" t="s">
        <v>23211</v>
      </c>
      <c r="G2095" t="s">
        <v>28668</v>
      </c>
      <c r="H2095" t="s">
        <v>23342</v>
      </c>
      <c r="I2095">
        <v>50584</v>
      </c>
      <c r="J2095" t="s">
        <v>23232</v>
      </c>
    </row>
    <row r="2096" spans="1:10" x14ac:dyDescent="0.35">
      <c r="A2096" t="s">
        <v>28669</v>
      </c>
      <c r="B2096" t="s">
        <v>28670</v>
      </c>
      <c r="C2096" t="s">
        <v>23216</v>
      </c>
      <c r="D2096">
        <v>84</v>
      </c>
      <c r="E2096" t="s">
        <v>28600</v>
      </c>
      <c r="F2096" t="s">
        <v>23218</v>
      </c>
      <c r="G2096" t="s">
        <v>28671</v>
      </c>
      <c r="H2096" t="s">
        <v>23457</v>
      </c>
      <c r="I2096">
        <v>21267</v>
      </c>
      <c r="J2096" t="s">
        <v>23228</v>
      </c>
    </row>
    <row r="2097" spans="1:10" x14ac:dyDescent="0.35">
      <c r="A2097" t="s">
        <v>14346</v>
      </c>
      <c r="B2097" t="s">
        <v>28672</v>
      </c>
      <c r="C2097" t="s">
        <v>23209</v>
      </c>
      <c r="D2097">
        <v>59</v>
      </c>
      <c r="E2097" t="s">
        <v>24838</v>
      </c>
      <c r="F2097" t="s">
        <v>23239</v>
      </c>
      <c r="G2097" t="s">
        <v>28673</v>
      </c>
      <c r="H2097" t="s">
        <v>23671</v>
      </c>
      <c r="I2097">
        <v>75428</v>
      </c>
      <c r="J2097" t="s">
        <v>23214</v>
      </c>
    </row>
    <row r="2098" spans="1:10" x14ac:dyDescent="0.35">
      <c r="A2098" t="s">
        <v>16992</v>
      </c>
      <c r="B2098" t="s">
        <v>28674</v>
      </c>
      <c r="C2098" t="s">
        <v>23223</v>
      </c>
      <c r="D2098">
        <v>71</v>
      </c>
      <c r="E2098" t="s">
        <v>23468</v>
      </c>
      <c r="F2098" t="s">
        <v>23218</v>
      </c>
      <c r="G2098" t="s">
        <v>28675</v>
      </c>
      <c r="H2098" t="s">
        <v>23437</v>
      </c>
      <c r="I2098">
        <v>49789</v>
      </c>
      <c r="J2098" t="s">
        <v>23228</v>
      </c>
    </row>
    <row r="2099" spans="1:10" x14ac:dyDescent="0.35">
      <c r="A2099" t="s">
        <v>14847</v>
      </c>
      <c r="B2099" t="s">
        <v>28676</v>
      </c>
      <c r="C2099" t="s">
        <v>23216</v>
      </c>
      <c r="D2099">
        <v>50</v>
      </c>
      <c r="E2099" t="s">
        <v>24374</v>
      </c>
      <c r="F2099" t="s">
        <v>23239</v>
      </c>
      <c r="G2099" t="s">
        <v>28677</v>
      </c>
      <c r="H2099" t="s">
        <v>23466</v>
      </c>
      <c r="I2099">
        <v>59118</v>
      </c>
      <c r="J2099" t="s">
        <v>23214</v>
      </c>
    </row>
    <row r="2100" spans="1:10" x14ac:dyDescent="0.35">
      <c r="A2100" t="s">
        <v>14117</v>
      </c>
      <c r="B2100" t="s">
        <v>28678</v>
      </c>
      <c r="C2100" t="s">
        <v>23209</v>
      </c>
      <c r="D2100">
        <v>23</v>
      </c>
      <c r="E2100" t="s">
        <v>28679</v>
      </c>
      <c r="F2100" t="s">
        <v>23239</v>
      </c>
      <c r="G2100" t="s">
        <v>27887</v>
      </c>
      <c r="H2100" t="s">
        <v>23372</v>
      </c>
      <c r="I2100">
        <v>62270</v>
      </c>
      <c r="J2100" t="s">
        <v>23232</v>
      </c>
    </row>
    <row r="2101" spans="1:10" x14ac:dyDescent="0.35">
      <c r="A2101" t="s">
        <v>16594</v>
      </c>
      <c r="B2101" t="s">
        <v>28680</v>
      </c>
      <c r="C2101" t="s">
        <v>23209</v>
      </c>
      <c r="D2101">
        <v>32</v>
      </c>
      <c r="E2101" t="s">
        <v>25089</v>
      </c>
      <c r="F2101" t="s">
        <v>23239</v>
      </c>
      <c r="G2101" t="s">
        <v>28681</v>
      </c>
      <c r="H2101" t="s">
        <v>23790</v>
      </c>
      <c r="I2101">
        <v>61011</v>
      </c>
      <c r="J2101" t="s">
        <v>23242</v>
      </c>
    </row>
    <row r="2102" spans="1:10" x14ac:dyDescent="0.35">
      <c r="A2102" t="s">
        <v>14274</v>
      </c>
      <c r="B2102" t="s">
        <v>28682</v>
      </c>
      <c r="C2102" t="s">
        <v>23216</v>
      </c>
      <c r="D2102">
        <v>82</v>
      </c>
      <c r="E2102" t="s">
        <v>25357</v>
      </c>
      <c r="F2102" t="s">
        <v>23225</v>
      </c>
      <c r="G2102" t="s">
        <v>28683</v>
      </c>
      <c r="H2102" t="s">
        <v>23387</v>
      </c>
      <c r="I2102">
        <v>65871</v>
      </c>
      <c r="J2102" t="s">
        <v>23228</v>
      </c>
    </row>
    <row r="2103" spans="1:10" x14ac:dyDescent="0.35">
      <c r="A2103" t="s">
        <v>16158</v>
      </c>
      <c r="B2103" t="s">
        <v>28684</v>
      </c>
      <c r="C2103" t="s">
        <v>23223</v>
      </c>
      <c r="D2103">
        <v>43</v>
      </c>
      <c r="E2103" t="s">
        <v>24336</v>
      </c>
      <c r="F2103" t="s">
        <v>23218</v>
      </c>
      <c r="G2103" t="s">
        <v>28685</v>
      </c>
      <c r="H2103" t="s">
        <v>23324</v>
      </c>
      <c r="I2103">
        <v>95914</v>
      </c>
      <c r="J2103" t="s">
        <v>23242</v>
      </c>
    </row>
    <row r="2104" spans="1:10" x14ac:dyDescent="0.35">
      <c r="A2104" t="s">
        <v>16716</v>
      </c>
      <c r="B2104" t="s">
        <v>28686</v>
      </c>
      <c r="C2104" t="s">
        <v>23216</v>
      </c>
      <c r="D2104">
        <v>69</v>
      </c>
      <c r="E2104" t="s">
        <v>23455</v>
      </c>
      <c r="F2104" t="s">
        <v>23225</v>
      </c>
      <c r="G2104" t="s">
        <v>28687</v>
      </c>
      <c r="H2104" t="s">
        <v>23878</v>
      </c>
      <c r="I2104">
        <v>82636</v>
      </c>
      <c r="J2104" t="s">
        <v>23228</v>
      </c>
    </row>
    <row r="2105" spans="1:10" x14ac:dyDescent="0.35">
      <c r="A2105" t="s">
        <v>28688</v>
      </c>
      <c r="B2105" t="s">
        <v>28689</v>
      </c>
      <c r="C2105" t="s">
        <v>23216</v>
      </c>
      <c r="D2105">
        <v>46</v>
      </c>
      <c r="E2105" t="s">
        <v>24119</v>
      </c>
      <c r="F2105" t="s">
        <v>23218</v>
      </c>
      <c r="G2105" t="s">
        <v>28690</v>
      </c>
      <c r="H2105" t="s">
        <v>23557</v>
      </c>
      <c r="I2105">
        <v>71953</v>
      </c>
      <c r="J2105" t="s">
        <v>23214</v>
      </c>
    </row>
    <row r="2106" spans="1:10" x14ac:dyDescent="0.35">
      <c r="A2106" t="s">
        <v>14051</v>
      </c>
      <c r="B2106" t="s">
        <v>28691</v>
      </c>
      <c r="C2106" t="s">
        <v>23223</v>
      </c>
      <c r="D2106">
        <v>51</v>
      </c>
      <c r="E2106" t="s">
        <v>24040</v>
      </c>
      <c r="F2106" t="s">
        <v>23239</v>
      </c>
      <c r="G2106" t="s">
        <v>28692</v>
      </c>
      <c r="H2106" t="s">
        <v>23626</v>
      </c>
      <c r="I2106">
        <v>17462</v>
      </c>
      <c r="J2106" t="s">
        <v>23214</v>
      </c>
    </row>
    <row r="2107" spans="1:10" x14ac:dyDescent="0.35">
      <c r="A2107" t="s">
        <v>14037</v>
      </c>
      <c r="B2107" t="s">
        <v>28693</v>
      </c>
      <c r="C2107" t="s">
        <v>23223</v>
      </c>
      <c r="D2107">
        <v>53</v>
      </c>
      <c r="E2107" t="s">
        <v>23224</v>
      </c>
      <c r="F2107" t="s">
        <v>23211</v>
      </c>
      <c r="G2107" t="s">
        <v>28694</v>
      </c>
      <c r="H2107" t="s">
        <v>23276</v>
      </c>
      <c r="I2107">
        <v>92645</v>
      </c>
      <c r="J2107" t="s">
        <v>23214</v>
      </c>
    </row>
    <row r="2108" spans="1:10" x14ac:dyDescent="0.35">
      <c r="A2108" t="s">
        <v>14422</v>
      </c>
      <c r="B2108" t="s">
        <v>28695</v>
      </c>
      <c r="C2108" t="s">
        <v>23209</v>
      </c>
      <c r="D2108">
        <v>40</v>
      </c>
      <c r="E2108" t="s">
        <v>23964</v>
      </c>
      <c r="F2108" t="s">
        <v>23239</v>
      </c>
      <c r="G2108" t="s">
        <v>28696</v>
      </c>
      <c r="H2108" t="s">
        <v>23297</v>
      </c>
      <c r="I2108">
        <v>19106</v>
      </c>
      <c r="J2108" t="s">
        <v>23242</v>
      </c>
    </row>
    <row r="2109" spans="1:10" x14ac:dyDescent="0.35">
      <c r="A2109" t="s">
        <v>28697</v>
      </c>
      <c r="B2109" t="s">
        <v>28698</v>
      </c>
      <c r="C2109" t="s">
        <v>23216</v>
      </c>
      <c r="D2109">
        <v>75</v>
      </c>
      <c r="E2109" t="s">
        <v>23669</v>
      </c>
      <c r="F2109" t="s">
        <v>23239</v>
      </c>
      <c r="G2109" t="s">
        <v>28699</v>
      </c>
      <c r="H2109" t="s">
        <v>23320</v>
      </c>
      <c r="I2109">
        <v>68433</v>
      </c>
      <c r="J2109" t="s">
        <v>23228</v>
      </c>
    </row>
    <row r="2110" spans="1:10" x14ac:dyDescent="0.35">
      <c r="A2110" t="s">
        <v>28700</v>
      </c>
      <c r="B2110" t="s">
        <v>28701</v>
      </c>
      <c r="C2110" t="s">
        <v>23216</v>
      </c>
      <c r="D2110">
        <v>32</v>
      </c>
      <c r="E2110" t="s">
        <v>23797</v>
      </c>
      <c r="F2110" t="s">
        <v>23239</v>
      </c>
      <c r="G2110" t="s">
        <v>28702</v>
      </c>
      <c r="H2110" t="s">
        <v>23241</v>
      </c>
      <c r="I2110">
        <v>18117</v>
      </c>
      <c r="J2110" t="s">
        <v>23242</v>
      </c>
    </row>
    <row r="2111" spans="1:10" x14ac:dyDescent="0.35">
      <c r="A2111" t="s">
        <v>17224</v>
      </c>
      <c r="B2111" t="s">
        <v>28703</v>
      </c>
      <c r="C2111" t="s">
        <v>23216</v>
      </c>
      <c r="D2111">
        <v>39</v>
      </c>
      <c r="E2111" t="s">
        <v>25783</v>
      </c>
      <c r="F2111" t="s">
        <v>23211</v>
      </c>
      <c r="G2111" t="s">
        <v>28704</v>
      </c>
      <c r="H2111" t="s">
        <v>23498</v>
      </c>
      <c r="I2111">
        <v>32670</v>
      </c>
      <c r="J2111" t="s">
        <v>23242</v>
      </c>
    </row>
    <row r="2112" spans="1:10" x14ac:dyDescent="0.35">
      <c r="A2112" t="s">
        <v>17071</v>
      </c>
      <c r="B2112" t="s">
        <v>28705</v>
      </c>
      <c r="C2112" t="s">
        <v>23223</v>
      </c>
      <c r="D2112">
        <v>70</v>
      </c>
      <c r="E2112" t="s">
        <v>24978</v>
      </c>
      <c r="F2112" t="s">
        <v>23225</v>
      </c>
      <c r="G2112" t="s">
        <v>28706</v>
      </c>
      <c r="H2112" t="s">
        <v>23878</v>
      </c>
      <c r="I2112">
        <v>41934</v>
      </c>
      <c r="J2112" t="s">
        <v>23228</v>
      </c>
    </row>
    <row r="2113" spans="1:10" x14ac:dyDescent="0.35">
      <c r="A2113" t="s">
        <v>15190</v>
      </c>
      <c r="B2113" t="s">
        <v>28707</v>
      </c>
      <c r="C2113" t="s">
        <v>23216</v>
      </c>
      <c r="D2113">
        <v>19</v>
      </c>
      <c r="E2113" t="s">
        <v>25525</v>
      </c>
      <c r="F2113" t="s">
        <v>23211</v>
      </c>
      <c r="G2113" t="s">
        <v>28708</v>
      </c>
      <c r="H2113" t="s">
        <v>23297</v>
      </c>
      <c r="I2113">
        <v>25129</v>
      </c>
      <c r="J2113" t="s">
        <v>23232</v>
      </c>
    </row>
    <row r="2114" spans="1:10" x14ac:dyDescent="0.35">
      <c r="A2114" t="s">
        <v>14182</v>
      </c>
      <c r="B2114" t="s">
        <v>28709</v>
      </c>
      <c r="C2114" t="s">
        <v>23209</v>
      </c>
      <c r="D2114">
        <v>49</v>
      </c>
      <c r="E2114" t="s">
        <v>25546</v>
      </c>
      <c r="F2114" t="s">
        <v>23211</v>
      </c>
      <c r="G2114" t="s">
        <v>28710</v>
      </c>
      <c r="H2114" t="s">
        <v>23423</v>
      </c>
      <c r="I2114">
        <v>10975</v>
      </c>
      <c r="J2114" t="s">
        <v>23214</v>
      </c>
    </row>
    <row r="2115" spans="1:10" x14ac:dyDescent="0.35">
      <c r="A2115" t="s">
        <v>17403</v>
      </c>
      <c r="B2115" t="s">
        <v>28711</v>
      </c>
      <c r="C2115" t="s">
        <v>23209</v>
      </c>
      <c r="D2115">
        <v>20</v>
      </c>
      <c r="E2115" t="s">
        <v>28048</v>
      </c>
      <c r="F2115" t="s">
        <v>23225</v>
      </c>
      <c r="G2115" t="s">
        <v>28712</v>
      </c>
      <c r="H2115" t="s">
        <v>23241</v>
      </c>
      <c r="I2115">
        <v>70730</v>
      </c>
      <c r="J2115" t="s">
        <v>23232</v>
      </c>
    </row>
    <row r="2116" spans="1:10" x14ac:dyDescent="0.35">
      <c r="A2116" t="s">
        <v>28713</v>
      </c>
      <c r="B2116" t="s">
        <v>28714</v>
      </c>
      <c r="C2116" t="s">
        <v>23223</v>
      </c>
      <c r="D2116">
        <v>41</v>
      </c>
      <c r="E2116" t="s">
        <v>23829</v>
      </c>
      <c r="F2116" t="s">
        <v>23225</v>
      </c>
      <c r="G2116" t="s">
        <v>28715</v>
      </c>
      <c r="H2116" t="s">
        <v>23451</v>
      </c>
      <c r="I2116">
        <v>94407</v>
      </c>
      <c r="J2116" t="s">
        <v>23242</v>
      </c>
    </row>
    <row r="2117" spans="1:10" x14ac:dyDescent="0.35">
      <c r="A2117" t="s">
        <v>28716</v>
      </c>
      <c r="B2117" t="s">
        <v>28717</v>
      </c>
      <c r="C2117" t="s">
        <v>23209</v>
      </c>
      <c r="D2117">
        <v>21</v>
      </c>
      <c r="E2117" t="s">
        <v>28288</v>
      </c>
      <c r="F2117" t="s">
        <v>23211</v>
      </c>
      <c r="G2117" t="s">
        <v>28718</v>
      </c>
      <c r="H2117" t="s">
        <v>23466</v>
      </c>
      <c r="I2117">
        <v>38784</v>
      </c>
      <c r="J2117" t="s">
        <v>23232</v>
      </c>
    </row>
    <row r="2118" spans="1:10" x14ac:dyDescent="0.35">
      <c r="A2118" t="s">
        <v>13347</v>
      </c>
      <c r="B2118" t="s">
        <v>28719</v>
      </c>
      <c r="C2118" t="s">
        <v>23223</v>
      </c>
      <c r="D2118">
        <v>62</v>
      </c>
      <c r="E2118" t="s">
        <v>23907</v>
      </c>
      <c r="F2118" t="s">
        <v>23218</v>
      </c>
      <c r="G2118" t="s">
        <v>28720</v>
      </c>
      <c r="H2118" t="s">
        <v>23671</v>
      </c>
      <c r="I2118">
        <v>90662</v>
      </c>
      <c r="J2118" t="s">
        <v>23214</v>
      </c>
    </row>
    <row r="2119" spans="1:10" x14ac:dyDescent="0.35">
      <c r="A2119" t="s">
        <v>14204</v>
      </c>
      <c r="B2119" t="s">
        <v>28721</v>
      </c>
      <c r="C2119" t="s">
        <v>23216</v>
      </c>
      <c r="D2119">
        <v>41</v>
      </c>
      <c r="E2119" t="s">
        <v>24302</v>
      </c>
      <c r="F2119" t="s">
        <v>23225</v>
      </c>
      <c r="G2119" t="s">
        <v>28722</v>
      </c>
      <c r="H2119" t="s">
        <v>23457</v>
      </c>
      <c r="I2119">
        <v>32199</v>
      </c>
      <c r="J2119" t="s">
        <v>23242</v>
      </c>
    </row>
    <row r="2120" spans="1:10" x14ac:dyDescent="0.35">
      <c r="A2120" t="s">
        <v>13556</v>
      </c>
      <c r="B2120" t="s">
        <v>28723</v>
      </c>
      <c r="C2120" t="s">
        <v>23223</v>
      </c>
      <c r="D2120">
        <v>39</v>
      </c>
      <c r="E2120" t="s">
        <v>25270</v>
      </c>
      <c r="F2120" t="s">
        <v>23218</v>
      </c>
      <c r="G2120" t="s">
        <v>23663</v>
      </c>
      <c r="H2120" t="s">
        <v>23338</v>
      </c>
      <c r="I2120">
        <v>76697</v>
      </c>
      <c r="J2120" t="s">
        <v>23242</v>
      </c>
    </row>
    <row r="2121" spans="1:10" x14ac:dyDescent="0.35">
      <c r="A2121" t="s">
        <v>17642</v>
      </c>
      <c r="B2121" t="s">
        <v>28724</v>
      </c>
      <c r="C2121" t="s">
        <v>23216</v>
      </c>
      <c r="D2121">
        <v>64</v>
      </c>
      <c r="E2121" t="s">
        <v>23968</v>
      </c>
      <c r="F2121" t="s">
        <v>23211</v>
      </c>
      <c r="G2121" t="s">
        <v>28725</v>
      </c>
      <c r="H2121" t="s">
        <v>23610</v>
      </c>
      <c r="I2121">
        <v>85377</v>
      </c>
      <c r="J2121" t="s">
        <v>23214</v>
      </c>
    </row>
    <row r="2122" spans="1:10" x14ac:dyDescent="0.35">
      <c r="A2122" t="s">
        <v>28726</v>
      </c>
      <c r="B2122" t="s">
        <v>25640</v>
      </c>
      <c r="C2122" t="s">
        <v>23216</v>
      </c>
      <c r="D2122">
        <v>79</v>
      </c>
      <c r="E2122" t="s">
        <v>23800</v>
      </c>
      <c r="F2122" t="s">
        <v>23211</v>
      </c>
      <c r="G2122" t="s">
        <v>28727</v>
      </c>
      <c r="H2122" t="s">
        <v>23423</v>
      </c>
      <c r="I2122">
        <v>81289</v>
      </c>
      <c r="J2122" t="s">
        <v>23228</v>
      </c>
    </row>
    <row r="2123" spans="1:10" x14ac:dyDescent="0.35">
      <c r="A2123" t="s">
        <v>17323</v>
      </c>
      <c r="B2123" t="s">
        <v>28728</v>
      </c>
      <c r="C2123" t="s">
        <v>23209</v>
      </c>
      <c r="D2123">
        <v>54</v>
      </c>
      <c r="E2123" t="s">
        <v>25439</v>
      </c>
      <c r="F2123" t="s">
        <v>23225</v>
      </c>
      <c r="G2123" t="s">
        <v>28729</v>
      </c>
      <c r="H2123" t="s">
        <v>23236</v>
      </c>
      <c r="I2123">
        <v>51331</v>
      </c>
      <c r="J2123" t="s">
        <v>23214</v>
      </c>
    </row>
    <row r="2124" spans="1:10" x14ac:dyDescent="0.35">
      <c r="A2124" t="s">
        <v>28730</v>
      </c>
      <c r="B2124" t="s">
        <v>28731</v>
      </c>
      <c r="C2124" t="s">
        <v>23216</v>
      </c>
      <c r="D2124">
        <v>73</v>
      </c>
      <c r="E2124" t="s">
        <v>23217</v>
      </c>
      <c r="F2124" t="s">
        <v>23218</v>
      </c>
      <c r="G2124" t="s">
        <v>28732</v>
      </c>
      <c r="H2124" t="s">
        <v>23338</v>
      </c>
      <c r="I2124">
        <v>25992</v>
      </c>
      <c r="J2124" t="s">
        <v>23228</v>
      </c>
    </row>
    <row r="2125" spans="1:10" x14ac:dyDescent="0.35">
      <c r="A2125" t="s">
        <v>16180</v>
      </c>
      <c r="B2125" t="s">
        <v>28733</v>
      </c>
      <c r="C2125" t="s">
        <v>23209</v>
      </c>
      <c r="D2125">
        <v>28</v>
      </c>
      <c r="E2125" t="s">
        <v>25541</v>
      </c>
      <c r="F2125" t="s">
        <v>23211</v>
      </c>
      <c r="G2125" t="s">
        <v>28734</v>
      </c>
      <c r="H2125" t="s">
        <v>23557</v>
      </c>
      <c r="I2125">
        <v>14724</v>
      </c>
      <c r="J2125" t="s">
        <v>23232</v>
      </c>
    </row>
    <row r="2126" spans="1:10" x14ac:dyDescent="0.35">
      <c r="A2126" t="s">
        <v>14259</v>
      </c>
      <c r="B2126" t="s">
        <v>28735</v>
      </c>
      <c r="C2126" t="s">
        <v>23216</v>
      </c>
      <c r="D2126">
        <v>27</v>
      </c>
      <c r="E2126" t="s">
        <v>28736</v>
      </c>
      <c r="F2126" t="s">
        <v>23239</v>
      </c>
      <c r="G2126" t="s">
        <v>28737</v>
      </c>
      <c r="H2126" t="s">
        <v>23372</v>
      </c>
      <c r="I2126">
        <v>91622</v>
      </c>
      <c r="J2126" t="s">
        <v>23232</v>
      </c>
    </row>
    <row r="2127" spans="1:10" x14ac:dyDescent="0.35">
      <c r="A2127" t="s">
        <v>16383</v>
      </c>
      <c r="B2127" t="s">
        <v>28738</v>
      </c>
      <c r="C2127" t="s">
        <v>23216</v>
      </c>
      <c r="D2127">
        <v>63</v>
      </c>
      <c r="E2127" t="s">
        <v>23715</v>
      </c>
      <c r="F2127" t="s">
        <v>23211</v>
      </c>
      <c r="G2127" t="s">
        <v>28739</v>
      </c>
      <c r="H2127" t="s">
        <v>23285</v>
      </c>
      <c r="I2127">
        <v>30563</v>
      </c>
      <c r="J2127" t="s">
        <v>23214</v>
      </c>
    </row>
    <row r="2128" spans="1:10" x14ac:dyDescent="0.35">
      <c r="A2128" t="s">
        <v>15873</v>
      </c>
      <c r="B2128" t="s">
        <v>28740</v>
      </c>
      <c r="C2128" t="s">
        <v>23209</v>
      </c>
      <c r="D2128">
        <v>51</v>
      </c>
      <c r="E2128" t="s">
        <v>25274</v>
      </c>
      <c r="F2128" t="s">
        <v>23218</v>
      </c>
      <c r="G2128" t="s">
        <v>28638</v>
      </c>
      <c r="H2128" t="s">
        <v>23790</v>
      </c>
      <c r="I2128">
        <v>41651</v>
      </c>
      <c r="J2128" t="s">
        <v>23214</v>
      </c>
    </row>
    <row r="2129" spans="1:10" x14ac:dyDescent="0.35">
      <c r="A2129" t="s">
        <v>17849</v>
      </c>
      <c r="B2129" t="s">
        <v>28741</v>
      </c>
      <c r="C2129" t="s">
        <v>23223</v>
      </c>
      <c r="D2129">
        <v>43</v>
      </c>
      <c r="E2129" t="s">
        <v>25332</v>
      </c>
      <c r="F2129" t="s">
        <v>23218</v>
      </c>
      <c r="G2129" t="s">
        <v>28742</v>
      </c>
      <c r="H2129" t="s">
        <v>23317</v>
      </c>
      <c r="I2129">
        <v>76495</v>
      </c>
      <c r="J2129" t="s">
        <v>23242</v>
      </c>
    </row>
    <row r="2130" spans="1:10" x14ac:dyDescent="0.35">
      <c r="A2130" t="s">
        <v>16861</v>
      </c>
      <c r="B2130" t="s">
        <v>28743</v>
      </c>
      <c r="C2130" t="s">
        <v>23223</v>
      </c>
      <c r="D2130">
        <v>26</v>
      </c>
      <c r="E2130" t="s">
        <v>25589</v>
      </c>
      <c r="F2130" t="s">
        <v>23211</v>
      </c>
      <c r="G2130" t="s">
        <v>24520</v>
      </c>
      <c r="H2130" t="s">
        <v>23671</v>
      </c>
      <c r="I2130">
        <v>45788</v>
      </c>
      <c r="J2130" t="s">
        <v>23232</v>
      </c>
    </row>
    <row r="2131" spans="1:10" x14ac:dyDescent="0.35">
      <c r="A2131" t="s">
        <v>17146</v>
      </c>
      <c r="B2131" t="s">
        <v>28744</v>
      </c>
      <c r="C2131" t="s">
        <v>23209</v>
      </c>
      <c r="D2131">
        <v>78</v>
      </c>
      <c r="E2131" t="s">
        <v>23920</v>
      </c>
      <c r="F2131" t="s">
        <v>23211</v>
      </c>
      <c r="G2131" t="s">
        <v>28745</v>
      </c>
      <c r="H2131" t="s">
        <v>23790</v>
      </c>
      <c r="I2131">
        <v>60692</v>
      </c>
      <c r="J2131" t="s">
        <v>23228</v>
      </c>
    </row>
    <row r="2132" spans="1:10" x14ac:dyDescent="0.35">
      <c r="A2132" t="s">
        <v>14460</v>
      </c>
      <c r="B2132" t="s">
        <v>28746</v>
      </c>
      <c r="C2132" t="s">
        <v>23209</v>
      </c>
      <c r="D2132">
        <v>27</v>
      </c>
      <c r="E2132" t="s">
        <v>24339</v>
      </c>
      <c r="F2132" t="s">
        <v>23239</v>
      </c>
      <c r="G2132" t="s">
        <v>28747</v>
      </c>
      <c r="H2132" t="s">
        <v>23276</v>
      </c>
      <c r="I2132">
        <v>13450</v>
      </c>
      <c r="J2132" t="s">
        <v>23232</v>
      </c>
    </row>
    <row r="2133" spans="1:10" x14ac:dyDescent="0.35">
      <c r="A2133" t="s">
        <v>28748</v>
      </c>
      <c r="B2133" t="s">
        <v>28749</v>
      </c>
      <c r="C2133" t="s">
        <v>23209</v>
      </c>
      <c r="D2133">
        <v>45</v>
      </c>
      <c r="E2133" t="s">
        <v>26420</v>
      </c>
      <c r="F2133" t="s">
        <v>23225</v>
      </c>
      <c r="G2133" t="s">
        <v>28750</v>
      </c>
      <c r="H2133" t="s">
        <v>23328</v>
      </c>
      <c r="I2133">
        <v>8245</v>
      </c>
      <c r="J2133" t="s">
        <v>23214</v>
      </c>
    </row>
    <row r="2134" spans="1:10" x14ac:dyDescent="0.35">
      <c r="A2134" t="s">
        <v>28751</v>
      </c>
      <c r="B2134" t="s">
        <v>28752</v>
      </c>
      <c r="C2134" t="s">
        <v>23223</v>
      </c>
      <c r="D2134">
        <v>19</v>
      </c>
      <c r="E2134" t="s">
        <v>23937</v>
      </c>
      <c r="F2134" t="s">
        <v>23239</v>
      </c>
      <c r="G2134" t="s">
        <v>28753</v>
      </c>
      <c r="H2134" t="s">
        <v>23227</v>
      </c>
      <c r="I2134">
        <v>66113</v>
      </c>
      <c r="J2134" t="s">
        <v>23232</v>
      </c>
    </row>
    <row r="2135" spans="1:10" x14ac:dyDescent="0.35">
      <c r="A2135" t="s">
        <v>28754</v>
      </c>
      <c r="B2135" t="s">
        <v>28755</v>
      </c>
      <c r="C2135" t="s">
        <v>23209</v>
      </c>
      <c r="D2135">
        <v>65</v>
      </c>
      <c r="E2135" t="s">
        <v>24266</v>
      </c>
      <c r="F2135" t="s">
        <v>23225</v>
      </c>
      <c r="G2135" t="s">
        <v>28756</v>
      </c>
      <c r="H2135" t="s">
        <v>23328</v>
      </c>
      <c r="I2135">
        <v>94064</v>
      </c>
      <c r="J2135" t="s">
        <v>23228</v>
      </c>
    </row>
    <row r="2136" spans="1:10" x14ac:dyDescent="0.35">
      <c r="A2136" t="s">
        <v>15695</v>
      </c>
      <c r="B2136" t="s">
        <v>28757</v>
      </c>
      <c r="C2136" t="s">
        <v>23223</v>
      </c>
      <c r="D2136">
        <v>62</v>
      </c>
      <c r="E2136" t="s">
        <v>26735</v>
      </c>
      <c r="F2136" t="s">
        <v>23239</v>
      </c>
      <c r="G2136" t="s">
        <v>28758</v>
      </c>
      <c r="H2136" t="s">
        <v>23466</v>
      </c>
      <c r="I2136">
        <v>50220</v>
      </c>
      <c r="J2136" t="s">
        <v>23214</v>
      </c>
    </row>
    <row r="2137" spans="1:10" x14ac:dyDescent="0.35">
      <c r="A2137" t="s">
        <v>14294</v>
      </c>
      <c r="B2137" t="s">
        <v>28759</v>
      </c>
      <c r="C2137" t="s">
        <v>23209</v>
      </c>
      <c r="D2137">
        <v>68</v>
      </c>
      <c r="E2137" t="s">
        <v>24128</v>
      </c>
      <c r="F2137" t="s">
        <v>23239</v>
      </c>
      <c r="G2137" t="s">
        <v>28760</v>
      </c>
      <c r="H2137" t="s">
        <v>23412</v>
      </c>
      <c r="I2137">
        <v>28889</v>
      </c>
      <c r="J2137" t="s">
        <v>23228</v>
      </c>
    </row>
    <row r="2138" spans="1:10" x14ac:dyDescent="0.35">
      <c r="A2138" t="s">
        <v>14681</v>
      </c>
      <c r="B2138" t="s">
        <v>28761</v>
      </c>
      <c r="C2138" t="s">
        <v>23209</v>
      </c>
      <c r="D2138">
        <v>24</v>
      </c>
      <c r="E2138" t="s">
        <v>24271</v>
      </c>
      <c r="F2138" t="s">
        <v>23218</v>
      </c>
      <c r="G2138" t="s">
        <v>28762</v>
      </c>
      <c r="H2138" t="s">
        <v>23342</v>
      </c>
      <c r="I2138">
        <v>38863</v>
      </c>
      <c r="J2138" t="s">
        <v>23232</v>
      </c>
    </row>
    <row r="2139" spans="1:10" x14ac:dyDescent="0.35">
      <c r="A2139" t="s">
        <v>16922</v>
      </c>
      <c r="B2139" t="s">
        <v>28763</v>
      </c>
      <c r="C2139" t="s">
        <v>23223</v>
      </c>
      <c r="D2139">
        <v>71</v>
      </c>
      <c r="E2139" t="s">
        <v>25422</v>
      </c>
      <c r="F2139" t="s">
        <v>23239</v>
      </c>
      <c r="G2139" t="s">
        <v>28764</v>
      </c>
      <c r="H2139" t="s">
        <v>23457</v>
      </c>
      <c r="I2139">
        <v>74431</v>
      </c>
      <c r="J2139" t="s">
        <v>23228</v>
      </c>
    </row>
    <row r="2140" spans="1:10" x14ac:dyDescent="0.35">
      <c r="A2140" t="s">
        <v>17616</v>
      </c>
      <c r="B2140" t="s">
        <v>28765</v>
      </c>
      <c r="C2140" t="s">
        <v>23216</v>
      </c>
      <c r="D2140">
        <v>77</v>
      </c>
      <c r="E2140" t="s">
        <v>26611</v>
      </c>
      <c r="F2140" t="s">
        <v>23211</v>
      </c>
      <c r="G2140" t="s">
        <v>28766</v>
      </c>
      <c r="H2140" t="s">
        <v>23790</v>
      </c>
      <c r="I2140">
        <v>34456</v>
      </c>
      <c r="J2140" t="s">
        <v>23228</v>
      </c>
    </row>
    <row r="2141" spans="1:10" x14ac:dyDescent="0.35">
      <c r="A2141" t="s">
        <v>28767</v>
      </c>
      <c r="B2141" t="s">
        <v>28768</v>
      </c>
      <c r="C2141" t="s">
        <v>23209</v>
      </c>
      <c r="D2141">
        <v>37</v>
      </c>
      <c r="E2141" t="s">
        <v>27736</v>
      </c>
      <c r="F2141" t="s">
        <v>23218</v>
      </c>
      <c r="G2141" t="s">
        <v>28769</v>
      </c>
      <c r="H2141" t="s">
        <v>23709</v>
      </c>
      <c r="I2141">
        <v>20451</v>
      </c>
      <c r="J2141" t="s">
        <v>23242</v>
      </c>
    </row>
    <row r="2142" spans="1:10" x14ac:dyDescent="0.35">
      <c r="A2142" t="s">
        <v>14278</v>
      </c>
      <c r="B2142" t="s">
        <v>28770</v>
      </c>
      <c r="C2142" t="s">
        <v>23223</v>
      </c>
      <c r="D2142">
        <v>57</v>
      </c>
      <c r="E2142" t="s">
        <v>25707</v>
      </c>
      <c r="F2142" t="s">
        <v>23239</v>
      </c>
      <c r="G2142" t="s">
        <v>23650</v>
      </c>
      <c r="H2142" t="s">
        <v>23466</v>
      </c>
      <c r="I2142">
        <v>72639</v>
      </c>
      <c r="J2142" t="s">
        <v>23214</v>
      </c>
    </row>
    <row r="2143" spans="1:10" x14ac:dyDescent="0.35">
      <c r="A2143" t="s">
        <v>14534</v>
      </c>
      <c r="B2143" t="s">
        <v>28771</v>
      </c>
      <c r="C2143" t="s">
        <v>23223</v>
      </c>
      <c r="D2143">
        <v>76</v>
      </c>
      <c r="E2143" t="s">
        <v>27599</v>
      </c>
      <c r="F2143" t="s">
        <v>23211</v>
      </c>
      <c r="G2143" t="s">
        <v>28772</v>
      </c>
      <c r="H2143" t="s">
        <v>23557</v>
      </c>
      <c r="I2143">
        <v>83015</v>
      </c>
      <c r="J2143" t="s">
        <v>23228</v>
      </c>
    </row>
    <row r="2144" spans="1:10" x14ac:dyDescent="0.35">
      <c r="A2144" t="s">
        <v>28773</v>
      </c>
      <c r="B2144" t="s">
        <v>28774</v>
      </c>
      <c r="C2144" t="s">
        <v>23223</v>
      </c>
      <c r="D2144">
        <v>75</v>
      </c>
      <c r="E2144" t="s">
        <v>23274</v>
      </c>
      <c r="F2144" t="s">
        <v>23218</v>
      </c>
      <c r="G2144" t="s">
        <v>28775</v>
      </c>
      <c r="H2144" t="s">
        <v>23309</v>
      </c>
      <c r="I2144">
        <v>37061</v>
      </c>
      <c r="J2144" t="s">
        <v>23228</v>
      </c>
    </row>
    <row r="2145" spans="1:10" x14ac:dyDescent="0.35">
      <c r="A2145" t="s">
        <v>17689</v>
      </c>
      <c r="B2145" t="s">
        <v>28776</v>
      </c>
      <c r="C2145" t="s">
        <v>23223</v>
      </c>
      <c r="D2145">
        <v>43</v>
      </c>
      <c r="E2145" t="s">
        <v>24440</v>
      </c>
      <c r="F2145" t="s">
        <v>23218</v>
      </c>
      <c r="G2145" t="s">
        <v>28777</v>
      </c>
      <c r="H2145" t="s">
        <v>23396</v>
      </c>
      <c r="I2145">
        <v>37310</v>
      </c>
      <c r="J2145" t="s">
        <v>23242</v>
      </c>
    </row>
    <row r="2146" spans="1:10" x14ac:dyDescent="0.35">
      <c r="A2146" t="s">
        <v>15754</v>
      </c>
      <c r="B2146" t="s">
        <v>28778</v>
      </c>
      <c r="C2146" t="s">
        <v>23209</v>
      </c>
      <c r="D2146">
        <v>44</v>
      </c>
      <c r="E2146" t="s">
        <v>25696</v>
      </c>
      <c r="F2146" t="s">
        <v>23239</v>
      </c>
      <c r="G2146" t="s">
        <v>23483</v>
      </c>
      <c r="H2146" t="s">
        <v>23246</v>
      </c>
      <c r="I2146">
        <v>1586</v>
      </c>
      <c r="J2146" t="s">
        <v>23242</v>
      </c>
    </row>
    <row r="2147" spans="1:10" x14ac:dyDescent="0.35">
      <c r="A2147" t="s">
        <v>15454</v>
      </c>
      <c r="B2147" t="s">
        <v>28779</v>
      </c>
      <c r="C2147" t="s">
        <v>23216</v>
      </c>
      <c r="D2147">
        <v>79</v>
      </c>
      <c r="E2147" t="s">
        <v>24186</v>
      </c>
      <c r="F2147" t="s">
        <v>23225</v>
      </c>
      <c r="G2147" t="s">
        <v>28780</v>
      </c>
      <c r="H2147" t="s">
        <v>23498</v>
      </c>
      <c r="I2147">
        <v>55403</v>
      </c>
      <c r="J2147" t="s">
        <v>23228</v>
      </c>
    </row>
    <row r="2148" spans="1:10" x14ac:dyDescent="0.35">
      <c r="A2148" t="s">
        <v>28781</v>
      </c>
      <c r="B2148" t="s">
        <v>28782</v>
      </c>
      <c r="C2148" t="s">
        <v>23216</v>
      </c>
      <c r="D2148">
        <v>44</v>
      </c>
      <c r="E2148" t="s">
        <v>23657</v>
      </c>
      <c r="F2148" t="s">
        <v>23225</v>
      </c>
      <c r="G2148" t="s">
        <v>28783</v>
      </c>
      <c r="H2148" t="s">
        <v>23457</v>
      </c>
      <c r="I2148">
        <v>31101</v>
      </c>
      <c r="J2148" t="s">
        <v>23242</v>
      </c>
    </row>
    <row r="2149" spans="1:10" x14ac:dyDescent="0.35">
      <c r="A2149" t="s">
        <v>14550</v>
      </c>
      <c r="B2149" t="s">
        <v>28784</v>
      </c>
      <c r="C2149" t="s">
        <v>23223</v>
      </c>
      <c r="D2149">
        <v>70</v>
      </c>
      <c r="E2149" t="s">
        <v>24602</v>
      </c>
      <c r="F2149" t="s">
        <v>23239</v>
      </c>
      <c r="G2149" t="s">
        <v>27470</v>
      </c>
      <c r="H2149" t="s">
        <v>23466</v>
      </c>
      <c r="I2149">
        <v>65423</v>
      </c>
      <c r="J2149" t="s">
        <v>23228</v>
      </c>
    </row>
    <row r="2150" spans="1:10" x14ac:dyDescent="0.35">
      <c r="A2150" t="s">
        <v>13677</v>
      </c>
      <c r="B2150" t="s">
        <v>28785</v>
      </c>
      <c r="C2150" t="s">
        <v>23209</v>
      </c>
      <c r="D2150">
        <v>43</v>
      </c>
      <c r="E2150" t="s">
        <v>23449</v>
      </c>
      <c r="F2150" t="s">
        <v>23211</v>
      </c>
      <c r="G2150" t="s">
        <v>28357</v>
      </c>
      <c r="H2150" t="s">
        <v>23246</v>
      </c>
      <c r="I2150">
        <v>61366</v>
      </c>
      <c r="J2150" t="s">
        <v>23242</v>
      </c>
    </row>
    <row r="2151" spans="1:10" x14ac:dyDescent="0.35">
      <c r="A2151" t="s">
        <v>28786</v>
      </c>
      <c r="B2151" t="s">
        <v>28787</v>
      </c>
      <c r="C2151" t="s">
        <v>23209</v>
      </c>
      <c r="D2151">
        <v>47</v>
      </c>
      <c r="E2151" t="s">
        <v>23326</v>
      </c>
      <c r="F2151" t="s">
        <v>23225</v>
      </c>
      <c r="G2151" t="s">
        <v>28788</v>
      </c>
      <c r="H2151" t="s">
        <v>23328</v>
      </c>
      <c r="I2151">
        <v>93356</v>
      </c>
      <c r="J2151" t="s">
        <v>23214</v>
      </c>
    </row>
    <row r="2152" spans="1:10" x14ac:dyDescent="0.35">
      <c r="A2152" t="s">
        <v>17264</v>
      </c>
      <c r="B2152" t="s">
        <v>28789</v>
      </c>
      <c r="C2152" t="s">
        <v>23223</v>
      </c>
      <c r="D2152">
        <v>82</v>
      </c>
      <c r="E2152" t="s">
        <v>23460</v>
      </c>
      <c r="F2152" t="s">
        <v>23225</v>
      </c>
      <c r="G2152" t="s">
        <v>28790</v>
      </c>
      <c r="H2152" t="s">
        <v>23473</v>
      </c>
      <c r="I2152">
        <v>97276</v>
      </c>
      <c r="J2152" t="s">
        <v>23228</v>
      </c>
    </row>
    <row r="2153" spans="1:10" x14ac:dyDescent="0.35">
      <c r="A2153" t="s">
        <v>28791</v>
      </c>
      <c r="B2153" t="s">
        <v>28792</v>
      </c>
      <c r="C2153" t="s">
        <v>23209</v>
      </c>
      <c r="D2153">
        <v>74</v>
      </c>
      <c r="E2153" t="s">
        <v>28793</v>
      </c>
      <c r="F2153" t="s">
        <v>23211</v>
      </c>
      <c r="G2153" t="s">
        <v>28794</v>
      </c>
      <c r="H2153" t="s">
        <v>23261</v>
      </c>
      <c r="I2153">
        <v>76020</v>
      </c>
      <c r="J2153" t="s">
        <v>23228</v>
      </c>
    </row>
    <row r="2154" spans="1:10" x14ac:dyDescent="0.35">
      <c r="A2154" t="s">
        <v>17873</v>
      </c>
      <c r="B2154" t="s">
        <v>28795</v>
      </c>
      <c r="C2154" t="s">
        <v>23209</v>
      </c>
      <c r="D2154">
        <v>77</v>
      </c>
      <c r="E2154" t="s">
        <v>24642</v>
      </c>
      <c r="F2154" t="s">
        <v>23239</v>
      </c>
      <c r="G2154" t="s">
        <v>28796</v>
      </c>
      <c r="H2154" t="s">
        <v>23256</v>
      </c>
      <c r="I2154">
        <v>94459</v>
      </c>
      <c r="J2154" t="s">
        <v>23228</v>
      </c>
    </row>
    <row r="2155" spans="1:10" x14ac:dyDescent="0.35">
      <c r="A2155" t="s">
        <v>28797</v>
      </c>
      <c r="B2155" t="s">
        <v>28798</v>
      </c>
      <c r="C2155" t="s">
        <v>23223</v>
      </c>
      <c r="D2155">
        <v>62</v>
      </c>
      <c r="E2155" t="s">
        <v>24838</v>
      </c>
      <c r="F2155" t="s">
        <v>23218</v>
      </c>
      <c r="G2155" t="s">
        <v>26217</v>
      </c>
      <c r="H2155" t="s">
        <v>23408</v>
      </c>
      <c r="I2155">
        <v>35864</v>
      </c>
      <c r="J2155" t="s">
        <v>23214</v>
      </c>
    </row>
    <row r="2156" spans="1:10" x14ac:dyDescent="0.35">
      <c r="A2156" t="s">
        <v>13503</v>
      </c>
      <c r="B2156" t="s">
        <v>28799</v>
      </c>
      <c r="C2156" t="s">
        <v>23216</v>
      </c>
      <c r="D2156">
        <v>18</v>
      </c>
      <c r="E2156" t="s">
        <v>26608</v>
      </c>
      <c r="F2156" t="s">
        <v>23218</v>
      </c>
      <c r="G2156" t="s">
        <v>28800</v>
      </c>
      <c r="H2156" t="s">
        <v>23946</v>
      </c>
      <c r="I2156">
        <v>64736</v>
      </c>
      <c r="J2156" t="s">
        <v>23232</v>
      </c>
    </row>
    <row r="2157" spans="1:10" x14ac:dyDescent="0.35">
      <c r="A2157" t="s">
        <v>14658</v>
      </c>
      <c r="B2157" t="s">
        <v>28801</v>
      </c>
      <c r="C2157" t="s">
        <v>23209</v>
      </c>
      <c r="D2157">
        <v>53</v>
      </c>
      <c r="E2157" t="s">
        <v>25629</v>
      </c>
      <c r="F2157" t="s">
        <v>23225</v>
      </c>
      <c r="G2157" t="s">
        <v>28802</v>
      </c>
      <c r="H2157" t="s">
        <v>23396</v>
      </c>
      <c r="I2157">
        <v>92836</v>
      </c>
      <c r="J2157" t="s">
        <v>23214</v>
      </c>
    </row>
    <row r="2158" spans="1:10" x14ac:dyDescent="0.35">
      <c r="A2158" t="s">
        <v>28803</v>
      </c>
      <c r="B2158" t="s">
        <v>28804</v>
      </c>
      <c r="C2158" t="s">
        <v>23223</v>
      </c>
      <c r="D2158">
        <v>30</v>
      </c>
      <c r="E2158" t="s">
        <v>23264</v>
      </c>
      <c r="F2158" t="s">
        <v>23239</v>
      </c>
      <c r="G2158" t="s">
        <v>28805</v>
      </c>
      <c r="H2158" t="s">
        <v>23396</v>
      </c>
      <c r="I2158">
        <v>68606</v>
      </c>
      <c r="J2158" t="s">
        <v>23242</v>
      </c>
    </row>
    <row r="2159" spans="1:10" x14ac:dyDescent="0.35">
      <c r="A2159" t="s">
        <v>28806</v>
      </c>
      <c r="B2159" t="s">
        <v>28807</v>
      </c>
      <c r="C2159" t="s">
        <v>23209</v>
      </c>
      <c r="D2159">
        <v>80</v>
      </c>
      <c r="E2159" t="s">
        <v>28600</v>
      </c>
      <c r="F2159" t="s">
        <v>23225</v>
      </c>
      <c r="G2159" t="s">
        <v>28808</v>
      </c>
      <c r="H2159" t="s">
        <v>23236</v>
      </c>
      <c r="I2159">
        <v>40466</v>
      </c>
      <c r="J2159" t="s">
        <v>23228</v>
      </c>
    </row>
    <row r="2160" spans="1:10" x14ac:dyDescent="0.35">
      <c r="A2160" t="s">
        <v>17423</v>
      </c>
      <c r="B2160" t="s">
        <v>28809</v>
      </c>
      <c r="C2160" t="s">
        <v>23216</v>
      </c>
      <c r="D2160">
        <v>54</v>
      </c>
      <c r="E2160" t="s">
        <v>24060</v>
      </c>
      <c r="F2160" t="s">
        <v>23225</v>
      </c>
      <c r="G2160" t="s">
        <v>28810</v>
      </c>
      <c r="H2160" t="s">
        <v>23271</v>
      </c>
      <c r="I2160">
        <v>40526</v>
      </c>
      <c r="J2160" t="s">
        <v>23214</v>
      </c>
    </row>
    <row r="2161" spans="1:10" x14ac:dyDescent="0.35">
      <c r="A2161" t="s">
        <v>17792</v>
      </c>
      <c r="B2161" t="s">
        <v>28811</v>
      </c>
      <c r="C2161" t="s">
        <v>23223</v>
      </c>
      <c r="D2161">
        <v>35</v>
      </c>
      <c r="E2161" t="s">
        <v>24336</v>
      </c>
      <c r="F2161" t="s">
        <v>23225</v>
      </c>
      <c r="G2161" t="s">
        <v>28812</v>
      </c>
      <c r="H2161" t="s">
        <v>23338</v>
      </c>
      <c r="I2161">
        <v>65241</v>
      </c>
      <c r="J2161" t="s">
        <v>23242</v>
      </c>
    </row>
    <row r="2162" spans="1:10" x14ac:dyDescent="0.35">
      <c r="A2162" t="s">
        <v>15827</v>
      </c>
      <c r="B2162" t="s">
        <v>28813</v>
      </c>
      <c r="C2162" t="s">
        <v>23216</v>
      </c>
      <c r="D2162">
        <v>36</v>
      </c>
      <c r="E2162" t="s">
        <v>25707</v>
      </c>
      <c r="F2162" t="s">
        <v>23225</v>
      </c>
      <c r="G2162" t="s">
        <v>25766</v>
      </c>
      <c r="H2162" t="s">
        <v>23236</v>
      </c>
      <c r="I2162">
        <v>61955</v>
      </c>
      <c r="J2162" t="s">
        <v>23242</v>
      </c>
    </row>
    <row r="2163" spans="1:10" x14ac:dyDescent="0.35">
      <c r="A2163" t="s">
        <v>14170</v>
      </c>
      <c r="B2163" t="s">
        <v>28814</v>
      </c>
      <c r="C2163" t="s">
        <v>23209</v>
      </c>
      <c r="D2163">
        <v>32</v>
      </c>
      <c r="E2163" t="s">
        <v>24210</v>
      </c>
      <c r="F2163" t="s">
        <v>23211</v>
      </c>
      <c r="G2163" t="s">
        <v>28815</v>
      </c>
      <c r="H2163" t="s">
        <v>23276</v>
      </c>
      <c r="I2163">
        <v>74077</v>
      </c>
      <c r="J2163" t="s">
        <v>23242</v>
      </c>
    </row>
    <row r="2164" spans="1:10" x14ac:dyDescent="0.35">
      <c r="A2164" t="s">
        <v>28816</v>
      </c>
      <c r="B2164" t="s">
        <v>28817</v>
      </c>
      <c r="C2164" t="s">
        <v>23216</v>
      </c>
      <c r="D2164">
        <v>32</v>
      </c>
      <c r="E2164" t="s">
        <v>27234</v>
      </c>
      <c r="F2164" t="s">
        <v>23211</v>
      </c>
      <c r="G2164" t="s">
        <v>28818</v>
      </c>
      <c r="H2164" t="s">
        <v>23446</v>
      </c>
      <c r="I2164">
        <v>49111</v>
      </c>
      <c r="J2164" t="s">
        <v>23242</v>
      </c>
    </row>
    <row r="2165" spans="1:10" x14ac:dyDescent="0.35">
      <c r="A2165" t="s">
        <v>16398</v>
      </c>
      <c r="B2165" t="s">
        <v>28819</v>
      </c>
      <c r="C2165" t="s">
        <v>23216</v>
      </c>
      <c r="D2165">
        <v>25</v>
      </c>
      <c r="E2165" t="s">
        <v>23718</v>
      </c>
      <c r="F2165" t="s">
        <v>23225</v>
      </c>
      <c r="G2165" t="s">
        <v>28820</v>
      </c>
      <c r="H2165" t="s">
        <v>23671</v>
      </c>
      <c r="I2165">
        <v>65611</v>
      </c>
      <c r="J2165" t="s">
        <v>23232</v>
      </c>
    </row>
    <row r="2166" spans="1:10" x14ac:dyDescent="0.35">
      <c r="A2166" t="s">
        <v>28821</v>
      </c>
      <c r="B2166" t="s">
        <v>28822</v>
      </c>
      <c r="C2166" t="s">
        <v>23216</v>
      </c>
      <c r="D2166">
        <v>71</v>
      </c>
      <c r="E2166" t="s">
        <v>28262</v>
      </c>
      <c r="F2166" t="s">
        <v>23225</v>
      </c>
      <c r="G2166" t="s">
        <v>28823</v>
      </c>
      <c r="H2166" t="s">
        <v>23276</v>
      </c>
      <c r="I2166">
        <v>96880</v>
      </c>
      <c r="J2166" t="s">
        <v>23228</v>
      </c>
    </row>
    <row r="2167" spans="1:10" x14ac:dyDescent="0.35">
      <c r="A2167" t="s">
        <v>16853</v>
      </c>
      <c r="B2167" t="s">
        <v>28824</v>
      </c>
      <c r="C2167" t="s">
        <v>23223</v>
      </c>
      <c r="D2167">
        <v>37</v>
      </c>
      <c r="E2167" t="s">
        <v>27507</v>
      </c>
      <c r="F2167" t="s">
        <v>23225</v>
      </c>
      <c r="G2167" t="s">
        <v>28825</v>
      </c>
      <c r="H2167" t="s">
        <v>23328</v>
      </c>
      <c r="I2167">
        <v>61745</v>
      </c>
      <c r="J2167" t="s">
        <v>23242</v>
      </c>
    </row>
    <row r="2168" spans="1:10" x14ac:dyDescent="0.35">
      <c r="A2168" t="s">
        <v>17080</v>
      </c>
      <c r="B2168" t="s">
        <v>28826</v>
      </c>
      <c r="C2168" t="s">
        <v>23223</v>
      </c>
      <c r="D2168">
        <v>63</v>
      </c>
      <c r="E2168" t="s">
        <v>28827</v>
      </c>
      <c r="F2168" t="s">
        <v>23218</v>
      </c>
      <c r="G2168" t="s">
        <v>28828</v>
      </c>
      <c r="H2168" t="s">
        <v>23412</v>
      </c>
      <c r="I2168">
        <v>49223</v>
      </c>
      <c r="J2168" t="s">
        <v>23214</v>
      </c>
    </row>
    <row r="2169" spans="1:10" x14ac:dyDescent="0.35">
      <c r="A2169" t="s">
        <v>15497</v>
      </c>
      <c r="B2169" t="s">
        <v>28829</v>
      </c>
      <c r="C2169" t="s">
        <v>23216</v>
      </c>
      <c r="D2169">
        <v>54</v>
      </c>
      <c r="E2169" t="s">
        <v>23421</v>
      </c>
      <c r="F2169" t="s">
        <v>23239</v>
      </c>
      <c r="G2169" t="s">
        <v>28830</v>
      </c>
      <c r="H2169" t="s">
        <v>23276</v>
      </c>
      <c r="I2169">
        <v>14588</v>
      </c>
      <c r="J2169" t="s">
        <v>23214</v>
      </c>
    </row>
    <row r="2170" spans="1:10" x14ac:dyDescent="0.35">
      <c r="A2170" t="s">
        <v>14282</v>
      </c>
      <c r="B2170" t="s">
        <v>28831</v>
      </c>
      <c r="C2170" t="s">
        <v>23216</v>
      </c>
      <c r="D2170">
        <v>24</v>
      </c>
      <c r="E2170" t="s">
        <v>24356</v>
      </c>
      <c r="F2170" t="s">
        <v>23239</v>
      </c>
      <c r="G2170" t="s">
        <v>28832</v>
      </c>
      <c r="H2170" t="s">
        <v>23457</v>
      </c>
      <c r="I2170">
        <v>10386</v>
      </c>
      <c r="J2170" t="s">
        <v>23232</v>
      </c>
    </row>
    <row r="2171" spans="1:10" x14ac:dyDescent="0.35">
      <c r="A2171" t="s">
        <v>28833</v>
      </c>
      <c r="B2171" t="s">
        <v>28557</v>
      </c>
      <c r="C2171" t="s">
        <v>23209</v>
      </c>
      <c r="D2171">
        <v>23</v>
      </c>
      <c r="E2171" t="s">
        <v>24259</v>
      </c>
      <c r="F2171" t="s">
        <v>23239</v>
      </c>
      <c r="G2171" t="s">
        <v>28834</v>
      </c>
      <c r="H2171" t="s">
        <v>23297</v>
      </c>
      <c r="I2171">
        <v>80508</v>
      </c>
      <c r="J2171" t="s">
        <v>23232</v>
      </c>
    </row>
    <row r="2172" spans="1:10" x14ac:dyDescent="0.35">
      <c r="A2172" t="s">
        <v>15811</v>
      </c>
      <c r="B2172" t="s">
        <v>28835</v>
      </c>
      <c r="C2172" t="s">
        <v>23216</v>
      </c>
      <c r="D2172">
        <v>39</v>
      </c>
      <c r="E2172" t="s">
        <v>25166</v>
      </c>
      <c r="F2172" t="s">
        <v>23218</v>
      </c>
      <c r="G2172" t="s">
        <v>28836</v>
      </c>
      <c r="H2172" t="s">
        <v>23241</v>
      </c>
      <c r="I2172">
        <v>17211</v>
      </c>
      <c r="J2172" t="s">
        <v>23242</v>
      </c>
    </row>
    <row r="2173" spans="1:10" x14ac:dyDescent="0.35">
      <c r="A2173" t="s">
        <v>28837</v>
      </c>
      <c r="B2173" t="s">
        <v>28838</v>
      </c>
      <c r="C2173" t="s">
        <v>23223</v>
      </c>
      <c r="D2173">
        <v>27</v>
      </c>
      <c r="E2173" t="s">
        <v>23288</v>
      </c>
      <c r="F2173" t="s">
        <v>23211</v>
      </c>
      <c r="G2173" t="s">
        <v>28839</v>
      </c>
      <c r="H2173" t="s">
        <v>23246</v>
      </c>
      <c r="I2173">
        <v>73167</v>
      </c>
      <c r="J2173" t="s">
        <v>23232</v>
      </c>
    </row>
    <row r="2174" spans="1:10" x14ac:dyDescent="0.35">
      <c r="A2174" t="s">
        <v>28840</v>
      </c>
      <c r="B2174" t="s">
        <v>28841</v>
      </c>
      <c r="C2174" t="s">
        <v>23209</v>
      </c>
      <c r="D2174">
        <v>34</v>
      </c>
      <c r="E2174" t="s">
        <v>24263</v>
      </c>
      <c r="F2174" t="s">
        <v>23225</v>
      </c>
      <c r="G2174" t="s">
        <v>28842</v>
      </c>
      <c r="H2174" t="s">
        <v>23338</v>
      </c>
      <c r="I2174">
        <v>91139</v>
      </c>
      <c r="J2174" t="s">
        <v>23242</v>
      </c>
    </row>
    <row r="2175" spans="1:10" x14ac:dyDescent="0.35">
      <c r="A2175" t="s">
        <v>14610</v>
      </c>
      <c r="B2175" t="s">
        <v>28843</v>
      </c>
      <c r="C2175" t="s">
        <v>23223</v>
      </c>
      <c r="D2175">
        <v>66</v>
      </c>
      <c r="E2175" t="s">
        <v>23960</v>
      </c>
      <c r="F2175" t="s">
        <v>23239</v>
      </c>
      <c r="G2175" t="s">
        <v>28844</v>
      </c>
      <c r="H2175" t="s">
        <v>23333</v>
      </c>
      <c r="I2175">
        <v>27646</v>
      </c>
      <c r="J2175" t="s">
        <v>23228</v>
      </c>
    </row>
    <row r="2176" spans="1:10" x14ac:dyDescent="0.35">
      <c r="A2176" t="s">
        <v>16410</v>
      </c>
      <c r="B2176" t="s">
        <v>28845</v>
      </c>
      <c r="C2176" t="s">
        <v>23223</v>
      </c>
      <c r="D2176">
        <v>41</v>
      </c>
      <c r="E2176" t="s">
        <v>23555</v>
      </c>
      <c r="F2176" t="s">
        <v>23225</v>
      </c>
      <c r="G2176" t="s">
        <v>28846</v>
      </c>
      <c r="H2176" t="s">
        <v>23423</v>
      </c>
      <c r="I2176">
        <v>72784</v>
      </c>
      <c r="J2176" t="s">
        <v>23242</v>
      </c>
    </row>
    <row r="2177" spans="1:10" x14ac:dyDescent="0.35">
      <c r="A2177" t="s">
        <v>13303</v>
      </c>
      <c r="B2177" t="s">
        <v>28847</v>
      </c>
      <c r="C2177" t="s">
        <v>23209</v>
      </c>
      <c r="D2177">
        <v>47</v>
      </c>
      <c r="E2177" t="s">
        <v>23729</v>
      </c>
      <c r="F2177" t="s">
        <v>23218</v>
      </c>
      <c r="G2177" t="s">
        <v>28848</v>
      </c>
      <c r="H2177" t="s">
        <v>23251</v>
      </c>
      <c r="I2177">
        <v>41055</v>
      </c>
      <c r="J2177" t="s">
        <v>23214</v>
      </c>
    </row>
    <row r="2178" spans="1:10" x14ac:dyDescent="0.35">
      <c r="A2178" t="s">
        <v>17169</v>
      </c>
      <c r="B2178" t="s">
        <v>28849</v>
      </c>
      <c r="C2178" t="s">
        <v>23223</v>
      </c>
      <c r="D2178">
        <v>23</v>
      </c>
      <c r="E2178" t="s">
        <v>24463</v>
      </c>
      <c r="F2178" t="s">
        <v>23225</v>
      </c>
      <c r="G2178" t="s">
        <v>28810</v>
      </c>
      <c r="H2178" t="s">
        <v>23367</v>
      </c>
      <c r="I2178">
        <v>14894</v>
      </c>
      <c r="J2178" t="s">
        <v>23232</v>
      </c>
    </row>
    <row r="2179" spans="1:10" x14ac:dyDescent="0.35">
      <c r="A2179" t="s">
        <v>13549</v>
      </c>
      <c r="B2179" t="s">
        <v>28850</v>
      </c>
      <c r="C2179" t="s">
        <v>23216</v>
      </c>
      <c r="D2179">
        <v>71</v>
      </c>
      <c r="E2179" t="s">
        <v>26448</v>
      </c>
      <c r="F2179" t="s">
        <v>23218</v>
      </c>
      <c r="G2179" t="s">
        <v>28851</v>
      </c>
      <c r="H2179" t="s">
        <v>23297</v>
      </c>
      <c r="I2179">
        <v>90188</v>
      </c>
      <c r="J2179" t="s">
        <v>23228</v>
      </c>
    </row>
    <row r="2180" spans="1:10" x14ac:dyDescent="0.35">
      <c r="A2180" t="s">
        <v>28852</v>
      </c>
      <c r="B2180" t="s">
        <v>28853</v>
      </c>
      <c r="C2180" t="s">
        <v>23223</v>
      </c>
      <c r="D2180">
        <v>67</v>
      </c>
      <c r="E2180" t="s">
        <v>25323</v>
      </c>
      <c r="F2180" t="s">
        <v>23218</v>
      </c>
      <c r="G2180" t="s">
        <v>28854</v>
      </c>
      <c r="H2180" t="s">
        <v>23246</v>
      </c>
      <c r="I2180">
        <v>90779</v>
      </c>
      <c r="J2180" t="s">
        <v>23228</v>
      </c>
    </row>
    <row r="2181" spans="1:10" x14ac:dyDescent="0.35">
      <c r="A2181" t="s">
        <v>17746</v>
      </c>
      <c r="B2181" t="s">
        <v>28855</v>
      </c>
      <c r="C2181" t="s">
        <v>23209</v>
      </c>
      <c r="D2181">
        <v>25</v>
      </c>
      <c r="E2181" t="s">
        <v>25844</v>
      </c>
      <c r="F2181" t="s">
        <v>23218</v>
      </c>
      <c r="G2181" t="s">
        <v>28856</v>
      </c>
      <c r="H2181" t="s">
        <v>23320</v>
      </c>
      <c r="I2181">
        <v>59542</v>
      </c>
      <c r="J2181" t="s">
        <v>23232</v>
      </c>
    </row>
    <row r="2182" spans="1:10" x14ac:dyDescent="0.35">
      <c r="A2182" t="s">
        <v>13370</v>
      </c>
      <c r="B2182" t="s">
        <v>28857</v>
      </c>
      <c r="C2182" t="s">
        <v>23216</v>
      </c>
      <c r="D2182">
        <v>53</v>
      </c>
      <c r="E2182" t="s">
        <v>28858</v>
      </c>
      <c r="F2182" t="s">
        <v>23225</v>
      </c>
      <c r="G2182" t="s">
        <v>28859</v>
      </c>
      <c r="H2182" t="s">
        <v>23328</v>
      </c>
      <c r="I2182">
        <v>77082</v>
      </c>
      <c r="J2182" t="s">
        <v>23214</v>
      </c>
    </row>
    <row r="2183" spans="1:10" x14ac:dyDescent="0.35">
      <c r="A2183" t="s">
        <v>28860</v>
      </c>
      <c r="B2183" t="s">
        <v>28861</v>
      </c>
      <c r="C2183" t="s">
        <v>23223</v>
      </c>
      <c r="D2183">
        <v>48</v>
      </c>
      <c r="E2183" t="s">
        <v>28862</v>
      </c>
      <c r="F2183" t="s">
        <v>23211</v>
      </c>
      <c r="G2183" t="s">
        <v>28863</v>
      </c>
      <c r="H2183" t="s">
        <v>23473</v>
      </c>
      <c r="I2183">
        <v>46775</v>
      </c>
      <c r="J2183" t="s">
        <v>23214</v>
      </c>
    </row>
    <row r="2184" spans="1:10" x14ac:dyDescent="0.35">
      <c r="A2184" t="s">
        <v>15839</v>
      </c>
      <c r="B2184" t="s">
        <v>28864</v>
      </c>
      <c r="C2184" t="s">
        <v>23209</v>
      </c>
      <c r="D2184">
        <v>58</v>
      </c>
      <c r="E2184" t="s">
        <v>23753</v>
      </c>
      <c r="F2184" t="s">
        <v>23211</v>
      </c>
      <c r="G2184" t="s">
        <v>28865</v>
      </c>
      <c r="H2184" t="s">
        <v>23320</v>
      </c>
      <c r="I2184">
        <v>91117</v>
      </c>
      <c r="J2184" t="s">
        <v>23214</v>
      </c>
    </row>
    <row r="2185" spans="1:10" x14ac:dyDescent="0.35">
      <c r="A2185" t="s">
        <v>14005</v>
      </c>
      <c r="B2185" t="s">
        <v>28866</v>
      </c>
      <c r="C2185" t="s">
        <v>23216</v>
      </c>
      <c r="D2185">
        <v>28</v>
      </c>
      <c r="E2185" t="s">
        <v>27148</v>
      </c>
      <c r="F2185" t="s">
        <v>23225</v>
      </c>
      <c r="G2185" t="s">
        <v>28867</v>
      </c>
      <c r="H2185" t="s">
        <v>23213</v>
      </c>
      <c r="I2185">
        <v>83218</v>
      </c>
      <c r="J2185" t="s">
        <v>23232</v>
      </c>
    </row>
    <row r="2186" spans="1:10" x14ac:dyDescent="0.35">
      <c r="A2186" t="s">
        <v>28868</v>
      </c>
      <c r="B2186" t="s">
        <v>28869</v>
      </c>
      <c r="C2186" t="s">
        <v>23216</v>
      </c>
      <c r="D2186">
        <v>67</v>
      </c>
      <c r="E2186" t="s">
        <v>25910</v>
      </c>
      <c r="F2186" t="s">
        <v>23211</v>
      </c>
      <c r="G2186" t="s">
        <v>27441</v>
      </c>
      <c r="H2186" t="s">
        <v>23304</v>
      </c>
      <c r="I2186">
        <v>96754</v>
      </c>
      <c r="J2186" t="s">
        <v>23228</v>
      </c>
    </row>
    <row r="2187" spans="1:10" x14ac:dyDescent="0.35">
      <c r="A2187" t="s">
        <v>14455</v>
      </c>
      <c r="B2187" t="s">
        <v>28870</v>
      </c>
      <c r="C2187" t="s">
        <v>23223</v>
      </c>
      <c r="D2187">
        <v>54</v>
      </c>
      <c r="E2187" t="s">
        <v>25247</v>
      </c>
      <c r="F2187" t="s">
        <v>23218</v>
      </c>
      <c r="G2187" t="s">
        <v>28871</v>
      </c>
      <c r="H2187" t="s">
        <v>23626</v>
      </c>
      <c r="I2187">
        <v>50876</v>
      </c>
      <c r="J2187" t="s">
        <v>23214</v>
      </c>
    </row>
    <row r="2188" spans="1:10" x14ac:dyDescent="0.35">
      <c r="A2188" t="s">
        <v>28872</v>
      </c>
      <c r="B2188" t="s">
        <v>28873</v>
      </c>
      <c r="C2188" t="s">
        <v>23216</v>
      </c>
      <c r="D2188">
        <v>33</v>
      </c>
      <c r="E2188" t="s">
        <v>25972</v>
      </c>
      <c r="F2188" t="s">
        <v>23239</v>
      </c>
      <c r="G2188" t="s">
        <v>28874</v>
      </c>
      <c r="H2188" t="s">
        <v>23372</v>
      </c>
      <c r="I2188">
        <v>92848</v>
      </c>
      <c r="J2188" t="s">
        <v>23242</v>
      </c>
    </row>
    <row r="2189" spans="1:10" x14ac:dyDescent="0.35">
      <c r="A2189" t="s">
        <v>28875</v>
      </c>
      <c r="B2189" t="s">
        <v>28876</v>
      </c>
      <c r="C2189" t="s">
        <v>23216</v>
      </c>
      <c r="D2189">
        <v>54</v>
      </c>
      <c r="E2189" t="s">
        <v>25385</v>
      </c>
      <c r="F2189" t="s">
        <v>23225</v>
      </c>
      <c r="G2189" t="s">
        <v>28877</v>
      </c>
      <c r="H2189" t="s">
        <v>23396</v>
      </c>
      <c r="I2189">
        <v>72448</v>
      </c>
      <c r="J2189" t="s">
        <v>23214</v>
      </c>
    </row>
    <row r="2190" spans="1:10" x14ac:dyDescent="0.35">
      <c r="A2190" t="s">
        <v>18042</v>
      </c>
      <c r="B2190" t="s">
        <v>28878</v>
      </c>
      <c r="C2190" t="s">
        <v>23209</v>
      </c>
      <c r="D2190">
        <v>37</v>
      </c>
      <c r="E2190" t="s">
        <v>23864</v>
      </c>
      <c r="F2190" t="s">
        <v>23218</v>
      </c>
      <c r="G2190" t="s">
        <v>28879</v>
      </c>
      <c r="H2190" t="s">
        <v>23372</v>
      </c>
      <c r="I2190">
        <v>45124</v>
      </c>
      <c r="J2190" t="s">
        <v>23242</v>
      </c>
    </row>
    <row r="2191" spans="1:10" x14ac:dyDescent="0.35">
      <c r="A2191" t="s">
        <v>28880</v>
      </c>
      <c r="B2191" t="s">
        <v>28881</v>
      </c>
      <c r="C2191" t="s">
        <v>23216</v>
      </c>
      <c r="D2191">
        <v>30</v>
      </c>
      <c r="E2191" t="s">
        <v>23901</v>
      </c>
      <c r="F2191" t="s">
        <v>23239</v>
      </c>
      <c r="G2191" t="s">
        <v>28882</v>
      </c>
      <c r="H2191" t="s">
        <v>23367</v>
      </c>
      <c r="I2191">
        <v>76467</v>
      </c>
      <c r="J2191" t="s">
        <v>23242</v>
      </c>
    </row>
    <row r="2192" spans="1:10" x14ac:dyDescent="0.35">
      <c r="A2192" t="s">
        <v>15683</v>
      </c>
      <c r="B2192" t="s">
        <v>28883</v>
      </c>
      <c r="C2192" t="s">
        <v>23216</v>
      </c>
      <c r="D2192">
        <v>44</v>
      </c>
      <c r="E2192" t="s">
        <v>23418</v>
      </c>
      <c r="F2192" t="s">
        <v>23211</v>
      </c>
      <c r="G2192" t="s">
        <v>28884</v>
      </c>
      <c r="H2192" t="s">
        <v>23241</v>
      </c>
      <c r="I2192">
        <v>75131</v>
      </c>
      <c r="J2192" t="s">
        <v>23242</v>
      </c>
    </row>
    <row r="2193" spans="1:10" x14ac:dyDescent="0.35">
      <c r="A2193" t="s">
        <v>28885</v>
      </c>
      <c r="B2193" t="s">
        <v>28886</v>
      </c>
      <c r="C2193" t="s">
        <v>23223</v>
      </c>
      <c r="D2193">
        <v>78</v>
      </c>
      <c r="E2193" t="s">
        <v>24017</v>
      </c>
      <c r="F2193" t="s">
        <v>23218</v>
      </c>
      <c r="G2193" t="s">
        <v>28887</v>
      </c>
      <c r="H2193" t="s">
        <v>23227</v>
      </c>
      <c r="I2193">
        <v>90769</v>
      </c>
      <c r="J2193" t="s">
        <v>23228</v>
      </c>
    </row>
    <row r="2194" spans="1:10" x14ac:dyDescent="0.35">
      <c r="A2194" t="s">
        <v>15003</v>
      </c>
      <c r="B2194" t="s">
        <v>27634</v>
      </c>
      <c r="C2194" t="s">
        <v>23216</v>
      </c>
      <c r="D2194">
        <v>32</v>
      </c>
      <c r="E2194" t="s">
        <v>23435</v>
      </c>
      <c r="F2194" t="s">
        <v>23218</v>
      </c>
      <c r="G2194" t="s">
        <v>28888</v>
      </c>
      <c r="H2194" t="s">
        <v>23266</v>
      </c>
      <c r="I2194">
        <v>48554</v>
      </c>
      <c r="J2194" t="s">
        <v>23242</v>
      </c>
    </row>
    <row r="2195" spans="1:10" x14ac:dyDescent="0.35">
      <c r="A2195" t="s">
        <v>15573</v>
      </c>
      <c r="B2195" t="s">
        <v>28889</v>
      </c>
      <c r="C2195" t="s">
        <v>23223</v>
      </c>
      <c r="D2195">
        <v>56</v>
      </c>
      <c r="E2195" t="s">
        <v>24342</v>
      </c>
      <c r="F2195" t="s">
        <v>23225</v>
      </c>
      <c r="G2195" t="s">
        <v>28890</v>
      </c>
      <c r="H2195" t="s">
        <v>23396</v>
      </c>
      <c r="I2195">
        <v>39187</v>
      </c>
      <c r="J2195" t="s">
        <v>23214</v>
      </c>
    </row>
    <row r="2196" spans="1:10" x14ac:dyDescent="0.35">
      <c r="A2196" t="s">
        <v>14128</v>
      </c>
      <c r="B2196" t="s">
        <v>28891</v>
      </c>
      <c r="C2196" t="s">
        <v>23209</v>
      </c>
      <c r="D2196">
        <v>35</v>
      </c>
      <c r="E2196" t="s">
        <v>23370</v>
      </c>
      <c r="F2196" t="s">
        <v>23218</v>
      </c>
      <c r="G2196" t="s">
        <v>28892</v>
      </c>
      <c r="H2196" t="s">
        <v>23423</v>
      </c>
      <c r="I2196">
        <v>67703</v>
      </c>
      <c r="J2196" t="s">
        <v>23242</v>
      </c>
    </row>
    <row r="2197" spans="1:10" x14ac:dyDescent="0.35">
      <c r="A2197" t="s">
        <v>14502</v>
      </c>
      <c r="B2197" t="s">
        <v>28893</v>
      </c>
      <c r="C2197" t="s">
        <v>23223</v>
      </c>
      <c r="D2197">
        <v>25</v>
      </c>
      <c r="E2197" t="s">
        <v>25326</v>
      </c>
      <c r="F2197" t="s">
        <v>23218</v>
      </c>
      <c r="G2197" t="s">
        <v>28894</v>
      </c>
      <c r="H2197" t="s">
        <v>23227</v>
      </c>
      <c r="I2197">
        <v>51090</v>
      </c>
      <c r="J2197" t="s">
        <v>23232</v>
      </c>
    </row>
    <row r="2198" spans="1:10" x14ac:dyDescent="0.35">
      <c r="A2198" t="s">
        <v>17684</v>
      </c>
      <c r="B2198" t="s">
        <v>28895</v>
      </c>
      <c r="C2198" t="s">
        <v>23223</v>
      </c>
      <c r="D2198">
        <v>53</v>
      </c>
      <c r="E2198" t="s">
        <v>26590</v>
      </c>
      <c r="F2198" t="s">
        <v>23218</v>
      </c>
      <c r="G2198" t="s">
        <v>28896</v>
      </c>
      <c r="H2198" t="s">
        <v>23408</v>
      </c>
      <c r="I2198">
        <v>17012</v>
      </c>
      <c r="J2198" t="s">
        <v>23214</v>
      </c>
    </row>
    <row r="2199" spans="1:10" x14ac:dyDescent="0.35">
      <c r="A2199" t="s">
        <v>28897</v>
      </c>
      <c r="B2199" t="s">
        <v>28898</v>
      </c>
      <c r="C2199" t="s">
        <v>23209</v>
      </c>
      <c r="D2199">
        <v>28</v>
      </c>
      <c r="E2199" t="s">
        <v>24793</v>
      </c>
      <c r="F2199" t="s">
        <v>23218</v>
      </c>
      <c r="G2199" t="s">
        <v>28899</v>
      </c>
      <c r="H2199" t="s">
        <v>23324</v>
      </c>
      <c r="I2199">
        <v>24177</v>
      </c>
      <c r="J2199" t="s">
        <v>23232</v>
      </c>
    </row>
    <row r="2200" spans="1:10" x14ac:dyDescent="0.35">
      <c r="A2200" t="s">
        <v>15621</v>
      </c>
      <c r="B2200" t="s">
        <v>28900</v>
      </c>
      <c r="C2200" t="s">
        <v>23216</v>
      </c>
      <c r="D2200">
        <v>42</v>
      </c>
      <c r="E2200" t="s">
        <v>24823</v>
      </c>
      <c r="F2200" t="s">
        <v>23225</v>
      </c>
      <c r="G2200" t="s">
        <v>28901</v>
      </c>
      <c r="H2200" t="s">
        <v>23412</v>
      </c>
      <c r="I2200">
        <v>85114</v>
      </c>
      <c r="J2200" t="s">
        <v>23242</v>
      </c>
    </row>
    <row r="2201" spans="1:10" x14ac:dyDescent="0.35">
      <c r="A2201" t="s">
        <v>14811</v>
      </c>
      <c r="B2201" t="s">
        <v>28902</v>
      </c>
      <c r="C2201" t="s">
        <v>23216</v>
      </c>
      <c r="D2201">
        <v>75</v>
      </c>
      <c r="E2201" t="s">
        <v>24662</v>
      </c>
      <c r="F2201" t="s">
        <v>23211</v>
      </c>
      <c r="G2201" t="s">
        <v>28903</v>
      </c>
      <c r="H2201" t="s">
        <v>23946</v>
      </c>
      <c r="I2201">
        <v>71505</v>
      </c>
      <c r="J2201" t="s">
        <v>23228</v>
      </c>
    </row>
    <row r="2202" spans="1:10" x14ac:dyDescent="0.35">
      <c r="A2202" t="s">
        <v>13943</v>
      </c>
      <c r="B2202" t="s">
        <v>28904</v>
      </c>
      <c r="C2202" t="s">
        <v>23216</v>
      </c>
      <c r="D2202">
        <v>48</v>
      </c>
      <c r="E2202" t="s">
        <v>26302</v>
      </c>
      <c r="F2202" t="s">
        <v>23239</v>
      </c>
      <c r="G2202" t="s">
        <v>28905</v>
      </c>
      <c r="H2202" t="s">
        <v>23342</v>
      </c>
      <c r="I2202">
        <v>27434</v>
      </c>
      <c r="J2202" t="s">
        <v>23214</v>
      </c>
    </row>
    <row r="2203" spans="1:10" x14ac:dyDescent="0.35">
      <c r="A2203" t="s">
        <v>28906</v>
      </c>
      <c r="B2203" t="s">
        <v>28907</v>
      </c>
      <c r="C2203" t="s">
        <v>23216</v>
      </c>
      <c r="D2203">
        <v>62</v>
      </c>
      <c r="E2203" t="s">
        <v>28262</v>
      </c>
      <c r="F2203" t="s">
        <v>23218</v>
      </c>
      <c r="G2203" t="s">
        <v>28908</v>
      </c>
      <c r="H2203" t="s">
        <v>23396</v>
      </c>
      <c r="I2203">
        <v>65184</v>
      </c>
      <c r="J2203" t="s">
        <v>23214</v>
      </c>
    </row>
    <row r="2204" spans="1:10" x14ac:dyDescent="0.35">
      <c r="A2204" t="s">
        <v>15499</v>
      </c>
      <c r="B2204" t="s">
        <v>28909</v>
      </c>
      <c r="C2204" t="s">
        <v>23216</v>
      </c>
      <c r="D2204">
        <v>61</v>
      </c>
      <c r="E2204" t="s">
        <v>27949</v>
      </c>
      <c r="F2204" t="s">
        <v>23225</v>
      </c>
      <c r="G2204" t="s">
        <v>28910</v>
      </c>
      <c r="H2204" t="s">
        <v>23878</v>
      </c>
      <c r="I2204">
        <v>38026</v>
      </c>
      <c r="J2204" t="s">
        <v>23214</v>
      </c>
    </row>
    <row r="2205" spans="1:10" x14ac:dyDescent="0.35">
      <c r="A2205" t="s">
        <v>28911</v>
      </c>
      <c r="B2205" t="s">
        <v>28912</v>
      </c>
      <c r="C2205" t="s">
        <v>23223</v>
      </c>
      <c r="D2205">
        <v>72</v>
      </c>
      <c r="E2205" t="s">
        <v>28288</v>
      </c>
      <c r="F2205" t="s">
        <v>23211</v>
      </c>
      <c r="G2205" t="s">
        <v>28913</v>
      </c>
      <c r="H2205" t="s">
        <v>23946</v>
      </c>
      <c r="I2205">
        <v>77471</v>
      </c>
      <c r="J2205" t="s">
        <v>23228</v>
      </c>
    </row>
    <row r="2206" spans="1:10" x14ac:dyDescent="0.35">
      <c r="A2206" t="s">
        <v>28914</v>
      </c>
      <c r="B2206" t="s">
        <v>28915</v>
      </c>
      <c r="C2206" t="s">
        <v>23216</v>
      </c>
      <c r="D2206">
        <v>78</v>
      </c>
      <c r="E2206" t="s">
        <v>25068</v>
      </c>
      <c r="F2206" t="s">
        <v>23218</v>
      </c>
      <c r="G2206" t="s">
        <v>28916</v>
      </c>
      <c r="H2206" t="s">
        <v>23790</v>
      </c>
      <c r="I2206">
        <v>14879</v>
      </c>
      <c r="J2206" t="s">
        <v>23228</v>
      </c>
    </row>
    <row r="2207" spans="1:10" x14ac:dyDescent="0.35">
      <c r="A2207" t="s">
        <v>28917</v>
      </c>
      <c r="B2207" t="s">
        <v>28918</v>
      </c>
      <c r="C2207" t="s">
        <v>23216</v>
      </c>
      <c r="D2207">
        <v>71</v>
      </c>
      <c r="E2207" t="s">
        <v>25807</v>
      </c>
      <c r="F2207" t="s">
        <v>23239</v>
      </c>
      <c r="G2207" t="s">
        <v>28919</v>
      </c>
      <c r="H2207" t="s">
        <v>23557</v>
      </c>
      <c r="I2207">
        <v>27293</v>
      </c>
      <c r="J2207" t="s">
        <v>23228</v>
      </c>
    </row>
    <row r="2208" spans="1:10" x14ac:dyDescent="0.35">
      <c r="A2208" t="s">
        <v>17386</v>
      </c>
      <c r="B2208" t="s">
        <v>28920</v>
      </c>
      <c r="C2208" t="s">
        <v>23223</v>
      </c>
      <c r="D2208">
        <v>44</v>
      </c>
      <c r="E2208" t="s">
        <v>27256</v>
      </c>
      <c r="F2208" t="s">
        <v>23239</v>
      </c>
      <c r="G2208" t="s">
        <v>28921</v>
      </c>
      <c r="H2208" t="s">
        <v>23342</v>
      </c>
      <c r="I2208">
        <v>10781</v>
      </c>
      <c r="J2208" t="s">
        <v>23242</v>
      </c>
    </row>
    <row r="2209" spans="1:10" x14ac:dyDescent="0.35">
      <c r="A2209" t="s">
        <v>15337</v>
      </c>
      <c r="B2209" t="s">
        <v>28922</v>
      </c>
      <c r="C2209" t="s">
        <v>23209</v>
      </c>
      <c r="D2209">
        <v>41</v>
      </c>
      <c r="E2209" t="s">
        <v>25727</v>
      </c>
      <c r="F2209" t="s">
        <v>23211</v>
      </c>
      <c r="G2209" t="s">
        <v>28923</v>
      </c>
      <c r="H2209" t="s">
        <v>23328</v>
      </c>
      <c r="I2209">
        <v>83253</v>
      </c>
      <c r="J2209" t="s">
        <v>23242</v>
      </c>
    </row>
    <row r="2210" spans="1:10" x14ac:dyDescent="0.35">
      <c r="A2210" t="s">
        <v>14453</v>
      </c>
      <c r="B2210" t="s">
        <v>28924</v>
      </c>
      <c r="C2210" t="s">
        <v>23223</v>
      </c>
      <c r="D2210">
        <v>51</v>
      </c>
      <c r="E2210" t="s">
        <v>23510</v>
      </c>
      <c r="F2210" t="s">
        <v>23225</v>
      </c>
      <c r="G2210" t="s">
        <v>28925</v>
      </c>
      <c r="H2210" t="s">
        <v>23423</v>
      </c>
      <c r="I2210">
        <v>52757</v>
      </c>
      <c r="J2210" t="s">
        <v>23214</v>
      </c>
    </row>
    <row r="2211" spans="1:10" x14ac:dyDescent="0.35">
      <c r="A2211" t="s">
        <v>28926</v>
      </c>
      <c r="B2211" t="s">
        <v>28927</v>
      </c>
      <c r="C2211" t="s">
        <v>23216</v>
      </c>
      <c r="D2211">
        <v>22</v>
      </c>
      <c r="E2211" t="s">
        <v>28344</v>
      </c>
      <c r="F2211" t="s">
        <v>23211</v>
      </c>
      <c r="G2211" t="s">
        <v>28928</v>
      </c>
      <c r="H2211" t="s">
        <v>23266</v>
      </c>
      <c r="I2211">
        <v>57549</v>
      </c>
      <c r="J2211" t="s">
        <v>23232</v>
      </c>
    </row>
    <row r="2212" spans="1:10" x14ac:dyDescent="0.35">
      <c r="A2212" t="s">
        <v>28929</v>
      </c>
      <c r="B2212" t="s">
        <v>28930</v>
      </c>
      <c r="C2212" t="s">
        <v>23223</v>
      </c>
      <c r="D2212">
        <v>64</v>
      </c>
      <c r="E2212" t="s">
        <v>28617</v>
      </c>
      <c r="F2212" t="s">
        <v>23239</v>
      </c>
      <c r="G2212" t="s">
        <v>28931</v>
      </c>
      <c r="H2212" t="s">
        <v>23324</v>
      </c>
      <c r="I2212">
        <v>71185</v>
      </c>
      <c r="J2212" t="s">
        <v>23214</v>
      </c>
    </row>
    <row r="2213" spans="1:10" x14ac:dyDescent="0.35">
      <c r="A2213" t="s">
        <v>14932</v>
      </c>
      <c r="B2213" t="s">
        <v>28932</v>
      </c>
      <c r="C2213" t="s">
        <v>23223</v>
      </c>
      <c r="D2213">
        <v>21</v>
      </c>
      <c r="E2213" t="s">
        <v>23340</v>
      </c>
      <c r="F2213" t="s">
        <v>23211</v>
      </c>
      <c r="G2213" t="s">
        <v>28933</v>
      </c>
      <c r="H2213" t="s">
        <v>23396</v>
      </c>
      <c r="I2213">
        <v>45585</v>
      </c>
      <c r="J2213" t="s">
        <v>23232</v>
      </c>
    </row>
    <row r="2214" spans="1:10" x14ac:dyDescent="0.35">
      <c r="A2214" t="s">
        <v>28934</v>
      </c>
      <c r="B2214" t="s">
        <v>28935</v>
      </c>
      <c r="C2214" t="s">
        <v>23223</v>
      </c>
      <c r="D2214">
        <v>25</v>
      </c>
      <c r="E2214" t="s">
        <v>23503</v>
      </c>
      <c r="F2214" t="s">
        <v>23211</v>
      </c>
      <c r="G2214" t="s">
        <v>28936</v>
      </c>
      <c r="H2214" t="s">
        <v>23451</v>
      </c>
      <c r="I2214">
        <v>88545</v>
      </c>
      <c r="J2214" t="s">
        <v>23232</v>
      </c>
    </row>
    <row r="2215" spans="1:10" x14ac:dyDescent="0.35">
      <c r="A2215" t="s">
        <v>28937</v>
      </c>
      <c r="B2215" t="s">
        <v>28938</v>
      </c>
      <c r="C2215" t="s">
        <v>23216</v>
      </c>
      <c r="D2215">
        <v>62</v>
      </c>
      <c r="E2215" t="s">
        <v>25646</v>
      </c>
      <c r="F2215" t="s">
        <v>23225</v>
      </c>
      <c r="G2215" t="s">
        <v>27368</v>
      </c>
      <c r="H2215" t="s">
        <v>23446</v>
      </c>
      <c r="I2215">
        <v>39908</v>
      </c>
      <c r="J2215" t="s">
        <v>23214</v>
      </c>
    </row>
    <row r="2216" spans="1:10" x14ac:dyDescent="0.35">
      <c r="A2216" t="s">
        <v>28939</v>
      </c>
      <c r="B2216" t="s">
        <v>28940</v>
      </c>
      <c r="C2216" t="s">
        <v>23223</v>
      </c>
      <c r="D2216">
        <v>35</v>
      </c>
      <c r="E2216" t="s">
        <v>23649</v>
      </c>
      <c r="F2216" t="s">
        <v>23239</v>
      </c>
      <c r="G2216" t="s">
        <v>28941</v>
      </c>
      <c r="H2216" t="s">
        <v>23261</v>
      </c>
      <c r="I2216">
        <v>68713</v>
      </c>
      <c r="J2216" t="s">
        <v>23242</v>
      </c>
    </row>
    <row r="2217" spans="1:10" x14ac:dyDescent="0.35">
      <c r="A2217" t="s">
        <v>15660</v>
      </c>
      <c r="B2217" t="s">
        <v>28942</v>
      </c>
      <c r="C2217" t="s">
        <v>23223</v>
      </c>
      <c r="D2217">
        <v>66</v>
      </c>
      <c r="E2217" t="s">
        <v>26448</v>
      </c>
      <c r="F2217" t="s">
        <v>23211</v>
      </c>
      <c r="G2217" t="s">
        <v>28943</v>
      </c>
      <c r="H2217" t="s">
        <v>23387</v>
      </c>
      <c r="I2217">
        <v>63141</v>
      </c>
      <c r="J2217" t="s">
        <v>23228</v>
      </c>
    </row>
    <row r="2218" spans="1:10" x14ac:dyDescent="0.35">
      <c r="A2218" t="s">
        <v>28944</v>
      </c>
      <c r="B2218" t="s">
        <v>28945</v>
      </c>
      <c r="C2218" t="s">
        <v>23209</v>
      </c>
      <c r="D2218">
        <v>68</v>
      </c>
      <c r="E2218" t="s">
        <v>26944</v>
      </c>
      <c r="F2218" t="s">
        <v>23225</v>
      </c>
      <c r="G2218" t="s">
        <v>28946</v>
      </c>
      <c r="H2218" t="s">
        <v>23739</v>
      </c>
      <c r="I2218">
        <v>82333</v>
      </c>
      <c r="J2218" t="s">
        <v>23228</v>
      </c>
    </row>
    <row r="2219" spans="1:10" x14ac:dyDescent="0.35">
      <c r="A2219" t="s">
        <v>13721</v>
      </c>
      <c r="B2219" t="s">
        <v>28947</v>
      </c>
      <c r="C2219" t="s">
        <v>23223</v>
      </c>
      <c r="D2219">
        <v>84</v>
      </c>
      <c r="E2219" t="s">
        <v>23288</v>
      </c>
      <c r="F2219" t="s">
        <v>23211</v>
      </c>
      <c r="G2219" t="s">
        <v>28948</v>
      </c>
      <c r="H2219" t="s">
        <v>23324</v>
      </c>
      <c r="I2219">
        <v>46722</v>
      </c>
      <c r="J2219" t="s">
        <v>23228</v>
      </c>
    </row>
    <row r="2220" spans="1:10" x14ac:dyDescent="0.35">
      <c r="A2220" t="s">
        <v>16221</v>
      </c>
      <c r="B2220" t="s">
        <v>28949</v>
      </c>
      <c r="C2220" t="s">
        <v>23223</v>
      </c>
      <c r="D2220">
        <v>83</v>
      </c>
      <c r="E2220" t="s">
        <v>27291</v>
      </c>
      <c r="F2220" t="s">
        <v>23211</v>
      </c>
      <c r="G2220" t="s">
        <v>28950</v>
      </c>
      <c r="H2220" t="s">
        <v>23338</v>
      </c>
      <c r="I2220">
        <v>37054</v>
      </c>
      <c r="J2220" t="s">
        <v>23228</v>
      </c>
    </row>
    <row r="2221" spans="1:10" x14ac:dyDescent="0.35">
      <c r="A2221" t="s">
        <v>15975</v>
      </c>
      <c r="B2221" t="s">
        <v>28951</v>
      </c>
      <c r="C2221" t="s">
        <v>23209</v>
      </c>
      <c r="D2221">
        <v>68</v>
      </c>
      <c r="E2221" t="s">
        <v>23302</v>
      </c>
      <c r="F2221" t="s">
        <v>23239</v>
      </c>
      <c r="G2221" t="s">
        <v>28952</v>
      </c>
      <c r="H2221" t="s">
        <v>23266</v>
      </c>
      <c r="I2221">
        <v>7509</v>
      </c>
      <c r="J2221" t="s">
        <v>23228</v>
      </c>
    </row>
    <row r="2222" spans="1:10" x14ac:dyDescent="0.35">
      <c r="A2222" t="s">
        <v>13472</v>
      </c>
      <c r="B2222" t="s">
        <v>28953</v>
      </c>
      <c r="C2222" t="s">
        <v>23216</v>
      </c>
      <c r="D2222">
        <v>65</v>
      </c>
      <c r="E2222" t="s">
        <v>23336</v>
      </c>
      <c r="F2222" t="s">
        <v>23239</v>
      </c>
      <c r="G2222" t="s">
        <v>28954</v>
      </c>
      <c r="H2222" t="s">
        <v>23350</v>
      </c>
      <c r="I2222">
        <v>18271</v>
      </c>
      <c r="J2222" t="s">
        <v>23228</v>
      </c>
    </row>
    <row r="2223" spans="1:10" x14ac:dyDescent="0.35">
      <c r="A2223" t="s">
        <v>17803</v>
      </c>
      <c r="B2223" t="s">
        <v>28955</v>
      </c>
      <c r="C2223" t="s">
        <v>23223</v>
      </c>
      <c r="D2223">
        <v>29</v>
      </c>
      <c r="E2223" t="s">
        <v>24145</v>
      </c>
      <c r="F2223" t="s">
        <v>23239</v>
      </c>
      <c r="G2223" t="s">
        <v>26348</v>
      </c>
      <c r="H2223" t="s">
        <v>23227</v>
      </c>
      <c r="I2223">
        <v>3377</v>
      </c>
      <c r="J2223" t="s">
        <v>23232</v>
      </c>
    </row>
    <row r="2224" spans="1:10" x14ac:dyDescent="0.35">
      <c r="A2224" t="s">
        <v>16574</v>
      </c>
      <c r="B2224" t="s">
        <v>28956</v>
      </c>
      <c r="C2224" t="s">
        <v>23223</v>
      </c>
      <c r="D2224">
        <v>68</v>
      </c>
      <c r="E2224" t="s">
        <v>28827</v>
      </c>
      <c r="F2224" t="s">
        <v>23239</v>
      </c>
      <c r="G2224" t="s">
        <v>28957</v>
      </c>
      <c r="H2224" t="s">
        <v>23297</v>
      </c>
      <c r="I2224">
        <v>17127</v>
      </c>
      <c r="J2224" t="s">
        <v>23228</v>
      </c>
    </row>
    <row r="2225" spans="1:10" x14ac:dyDescent="0.35">
      <c r="A2225" t="s">
        <v>28958</v>
      </c>
      <c r="B2225" t="s">
        <v>28959</v>
      </c>
      <c r="C2225" t="s">
        <v>23209</v>
      </c>
      <c r="D2225">
        <v>46</v>
      </c>
      <c r="E2225" t="s">
        <v>26747</v>
      </c>
      <c r="F2225" t="s">
        <v>23218</v>
      </c>
      <c r="G2225" t="s">
        <v>23606</v>
      </c>
      <c r="H2225" t="s">
        <v>23285</v>
      </c>
      <c r="I2225">
        <v>71781</v>
      </c>
      <c r="J2225" t="s">
        <v>23214</v>
      </c>
    </row>
    <row r="2226" spans="1:10" x14ac:dyDescent="0.35">
      <c r="A2226" t="s">
        <v>28960</v>
      </c>
      <c r="B2226" t="s">
        <v>28961</v>
      </c>
      <c r="C2226" t="s">
        <v>23209</v>
      </c>
      <c r="D2226">
        <v>23</v>
      </c>
      <c r="E2226" t="s">
        <v>24078</v>
      </c>
      <c r="F2226" t="s">
        <v>23239</v>
      </c>
      <c r="G2226" t="s">
        <v>28368</v>
      </c>
      <c r="H2226" t="s">
        <v>23304</v>
      </c>
      <c r="I2226">
        <v>77605</v>
      </c>
      <c r="J2226" t="s">
        <v>23232</v>
      </c>
    </row>
    <row r="2227" spans="1:10" x14ac:dyDescent="0.35">
      <c r="A2227" t="s">
        <v>14134</v>
      </c>
      <c r="B2227" t="s">
        <v>28962</v>
      </c>
      <c r="C2227" t="s">
        <v>23223</v>
      </c>
      <c r="D2227">
        <v>18</v>
      </c>
      <c r="E2227" t="s">
        <v>24885</v>
      </c>
      <c r="F2227" t="s">
        <v>23239</v>
      </c>
      <c r="G2227" t="s">
        <v>28963</v>
      </c>
      <c r="H2227" t="s">
        <v>23557</v>
      </c>
      <c r="I2227">
        <v>58262</v>
      </c>
      <c r="J2227" t="s">
        <v>23232</v>
      </c>
    </row>
    <row r="2228" spans="1:10" x14ac:dyDescent="0.35">
      <c r="A2228" t="s">
        <v>15666</v>
      </c>
      <c r="B2228" t="s">
        <v>28964</v>
      </c>
      <c r="C2228" t="s">
        <v>23223</v>
      </c>
      <c r="D2228">
        <v>67</v>
      </c>
      <c r="E2228" t="s">
        <v>23654</v>
      </c>
      <c r="F2228" t="s">
        <v>23225</v>
      </c>
      <c r="G2228" t="s">
        <v>28965</v>
      </c>
      <c r="H2228" t="s">
        <v>23457</v>
      </c>
      <c r="I2228">
        <v>19610</v>
      </c>
      <c r="J2228" t="s">
        <v>23228</v>
      </c>
    </row>
    <row r="2229" spans="1:10" x14ac:dyDescent="0.35">
      <c r="A2229" t="s">
        <v>15138</v>
      </c>
      <c r="B2229" t="s">
        <v>28966</v>
      </c>
      <c r="C2229" t="s">
        <v>23223</v>
      </c>
      <c r="D2229">
        <v>20</v>
      </c>
      <c r="E2229" t="s">
        <v>24149</v>
      </c>
      <c r="F2229" t="s">
        <v>23225</v>
      </c>
      <c r="G2229" t="s">
        <v>26557</v>
      </c>
      <c r="H2229" t="s">
        <v>23372</v>
      </c>
      <c r="I2229">
        <v>42294</v>
      </c>
      <c r="J2229" t="s">
        <v>23232</v>
      </c>
    </row>
    <row r="2230" spans="1:10" x14ac:dyDescent="0.35">
      <c r="A2230" t="s">
        <v>17035</v>
      </c>
      <c r="B2230" t="s">
        <v>28967</v>
      </c>
      <c r="C2230" t="s">
        <v>23209</v>
      </c>
      <c r="D2230">
        <v>55</v>
      </c>
      <c r="E2230" t="s">
        <v>23234</v>
      </c>
      <c r="F2230" t="s">
        <v>23225</v>
      </c>
      <c r="G2230" t="s">
        <v>27930</v>
      </c>
      <c r="H2230" t="s">
        <v>23557</v>
      </c>
      <c r="I2230">
        <v>56836</v>
      </c>
      <c r="J2230" t="s">
        <v>23214</v>
      </c>
    </row>
    <row r="2231" spans="1:10" x14ac:dyDescent="0.35">
      <c r="A2231" t="s">
        <v>13545</v>
      </c>
      <c r="B2231" t="s">
        <v>28968</v>
      </c>
      <c r="C2231" t="s">
        <v>23223</v>
      </c>
      <c r="D2231">
        <v>75</v>
      </c>
      <c r="E2231" t="s">
        <v>23572</v>
      </c>
      <c r="F2231" t="s">
        <v>23218</v>
      </c>
      <c r="G2231" t="s">
        <v>24184</v>
      </c>
      <c r="H2231" t="s">
        <v>23557</v>
      </c>
      <c r="I2231">
        <v>30357</v>
      </c>
      <c r="J2231" t="s">
        <v>23228</v>
      </c>
    </row>
    <row r="2232" spans="1:10" x14ac:dyDescent="0.35">
      <c r="A2232" t="s">
        <v>13585</v>
      </c>
      <c r="B2232" t="s">
        <v>28969</v>
      </c>
      <c r="C2232" t="s">
        <v>23223</v>
      </c>
      <c r="D2232">
        <v>82</v>
      </c>
      <c r="E2232" t="s">
        <v>23980</v>
      </c>
      <c r="F2232" t="s">
        <v>23225</v>
      </c>
      <c r="G2232" t="s">
        <v>28970</v>
      </c>
      <c r="H2232" t="s">
        <v>23281</v>
      </c>
      <c r="I2232">
        <v>81069</v>
      </c>
      <c r="J2232" t="s">
        <v>23228</v>
      </c>
    </row>
    <row r="2233" spans="1:10" x14ac:dyDescent="0.35">
      <c r="A2233" t="s">
        <v>17969</v>
      </c>
      <c r="B2233" t="s">
        <v>28971</v>
      </c>
      <c r="C2233" t="s">
        <v>23209</v>
      </c>
      <c r="D2233">
        <v>31</v>
      </c>
      <c r="E2233" t="s">
        <v>24040</v>
      </c>
      <c r="F2233" t="s">
        <v>23225</v>
      </c>
      <c r="G2233" t="s">
        <v>28972</v>
      </c>
      <c r="H2233" t="s">
        <v>23246</v>
      </c>
      <c r="I2233">
        <v>45249</v>
      </c>
      <c r="J2233" t="s">
        <v>23242</v>
      </c>
    </row>
    <row r="2234" spans="1:10" x14ac:dyDescent="0.35">
      <c r="A2234" t="s">
        <v>14976</v>
      </c>
      <c r="B2234" t="s">
        <v>28973</v>
      </c>
      <c r="C2234" t="s">
        <v>23216</v>
      </c>
      <c r="D2234">
        <v>38</v>
      </c>
      <c r="E2234" t="s">
        <v>25468</v>
      </c>
      <c r="F2234" t="s">
        <v>23225</v>
      </c>
      <c r="G2234" t="s">
        <v>28974</v>
      </c>
      <c r="H2234" t="s">
        <v>23437</v>
      </c>
      <c r="I2234">
        <v>96378</v>
      </c>
      <c r="J2234" t="s">
        <v>23242</v>
      </c>
    </row>
    <row r="2235" spans="1:10" x14ac:dyDescent="0.35">
      <c r="A2235" t="s">
        <v>16276</v>
      </c>
      <c r="B2235" t="s">
        <v>28975</v>
      </c>
      <c r="C2235" t="s">
        <v>23216</v>
      </c>
      <c r="D2235">
        <v>19</v>
      </c>
      <c r="E2235" t="s">
        <v>24088</v>
      </c>
      <c r="F2235" t="s">
        <v>23225</v>
      </c>
      <c r="G2235" t="s">
        <v>28976</v>
      </c>
      <c r="H2235" t="s">
        <v>23246</v>
      </c>
      <c r="I2235">
        <v>44167</v>
      </c>
      <c r="J2235" t="s">
        <v>23232</v>
      </c>
    </row>
    <row r="2236" spans="1:10" x14ac:dyDescent="0.35">
      <c r="A2236" t="s">
        <v>15032</v>
      </c>
      <c r="B2236" t="s">
        <v>28977</v>
      </c>
      <c r="C2236" t="s">
        <v>23216</v>
      </c>
      <c r="D2236">
        <v>66</v>
      </c>
      <c r="E2236" t="s">
        <v>23870</v>
      </c>
      <c r="F2236" t="s">
        <v>23211</v>
      </c>
      <c r="G2236" t="s">
        <v>28978</v>
      </c>
      <c r="H2236" t="s">
        <v>23256</v>
      </c>
      <c r="I2236">
        <v>51553</v>
      </c>
      <c r="J2236" t="s">
        <v>23228</v>
      </c>
    </row>
    <row r="2237" spans="1:10" x14ac:dyDescent="0.35">
      <c r="A2237" t="s">
        <v>17669</v>
      </c>
      <c r="B2237" t="s">
        <v>28979</v>
      </c>
      <c r="C2237" t="s">
        <v>23223</v>
      </c>
      <c r="D2237">
        <v>81</v>
      </c>
      <c r="E2237" t="s">
        <v>23415</v>
      </c>
      <c r="F2237" t="s">
        <v>23225</v>
      </c>
      <c r="G2237" t="s">
        <v>28980</v>
      </c>
      <c r="H2237" t="s">
        <v>23241</v>
      </c>
      <c r="I2237">
        <v>62833</v>
      </c>
      <c r="J2237" t="s">
        <v>23228</v>
      </c>
    </row>
    <row r="2238" spans="1:10" x14ac:dyDescent="0.35">
      <c r="A2238" t="s">
        <v>28981</v>
      </c>
      <c r="B2238" t="s">
        <v>28982</v>
      </c>
      <c r="C2238" t="s">
        <v>23209</v>
      </c>
      <c r="D2238">
        <v>51</v>
      </c>
      <c r="E2238" t="s">
        <v>25013</v>
      </c>
      <c r="F2238" t="s">
        <v>23239</v>
      </c>
      <c r="G2238" t="s">
        <v>28983</v>
      </c>
      <c r="H2238" t="s">
        <v>23946</v>
      </c>
      <c r="I2238">
        <v>9939</v>
      </c>
      <c r="J2238" t="s">
        <v>23214</v>
      </c>
    </row>
    <row r="2239" spans="1:10" x14ac:dyDescent="0.35">
      <c r="A2239" t="s">
        <v>16999</v>
      </c>
      <c r="B2239" t="s">
        <v>28984</v>
      </c>
      <c r="C2239" t="s">
        <v>23216</v>
      </c>
      <c r="D2239">
        <v>59</v>
      </c>
      <c r="E2239" t="s">
        <v>24166</v>
      </c>
      <c r="F2239" t="s">
        <v>23218</v>
      </c>
      <c r="G2239" t="s">
        <v>28985</v>
      </c>
      <c r="H2239" t="s">
        <v>23246</v>
      </c>
      <c r="I2239">
        <v>48776</v>
      </c>
      <c r="J2239" t="s">
        <v>23214</v>
      </c>
    </row>
    <row r="2240" spans="1:10" x14ac:dyDescent="0.35">
      <c r="A2240" t="s">
        <v>13879</v>
      </c>
      <c r="B2240" t="s">
        <v>28986</v>
      </c>
      <c r="C2240" t="s">
        <v>23209</v>
      </c>
      <c r="D2240">
        <v>36</v>
      </c>
      <c r="E2240" t="s">
        <v>23684</v>
      </c>
      <c r="F2240" t="s">
        <v>23239</v>
      </c>
      <c r="G2240" t="s">
        <v>28987</v>
      </c>
      <c r="H2240" t="s">
        <v>23338</v>
      </c>
      <c r="I2240">
        <v>79146</v>
      </c>
      <c r="J2240" t="s">
        <v>23242</v>
      </c>
    </row>
    <row r="2241" spans="1:10" x14ac:dyDescent="0.35">
      <c r="A2241" t="s">
        <v>17738</v>
      </c>
      <c r="B2241" t="s">
        <v>28988</v>
      </c>
      <c r="C2241" t="s">
        <v>23223</v>
      </c>
      <c r="D2241">
        <v>63</v>
      </c>
      <c r="E2241" t="s">
        <v>23356</v>
      </c>
      <c r="F2241" t="s">
        <v>23225</v>
      </c>
      <c r="G2241" t="s">
        <v>28989</v>
      </c>
      <c r="H2241" t="s">
        <v>23213</v>
      </c>
      <c r="I2241">
        <v>35573</v>
      </c>
      <c r="J2241" t="s">
        <v>23214</v>
      </c>
    </row>
    <row r="2242" spans="1:10" x14ac:dyDescent="0.35">
      <c r="A2242" t="s">
        <v>15365</v>
      </c>
      <c r="B2242" t="s">
        <v>28990</v>
      </c>
      <c r="C2242" t="s">
        <v>23216</v>
      </c>
      <c r="D2242">
        <v>34</v>
      </c>
      <c r="E2242" t="s">
        <v>24444</v>
      </c>
      <c r="F2242" t="s">
        <v>23225</v>
      </c>
      <c r="G2242" t="s">
        <v>28991</v>
      </c>
      <c r="H2242" t="s">
        <v>23261</v>
      </c>
      <c r="I2242">
        <v>35780</v>
      </c>
      <c r="J2242" t="s">
        <v>23242</v>
      </c>
    </row>
    <row r="2243" spans="1:10" x14ac:dyDescent="0.35">
      <c r="A2243" t="s">
        <v>28992</v>
      </c>
      <c r="B2243" t="s">
        <v>28993</v>
      </c>
      <c r="C2243" t="s">
        <v>23209</v>
      </c>
      <c r="D2243">
        <v>77</v>
      </c>
      <c r="E2243" t="s">
        <v>26657</v>
      </c>
      <c r="F2243" t="s">
        <v>23211</v>
      </c>
      <c r="G2243" t="s">
        <v>27734</v>
      </c>
      <c r="H2243" t="s">
        <v>23498</v>
      </c>
      <c r="I2243">
        <v>24875</v>
      </c>
      <c r="J2243" t="s">
        <v>23228</v>
      </c>
    </row>
    <row r="2244" spans="1:10" x14ac:dyDescent="0.35">
      <c r="A2244" t="s">
        <v>13524</v>
      </c>
      <c r="B2244" t="s">
        <v>28994</v>
      </c>
      <c r="C2244" t="s">
        <v>23216</v>
      </c>
      <c r="D2244">
        <v>52</v>
      </c>
      <c r="E2244" t="s">
        <v>28679</v>
      </c>
      <c r="F2244" t="s">
        <v>23211</v>
      </c>
      <c r="G2244" t="s">
        <v>28995</v>
      </c>
      <c r="H2244" t="s">
        <v>23281</v>
      </c>
      <c r="I2244">
        <v>81883</v>
      </c>
      <c r="J2244" t="s">
        <v>23214</v>
      </c>
    </row>
    <row r="2245" spans="1:10" x14ac:dyDescent="0.35">
      <c r="A2245" t="s">
        <v>18039</v>
      </c>
      <c r="B2245" t="s">
        <v>28996</v>
      </c>
      <c r="C2245" t="s">
        <v>23209</v>
      </c>
      <c r="D2245">
        <v>35</v>
      </c>
      <c r="E2245" t="s">
        <v>25318</v>
      </c>
      <c r="F2245" t="s">
        <v>23218</v>
      </c>
      <c r="G2245" t="s">
        <v>28997</v>
      </c>
      <c r="H2245" t="s">
        <v>23320</v>
      </c>
      <c r="I2245">
        <v>47561</v>
      </c>
      <c r="J2245" t="s">
        <v>23242</v>
      </c>
    </row>
    <row r="2246" spans="1:10" x14ac:dyDescent="0.35">
      <c r="A2246" t="s">
        <v>15091</v>
      </c>
      <c r="B2246" t="s">
        <v>28998</v>
      </c>
      <c r="C2246" t="s">
        <v>23216</v>
      </c>
      <c r="D2246">
        <v>47</v>
      </c>
      <c r="E2246" t="s">
        <v>23274</v>
      </c>
      <c r="F2246" t="s">
        <v>23225</v>
      </c>
      <c r="G2246" t="s">
        <v>28999</v>
      </c>
      <c r="H2246" t="s">
        <v>23338</v>
      </c>
      <c r="I2246">
        <v>31228</v>
      </c>
      <c r="J2246" t="s">
        <v>23214</v>
      </c>
    </row>
    <row r="2247" spans="1:10" x14ac:dyDescent="0.35">
      <c r="A2247" t="s">
        <v>17539</v>
      </c>
      <c r="B2247" t="s">
        <v>29000</v>
      </c>
      <c r="C2247" t="s">
        <v>23223</v>
      </c>
      <c r="D2247">
        <v>42</v>
      </c>
      <c r="E2247" t="s">
        <v>24149</v>
      </c>
      <c r="F2247" t="s">
        <v>23225</v>
      </c>
      <c r="G2247" t="s">
        <v>27885</v>
      </c>
      <c r="H2247" t="s">
        <v>23739</v>
      </c>
      <c r="I2247">
        <v>52070</v>
      </c>
      <c r="J2247" t="s">
        <v>23242</v>
      </c>
    </row>
    <row r="2248" spans="1:10" x14ac:dyDescent="0.35">
      <c r="A2248" t="s">
        <v>17064</v>
      </c>
      <c r="B2248" t="s">
        <v>29001</v>
      </c>
      <c r="C2248" t="s">
        <v>23216</v>
      </c>
      <c r="D2248">
        <v>26</v>
      </c>
      <c r="E2248" t="s">
        <v>24581</v>
      </c>
      <c r="F2248" t="s">
        <v>23211</v>
      </c>
      <c r="G2248" t="s">
        <v>29002</v>
      </c>
      <c r="H2248" t="s">
        <v>23671</v>
      </c>
      <c r="I2248">
        <v>77299</v>
      </c>
      <c r="J2248" t="s">
        <v>23232</v>
      </c>
    </row>
    <row r="2249" spans="1:10" x14ac:dyDescent="0.35">
      <c r="A2249" t="s">
        <v>16610</v>
      </c>
      <c r="B2249" t="s">
        <v>29003</v>
      </c>
      <c r="C2249" t="s">
        <v>23209</v>
      </c>
      <c r="D2249">
        <v>22</v>
      </c>
      <c r="E2249" t="s">
        <v>26448</v>
      </c>
      <c r="F2249" t="s">
        <v>23225</v>
      </c>
      <c r="G2249" t="s">
        <v>29004</v>
      </c>
      <c r="H2249" t="s">
        <v>23878</v>
      </c>
      <c r="I2249">
        <v>12712</v>
      </c>
      <c r="J2249" t="s">
        <v>23232</v>
      </c>
    </row>
    <row r="2250" spans="1:10" x14ac:dyDescent="0.35">
      <c r="A2250" t="s">
        <v>17372</v>
      </c>
      <c r="B2250" t="s">
        <v>29005</v>
      </c>
      <c r="C2250" t="s">
        <v>23216</v>
      </c>
      <c r="D2250">
        <v>22</v>
      </c>
      <c r="E2250" t="s">
        <v>24424</v>
      </c>
      <c r="F2250" t="s">
        <v>23225</v>
      </c>
      <c r="G2250" t="s">
        <v>25600</v>
      </c>
      <c r="H2250" t="s">
        <v>23671</v>
      </c>
      <c r="I2250">
        <v>77123</v>
      </c>
      <c r="J2250" t="s">
        <v>23232</v>
      </c>
    </row>
    <row r="2251" spans="1:10" x14ac:dyDescent="0.35">
      <c r="A2251" t="s">
        <v>13683</v>
      </c>
      <c r="B2251" t="s">
        <v>29006</v>
      </c>
      <c r="C2251" t="s">
        <v>23216</v>
      </c>
      <c r="D2251">
        <v>34</v>
      </c>
      <c r="E2251" t="s">
        <v>24646</v>
      </c>
      <c r="F2251" t="s">
        <v>23239</v>
      </c>
      <c r="G2251" t="s">
        <v>29007</v>
      </c>
      <c r="H2251" t="s">
        <v>23437</v>
      </c>
      <c r="I2251">
        <v>74562</v>
      </c>
      <c r="J2251" t="s">
        <v>23242</v>
      </c>
    </row>
    <row r="2252" spans="1:10" x14ac:dyDescent="0.35">
      <c r="A2252" t="s">
        <v>13292</v>
      </c>
      <c r="B2252" t="s">
        <v>29008</v>
      </c>
      <c r="C2252" t="s">
        <v>23209</v>
      </c>
      <c r="D2252">
        <v>35</v>
      </c>
      <c r="E2252" t="s">
        <v>24907</v>
      </c>
      <c r="F2252" t="s">
        <v>23211</v>
      </c>
      <c r="G2252" t="s">
        <v>29009</v>
      </c>
      <c r="H2252" t="s">
        <v>23266</v>
      </c>
      <c r="I2252">
        <v>39512</v>
      </c>
      <c r="J2252" t="s">
        <v>23242</v>
      </c>
    </row>
    <row r="2253" spans="1:10" x14ac:dyDescent="0.35">
      <c r="A2253" t="s">
        <v>29010</v>
      </c>
      <c r="B2253" t="s">
        <v>29011</v>
      </c>
      <c r="C2253" t="s">
        <v>23223</v>
      </c>
      <c r="D2253">
        <v>34</v>
      </c>
      <c r="E2253" t="s">
        <v>25428</v>
      </c>
      <c r="F2253" t="s">
        <v>23239</v>
      </c>
      <c r="G2253" t="s">
        <v>29012</v>
      </c>
      <c r="H2253" t="s">
        <v>23317</v>
      </c>
      <c r="I2253">
        <v>73255</v>
      </c>
      <c r="J2253" t="s">
        <v>23242</v>
      </c>
    </row>
    <row r="2254" spans="1:10" x14ac:dyDescent="0.35">
      <c r="A2254" t="s">
        <v>29013</v>
      </c>
      <c r="B2254" t="s">
        <v>29014</v>
      </c>
      <c r="C2254" t="s">
        <v>23216</v>
      </c>
      <c r="D2254">
        <v>65</v>
      </c>
      <c r="E2254" t="s">
        <v>25686</v>
      </c>
      <c r="F2254" t="s">
        <v>23225</v>
      </c>
      <c r="G2254" t="s">
        <v>29015</v>
      </c>
      <c r="H2254" t="s">
        <v>23213</v>
      </c>
      <c r="I2254">
        <v>31131</v>
      </c>
      <c r="J2254" t="s">
        <v>23228</v>
      </c>
    </row>
    <row r="2255" spans="1:10" x14ac:dyDescent="0.35">
      <c r="A2255" t="s">
        <v>29016</v>
      </c>
      <c r="B2255" t="s">
        <v>29017</v>
      </c>
      <c r="C2255" t="s">
        <v>23209</v>
      </c>
      <c r="D2255">
        <v>69</v>
      </c>
      <c r="E2255" t="s">
        <v>23911</v>
      </c>
      <c r="F2255" t="s">
        <v>23218</v>
      </c>
      <c r="G2255" t="s">
        <v>29018</v>
      </c>
      <c r="H2255" t="s">
        <v>23403</v>
      </c>
      <c r="I2255">
        <v>68520</v>
      </c>
      <c r="J2255" t="s">
        <v>23228</v>
      </c>
    </row>
    <row r="2256" spans="1:10" x14ac:dyDescent="0.35">
      <c r="A2256" t="s">
        <v>14917</v>
      </c>
      <c r="B2256" t="s">
        <v>29019</v>
      </c>
      <c r="C2256" t="s">
        <v>23216</v>
      </c>
      <c r="D2256">
        <v>24</v>
      </c>
      <c r="E2256" t="s">
        <v>24789</v>
      </c>
      <c r="F2256" t="s">
        <v>23239</v>
      </c>
      <c r="G2256" t="s">
        <v>29020</v>
      </c>
      <c r="H2256" t="s">
        <v>23317</v>
      </c>
      <c r="I2256">
        <v>84332</v>
      </c>
      <c r="J2256" t="s">
        <v>23232</v>
      </c>
    </row>
    <row r="2257" spans="1:10" x14ac:dyDescent="0.35">
      <c r="A2257" t="s">
        <v>14350</v>
      </c>
      <c r="B2257" t="s">
        <v>29021</v>
      </c>
      <c r="C2257" t="s">
        <v>23223</v>
      </c>
      <c r="D2257">
        <v>26</v>
      </c>
      <c r="E2257" t="s">
        <v>25280</v>
      </c>
      <c r="F2257" t="s">
        <v>23211</v>
      </c>
      <c r="G2257" t="s">
        <v>28395</v>
      </c>
      <c r="H2257" t="s">
        <v>23557</v>
      </c>
      <c r="I2257">
        <v>61470</v>
      </c>
      <c r="J2257" t="s">
        <v>23232</v>
      </c>
    </row>
    <row r="2258" spans="1:10" x14ac:dyDescent="0.35">
      <c r="A2258" t="s">
        <v>14822</v>
      </c>
      <c r="B2258" t="s">
        <v>29022</v>
      </c>
      <c r="C2258" t="s">
        <v>23216</v>
      </c>
      <c r="D2258">
        <v>43</v>
      </c>
      <c r="E2258" t="s">
        <v>23385</v>
      </c>
      <c r="F2258" t="s">
        <v>23239</v>
      </c>
      <c r="G2258" t="s">
        <v>29023</v>
      </c>
      <c r="H2258" t="s">
        <v>23626</v>
      </c>
      <c r="I2258">
        <v>46563</v>
      </c>
      <c r="J2258" t="s">
        <v>23242</v>
      </c>
    </row>
    <row r="2259" spans="1:10" x14ac:dyDescent="0.35">
      <c r="A2259" t="s">
        <v>29024</v>
      </c>
      <c r="B2259" t="s">
        <v>29025</v>
      </c>
      <c r="C2259" t="s">
        <v>23216</v>
      </c>
      <c r="D2259">
        <v>74</v>
      </c>
      <c r="E2259" t="s">
        <v>24084</v>
      </c>
      <c r="F2259" t="s">
        <v>23225</v>
      </c>
      <c r="G2259" t="s">
        <v>29026</v>
      </c>
      <c r="H2259" t="s">
        <v>23557</v>
      </c>
      <c r="I2259">
        <v>51183</v>
      </c>
      <c r="J2259" t="s">
        <v>23228</v>
      </c>
    </row>
    <row r="2260" spans="1:10" x14ac:dyDescent="0.35">
      <c r="A2260" t="s">
        <v>16306</v>
      </c>
      <c r="B2260" t="s">
        <v>29027</v>
      </c>
      <c r="C2260" t="s">
        <v>23209</v>
      </c>
      <c r="D2260">
        <v>58</v>
      </c>
      <c r="E2260" t="s">
        <v>24374</v>
      </c>
      <c r="F2260" t="s">
        <v>23239</v>
      </c>
      <c r="G2260" t="s">
        <v>29028</v>
      </c>
      <c r="H2260" t="s">
        <v>23412</v>
      </c>
      <c r="I2260">
        <v>81512</v>
      </c>
      <c r="J2260" t="s">
        <v>23214</v>
      </c>
    </row>
    <row r="2261" spans="1:10" x14ac:dyDescent="0.35">
      <c r="A2261" t="s">
        <v>29029</v>
      </c>
      <c r="B2261" t="s">
        <v>29030</v>
      </c>
      <c r="C2261" t="s">
        <v>23209</v>
      </c>
      <c r="D2261">
        <v>48</v>
      </c>
      <c r="E2261" t="s">
        <v>23378</v>
      </c>
      <c r="F2261" t="s">
        <v>23218</v>
      </c>
      <c r="G2261" t="s">
        <v>29031</v>
      </c>
      <c r="H2261" t="s">
        <v>23320</v>
      </c>
      <c r="I2261">
        <v>14083</v>
      </c>
      <c r="J2261" t="s">
        <v>23214</v>
      </c>
    </row>
    <row r="2262" spans="1:10" x14ac:dyDescent="0.35">
      <c r="A2262" t="s">
        <v>29032</v>
      </c>
      <c r="B2262" t="s">
        <v>29033</v>
      </c>
      <c r="C2262" t="s">
        <v>23209</v>
      </c>
      <c r="D2262">
        <v>29</v>
      </c>
      <c r="E2262" t="s">
        <v>25570</v>
      </c>
      <c r="F2262" t="s">
        <v>23218</v>
      </c>
      <c r="G2262" t="s">
        <v>29034</v>
      </c>
      <c r="H2262" t="s">
        <v>23671</v>
      </c>
      <c r="I2262">
        <v>27019</v>
      </c>
      <c r="J2262" t="s">
        <v>23232</v>
      </c>
    </row>
    <row r="2263" spans="1:10" x14ac:dyDescent="0.35">
      <c r="A2263" t="s">
        <v>16396</v>
      </c>
      <c r="B2263" t="s">
        <v>26440</v>
      </c>
      <c r="C2263" t="s">
        <v>23216</v>
      </c>
      <c r="D2263">
        <v>83</v>
      </c>
      <c r="E2263" t="s">
        <v>24134</v>
      </c>
      <c r="F2263" t="s">
        <v>23218</v>
      </c>
      <c r="G2263" t="s">
        <v>29035</v>
      </c>
      <c r="H2263" t="s">
        <v>23412</v>
      </c>
      <c r="I2263">
        <v>35072</v>
      </c>
      <c r="J2263" t="s">
        <v>23228</v>
      </c>
    </row>
    <row r="2264" spans="1:10" x14ac:dyDescent="0.35">
      <c r="A2264" t="s">
        <v>29036</v>
      </c>
      <c r="B2264" t="s">
        <v>29037</v>
      </c>
      <c r="C2264" t="s">
        <v>23216</v>
      </c>
      <c r="D2264">
        <v>36</v>
      </c>
      <c r="E2264" t="s">
        <v>24134</v>
      </c>
      <c r="F2264" t="s">
        <v>23211</v>
      </c>
      <c r="G2264" t="s">
        <v>29038</v>
      </c>
      <c r="H2264" t="s">
        <v>23396</v>
      </c>
      <c r="I2264">
        <v>50914</v>
      </c>
      <c r="J2264" t="s">
        <v>23242</v>
      </c>
    </row>
    <row r="2265" spans="1:10" x14ac:dyDescent="0.35">
      <c r="A2265" t="s">
        <v>16423</v>
      </c>
      <c r="B2265" t="s">
        <v>29039</v>
      </c>
      <c r="C2265" t="s">
        <v>23223</v>
      </c>
      <c r="D2265">
        <v>33</v>
      </c>
      <c r="E2265" t="s">
        <v>25811</v>
      </c>
      <c r="F2265" t="s">
        <v>23211</v>
      </c>
      <c r="G2265" t="s">
        <v>29040</v>
      </c>
      <c r="H2265" t="s">
        <v>23251</v>
      </c>
      <c r="I2265">
        <v>33454</v>
      </c>
      <c r="J2265" t="s">
        <v>23242</v>
      </c>
    </row>
    <row r="2266" spans="1:10" x14ac:dyDescent="0.35">
      <c r="A2266" t="s">
        <v>15902</v>
      </c>
      <c r="B2266" t="s">
        <v>29041</v>
      </c>
      <c r="C2266" t="s">
        <v>23223</v>
      </c>
      <c r="D2266">
        <v>79</v>
      </c>
      <c r="E2266" t="s">
        <v>23421</v>
      </c>
      <c r="F2266" t="s">
        <v>23239</v>
      </c>
      <c r="G2266" t="s">
        <v>29042</v>
      </c>
      <c r="H2266" t="s">
        <v>23266</v>
      </c>
      <c r="I2266">
        <v>82575</v>
      </c>
      <c r="J2266" t="s">
        <v>23228</v>
      </c>
    </row>
    <row r="2267" spans="1:10" x14ac:dyDescent="0.35">
      <c r="A2267" t="s">
        <v>15712</v>
      </c>
      <c r="B2267" t="s">
        <v>29043</v>
      </c>
      <c r="C2267" t="s">
        <v>23223</v>
      </c>
      <c r="D2267">
        <v>70</v>
      </c>
      <c r="E2267" t="s">
        <v>24793</v>
      </c>
      <c r="F2267" t="s">
        <v>23211</v>
      </c>
      <c r="G2267" t="s">
        <v>29044</v>
      </c>
      <c r="H2267" t="s">
        <v>23423</v>
      </c>
      <c r="I2267">
        <v>26004</v>
      </c>
      <c r="J2267" t="s">
        <v>23228</v>
      </c>
    </row>
    <row r="2268" spans="1:10" x14ac:dyDescent="0.35">
      <c r="A2268" t="s">
        <v>17238</v>
      </c>
      <c r="B2268" t="s">
        <v>29045</v>
      </c>
      <c r="C2268" t="s">
        <v>23216</v>
      </c>
      <c r="D2268">
        <v>20</v>
      </c>
      <c r="E2268" t="s">
        <v>24116</v>
      </c>
      <c r="F2268" t="s">
        <v>23218</v>
      </c>
      <c r="G2268" t="s">
        <v>29046</v>
      </c>
      <c r="H2268" t="s">
        <v>23261</v>
      </c>
      <c r="I2268">
        <v>63034</v>
      </c>
      <c r="J2268" t="s">
        <v>23232</v>
      </c>
    </row>
    <row r="2269" spans="1:10" x14ac:dyDescent="0.35">
      <c r="A2269" t="s">
        <v>16358</v>
      </c>
      <c r="B2269" t="s">
        <v>29047</v>
      </c>
      <c r="C2269" t="s">
        <v>23209</v>
      </c>
      <c r="D2269">
        <v>73</v>
      </c>
      <c r="E2269" t="s">
        <v>26784</v>
      </c>
      <c r="F2269" t="s">
        <v>23239</v>
      </c>
      <c r="G2269" t="s">
        <v>29048</v>
      </c>
      <c r="H2269" t="s">
        <v>23387</v>
      </c>
      <c r="I2269">
        <v>72914</v>
      </c>
      <c r="J2269" t="s">
        <v>23228</v>
      </c>
    </row>
    <row r="2270" spans="1:10" x14ac:dyDescent="0.35">
      <c r="A2270" t="s">
        <v>15338</v>
      </c>
      <c r="B2270" t="s">
        <v>29049</v>
      </c>
      <c r="C2270" t="s">
        <v>23216</v>
      </c>
      <c r="D2270">
        <v>42</v>
      </c>
      <c r="E2270" t="s">
        <v>23538</v>
      </c>
      <c r="F2270" t="s">
        <v>23225</v>
      </c>
      <c r="G2270" t="s">
        <v>27824</v>
      </c>
      <c r="H2270" t="s">
        <v>23271</v>
      </c>
      <c r="I2270">
        <v>19229</v>
      </c>
      <c r="J2270" t="s">
        <v>23242</v>
      </c>
    </row>
    <row r="2271" spans="1:10" x14ac:dyDescent="0.35">
      <c r="A2271" t="s">
        <v>29050</v>
      </c>
      <c r="B2271" t="s">
        <v>29051</v>
      </c>
      <c r="C2271" t="s">
        <v>23209</v>
      </c>
      <c r="D2271">
        <v>71</v>
      </c>
      <c r="E2271" t="s">
        <v>23867</v>
      </c>
      <c r="F2271" t="s">
        <v>23225</v>
      </c>
      <c r="G2271" t="s">
        <v>24520</v>
      </c>
      <c r="H2271" t="s">
        <v>23946</v>
      </c>
      <c r="I2271">
        <v>75991</v>
      </c>
      <c r="J2271" t="s">
        <v>23228</v>
      </c>
    </row>
    <row r="2272" spans="1:10" x14ac:dyDescent="0.35">
      <c r="A2272" t="s">
        <v>29052</v>
      </c>
      <c r="B2272" t="s">
        <v>29053</v>
      </c>
      <c r="C2272" t="s">
        <v>23216</v>
      </c>
      <c r="D2272">
        <v>50</v>
      </c>
      <c r="E2272" t="s">
        <v>25215</v>
      </c>
      <c r="F2272" t="s">
        <v>23211</v>
      </c>
      <c r="G2272" t="s">
        <v>29054</v>
      </c>
      <c r="H2272" t="s">
        <v>23610</v>
      </c>
      <c r="I2272">
        <v>21296</v>
      </c>
      <c r="J2272" t="s">
        <v>23214</v>
      </c>
    </row>
    <row r="2273" spans="1:10" x14ac:dyDescent="0.35">
      <c r="A2273" t="s">
        <v>29055</v>
      </c>
      <c r="B2273" t="s">
        <v>29056</v>
      </c>
      <c r="C2273" t="s">
        <v>23223</v>
      </c>
      <c r="D2273">
        <v>52</v>
      </c>
      <c r="E2273" t="s">
        <v>23455</v>
      </c>
      <c r="F2273" t="s">
        <v>23218</v>
      </c>
      <c r="G2273" t="s">
        <v>29057</v>
      </c>
      <c r="H2273" t="s">
        <v>23610</v>
      </c>
      <c r="I2273">
        <v>11230</v>
      </c>
      <c r="J2273" t="s">
        <v>23214</v>
      </c>
    </row>
    <row r="2274" spans="1:10" x14ac:dyDescent="0.35">
      <c r="A2274" t="s">
        <v>29058</v>
      </c>
      <c r="B2274" t="s">
        <v>29059</v>
      </c>
      <c r="C2274" t="s">
        <v>23216</v>
      </c>
      <c r="D2274">
        <v>22</v>
      </c>
      <c r="E2274" t="s">
        <v>23587</v>
      </c>
      <c r="F2274" t="s">
        <v>23225</v>
      </c>
      <c r="G2274" t="s">
        <v>29060</v>
      </c>
      <c r="H2274" t="s">
        <v>23387</v>
      </c>
      <c r="I2274">
        <v>11304</v>
      </c>
      <c r="J2274" t="s">
        <v>23232</v>
      </c>
    </row>
    <row r="2275" spans="1:10" x14ac:dyDescent="0.35">
      <c r="A2275" t="s">
        <v>14975</v>
      </c>
      <c r="B2275" t="s">
        <v>29061</v>
      </c>
      <c r="C2275" t="s">
        <v>23216</v>
      </c>
      <c r="D2275">
        <v>79</v>
      </c>
      <c r="E2275" t="s">
        <v>28660</v>
      </c>
      <c r="F2275" t="s">
        <v>23211</v>
      </c>
      <c r="G2275" t="s">
        <v>29062</v>
      </c>
      <c r="H2275" t="s">
        <v>23671</v>
      </c>
      <c r="I2275">
        <v>86725</v>
      </c>
      <c r="J2275" t="s">
        <v>23228</v>
      </c>
    </row>
    <row r="2276" spans="1:10" x14ac:dyDescent="0.35">
      <c r="A2276" t="s">
        <v>16560</v>
      </c>
      <c r="B2276" t="s">
        <v>29063</v>
      </c>
      <c r="C2276" t="s">
        <v>23223</v>
      </c>
      <c r="D2276">
        <v>58</v>
      </c>
      <c r="E2276" t="s">
        <v>23468</v>
      </c>
      <c r="F2276" t="s">
        <v>23225</v>
      </c>
      <c r="G2276" t="s">
        <v>29064</v>
      </c>
      <c r="H2276" t="s">
        <v>23403</v>
      </c>
      <c r="I2276">
        <v>57462</v>
      </c>
      <c r="J2276" t="s">
        <v>23214</v>
      </c>
    </row>
    <row r="2277" spans="1:10" x14ac:dyDescent="0.35">
      <c r="A2277" t="s">
        <v>13416</v>
      </c>
      <c r="B2277" t="s">
        <v>29065</v>
      </c>
      <c r="C2277" t="s">
        <v>23216</v>
      </c>
      <c r="D2277">
        <v>62</v>
      </c>
      <c r="E2277" t="s">
        <v>24113</v>
      </c>
      <c r="F2277" t="s">
        <v>23218</v>
      </c>
      <c r="G2277" t="s">
        <v>29066</v>
      </c>
      <c r="H2277" t="s">
        <v>23261</v>
      </c>
      <c r="I2277">
        <v>92640</v>
      </c>
      <c r="J2277" t="s">
        <v>23214</v>
      </c>
    </row>
    <row r="2278" spans="1:10" x14ac:dyDescent="0.35">
      <c r="A2278" t="s">
        <v>29067</v>
      </c>
      <c r="B2278" t="s">
        <v>29068</v>
      </c>
      <c r="C2278" t="s">
        <v>23209</v>
      </c>
      <c r="D2278">
        <v>41</v>
      </c>
      <c r="E2278" t="s">
        <v>23696</v>
      </c>
      <c r="F2278" t="s">
        <v>23218</v>
      </c>
      <c r="G2278" t="s">
        <v>29069</v>
      </c>
      <c r="H2278" t="s">
        <v>23246</v>
      </c>
      <c r="I2278">
        <v>11267</v>
      </c>
      <c r="J2278" t="s">
        <v>23242</v>
      </c>
    </row>
    <row r="2279" spans="1:10" x14ac:dyDescent="0.35">
      <c r="A2279" t="s">
        <v>13309</v>
      </c>
      <c r="B2279" t="s">
        <v>29070</v>
      </c>
      <c r="C2279" t="s">
        <v>23216</v>
      </c>
      <c r="D2279">
        <v>31</v>
      </c>
      <c r="E2279" t="s">
        <v>25672</v>
      </c>
      <c r="F2279" t="s">
        <v>23218</v>
      </c>
      <c r="G2279" t="s">
        <v>29071</v>
      </c>
      <c r="H2279" t="s">
        <v>23220</v>
      </c>
      <c r="I2279">
        <v>44113</v>
      </c>
      <c r="J2279" t="s">
        <v>23242</v>
      </c>
    </row>
    <row r="2280" spans="1:10" x14ac:dyDescent="0.35">
      <c r="A2280" t="s">
        <v>29072</v>
      </c>
      <c r="B2280" t="s">
        <v>29073</v>
      </c>
      <c r="C2280" t="s">
        <v>23216</v>
      </c>
      <c r="D2280">
        <v>38</v>
      </c>
      <c r="E2280" t="s">
        <v>24007</v>
      </c>
      <c r="F2280" t="s">
        <v>23218</v>
      </c>
      <c r="G2280" t="s">
        <v>29074</v>
      </c>
      <c r="H2280" t="s">
        <v>23946</v>
      </c>
      <c r="I2280">
        <v>40459</v>
      </c>
      <c r="J2280" t="s">
        <v>23242</v>
      </c>
    </row>
    <row r="2281" spans="1:10" x14ac:dyDescent="0.35">
      <c r="A2281" t="s">
        <v>29075</v>
      </c>
      <c r="B2281" t="s">
        <v>29076</v>
      </c>
      <c r="C2281" t="s">
        <v>23209</v>
      </c>
      <c r="D2281">
        <v>34</v>
      </c>
      <c r="E2281" t="s">
        <v>26062</v>
      </c>
      <c r="F2281" t="s">
        <v>23218</v>
      </c>
      <c r="G2281" t="s">
        <v>29077</v>
      </c>
      <c r="H2281" t="s">
        <v>23451</v>
      </c>
      <c r="I2281">
        <v>80821</v>
      </c>
      <c r="J2281" t="s">
        <v>23242</v>
      </c>
    </row>
    <row r="2282" spans="1:10" x14ac:dyDescent="0.35">
      <c r="A2282" t="s">
        <v>13946</v>
      </c>
      <c r="B2282" t="s">
        <v>29078</v>
      </c>
      <c r="C2282" t="s">
        <v>23223</v>
      </c>
      <c r="D2282">
        <v>45</v>
      </c>
      <c r="E2282" t="s">
        <v>28189</v>
      </c>
      <c r="F2282" t="s">
        <v>23239</v>
      </c>
      <c r="G2282" t="s">
        <v>29079</v>
      </c>
      <c r="H2282" t="s">
        <v>23372</v>
      </c>
      <c r="I2282">
        <v>4041</v>
      </c>
      <c r="J2282" t="s">
        <v>23214</v>
      </c>
    </row>
    <row r="2283" spans="1:10" x14ac:dyDescent="0.35">
      <c r="A2283" t="s">
        <v>29080</v>
      </c>
      <c r="B2283" t="s">
        <v>29081</v>
      </c>
      <c r="C2283" t="s">
        <v>23209</v>
      </c>
      <c r="D2283">
        <v>48</v>
      </c>
      <c r="E2283" t="s">
        <v>26390</v>
      </c>
      <c r="F2283" t="s">
        <v>23218</v>
      </c>
      <c r="G2283" t="s">
        <v>29082</v>
      </c>
      <c r="H2283" t="s">
        <v>23285</v>
      </c>
      <c r="I2283">
        <v>89379</v>
      </c>
      <c r="J2283" t="s">
        <v>23214</v>
      </c>
    </row>
    <row r="2284" spans="1:10" x14ac:dyDescent="0.35">
      <c r="A2284" t="s">
        <v>17285</v>
      </c>
      <c r="B2284" t="s">
        <v>29083</v>
      </c>
      <c r="C2284" t="s">
        <v>23223</v>
      </c>
      <c r="D2284">
        <v>62</v>
      </c>
      <c r="E2284" t="s">
        <v>25043</v>
      </c>
      <c r="F2284" t="s">
        <v>23239</v>
      </c>
      <c r="G2284" t="s">
        <v>29084</v>
      </c>
      <c r="H2284" t="s">
        <v>23387</v>
      </c>
      <c r="I2284">
        <v>88445</v>
      </c>
      <c r="J2284" t="s">
        <v>23214</v>
      </c>
    </row>
    <row r="2285" spans="1:10" x14ac:dyDescent="0.35">
      <c r="A2285" t="s">
        <v>29085</v>
      </c>
      <c r="B2285" t="s">
        <v>29086</v>
      </c>
      <c r="C2285" t="s">
        <v>23209</v>
      </c>
      <c r="D2285">
        <v>64</v>
      </c>
      <c r="E2285" t="s">
        <v>24162</v>
      </c>
      <c r="F2285" t="s">
        <v>23218</v>
      </c>
      <c r="G2285" t="s">
        <v>29087</v>
      </c>
      <c r="H2285" t="s">
        <v>23498</v>
      </c>
      <c r="I2285">
        <v>45523</v>
      </c>
      <c r="J2285" t="s">
        <v>23214</v>
      </c>
    </row>
    <row r="2286" spans="1:10" x14ac:dyDescent="0.35">
      <c r="A2286" t="s">
        <v>15033</v>
      </c>
      <c r="B2286" t="s">
        <v>29088</v>
      </c>
      <c r="C2286" t="s">
        <v>23209</v>
      </c>
      <c r="D2286">
        <v>53</v>
      </c>
      <c r="E2286" t="s">
        <v>25783</v>
      </c>
      <c r="F2286" t="s">
        <v>23225</v>
      </c>
      <c r="G2286" t="s">
        <v>29089</v>
      </c>
      <c r="H2286" t="s">
        <v>23266</v>
      </c>
      <c r="I2286">
        <v>91339</v>
      </c>
      <c r="J2286" t="s">
        <v>23214</v>
      </c>
    </row>
    <row r="2287" spans="1:10" x14ac:dyDescent="0.35">
      <c r="A2287" t="s">
        <v>15066</v>
      </c>
      <c r="B2287" t="s">
        <v>29090</v>
      </c>
      <c r="C2287" t="s">
        <v>23216</v>
      </c>
      <c r="D2287">
        <v>63</v>
      </c>
      <c r="E2287" t="s">
        <v>27425</v>
      </c>
      <c r="F2287" t="s">
        <v>23211</v>
      </c>
      <c r="G2287" t="s">
        <v>29091</v>
      </c>
      <c r="H2287" t="s">
        <v>23266</v>
      </c>
      <c r="I2287">
        <v>31719</v>
      </c>
      <c r="J2287" t="s">
        <v>23214</v>
      </c>
    </row>
    <row r="2288" spans="1:10" x14ac:dyDescent="0.35">
      <c r="A2288" t="s">
        <v>16437</v>
      </c>
      <c r="B2288" t="s">
        <v>29092</v>
      </c>
      <c r="C2288" t="s">
        <v>23209</v>
      </c>
      <c r="D2288">
        <v>29</v>
      </c>
      <c r="E2288" t="s">
        <v>23406</v>
      </c>
      <c r="F2288" t="s">
        <v>23218</v>
      </c>
      <c r="G2288" t="s">
        <v>29093</v>
      </c>
      <c r="H2288" t="s">
        <v>23320</v>
      </c>
      <c r="I2288">
        <v>13747</v>
      </c>
      <c r="J2288" t="s">
        <v>23232</v>
      </c>
    </row>
    <row r="2289" spans="1:10" x14ac:dyDescent="0.35">
      <c r="A2289" t="s">
        <v>14157</v>
      </c>
      <c r="B2289" t="s">
        <v>29094</v>
      </c>
      <c r="C2289" t="s">
        <v>23209</v>
      </c>
      <c r="D2289">
        <v>54</v>
      </c>
      <c r="E2289" t="s">
        <v>25541</v>
      </c>
      <c r="F2289" t="s">
        <v>23211</v>
      </c>
      <c r="G2289" t="s">
        <v>29095</v>
      </c>
      <c r="H2289" t="s">
        <v>23227</v>
      </c>
      <c r="I2289">
        <v>79249</v>
      </c>
      <c r="J2289" t="s">
        <v>23214</v>
      </c>
    </row>
    <row r="2290" spans="1:10" x14ac:dyDescent="0.35">
      <c r="A2290" t="s">
        <v>29096</v>
      </c>
      <c r="B2290" t="s">
        <v>29097</v>
      </c>
      <c r="C2290" t="s">
        <v>23216</v>
      </c>
      <c r="D2290">
        <v>81</v>
      </c>
      <c r="E2290" t="s">
        <v>25326</v>
      </c>
      <c r="F2290" t="s">
        <v>23239</v>
      </c>
      <c r="G2290" t="s">
        <v>29098</v>
      </c>
      <c r="H2290" t="s">
        <v>23739</v>
      </c>
      <c r="I2290">
        <v>85016</v>
      </c>
      <c r="J2290" t="s">
        <v>23228</v>
      </c>
    </row>
    <row r="2291" spans="1:10" x14ac:dyDescent="0.35">
      <c r="A2291" t="s">
        <v>13783</v>
      </c>
      <c r="B2291" t="s">
        <v>29099</v>
      </c>
      <c r="C2291" t="s">
        <v>23216</v>
      </c>
      <c r="D2291">
        <v>46</v>
      </c>
      <c r="E2291" t="s">
        <v>24562</v>
      </c>
      <c r="F2291" t="s">
        <v>23211</v>
      </c>
      <c r="G2291" t="s">
        <v>29100</v>
      </c>
      <c r="H2291" t="s">
        <v>23408</v>
      </c>
      <c r="I2291">
        <v>80940</v>
      </c>
      <c r="J2291" t="s">
        <v>23214</v>
      </c>
    </row>
    <row r="2292" spans="1:10" x14ac:dyDescent="0.35">
      <c r="A2292" t="s">
        <v>29101</v>
      </c>
      <c r="B2292" t="s">
        <v>29102</v>
      </c>
      <c r="C2292" t="s">
        <v>23209</v>
      </c>
      <c r="D2292">
        <v>70</v>
      </c>
      <c r="E2292" t="s">
        <v>23331</v>
      </c>
      <c r="F2292" t="s">
        <v>23211</v>
      </c>
      <c r="G2292" t="s">
        <v>29103</v>
      </c>
      <c r="H2292" t="s">
        <v>23473</v>
      </c>
      <c r="I2292">
        <v>31725</v>
      </c>
      <c r="J2292" t="s">
        <v>23228</v>
      </c>
    </row>
    <row r="2293" spans="1:10" x14ac:dyDescent="0.35">
      <c r="A2293" t="s">
        <v>29104</v>
      </c>
      <c r="B2293" t="s">
        <v>29105</v>
      </c>
      <c r="C2293" t="s">
        <v>23223</v>
      </c>
      <c r="D2293">
        <v>48</v>
      </c>
      <c r="E2293" t="s">
        <v>24698</v>
      </c>
      <c r="F2293" t="s">
        <v>23211</v>
      </c>
      <c r="G2293" t="s">
        <v>29106</v>
      </c>
      <c r="H2293" t="s">
        <v>23498</v>
      </c>
      <c r="I2293">
        <v>45941</v>
      </c>
      <c r="J2293" t="s">
        <v>23214</v>
      </c>
    </row>
    <row r="2294" spans="1:10" x14ac:dyDescent="0.35">
      <c r="A2294" t="s">
        <v>13560</v>
      </c>
      <c r="B2294" t="s">
        <v>29107</v>
      </c>
      <c r="C2294" t="s">
        <v>23216</v>
      </c>
      <c r="D2294">
        <v>79</v>
      </c>
      <c r="E2294" t="s">
        <v>24007</v>
      </c>
      <c r="F2294" t="s">
        <v>23218</v>
      </c>
      <c r="G2294" t="s">
        <v>29108</v>
      </c>
      <c r="H2294" t="s">
        <v>23256</v>
      </c>
      <c r="I2294">
        <v>35038</v>
      </c>
      <c r="J2294" t="s">
        <v>23228</v>
      </c>
    </row>
    <row r="2295" spans="1:10" x14ac:dyDescent="0.35">
      <c r="A2295" t="s">
        <v>29109</v>
      </c>
      <c r="B2295" t="s">
        <v>29110</v>
      </c>
      <c r="C2295" t="s">
        <v>23223</v>
      </c>
      <c r="D2295">
        <v>23</v>
      </c>
      <c r="E2295" t="s">
        <v>24306</v>
      </c>
      <c r="F2295" t="s">
        <v>23218</v>
      </c>
      <c r="G2295" t="s">
        <v>29111</v>
      </c>
      <c r="H2295" t="s">
        <v>23408</v>
      </c>
      <c r="I2295">
        <v>98944</v>
      </c>
      <c r="J2295" t="s">
        <v>23232</v>
      </c>
    </row>
    <row r="2296" spans="1:10" x14ac:dyDescent="0.35">
      <c r="A2296" t="s">
        <v>16371</v>
      </c>
      <c r="B2296" t="s">
        <v>29112</v>
      </c>
      <c r="C2296" t="s">
        <v>23209</v>
      </c>
      <c r="D2296">
        <v>81</v>
      </c>
      <c r="E2296" t="s">
        <v>23440</v>
      </c>
      <c r="F2296" t="s">
        <v>23239</v>
      </c>
      <c r="G2296" t="s">
        <v>29113</v>
      </c>
      <c r="H2296" t="s">
        <v>23739</v>
      </c>
      <c r="I2296">
        <v>4319</v>
      </c>
      <c r="J2296" t="s">
        <v>23228</v>
      </c>
    </row>
    <row r="2297" spans="1:10" x14ac:dyDescent="0.35">
      <c r="A2297" t="s">
        <v>29114</v>
      </c>
      <c r="B2297" t="s">
        <v>29115</v>
      </c>
      <c r="C2297" t="s">
        <v>23209</v>
      </c>
      <c r="D2297">
        <v>82</v>
      </c>
      <c r="E2297" t="s">
        <v>24383</v>
      </c>
      <c r="F2297" t="s">
        <v>23239</v>
      </c>
      <c r="G2297" t="s">
        <v>24509</v>
      </c>
      <c r="H2297" t="s">
        <v>23324</v>
      </c>
      <c r="I2297">
        <v>1639</v>
      </c>
      <c r="J2297" t="s">
        <v>23228</v>
      </c>
    </row>
    <row r="2298" spans="1:10" x14ac:dyDescent="0.35">
      <c r="A2298" t="s">
        <v>17728</v>
      </c>
      <c r="B2298" t="s">
        <v>29116</v>
      </c>
      <c r="C2298" t="s">
        <v>23223</v>
      </c>
      <c r="D2298">
        <v>21</v>
      </c>
      <c r="E2298" t="s">
        <v>28793</v>
      </c>
      <c r="F2298" t="s">
        <v>23239</v>
      </c>
      <c r="G2298" t="s">
        <v>29117</v>
      </c>
      <c r="H2298" t="s">
        <v>23709</v>
      </c>
      <c r="I2298">
        <v>3882</v>
      </c>
      <c r="J2298" t="s">
        <v>23232</v>
      </c>
    </row>
    <row r="2299" spans="1:10" x14ac:dyDescent="0.35">
      <c r="A2299" t="s">
        <v>17667</v>
      </c>
      <c r="B2299" t="s">
        <v>29118</v>
      </c>
      <c r="C2299" t="s">
        <v>23216</v>
      </c>
      <c r="D2299">
        <v>82</v>
      </c>
      <c r="E2299" t="s">
        <v>27879</v>
      </c>
      <c r="F2299" t="s">
        <v>23225</v>
      </c>
      <c r="G2299" t="s">
        <v>29119</v>
      </c>
      <c r="H2299" t="s">
        <v>23423</v>
      </c>
      <c r="I2299">
        <v>34551</v>
      </c>
      <c r="J2299" t="s">
        <v>23228</v>
      </c>
    </row>
    <row r="2300" spans="1:10" x14ac:dyDescent="0.35">
      <c r="A2300" t="s">
        <v>17888</v>
      </c>
      <c r="B2300" t="s">
        <v>29120</v>
      </c>
      <c r="C2300" t="s">
        <v>23209</v>
      </c>
      <c r="D2300">
        <v>82</v>
      </c>
      <c r="E2300" t="s">
        <v>27879</v>
      </c>
      <c r="F2300" t="s">
        <v>23225</v>
      </c>
      <c r="G2300" t="s">
        <v>25131</v>
      </c>
      <c r="H2300" t="s">
        <v>23557</v>
      </c>
      <c r="I2300">
        <v>7389</v>
      </c>
      <c r="J2300" t="s">
        <v>23228</v>
      </c>
    </row>
    <row r="2301" spans="1:10" x14ac:dyDescent="0.35">
      <c r="A2301" t="s">
        <v>16605</v>
      </c>
      <c r="B2301" t="s">
        <v>29121</v>
      </c>
      <c r="C2301" t="s">
        <v>23223</v>
      </c>
      <c r="D2301">
        <v>44</v>
      </c>
      <c r="E2301" t="s">
        <v>23901</v>
      </c>
      <c r="F2301" t="s">
        <v>23239</v>
      </c>
      <c r="G2301" t="s">
        <v>29122</v>
      </c>
      <c r="H2301" t="s">
        <v>23466</v>
      </c>
      <c r="I2301">
        <v>86101</v>
      </c>
      <c r="J2301" t="s">
        <v>23242</v>
      </c>
    </row>
    <row r="2302" spans="1:10" x14ac:dyDescent="0.35">
      <c r="A2302" t="s">
        <v>17571</v>
      </c>
      <c r="B2302" t="s">
        <v>29123</v>
      </c>
      <c r="C2302" t="s">
        <v>23223</v>
      </c>
      <c r="D2302">
        <v>81</v>
      </c>
      <c r="E2302" t="s">
        <v>23224</v>
      </c>
      <c r="F2302" t="s">
        <v>23239</v>
      </c>
      <c r="G2302" t="s">
        <v>29124</v>
      </c>
      <c r="H2302" t="s">
        <v>23304</v>
      </c>
      <c r="I2302">
        <v>62146</v>
      </c>
      <c r="J2302" t="s">
        <v>23228</v>
      </c>
    </row>
    <row r="2303" spans="1:10" x14ac:dyDescent="0.35">
      <c r="A2303" t="s">
        <v>13246</v>
      </c>
      <c r="B2303" t="s">
        <v>27601</v>
      </c>
      <c r="C2303" t="s">
        <v>23216</v>
      </c>
      <c r="D2303">
        <v>49</v>
      </c>
      <c r="E2303" t="s">
        <v>23767</v>
      </c>
      <c r="F2303" t="s">
        <v>23239</v>
      </c>
      <c r="G2303" t="s">
        <v>29125</v>
      </c>
      <c r="H2303" t="s">
        <v>23342</v>
      </c>
      <c r="I2303">
        <v>93882</v>
      </c>
      <c r="J2303" t="s">
        <v>23214</v>
      </c>
    </row>
    <row r="2304" spans="1:10" x14ac:dyDescent="0.35">
      <c r="A2304" t="s">
        <v>29126</v>
      </c>
      <c r="B2304" t="s">
        <v>29127</v>
      </c>
      <c r="C2304" t="s">
        <v>23209</v>
      </c>
      <c r="D2304">
        <v>62</v>
      </c>
      <c r="E2304" t="s">
        <v>23538</v>
      </c>
      <c r="F2304" t="s">
        <v>23225</v>
      </c>
      <c r="G2304" t="s">
        <v>29128</v>
      </c>
      <c r="H2304" t="s">
        <v>23338</v>
      </c>
      <c r="I2304">
        <v>82530</v>
      </c>
      <c r="J2304" t="s">
        <v>23214</v>
      </c>
    </row>
    <row r="2305" spans="1:10" x14ac:dyDescent="0.35">
      <c r="A2305" t="s">
        <v>15133</v>
      </c>
      <c r="B2305" t="s">
        <v>29129</v>
      </c>
      <c r="C2305" t="s">
        <v>23216</v>
      </c>
      <c r="D2305">
        <v>43</v>
      </c>
      <c r="E2305" t="s">
        <v>24646</v>
      </c>
      <c r="F2305" t="s">
        <v>23239</v>
      </c>
      <c r="G2305" t="s">
        <v>29130</v>
      </c>
      <c r="H2305" t="s">
        <v>23577</v>
      </c>
      <c r="I2305">
        <v>98900</v>
      </c>
      <c r="J2305" t="s">
        <v>23242</v>
      </c>
    </row>
    <row r="2306" spans="1:10" x14ac:dyDescent="0.35">
      <c r="A2306" t="s">
        <v>29131</v>
      </c>
      <c r="B2306" t="s">
        <v>29132</v>
      </c>
      <c r="C2306" t="s">
        <v>23209</v>
      </c>
      <c r="D2306">
        <v>39</v>
      </c>
      <c r="E2306" t="s">
        <v>24955</v>
      </c>
      <c r="F2306" t="s">
        <v>23225</v>
      </c>
      <c r="G2306" t="s">
        <v>29133</v>
      </c>
      <c r="H2306" t="s">
        <v>23324</v>
      </c>
      <c r="I2306">
        <v>72891</v>
      </c>
      <c r="J2306" t="s">
        <v>23242</v>
      </c>
    </row>
    <row r="2307" spans="1:10" x14ac:dyDescent="0.35">
      <c r="A2307" t="s">
        <v>29134</v>
      </c>
      <c r="B2307" t="s">
        <v>29135</v>
      </c>
      <c r="C2307" t="s">
        <v>23223</v>
      </c>
      <c r="D2307">
        <v>34</v>
      </c>
      <c r="E2307" t="s">
        <v>23640</v>
      </c>
      <c r="F2307" t="s">
        <v>23225</v>
      </c>
      <c r="G2307" t="s">
        <v>29136</v>
      </c>
      <c r="H2307" t="s">
        <v>23220</v>
      </c>
      <c r="I2307">
        <v>7833</v>
      </c>
      <c r="J2307" t="s">
        <v>23242</v>
      </c>
    </row>
    <row r="2308" spans="1:10" x14ac:dyDescent="0.35">
      <c r="A2308" t="s">
        <v>15854</v>
      </c>
      <c r="B2308" t="s">
        <v>29137</v>
      </c>
      <c r="C2308" t="s">
        <v>23223</v>
      </c>
      <c r="D2308">
        <v>79</v>
      </c>
      <c r="E2308" t="s">
        <v>23569</v>
      </c>
      <c r="F2308" t="s">
        <v>23211</v>
      </c>
      <c r="G2308" t="s">
        <v>29138</v>
      </c>
      <c r="H2308" t="s">
        <v>23396</v>
      </c>
      <c r="I2308">
        <v>61066</v>
      </c>
      <c r="J2308" t="s">
        <v>23228</v>
      </c>
    </row>
    <row r="2309" spans="1:10" x14ac:dyDescent="0.35">
      <c r="A2309" t="s">
        <v>17822</v>
      </c>
      <c r="B2309" t="s">
        <v>29139</v>
      </c>
      <c r="C2309" t="s">
        <v>23209</v>
      </c>
      <c r="D2309">
        <v>78</v>
      </c>
      <c r="E2309" t="s">
        <v>28134</v>
      </c>
      <c r="F2309" t="s">
        <v>23225</v>
      </c>
      <c r="G2309" t="s">
        <v>29140</v>
      </c>
      <c r="H2309" t="s">
        <v>23304</v>
      </c>
      <c r="I2309">
        <v>83869</v>
      </c>
      <c r="J2309" t="s">
        <v>23228</v>
      </c>
    </row>
    <row r="2310" spans="1:10" x14ac:dyDescent="0.35">
      <c r="A2310" t="s">
        <v>29141</v>
      </c>
      <c r="B2310" t="s">
        <v>29142</v>
      </c>
      <c r="C2310" t="s">
        <v>23209</v>
      </c>
      <c r="D2310">
        <v>49</v>
      </c>
      <c r="E2310" t="s">
        <v>29143</v>
      </c>
      <c r="F2310" t="s">
        <v>23211</v>
      </c>
      <c r="G2310" t="s">
        <v>29144</v>
      </c>
      <c r="H2310" t="s">
        <v>23451</v>
      </c>
      <c r="I2310">
        <v>69393</v>
      </c>
      <c r="J2310" t="s">
        <v>23214</v>
      </c>
    </row>
    <row r="2311" spans="1:10" x14ac:dyDescent="0.35">
      <c r="A2311" t="s">
        <v>14951</v>
      </c>
      <c r="B2311" t="s">
        <v>29145</v>
      </c>
      <c r="C2311" t="s">
        <v>23209</v>
      </c>
      <c r="D2311">
        <v>51</v>
      </c>
      <c r="E2311" t="s">
        <v>25963</v>
      </c>
      <c r="F2311" t="s">
        <v>23239</v>
      </c>
      <c r="G2311" t="s">
        <v>29146</v>
      </c>
      <c r="H2311" t="s">
        <v>23281</v>
      </c>
      <c r="I2311">
        <v>62591</v>
      </c>
      <c r="J2311" t="s">
        <v>23214</v>
      </c>
    </row>
    <row r="2312" spans="1:10" x14ac:dyDescent="0.35">
      <c r="A2312" t="s">
        <v>13333</v>
      </c>
      <c r="B2312" t="s">
        <v>29147</v>
      </c>
      <c r="C2312" t="s">
        <v>23209</v>
      </c>
      <c r="D2312">
        <v>35</v>
      </c>
      <c r="E2312" t="s">
        <v>23435</v>
      </c>
      <c r="F2312" t="s">
        <v>23211</v>
      </c>
      <c r="G2312" t="s">
        <v>29148</v>
      </c>
      <c r="H2312" t="s">
        <v>23276</v>
      </c>
      <c r="I2312">
        <v>59895</v>
      </c>
      <c r="J2312" t="s">
        <v>23242</v>
      </c>
    </row>
    <row r="2313" spans="1:10" x14ac:dyDescent="0.35">
      <c r="A2313" t="s">
        <v>17381</v>
      </c>
      <c r="B2313" t="s">
        <v>29149</v>
      </c>
      <c r="C2313" t="s">
        <v>23209</v>
      </c>
      <c r="D2313">
        <v>57</v>
      </c>
      <c r="E2313" t="s">
        <v>23307</v>
      </c>
      <c r="F2313" t="s">
        <v>23239</v>
      </c>
      <c r="G2313" t="s">
        <v>25483</v>
      </c>
      <c r="H2313" t="s">
        <v>23446</v>
      </c>
      <c r="I2313">
        <v>84883</v>
      </c>
      <c r="J2313" t="s">
        <v>23214</v>
      </c>
    </row>
    <row r="2314" spans="1:10" x14ac:dyDescent="0.35">
      <c r="A2314" t="s">
        <v>29150</v>
      </c>
      <c r="B2314" t="s">
        <v>29151</v>
      </c>
      <c r="C2314" t="s">
        <v>23209</v>
      </c>
      <c r="D2314">
        <v>78</v>
      </c>
      <c r="E2314" t="s">
        <v>23352</v>
      </c>
      <c r="F2314" t="s">
        <v>23211</v>
      </c>
      <c r="G2314" t="s">
        <v>29152</v>
      </c>
      <c r="H2314" t="s">
        <v>23412</v>
      </c>
      <c r="I2314">
        <v>2838</v>
      </c>
      <c r="J2314" t="s">
        <v>23228</v>
      </c>
    </row>
    <row r="2315" spans="1:10" x14ac:dyDescent="0.35">
      <c r="A2315" t="s">
        <v>14525</v>
      </c>
      <c r="B2315" t="s">
        <v>29153</v>
      </c>
      <c r="C2315" t="s">
        <v>23216</v>
      </c>
      <c r="D2315">
        <v>62</v>
      </c>
      <c r="E2315" t="s">
        <v>23613</v>
      </c>
      <c r="F2315" t="s">
        <v>23225</v>
      </c>
      <c r="G2315" t="s">
        <v>29154</v>
      </c>
      <c r="H2315" t="s">
        <v>23246</v>
      </c>
      <c r="I2315">
        <v>56152</v>
      </c>
      <c r="J2315" t="s">
        <v>23214</v>
      </c>
    </row>
    <row r="2316" spans="1:10" x14ac:dyDescent="0.35">
      <c r="A2316" t="s">
        <v>15439</v>
      </c>
      <c r="B2316" t="s">
        <v>29155</v>
      </c>
      <c r="C2316" t="s">
        <v>23216</v>
      </c>
      <c r="D2316">
        <v>21</v>
      </c>
      <c r="E2316" t="s">
        <v>23510</v>
      </c>
      <c r="F2316" t="s">
        <v>23239</v>
      </c>
      <c r="G2316" t="s">
        <v>28276</v>
      </c>
      <c r="H2316" t="s">
        <v>23610</v>
      </c>
      <c r="I2316">
        <v>5209</v>
      </c>
      <c r="J2316" t="s">
        <v>23232</v>
      </c>
    </row>
    <row r="2317" spans="1:10" x14ac:dyDescent="0.35">
      <c r="A2317" t="s">
        <v>15733</v>
      </c>
      <c r="B2317" t="s">
        <v>29156</v>
      </c>
      <c r="C2317" t="s">
        <v>23223</v>
      </c>
      <c r="D2317">
        <v>18</v>
      </c>
      <c r="E2317" t="s">
        <v>26282</v>
      </c>
      <c r="F2317" t="s">
        <v>23239</v>
      </c>
      <c r="G2317" t="s">
        <v>29157</v>
      </c>
      <c r="H2317" t="s">
        <v>23437</v>
      </c>
      <c r="I2317">
        <v>15983</v>
      </c>
      <c r="J2317" t="s">
        <v>23232</v>
      </c>
    </row>
    <row r="2318" spans="1:10" x14ac:dyDescent="0.35">
      <c r="A2318" t="s">
        <v>16692</v>
      </c>
      <c r="B2318" t="s">
        <v>29158</v>
      </c>
      <c r="C2318" t="s">
        <v>23223</v>
      </c>
      <c r="D2318">
        <v>78</v>
      </c>
      <c r="E2318" t="s">
        <v>26041</v>
      </c>
      <c r="F2318" t="s">
        <v>23239</v>
      </c>
      <c r="G2318" t="s">
        <v>25121</v>
      </c>
      <c r="H2318" t="s">
        <v>23309</v>
      </c>
      <c r="I2318">
        <v>90255</v>
      </c>
      <c r="J2318" t="s">
        <v>23228</v>
      </c>
    </row>
    <row r="2319" spans="1:10" x14ac:dyDescent="0.35">
      <c r="A2319" t="s">
        <v>29159</v>
      </c>
      <c r="B2319" t="s">
        <v>29160</v>
      </c>
      <c r="C2319" t="s">
        <v>23216</v>
      </c>
      <c r="D2319">
        <v>51</v>
      </c>
      <c r="E2319" t="s">
        <v>24605</v>
      </c>
      <c r="F2319" t="s">
        <v>23211</v>
      </c>
      <c r="G2319" t="s">
        <v>29161</v>
      </c>
      <c r="H2319" t="s">
        <v>23309</v>
      </c>
      <c r="I2319">
        <v>62155</v>
      </c>
      <c r="J2319" t="s">
        <v>23214</v>
      </c>
    </row>
    <row r="2320" spans="1:10" x14ac:dyDescent="0.35">
      <c r="A2320" t="s">
        <v>17288</v>
      </c>
      <c r="B2320" t="s">
        <v>29162</v>
      </c>
      <c r="C2320" t="s">
        <v>23209</v>
      </c>
      <c r="D2320">
        <v>18</v>
      </c>
      <c r="E2320" t="s">
        <v>23870</v>
      </c>
      <c r="F2320" t="s">
        <v>23218</v>
      </c>
      <c r="G2320" t="s">
        <v>29163</v>
      </c>
      <c r="H2320" t="s">
        <v>23946</v>
      </c>
      <c r="I2320">
        <v>11679</v>
      </c>
      <c r="J2320" t="s">
        <v>23232</v>
      </c>
    </row>
    <row r="2321" spans="1:10" x14ac:dyDescent="0.35">
      <c r="A2321" t="s">
        <v>29164</v>
      </c>
      <c r="B2321" t="s">
        <v>29165</v>
      </c>
      <c r="C2321" t="s">
        <v>23209</v>
      </c>
      <c r="D2321">
        <v>51</v>
      </c>
      <c r="E2321" t="s">
        <v>28108</v>
      </c>
      <c r="F2321" t="s">
        <v>23225</v>
      </c>
      <c r="G2321" t="s">
        <v>29166</v>
      </c>
      <c r="H2321" t="s">
        <v>23709</v>
      </c>
      <c r="I2321">
        <v>47894</v>
      </c>
      <c r="J2321" t="s">
        <v>23214</v>
      </c>
    </row>
    <row r="2322" spans="1:10" x14ac:dyDescent="0.35">
      <c r="A2322" t="s">
        <v>14569</v>
      </c>
      <c r="B2322" t="s">
        <v>29167</v>
      </c>
      <c r="C2322" t="s">
        <v>23223</v>
      </c>
      <c r="D2322">
        <v>27</v>
      </c>
      <c r="E2322" t="s">
        <v>27421</v>
      </c>
      <c r="F2322" t="s">
        <v>23211</v>
      </c>
      <c r="G2322" t="s">
        <v>29168</v>
      </c>
      <c r="H2322" t="s">
        <v>23236</v>
      </c>
      <c r="I2322">
        <v>84688</v>
      </c>
      <c r="J2322" t="s">
        <v>23232</v>
      </c>
    </row>
    <row r="2323" spans="1:10" x14ac:dyDescent="0.35">
      <c r="A2323" t="s">
        <v>13909</v>
      </c>
      <c r="B2323" t="s">
        <v>29169</v>
      </c>
      <c r="C2323" t="s">
        <v>23223</v>
      </c>
      <c r="D2323">
        <v>82</v>
      </c>
      <c r="E2323" t="s">
        <v>23415</v>
      </c>
      <c r="F2323" t="s">
        <v>23218</v>
      </c>
      <c r="G2323" t="s">
        <v>29170</v>
      </c>
      <c r="H2323" t="s">
        <v>23946</v>
      </c>
      <c r="I2323">
        <v>13513</v>
      </c>
      <c r="J2323" t="s">
        <v>23228</v>
      </c>
    </row>
    <row r="2324" spans="1:10" x14ac:dyDescent="0.35">
      <c r="A2324" t="s">
        <v>29171</v>
      </c>
      <c r="B2324" t="s">
        <v>29172</v>
      </c>
      <c r="C2324" t="s">
        <v>23209</v>
      </c>
      <c r="D2324">
        <v>44</v>
      </c>
      <c r="E2324" t="s">
        <v>26192</v>
      </c>
      <c r="F2324" t="s">
        <v>23239</v>
      </c>
      <c r="G2324" t="s">
        <v>29173</v>
      </c>
      <c r="H2324" t="s">
        <v>23256</v>
      </c>
      <c r="I2324">
        <v>26403</v>
      </c>
      <c r="J2324" t="s">
        <v>23242</v>
      </c>
    </row>
    <row r="2325" spans="1:10" x14ac:dyDescent="0.35">
      <c r="A2325" t="s">
        <v>15741</v>
      </c>
      <c r="B2325" t="s">
        <v>29174</v>
      </c>
      <c r="C2325" t="s">
        <v>23216</v>
      </c>
      <c r="D2325">
        <v>81</v>
      </c>
      <c r="E2325" t="s">
        <v>23793</v>
      </c>
      <c r="F2325" t="s">
        <v>23211</v>
      </c>
      <c r="G2325" t="s">
        <v>29175</v>
      </c>
      <c r="H2325" t="s">
        <v>23256</v>
      </c>
      <c r="I2325">
        <v>92695</v>
      </c>
      <c r="J2325" t="s">
        <v>23228</v>
      </c>
    </row>
    <row r="2326" spans="1:10" x14ac:dyDescent="0.35">
      <c r="A2326" t="s">
        <v>15913</v>
      </c>
      <c r="B2326" t="s">
        <v>29176</v>
      </c>
      <c r="C2326" t="s">
        <v>23216</v>
      </c>
      <c r="D2326">
        <v>72</v>
      </c>
      <c r="E2326" t="s">
        <v>26894</v>
      </c>
      <c r="F2326" t="s">
        <v>23239</v>
      </c>
      <c r="G2326" t="s">
        <v>29177</v>
      </c>
      <c r="H2326" t="s">
        <v>23338</v>
      </c>
      <c r="I2326">
        <v>76254</v>
      </c>
      <c r="J2326" t="s">
        <v>23228</v>
      </c>
    </row>
    <row r="2327" spans="1:10" x14ac:dyDescent="0.35">
      <c r="A2327" t="s">
        <v>29178</v>
      </c>
      <c r="B2327" t="s">
        <v>29179</v>
      </c>
      <c r="C2327" t="s">
        <v>23209</v>
      </c>
      <c r="D2327">
        <v>50</v>
      </c>
      <c r="E2327" t="s">
        <v>25614</v>
      </c>
      <c r="F2327" t="s">
        <v>23225</v>
      </c>
      <c r="G2327" t="s">
        <v>29180</v>
      </c>
      <c r="H2327" t="s">
        <v>23285</v>
      </c>
      <c r="I2327">
        <v>65327</v>
      </c>
      <c r="J2327" t="s">
        <v>23214</v>
      </c>
    </row>
    <row r="2328" spans="1:10" x14ac:dyDescent="0.35">
      <c r="A2328" t="s">
        <v>17580</v>
      </c>
      <c r="B2328" t="s">
        <v>29181</v>
      </c>
      <c r="C2328" t="s">
        <v>23216</v>
      </c>
      <c r="D2328">
        <v>81</v>
      </c>
      <c r="E2328" t="s">
        <v>24885</v>
      </c>
      <c r="F2328" t="s">
        <v>23225</v>
      </c>
      <c r="G2328" t="s">
        <v>29182</v>
      </c>
      <c r="H2328" t="s">
        <v>23276</v>
      </c>
      <c r="I2328">
        <v>77538</v>
      </c>
      <c r="J2328" t="s">
        <v>23228</v>
      </c>
    </row>
    <row r="2329" spans="1:10" x14ac:dyDescent="0.35">
      <c r="A2329" t="s">
        <v>14242</v>
      </c>
      <c r="B2329" t="s">
        <v>29183</v>
      </c>
      <c r="C2329" t="s">
        <v>23209</v>
      </c>
      <c r="D2329">
        <v>51</v>
      </c>
      <c r="E2329" t="s">
        <v>26044</v>
      </c>
      <c r="F2329" t="s">
        <v>23239</v>
      </c>
      <c r="G2329" t="s">
        <v>29184</v>
      </c>
      <c r="H2329" t="s">
        <v>23350</v>
      </c>
      <c r="I2329">
        <v>76126</v>
      </c>
      <c r="J2329" t="s">
        <v>23214</v>
      </c>
    </row>
    <row r="2330" spans="1:10" x14ac:dyDescent="0.35">
      <c r="A2330" t="s">
        <v>17629</v>
      </c>
      <c r="B2330" t="s">
        <v>29185</v>
      </c>
      <c r="C2330" t="s">
        <v>23223</v>
      </c>
      <c r="D2330">
        <v>35</v>
      </c>
      <c r="E2330" t="s">
        <v>24186</v>
      </c>
      <c r="F2330" t="s">
        <v>23211</v>
      </c>
      <c r="G2330" t="s">
        <v>29186</v>
      </c>
      <c r="H2330" t="s">
        <v>23338</v>
      </c>
      <c r="I2330">
        <v>66751</v>
      </c>
      <c r="J2330" t="s">
        <v>23242</v>
      </c>
    </row>
    <row r="2331" spans="1:10" x14ac:dyDescent="0.35">
      <c r="A2331" t="s">
        <v>13388</v>
      </c>
      <c r="B2331" t="s">
        <v>29187</v>
      </c>
      <c r="C2331" t="s">
        <v>23209</v>
      </c>
      <c r="D2331">
        <v>84</v>
      </c>
      <c r="E2331" t="s">
        <v>23552</v>
      </c>
      <c r="F2331" t="s">
        <v>23225</v>
      </c>
      <c r="G2331" t="s">
        <v>29188</v>
      </c>
      <c r="H2331" t="s">
        <v>23423</v>
      </c>
      <c r="I2331">
        <v>49324</v>
      </c>
      <c r="J2331" t="s">
        <v>23228</v>
      </c>
    </row>
    <row r="2332" spans="1:10" x14ac:dyDescent="0.35">
      <c r="A2332" t="s">
        <v>13532</v>
      </c>
      <c r="B2332" t="s">
        <v>29189</v>
      </c>
      <c r="C2332" t="s">
        <v>23223</v>
      </c>
      <c r="D2332">
        <v>30</v>
      </c>
      <c r="E2332" t="s">
        <v>27914</v>
      </c>
      <c r="F2332" t="s">
        <v>23239</v>
      </c>
      <c r="G2332" t="s">
        <v>29190</v>
      </c>
      <c r="H2332" t="s">
        <v>23626</v>
      </c>
      <c r="I2332">
        <v>24495</v>
      </c>
      <c r="J2332" t="s">
        <v>23242</v>
      </c>
    </row>
    <row r="2333" spans="1:10" x14ac:dyDescent="0.35">
      <c r="A2333" t="s">
        <v>16378</v>
      </c>
      <c r="B2333" t="s">
        <v>29191</v>
      </c>
      <c r="C2333" t="s">
        <v>23223</v>
      </c>
      <c r="D2333">
        <v>79</v>
      </c>
      <c r="E2333" t="s">
        <v>24197</v>
      </c>
      <c r="F2333" t="s">
        <v>23225</v>
      </c>
      <c r="G2333" t="s">
        <v>29192</v>
      </c>
      <c r="H2333" t="s">
        <v>23317</v>
      </c>
      <c r="I2333">
        <v>92832</v>
      </c>
      <c r="J2333" t="s">
        <v>23228</v>
      </c>
    </row>
    <row r="2334" spans="1:10" x14ac:dyDescent="0.35">
      <c r="A2334" t="s">
        <v>29193</v>
      </c>
      <c r="B2334" t="s">
        <v>29194</v>
      </c>
      <c r="C2334" t="s">
        <v>23209</v>
      </c>
      <c r="D2334">
        <v>69</v>
      </c>
      <c r="E2334" t="s">
        <v>23810</v>
      </c>
      <c r="F2334" t="s">
        <v>23225</v>
      </c>
      <c r="G2334" t="s">
        <v>29195</v>
      </c>
      <c r="H2334" t="s">
        <v>23739</v>
      </c>
      <c r="I2334">
        <v>89743</v>
      </c>
      <c r="J2334" t="s">
        <v>23228</v>
      </c>
    </row>
    <row r="2335" spans="1:10" x14ac:dyDescent="0.35">
      <c r="A2335" t="s">
        <v>15020</v>
      </c>
      <c r="B2335" t="s">
        <v>29196</v>
      </c>
      <c r="C2335" t="s">
        <v>23216</v>
      </c>
      <c r="D2335">
        <v>22</v>
      </c>
      <c r="E2335" t="s">
        <v>24113</v>
      </c>
      <c r="F2335" t="s">
        <v>23211</v>
      </c>
      <c r="G2335" t="s">
        <v>29197</v>
      </c>
      <c r="H2335" t="s">
        <v>23304</v>
      </c>
      <c r="I2335">
        <v>90769</v>
      </c>
      <c r="J2335" t="s">
        <v>23232</v>
      </c>
    </row>
    <row r="2336" spans="1:10" x14ac:dyDescent="0.35">
      <c r="A2336" t="s">
        <v>29198</v>
      </c>
      <c r="B2336" t="s">
        <v>29199</v>
      </c>
      <c r="C2336" t="s">
        <v>23223</v>
      </c>
      <c r="D2336">
        <v>34</v>
      </c>
      <c r="E2336" t="s">
        <v>24511</v>
      </c>
      <c r="F2336" t="s">
        <v>23218</v>
      </c>
      <c r="G2336" t="s">
        <v>29200</v>
      </c>
      <c r="H2336" t="s">
        <v>23304</v>
      </c>
      <c r="I2336">
        <v>84026</v>
      </c>
      <c r="J2336" t="s">
        <v>23242</v>
      </c>
    </row>
    <row r="2337" spans="1:10" x14ac:dyDescent="0.35">
      <c r="A2337" t="s">
        <v>17201</v>
      </c>
      <c r="B2337" t="s">
        <v>29201</v>
      </c>
      <c r="C2337" t="s">
        <v>23216</v>
      </c>
      <c r="D2337">
        <v>60</v>
      </c>
      <c r="E2337" t="s">
        <v>23914</v>
      </c>
      <c r="F2337" t="s">
        <v>23211</v>
      </c>
      <c r="G2337" t="s">
        <v>29202</v>
      </c>
      <c r="H2337" t="s">
        <v>23446</v>
      </c>
      <c r="I2337">
        <v>94521</v>
      </c>
      <c r="J2337" t="s">
        <v>23214</v>
      </c>
    </row>
    <row r="2338" spans="1:10" x14ac:dyDescent="0.35">
      <c r="A2338" t="s">
        <v>15424</v>
      </c>
      <c r="B2338" t="s">
        <v>29203</v>
      </c>
      <c r="C2338" t="s">
        <v>23209</v>
      </c>
      <c r="D2338">
        <v>63</v>
      </c>
      <c r="E2338" t="s">
        <v>25350</v>
      </c>
      <c r="F2338" t="s">
        <v>23211</v>
      </c>
      <c r="G2338" t="s">
        <v>29204</v>
      </c>
      <c r="H2338" t="s">
        <v>23266</v>
      </c>
      <c r="I2338">
        <v>1621</v>
      </c>
      <c r="J2338" t="s">
        <v>23214</v>
      </c>
    </row>
    <row r="2339" spans="1:10" x14ac:dyDescent="0.35">
      <c r="A2339" t="s">
        <v>29205</v>
      </c>
      <c r="B2339" t="s">
        <v>29206</v>
      </c>
      <c r="C2339" t="s">
        <v>23209</v>
      </c>
      <c r="D2339">
        <v>23</v>
      </c>
      <c r="E2339" t="s">
        <v>24888</v>
      </c>
      <c r="F2339" t="s">
        <v>23239</v>
      </c>
      <c r="G2339" t="s">
        <v>23745</v>
      </c>
      <c r="H2339" t="s">
        <v>23387</v>
      </c>
      <c r="I2339">
        <v>10505</v>
      </c>
      <c r="J2339" t="s">
        <v>23232</v>
      </c>
    </row>
    <row r="2340" spans="1:10" x14ac:dyDescent="0.35">
      <c r="A2340" t="s">
        <v>14915</v>
      </c>
      <c r="B2340" t="s">
        <v>24233</v>
      </c>
      <c r="C2340" t="s">
        <v>23223</v>
      </c>
      <c r="D2340">
        <v>67</v>
      </c>
      <c r="E2340" t="s">
        <v>25553</v>
      </c>
      <c r="F2340" t="s">
        <v>23218</v>
      </c>
      <c r="G2340" t="s">
        <v>29207</v>
      </c>
      <c r="H2340" t="s">
        <v>23498</v>
      </c>
      <c r="I2340">
        <v>35855</v>
      </c>
      <c r="J2340" t="s">
        <v>23228</v>
      </c>
    </row>
    <row r="2341" spans="1:10" x14ac:dyDescent="0.35">
      <c r="A2341" t="s">
        <v>15114</v>
      </c>
      <c r="B2341" t="s">
        <v>29208</v>
      </c>
      <c r="C2341" t="s">
        <v>23216</v>
      </c>
      <c r="D2341">
        <v>73</v>
      </c>
      <c r="E2341" t="s">
        <v>24124</v>
      </c>
      <c r="F2341" t="s">
        <v>23211</v>
      </c>
      <c r="G2341" t="s">
        <v>29209</v>
      </c>
      <c r="H2341" t="s">
        <v>23437</v>
      </c>
      <c r="I2341">
        <v>70049</v>
      </c>
      <c r="J2341" t="s">
        <v>23228</v>
      </c>
    </row>
    <row r="2342" spans="1:10" x14ac:dyDescent="0.35">
      <c r="A2342" t="s">
        <v>15836</v>
      </c>
      <c r="B2342" t="s">
        <v>29210</v>
      </c>
      <c r="C2342" t="s">
        <v>23223</v>
      </c>
      <c r="D2342">
        <v>64</v>
      </c>
      <c r="E2342" t="s">
        <v>23844</v>
      </c>
      <c r="F2342" t="s">
        <v>23211</v>
      </c>
      <c r="G2342" t="s">
        <v>26892</v>
      </c>
      <c r="H2342" t="s">
        <v>23473</v>
      </c>
      <c r="I2342">
        <v>91362</v>
      </c>
      <c r="J2342" t="s">
        <v>23214</v>
      </c>
    </row>
    <row r="2343" spans="1:10" x14ac:dyDescent="0.35">
      <c r="A2343" t="s">
        <v>29211</v>
      </c>
      <c r="B2343" t="s">
        <v>29212</v>
      </c>
      <c r="C2343" t="s">
        <v>23216</v>
      </c>
      <c r="D2343">
        <v>30</v>
      </c>
      <c r="E2343" t="s">
        <v>24271</v>
      </c>
      <c r="F2343" t="s">
        <v>23225</v>
      </c>
      <c r="G2343" t="s">
        <v>29213</v>
      </c>
      <c r="H2343" t="s">
        <v>23241</v>
      </c>
      <c r="I2343">
        <v>67521</v>
      </c>
      <c r="J2343" t="s">
        <v>23242</v>
      </c>
    </row>
    <row r="2344" spans="1:10" x14ac:dyDescent="0.35">
      <c r="A2344" t="s">
        <v>16159</v>
      </c>
      <c r="B2344" t="s">
        <v>29214</v>
      </c>
      <c r="C2344" t="s">
        <v>23216</v>
      </c>
      <c r="D2344">
        <v>31</v>
      </c>
      <c r="E2344" t="s">
        <v>23331</v>
      </c>
      <c r="F2344" t="s">
        <v>23239</v>
      </c>
      <c r="G2344" t="s">
        <v>29215</v>
      </c>
      <c r="H2344" t="s">
        <v>23309</v>
      </c>
      <c r="I2344">
        <v>88965</v>
      </c>
      <c r="J2344" t="s">
        <v>23242</v>
      </c>
    </row>
    <row r="2345" spans="1:10" x14ac:dyDescent="0.35">
      <c r="A2345" t="s">
        <v>16865</v>
      </c>
      <c r="B2345" t="s">
        <v>29216</v>
      </c>
      <c r="C2345" t="s">
        <v>23223</v>
      </c>
      <c r="D2345">
        <v>27</v>
      </c>
      <c r="E2345" t="s">
        <v>23315</v>
      </c>
      <c r="F2345" t="s">
        <v>23239</v>
      </c>
      <c r="G2345" t="s">
        <v>29217</v>
      </c>
      <c r="H2345" t="s">
        <v>23437</v>
      </c>
      <c r="I2345">
        <v>7336</v>
      </c>
      <c r="J2345" t="s">
        <v>23232</v>
      </c>
    </row>
    <row r="2346" spans="1:10" x14ac:dyDescent="0.35">
      <c r="A2346" t="s">
        <v>29218</v>
      </c>
      <c r="B2346" t="s">
        <v>29219</v>
      </c>
      <c r="C2346" t="s">
        <v>23216</v>
      </c>
      <c r="D2346">
        <v>27</v>
      </c>
      <c r="E2346" t="s">
        <v>24145</v>
      </c>
      <c r="F2346" t="s">
        <v>23239</v>
      </c>
      <c r="G2346" t="s">
        <v>29220</v>
      </c>
      <c r="H2346" t="s">
        <v>23451</v>
      </c>
      <c r="I2346">
        <v>26582</v>
      </c>
      <c r="J2346" t="s">
        <v>23232</v>
      </c>
    </row>
    <row r="2347" spans="1:10" x14ac:dyDescent="0.35">
      <c r="A2347" t="s">
        <v>15245</v>
      </c>
      <c r="B2347" t="s">
        <v>29221</v>
      </c>
      <c r="C2347" t="s">
        <v>23209</v>
      </c>
      <c r="D2347">
        <v>48</v>
      </c>
      <c r="E2347" t="s">
        <v>23566</v>
      </c>
      <c r="F2347" t="s">
        <v>23211</v>
      </c>
      <c r="G2347" t="s">
        <v>25069</v>
      </c>
      <c r="H2347" t="s">
        <v>23309</v>
      </c>
      <c r="I2347">
        <v>37621</v>
      </c>
      <c r="J2347" t="s">
        <v>23214</v>
      </c>
    </row>
    <row r="2348" spans="1:10" x14ac:dyDescent="0.35">
      <c r="A2348" t="s">
        <v>15019</v>
      </c>
      <c r="B2348" t="s">
        <v>29222</v>
      </c>
      <c r="C2348" t="s">
        <v>23216</v>
      </c>
      <c r="D2348">
        <v>49</v>
      </c>
      <c r="E2348" t="s">
        <v>24545</v>
      </c>
      <c r="F2348" t="s">
        <v>23239</v>
      </c>
      <c r="G2348" t="s">
        <v>29223</v>
      </c>
      <c r="H2348" t="s">
        <v>23271</v>
      </c>
      <c r="I2348">
        <v>43053</v>
      </c>
      <c r="J2348" t="s">
        <v>23214</v>
      </c>
    </row>
    <row r="2349" spans="1:10" x14ac:dyDescent="0.35">
      <c r="A2349" t="s">
        <v>16729</v>
      </c>
      <c r="B2349" t="s">
        <v>29224</v>
      </c>
      <c r="C2349" t="s">
        <v>23223</v>
      </c>
      <c r="D2349">
        <v>82</v>
      </c>
      <c r="E2349" t="s">
        <v>25757</v>
      </c>
      <c r="F2349" t="s">
        <v>23225</v>
      </c>
      <c r="G2349" t="s">
        <v>29225</v>
      </c>
      <c r="H2349" t="s">
        <v>23324</v>
      </c>
      <c r="I2349">
        <v>43952</v>
      </c>
      <c r="J2349" t="s">
        <v>23228</v>
      </c>
    </row>
    <row r="2350" spans="1:10" x14ac:dyDescent="0.35">
      <c r="A2350" t="s">
        <v>29226</v>
      </c>
      <c r="B2350" t="s">
        <v>29227</v>
      </c>
      <c r="C2350" t="s">
        <v>23216</v>
      </c>
      <c r="D2350">
        <v>57</v>
      </c>
      <c r="E2350" t="s">
        <v>23503</v>
      </c>
      <c r="F2350" t="s">
        <v>23225</v>
      </c>
      <c r="G2350" t="s">
        <v>25338</v>
      </c>
      <c r="H2350" t="s">
        <v>23342</v>
      </c>
      <c r="I2350">
        <v>80201</v>
      </c>
      <c r="J2350" t="s">
        <v>23214</v>
      </c>
    </row>
    <row r="2351" spans="1:10" x14ac:dyDescent="0.35">
      <c r="A2351" t="s">
        <v>29228</v>
      </c>
      <c r="B2351" t="s">
        <v>29229</v>
      </c>
      <c r="C2351" t="s">
        <v>23223</v>
      </c>
      <c r="D2351">
        <v>70</v>
      </c>
      <c r="E2351" t="s">
        <v>25263</v>
      </c>
      <c r="F2351" t="s">
        <v>23211</v>
      </c>
      <c r="G2351" t="s">
        <v>29230</v>
      </c>
      <c r="H2351" t="s">
        <v>23304</v>
      </c>
      <c r="I2351">
        <v>78244</v>
      </c>
      <c r="J2351" t="s">
        <v>23228</v>
      </c>
    </row>
    <row r="2352" spans="1:10" x14ac:dyDescent="0.35">
      <c r="A2352" t="s">
        <v>13344</v>
      </c>
      <c r="B2352" t="s">
        <v>29231</v>
      </c>
      <c r="C2352" t="s">
        <v>23216</v>
      </c>
      <c r="D2352">
        <v>35</v>
      </c>
      <c r="E2352" t="s">
        <v>24962</v>
      </c>
      <c r="F2352" t="s">
        <v>23211</v>
      </c>
      <c r="G2352" t="s">
        <v>29232</v>
      </c>
      <c r="H2352" t="s">
        <v>23297</v>
      </c>
      <c r="I2352">
        <v>71575</v>
      </c>
      <c r="J2352" t="s">
        <v>23242</v>
      </c>
    </row>
    <row r="2353" spans="1:10" x14ac:dyDescent="0.35">
      <c r="A2353" t="s">
        <v>15920</v>
      </c>
      <c r="B2353" t="s">
        <v>29233</v>
      </c>
      <c r="C2353" t="s">
        <v>23216</v>
      </c>
      <c r="D2353">
        <v>62</v>
      </c>
      <c r="E2353" t="s">
        <v>28736</v>
      </c>
      <c r="F2353" t="s">
        <v>23211</v>
      </c>
      <c r="G2353" t="s">
        <v>29234</v>
      </c>
      <c r="H2353" t="s">
        <v>23246</v>
      </c>
      <c r="I2353">
        <v>18349</v>
      </c>
      <c r="J2353" t="s">
        <v>23214</v>
      </c>
    </row>
    <row r="2354" spans="1:10" x14ac:dyDescent="0.35">
      <c r="A2354" t="s">
        <v>14195</v>
      </c>
      <c r="B2354" t="s">
        <v>29235</v>
      </c>
      <c r="C2354" t="s">
        <v>23216</v>
      </c>
      <c r="D2354">
        <v>74</v>
      </c>
      <c r="E2354" t="s">
        <v>23605</v>
      </c>
      <c r="F2354" t="s">
        <v>23239</v>
      </c>
      <c r="G2354" t="s">
        <v>23606</v>
      </c>
      <c r="H2354" t="s">
        <v>23423</v>
      </c>
      <c r="I2354">
        <v>46087</v>
      </c>
      <c r="J2354" t="s">
        <v>23228</v>
      </c>
    </row>
    <row r="2355" spans="1:10" x14ac:dyDescent="0.35">
      <c r="A2355" t="s">
        <v>29236</v>
      </c>
      <c r="B2355" t="s">
        <v>29237</v>
      </c>
      <c r="C2355" t="s">
        <v>23209</v>
      </c>
      <c r="D2355">
        <v>64</v>
      </c>
      <c r="E2355" t="s">
        <v>24013</v>
      </c>
      <c r="F2355" t="s">
        <v>23239</v>
      </c>
      <c r="G2355" t="s">
        <v>29238</v>
      </c>
      <c r="H2355" t="s">
        <v>23236</v>
      </c>
      <c r="I2355">
        <v>28166</v>
      </c>
      <c r="J2355" t="s">
        <v>23214</v>
      </c>
    </row>
    <row r="2356" spans="1:10" x14ac:dyDescent="0.35">
      <c r="A2356" t="s">
        <v>17330</v>
      </c>
      <c r="B2356" t="s">
        <v>29239</v>
      </c>
      <c r="C2356" t="s">
        <v>23216</v>
      </c>
      <c r="D2356">
        <v>37</v>
      </c>
      <c r="E2356" t="s">
        <v>25567</v>
      </c>
      <c r="F2356" t="s">
        <v>23211</v>
      </c>
      <c r="G2356" t="s">
        <v>29240</v>
      </c>
      <c r="H2356" t="s">
        <v>23256</v>
      </c>
      <c r="I2356">
        <v>95541</v>
      </c>
      <c r="J2356" t="s">
        <v>23242</v>
      </c>
    </row>
    <row r="2357" spans="1:10" x14ac:dyDescent="0.35">
      <c r="A2357" t="s">
        <v>16916</v>
      </c>
      <c r="B2357" t="s">
        <v>29241</v>
      </c>
      <c r="C2357" t="s">
        <v>23209</v>
      </c>
      <c r="D2357">
        <v>18</v>
      </c>
      <c r="E2357" t="s">
        <v>25227</v>
      </c>
      <c r="F2357" t="s">
        <v>23239</v>
      </c>
      <c r="G2357" t="s">
        <v>29242</v>
      </c>
      <c r="H2357" t="s">
        <v>23423</v>
      </c>
      <c r="I2357">
        <v>72362</v>
      </c>
      <c r="J2357" t="s">
        <v>23232</v>
      </c>
    </row>
    <row r="2358" spans="1:10" x14ac:dyDescent="0.35">
      <c r="A2358" t="s">
        <v>29243</v>
      </c>
      <c r="B2358" t="s">
        <v>29244</v>
      </c>
      <c r="C2358" t="s">
        <v>23223</v>
      </c>
      <c r="D2358">
        <v>39</v>
      </c>
      <c r="E2358" t="s">
        <v>23643</v>
      </c>
      <c r="F2358" t="s">
        <v>23211</v>
      </c>
      <c r="G2358" t="s">
        <v>29245</v>
      </c>
      <c r="H2358" t="s">
        <v>23256</v>
      </c>
      <c r="I2358">
        <v>80423</v>
      </c>
      <c r="J2358" t="s">
        <v>23242</v>
      </c>
    </row>
    <row r="2359" spans="1:10" x14ac:dyDescent="0.35">
      <c r="A2359" t="s">
        <v>29246</v>
      </c>
      <c r="B2359" t="s">
        <v>29247</v>
      </c>
      <c r="C2359" t="s">
        <v>23209</v>
      </c>
      <c r="D2359">
        <v>22</v>
      </c>
      <c r="E2359" t="s">
        <v>23238</v>
      </c>
      <c r="F2359" t="s">
        <v>23239</v>
      </c>
      <c r="G2359" t="s">
        <v>29248</v>
      </c>
      <c r="H2359" t="s">
        <v>23557</v>
      </c>
      <c r="I2359">
        <v>97586</v>
      </c>
      <c r="J2359" t="s">
        <v>23232</v>
      </c>
    </row>
    <row r="2360" spans="1:10" x14ac:dyDescent="0.35">
      <c r="A2360" t="s">
        <v>29249</v>
      </c>
      <c r="B2360" t="s">
        <v>29250</v>
      </c>
      <c r="C2360" t="s">
        <v>23209</v>
      </c>
      <c r="D2360">
        <v>55</v>
      </c>
      <c r="E2360" t="s">
        <v>24565</v>
      </c>
      <c r="F2360" t="s">
        <v>23239</v>
      </c>
      <c r="G2360" t="s">
        <v>29251</v>
      </c>
      <c r="H2360" t="s">
        <v>23739</v>
      </c>
      <c r="I2360">
        <v>40980</v>
      </c>
      <c r="J2360" t="s">
        <v>23214</v>
      </c>
    </row>
    <row r="2361" spans="1:10" x14ac:dyDescent="0.35">
      <c r="A2361" t="s">
        <v>14507</v>
      </c>
      <c r="B2361" t="s">
        <v>29252</v>
      </c>
      <c r="C2361" t="s">
        <v>23209</v>
      </c>
      <c r="D2361">
        <v>48</v>
      </c>
      <c r="E2361" t="s">
        <v>24119</v>
      </c>
      <c r="F2361" t="s">
        <v>23239</v>
      </c>
      <c r="G2361" t="s">
        <v>29253</v>
      </c>
      <c r="H2361" t="s">
        <v>23297</v>
      </c>
      <c r="I2361">
        <v>36631</v>
      </c>
      <c r="J2361" t="s">
        <v>23214</v>
      </c>
    </row>
    <row r="2362" spans="1:10" x14ac:dyDescent="0.35">
      <c r="A2362" t="s">
        <v>13349</v>
      </c>
      <c r="B2362" t="s">
        <v>29254</v>
      </c>
      <c r="C2362" t="s">
        <v>23223</v>
      </c>
      <c r="D2362">
        <v>25</v>
      </c>
      <c r="E2362" t="s">
        <v>27310</v>
      </c>
      <c r="F2362" t="s">
        <v>23218</v>
      </c>
      <c r="G2362" t="s">
        <v>29255</v>
      </c>
      <c r="H2362" t="s">
        <v>23387</v>
      </c>
      <c r="I2362">
        <v>48315</v>
      </c>
      <c r="J2362" t="s">
        <v>23232</v>
      </c>
    </row>
    <row r="2363" spans="1:10" x14ac:dyDescent="0.35">
      <c r="A2363" t="s">
        <v>29256</v>
      </c>
      <c r="B2363" t="s">
        <v>29257</v>
      </c>
      <c r="C2363" t="s">
        <v>23223</v>
      </c>
      <c r="D2363">
        <v>34</v>
      </c>
      <c r="E2363" t="s">
        <v>23464</v>
      </c>
      <c r="F2363" t="s">
        <v>23218</v>
      </c>
      <c r="G2363" t="s">
        <v>29258</v>
      </c>
      <c r="H2363" t="s">
        <v>23317</v>
      </c>
      <c r="I2363">
        <v>85270</v>
      </c>
      <c r="J2363" t="s">
        <v>23242</v>
      </c>
    </row>
    <row r="2364" spans="1:10" x14ac:dyDescent="0.35">
      <c r="A2364" t="s">
        <v>14770</v>
      </c>
      <c r="B2364" t="s">
        <v>29259</v>
      </c>
      <c r="C2364" t="s">
        <v>23216</v>
      </c>
      <c r="D2364">
        <v>85</v>
      </c>
      <c r="E2364" t="s">
        <v>25095</v>
      </c>
      <c r="F2364" t="s">
        <v>23239</v>
      </c>
      <c r="G2364" t="s">
        <v>29260</v>
      </c>
      <c r="H2364" t="s">
        <v>23498</v>
      </c>
      <c r="I2364">
        <v>10209</v>
      </c>
      <c r="J2364" t="s">
        <v>23228</v>
      </c>
    </row>
    <row r="2365" spans="1:10" x14ac:dyDescent="0.35">
      <c r="A2365" t="s">
        <v>29261</v>
      </c>
      <c r="B2365" t="s">
        <v>29262</v>
      </c>
      <c r="C2365" t="s">
        <v>23216</v>
      </c>
      <c r="D2365">
        <v>61</v>
      </c>
      <c r="E2365" t="s">
        <v>27673</v>
      </c>
      <c r="F2365" t="s">
        <v>23218</v>
      </c>
      <c r="G2365" t="s">
        <v>29263</v>
      </c>
      <c r="H2365" t="s">
        <v>23457</v>
      </c>
      <c r="I2365">
        <v>17514</v>
      </c>
      <c r="J2365" t="s">
        <v>23214</v>
      </c>
    </row>
    <row r="2366" spans="1:10" x14ac:dyDescent="0.35">
      <c r="A2366" t="s">
        <v>15989</v>
      </c>
      <c r="B2366" t="s">
        <v>29264</v>
      </c>
      <c r="C2366" t="s">
        <v>23216</v>
      </c>
      <c r="D2366">
        <v>73</v>
      </c>
      <c r="E2366" t="s">
        <v>26185</v>
      </c>
      <c r="F2366" t="s">
        <v>23225</v>
      </c>
      <c r="G2366" t="s">
        <v>29004</v>
      </c>
      <c r="H2366" t="s">
        <v>23423</v>
      </c>
      <c r="I2366">
        <v>13886</v>
      </c>
      <c r="J2366" t="s">
        <v>23228</v>
      </c>
    </row>
    <row r="2367" spans="1:10" x14ac:dyDescent="0.35">
      <c r="A2367" t="s">
        <v>15904</v>
      </c>
      <c r="B2367" t="s">
        <v>29265</v>
      </c>
      <c r="C2367" t="s">
        <v>23223</v>
      </c>
      <c r="D2367">
        <v>51</v>
      </c>
      <c r="E2367" t="s">
        <v>23460</v>
      </c>
      <c r="F2367" t="s">
        <v>23211</v>
      </c>
      <c r="G2367" t="s">
        <v>29266</v>
      </c>
      <c r="H2367" t="s">
        <v>23878</v>
      </c>
      <c r="I2367">
        <v>85498</v>
      </c>
      <c r="J2367" t="s">
        <v>23214</v>
      </c>
    </row>
    <row r="2368" spans="1:10" x14ac:dyDescent="0.35">
      <c r="A2368" t="s">
        <v>29267</v>
      </c>
      <c r="B2368" t="s">
        <v>29268</v>
      </c>
      <c r="C2368" t="s">
        <v>23216</v>
      </c>
      <c r="D2368">
        <v>30</v>
      </c>
      <c r="E2368" t="s">
        <v>23356</v>
      </c>
      <c r="F2368" t="s">
        <v>23211</v>
      </c>
      <c r="G2368" t="s">
        <v>29269</v>
      </c>
      <c r="H2368" t="s">
        <v>23790</v>
      </c>
      <c r="I2368">
        <v>59825</v>
      </c>
      <c r="J2368" t="s">
        <v>23242</v>
      </c>
    </row>
    <row r="2369" spans="1:10" x14ac:dyDescent="0.35">
      <c r="A2369" t="s">
        <v>29270</v>
      </c>
      <c r="B2369" t="s">
        <v>29271</v>
      </c>
      <c r="C2369" t="s">
        <v>23223</v>
      </c>
      <c r="D2369">
        <v>19</v>
      </c>
      <c r="E2369" t="s">
        <v>23725</v>
      </c>
      <c r="F2369" t="s">
        <v>23211</v>
      </c>
      <c r="G2369" t="s">
        <v>29272</v>
      </c>
      <c r="H2369" t="s">
        <v>23878</v>
      </c>
      <c r="I2369">
        <v>40105</v>
      </c>
      <c r="J2369" t="s">
        <v>23232</v>
      </c>
    </row>
    <row r="2370" spans="1:10" x14ac:dyDescent="0.35">
      <c r="A2370" t="s">
        <v>17774</v>
      </c>
      <c r="B2370" t="s">
        <v>29273</v>
      </c>
      <c r="C2370" t="s">
        <v>23223</v>
      </c>
      <c r="D2370">
        <v>44</v>
      </c>
      <c r="E2370" t="s">
        <v>25357</v>
      </c>
      <c r="F2370" t="s">
        <v>23225</v>
      </c>
      <c r="G2370" t="s">
        <v>29274</v>
      </c>
      <c r="H2370" t="s">
        <v>23946</v>
      </c>
      <c r="I2370">
        <v>14200</v>
      </c>
      <c r="J2370" t="s">
        <v>23242</v>
      </c>
    </row>
    <row r="2371" spans="1:10" x14ac:dyDescent="0.35">
      <c r="A2371" t="s">
        <v>14662</v>
      </c>
      <c r="B2371" t="s">
        <v>29275</v>
      </c>
      <c r="C2371" t="s">
        <v>23223</v>
      </c>
      <c r="D2371">
        <v>81</v>
      </c>
      <c r="E2371" t="s">
        <v>26590</v>
      </c>
      <c r="F2371" t="s">
        <v>23218</v>
      </c>
      <c r="G2371" t="s">
        <v>29276</v>
      </c>
      <c r="H2371" t="s">
        <v>23446</v>
      </c>
      <c r="I2371">
        <v>36657</v>
      </c>
      <c r="J2371" t="s">
        <v>23228</v>
      </c>
    </row>
    <row r="2372" spans="1:10" x14ac:dyDescent="0.35">
      <c r="A2372" t="s">
        <v>29277</v>
      </c>
      <c r="B2372" t="s">
        <v>29278</v>
      </c>
      <c r="C2372" t="s">
        <v>23216</v>
      </c>
      <c r="D2372">
        <v>33</v>
      </c>
      <c r="E2372" t="s">
        <v>23930</v>
      </c>
      <c r="F2372" t="s">
        <v>23239</v>
      </c>
      <c r="G2372" t="s">
        <v>29279</v>
      </c>
      <c r="H2372" t="s">
        <v>23261</v>
      </c>
      <c r="I2372">
        <v>99038</v>
      </c>
      <c r="J2372" t="s">
        <v>23242</v>
      </c>
    </row>
    <row r="2373" spans="1:10" x14ac:dyDescent="0.35">
      <c r="A2373" t="s">
        <v>15271</v>
      </c>
      <c r="B2373" t="s">
        <v>29280</v>
      </c>
      <c r="C2373" t="s">
        <v>23216</v>
      </c>
      <c r="D2373">
        <v>55</v>
      </c>
      <c r="E2373" t="s">
        <v>24525</v>
      </c>
      <c r="F2373" t="s">
        <v>23211</v>
      </c>
      <c r="G2373" t="s">
        <v>29281</v>
      </c>
      <c r="H2373" t="s">
        <v>23423</v>
      </c>
      <c r="I2373">
        <v>96003</v>
      </c>
      <c r="J2373" t="s">
        <v>23214</v>
      </c>
    </row>
    <row r="2374" spans="1:10" x14ac:dyDescent="0.35">
      <c r="A2374" t="s">
        <v>13553</v>
      </c>
      <c r="B2374" t="s">
        <v>29282</v>
      </c>
      <c r="C2374" t="s">
        <v>23216</v>
      </c>
      <c r="D2374">
        <v>73</v>
      </c>
      <c r="E2374" t="s">
        <v>25757</v>
      </c>
      <c r="F2374" t="s">
        <v>23239</v>
      </c>
      <c r="G2374" t="s">
        <v>29283</v>
      </c>
      <c r="H2374" t="s">
        <v>23437</v>
      </c>
      <c r="I2374">
        <v>74882</v>
      </c>
      <c r="J2374" t="s">
        <v>23228</v>
      </c>
    </row>
    <row r="2375" spans="1:10" x14ac:dyDescent="0.35">
      <c r="A2375" t="s">
        <v>13608</v>
      </c>
      <c r="B2375" t="s">
        <v>29284</v>
      </c>
      <c r="C2375" t="s">
        <v>23223</v>
      </c>
      <c r="D2375">
        <v>29</v>
      </c>
      <c r="E2375" t="s">
        <v>25718</v>
      </c>
      <c r="F2375" t="s">
        <v>23211</v>
      </c>
      <c r="G2375" t="s">
        <v>29285</v>
      </c>
      <c r="H2375" t="s">
        <v>23423</v>
      </c>
      <c r="I2375">
        <v>38951</v>
      </c>
      <c r="J2375" t="s">
        <v>23232</v>
      </c>
    </row>
    <row r="2376" spans="1:10" x14ac:dyDescent="0.35">
      <c r="A2376" t="s">
        <v>17681</v>
      </c>
      <c r="B2376" t="s">
        <v>29286</v>
      </c>
      <c r="C2376" t="s">
        <v>23223</v>
      </c>
      <c r="D2376">
        <v>77</v>
      </c>
      <c r="E2376" t="s">
        <v>27769</v>
      </c>
      <c r="F2376" t="s">
        <v>23225</v>
      </c>
      <c r="G2376" t="s">
        <v>29287</v>
      </c>
      <c r="H2376" t="s">
        <v>23466</v>
      </c>
      <c r="I2376">
        <v>55460</v>
      </c>
      <c r="J2376" t="s">
        <v>23228</v>
      </c>
    </row>
    <row r="2377" spans="1:10" x14ac:dyDescent="0.35">
      <c r="A2377" t="s">
        <v>15097</v>
      </c>
      <c r="B2377" t="s">
        <v>29288</v>
      </c>
      <c r="C2377" t="s">
        <v>23209</v>
      </c>
      <c r="D2377">
        <v>79</v>
      </c>
      <c r="E2377" t="s">
        <v>23613</v>
      </c>
      <c r="F2377" t="s">
        <v>23211</v>
      </c>
      <c r="G2377" t="s">
        <v>29289</v>
      </c>
      <c r="H2377" t="s">
        <v>23213</v>
      </c>
      <c r="I2377">
        <v>85425</v>
      </c>
      <c r="J2377" t="s">
        <v>23228</v>
      </c>
    </row>
    <row r="2378" spans="1:10" x14ac:dyDescent="0.35">
      <c r="A2378" t="s">
        <v>29290</v>
      </c>
      <c r="B2378" t="s">
        <v>29291</v>
      </c>
      <c r="C2378" t="s">
        <v>23216</v>
      </c>
      <c r="D2378">
        <v>48</v>
      </c>
      <c r="E2378" t="s">
        <v>26812</v>
      </c>
      <c r="F2378" t="s">
        <v>23218</v>
      </c>
      <c r="G2378" t="s">
        <v>29292</v>
      </c>
      <c r="H2378" t="s">
        <v>23557</v>
      </c>
      <c r="I2378">
        <v>32471</v>
      </c>
      <c r="J2378" t="s">
        <v>23214</v>
      </c>
    </row>
    <row r="2379" spans="1:10" x14ac:dyDescent="0.35">
      <c r="A2379" t="s">
        <v>29293</v>
      </c>
      <c r="B2379" t="s">
        <v>29294</v>
      </c>
      <c r="C2379" t="s">
        <v>23209</v>
      </c>
      <c r="D2379">
        <v>52</v>
      </c>
      <c r="E2379" t="s">
        <v>23312</v>
      </c>
      <c r="F2379" t="s">
        <v>23225</v>
      </c>
      <c r="G2379" t="s">
        <v>29295</v>
      </c>
      <c r="H2379" t="s">
        <v>23878</v>
      </c>
      <c r="I2379">
        <v>26856</v>
      </c>
      <c r="J2379" t="s">
        <v>23214</v>
      </c>
    </row>
    <row r="2380" spans="1:10" x14ac:dyDescent="0.35">
      <c r="A2380" t="s">
        <v>13498</v>
      </c>
      <c r="B2380" t="s">
        <v>29296</v>
      </c>
      <c r="C2380" t="s">
        <v>23209</v>
      </c>
      <c r="D2380">
        <v>41</v>
      </c>
      <c r="E2380" t="s">
        <v>23348</v>
      </c>
      <c r="F2380" t="s">
        <v>23211</v>
      </c>
      <c r="G2380" t="s">
        <v>29297</v>
      </c>
      <c r="H2380" t="s">
        <v>23256</v>
      </c>
      <c r="I2380">
        <v>8678</v>
      </c>
      <c r="J2380" t="s">
        <v>23242</v>
      </c>
    </row>
    <row r="2381" spans="1:10" x14ac:dyDescent="0.35">
      <c r="A2381" t="s">
        <v>29298</v>
      </c>
      <c r="B2381" t="s">
        <v>29299</v>
      </c>
      <c r="C2381" t="s">
        <v>23209</v>
      </c>
      <c r="D2381">
        <v>78</v>
      </c>
      <c r="E2381" t="s">
        <v>24356</v>
      </c>
      <c r="F2381" t="s">
        <v>23211</v>
      </c>
      <c r="G2381" t="s">
        <v>29300</v>
      </c>
      <c r="H2381" t="s">
        <v>23423</v>
      </c>
      <c r="I2381">
        <v>84939</v>
      </c>
      <c r="J2381" t="s">
        <v>23228</v>
      </c>
    </row>
    <row r="2382" spans="1:10" x14ac:dyDescent="0.35">
      <c r="A2382" t="s">
        <v>29301</v>
      </c>
      <c r="B2382" t="s">
        <v>29302</v>
      </c>
      <c r="C2382" t="s">
        <v>23223</v>
      </c>
      <c r="D2382">
        <v>49</v>
      </c>
      <c r="E2382" t="s">
        <v>27670</v>
      </c>
      <c r="F2382" t="s">
        <v>23218</v>
      </c>
      <c r="G2382" t="s">
        <v>29303</v>
      </c>
      <c r="H2382" t="s">
        <v>23412</v>
      </c>
      <c r="I2382">
        <v>84140</v>
      </c>
      <c r="J2382" t="s">
        <v>23214</v>
      </c>
    </row>
    <row r="2383" spans="1:10" x14ac:dyDescent="0.35">
      <c r="A2383" t="s">
        <v>29304</v>
      </c>
      <c r="B2383" t="s">
        <v>29305</v>
      </c>
      <c r="C2383" t="s">
        <v>23223</v>
      </c>
      <c r="D2383">
        <v>49</v>
      </c>
      <c r="E2383" t="s">
        <v>25385</v>
      </c>
      <c r="F2383" t="s">
        <v>23211</v>
      </c>
      <c r="G2383" t="s">
        <v>29306</v>
      </c>
      <c r="H2383" t="s">
        <v>23610</v>
      </c>
      <c r="I2383">
        <v>33581</v>
      </c>
      <c r="J2383" t="s">
        <v>23214</v>
      </c>
    </row>
    <row r="2384" spans="1:10" x14ac:dyDescent="0.35">
      <c r="A2384" t="s">
        <v>14744</v>
      </c>
      <c r="B2384" t="s">
        <v>29307</v>
      </c>
      <c r="C2384" t="s">
        <v>23209</v>
      </c>
      <c r="D2384">
        <v>74</v>
      </c>
      <c r="E2384" t="s">
        <v>23418</v>
      </c>
      <c r="F2384" t="s">
        <v>23218</v>
      </c>
      <c r="G2384" t="s">
        <v>29308</v>
      </c>
      <c r="H2384" t="s">
        <v>23324</v>
      </c>
      <c r="I2384">
        <v>50884</v>
      </c>
      <c r="J2384" t="s">
        <v>23228</v>
      </c>
    </row>
    <row r="2385" spans="1:10" x14ac:dyDescent="0.35">
      <c r="A2385" t="s">
        <v>13614</v>
      </c>
      <c r="B2385" t="s">
        <v>29309</v>
      </c>
      <c r="C2385" t="s">
        <v>23209</v>
      </c>
      <c r="D2385">
        <v>42</v>
      </c>
      <c r="E2385" t="s">
        <v>24278</v>
      </c>
      <c r="F2385" t="s">
        <v>23218</v>
      </c>
      <c r="G2385" t="s">
        <v>29310</v>
      </c>
      <c r="H2385" t="s">
        <v>23709</v>
      </c>
      <c r="I2385">
        <v>78542</v>
      </c>
      <c r="J2385" t="s">
        <v>23242</v>
      </c>
    </row>
    <row r="2386" spans="1:10" x14ac:dyDescent="0.35">
      <c r="A2386" t="s">
        <v>29311</v>
      </c>
      <c r="B2386" t="s">
        <v>29312</v>
      </c>
      <c r="C2386" t="s">
        <v>23223</v>
      </c>
      <c r="D2386">
        <v>29</v>
      </c>
      <c r="E2386" t="s">
        <v>24775</v>
      </c>
      <c r="F2386" t="s">
        <v>23218</v>
      </c>
      <c r="G2386" t="s">
        <v>29313</v>
      </c>
      <c r="H2386" t="s">
        <v>23437</v>
      </c>
      <c r="I2386">
        <v>44072</v>
      </c>
      <c r="J2386" t="s">
        <v>23232</v>
      </c>
    </row>
    <row r="2387" spans="1:10" x14ac:dyDescent="0.35">
      <c r="A2387" t="s">
        <v>29314</v>
      </c>
      <c r="B2387" t="s">
        <v>29315</v>
      </c>
      <c r="C2387" t="s">
        <v>23223</v>
      </c>
      <c r="D2387">
        <v>26</v>
      </c>
      <c r="E2387" t="s">
        <v>24149</v>
      </c>
      <c r="F2387" t="s">
        <v>23239</v>
      </c>
      <c r="G2387" t="s">
        <v>29316</v>
      </c>
      <c r="H2387" t="s">
        <v>23309</v>
      </c>
      <c r="I2387">
        <v>13515</v>
      </c>
      <c r="J2387" t="s">
        <v>23232</v>
      </c>
    </row>
    <row r="2388" spans="1:10" x14ac:dyDescent="0.35">
      <c r="A2388" t="s">
        <v>17568</v>
      </c>
      <c r="B2388" t="s">
        <v>29317</v>
      </c>
      <c r="C2388" t="s">
        <v>23216</v>
      </c>
      <c r="D2388">
        <v>70</v>
      </c>
      <c r="E2388" t="s">
        <v>24926</v>
      </c>
      <c r="F2388" t="s">
        <v>23239</v>
      </c>
      <c r="G2388" t="s">
        <v>29318</v>
      </c>
      <c r="H2388" t="s">
        <v>23878</v>
      </c>
      <c r="I2388">
        <v>30311</v>
      </c>
      <c r="J2388" t="s">
        <v>23228</v>
      </c>
    </row>
    <row r="2389" spans="1:10" x14ac:dyDescent="0.35">
      <c r="A2389" t="s">
        <v>29319</v>
      </c>
      <c r="B2389" t="s">
        <v>29320</v>
      </c>
      <c r="C2389" t="s">
        <v>23209</v>
      </c>
      <c r="D2389">
        <v>57</v>
      </c>
      <c r="E2389" t="s">
        <v>24096</v>
      </c>
      <c r="F2389" t="s">
        <v>23239</v>
      </c>
      <c r="G2389" t="s">
        <v>29321</v>
      </c>
      <c r="H2389" t="s">
        <v>23557</v>
      </c>
      <c r="I2389">
        <v>87097</v>
      </c>
      <c r="J2389" t="s">
        <v>23214</v>
      </c>
    </row>
    <row r="2390" spans="1:10" x14ac:dyDescent="0.35">
      <c r="A2390" t="s">
        <v>29322</v>
      </c>
      <c r="B2390" t="s">
        <v>29323</v>
      </c>
      <c r="C2390" t="s">
        <v>23209</v>
      </c>
      <c r="D2390">
        <v>67</v>
      </c>
      <c r="E2390" t="s">
        <v>27310</v>
      </c>
      <c r="F2390" t="s">
        <v>23218</v>
      </c>
      <c r="G2390" t="s">
        <v>29324</v>
      </c>
      <c r="H2390" t="s">
        <v>23408</v>
      </c>
      <c r="I2390">
        <v>15317</v>
      </c>
      <c r="J2390" t="s">
        <v>23228</v>
      </c>
    </row>
    <row r="2391" spans="1:10" x14ac:dyDescent="0.35">
      <c r="A2391" t="s">
        <v>16289</v>
      </c>
      <c r="B2391" t="s">
        <v>29325</v>
      </c>
      <c r="C2391" t="s">
        <v>23209</v>
      </c>
      <c r="D2391">
        <v>69</v>
      </c>
      <c r="E2391" t="s">
        <v>23359</v>
      </c>
      <c r="F2391" t="s">
        <v>23211</v>
      </c>
      <c r="G2391" t="s">
        <v>29326</v>
      </c>
      <c r="H2391" t="s">
        <v>23412</v>
      </c>
      <c r="I2391">
        <v>22807</v>
      </c>
      <c r="J2391" t="s">
        <v>23228</v>
      </c>
    </row>
    <row r="2392" spans="1:10" x14ac:dyDescent="0.35">
      <c r="A2392" t="s">
        <v>18107</v>
      </c>
      <c r="B2392" t="s">
        <v>29327</v>
      </c>
      <c r="C2392" t="s">
        <v>23223</v>
      </c>
      <c r="D2392">
        <v>35</v>
      </c>
      <c r="E2392" t="s">
        <v>27377</v>
      </c>
      <c r="F2392" t="s">
        <v>23225</v>
      </c>
      <c r="G2392" t="s">
        <v>29328</v>
      </c>
      <c r="H2392" t="s">
        <v>23739</v>
      </c>
      <c r="I2392">
        <v>57315</v>
      </c>
      <c r="J2392" t="s">
        <v>23242</v>
      </c>
    </row>
    <row r="2393" spans="1:10" x14ac:dyDescent="0.35">
      <c r="A2393" t="s">
        <v>13729</v>
      </c>
      <c r="B2393" t="s">
        <v>29329</v>
      </c>
      <c r="C2393" t="s">
        <v>23216</v>
      </c>
      <c r="D2393">
        <v>52</v>
      </c>
      <c r="E2393" t="s">
        <v>23449</v>
      </c>
      <c r="F2393" t="s">
        <v>23218</v>
      </c>
      <c r="G2393" t="s">
        <v>29330</v>
      </c>
      <c r="H2393" t="s">
        <v>23220</v>
      </c>
      <c r="I2393">
        <v>91607</v>
      </c>
      <c r="J2393" t="s">
        <v>23214</v>
      </c>
    </row>
    <row r="2394" spans="1:10" x14ac:dyDescent="0.35">
      <c r="A2394" t="s">
        <v>29331</v>
      </c>
      <c r="B2394" t="s">
        <v>29332</v>
      </c>
      <c r="C2394" t="s">
        <v>23216</v>
      </c>
      <c r="D2394">
        <v>81</v>
      </c>
      <c r="E2394" t="s">
        <v>27184</v>
      </c>
      <c r="F2394" t="s">
        <v>23218</v>
      </c>
      <c r="G2394" t="s">
        <v>28556</v>
      </c>
      <c r="H2394" t="s">
        <v>23739</v>
      </c>
      <c r="I2394">
        <v>85809</v>
      </c>
      <c r="J2394" t="s">
        <v>23228</v>
      </c>
    </row>
    <row r="2395" spans="1:10" x14ac:dyDescent="0.35">
      <c r="A2395" t="s">
        <v>29333</v>
      </c>
      <c r="B2395" t="s">
        <v>29334</v>
      </c>
      <c r="C2395" t="s">
        <v>23216</v>
      </c>
      <c r="D2395">
        <v>35</v>
      </c>
      <c r="E2395" t="s">
        <v>24732</v>
      </c>
      <c r="F2395" t="s">
        <v>23239</v>
      </c>
      <c r="G2395" t="s">
        <v>29335</v>
      </c>
      <c r="H2395" t="s">
        <v>23610</v>
      </c>
      <c r="I2395">
        <v>13825</v>
      </c>
      <c r="J2395" t="s">
        <v>23242</v>
      </c>
    </row>
    <row r="2396" spans="1:10" x14ac:dyDescent="0.35">
      <c r="A2396" t="s">
        <v>15776</v>
      </c>
      <c r="B2396" t="s">
        <v>29336</v>
      </c>
      <c r="C2396" t="s">
        <v>23216</v>
      </c>
      <c r="D2396">
        <v>43</v>
      </c>
      <c r="E2396" t="s">
        <v>23703</v>
      </c>
      <c r="F2396" t="s">
        <v>23218</v>
      </c>
      <c r="G2396" t="s">
        <v>29337</v>
      </c>
      <c r="H2396" t="s">
        <v>23709</v>
      </c>
      <c r="I2396">
        <v>11083</v>
      </c>
      <c r="J2396" t="s">
        <v>23242</v>
      </c>
    </row>
    <row r="2397" spans="1:10" x14ac:dyDescent="0.35">
      <c r="A2397" t="s">
        <v>13918</v>
      </c>
      <c r="B2397" t="s">
        <v>29338</v>
      </c>
      <c r="C2397" t="s">
        <v>23223</v>
      </c>
      <c r="D2397">
        <v>64</v>
      </c>
      <c r="E2397" t="s">
        <v>23688</v>
      </c>
      <c r="F2397" t="s">
        <v>23218</v>
      </c>
      <c r="G2397" t="s">
        <v>29339</v>
      </c>
      <c r="H2397" t="s">
        <v>23626</v>
      </c>
      <c r="I2397">
        <v>46170</v>
      </c>
      <c r="J2397" t="s">
        <v>23214</v>
      </c>
    </row>
    <row r="2398" spans="1:10" x14ac:dyDescent="0.35">
      <c r="A2398" t="s">
        <v>14306</v>
      </c>
      <c r="B2398" t="s">
        <v>29340</v>
      </c>
      <c r="C2398" t="s">
        <v>23209</v>
      </c>
      <c r="D2398">
        <v>83</v>
      </c>
      <c r="E2398" t="s">
        <v>26104</v>
      </c>
      <c r="F2398" t="s">
        <v>23239</v>
      </c>
      <c r="G2398" t="s">
        <v>29341</v>
      </c>
      <c r="H2398" t="s">
        <v>23236</v>
      </c>
      <c r="I2398">
        <v>3288</v>
      </c>
      <c r="J2398" t="s">
        <v>23228</v>
      </c>
    </row>
    <row r="2399" spans="1:10" x14ac:dyDescent="0.35">
      <c r="A2399" t="s">
        <v>29342</v>
      </c>
      <c r="B2399" t="s">
        <v>25250</v>
      </c>
      <c r="C2399" t="s">
        <v>23216</v>
      </c>
      <c r="D2399">
        <v>60</v>
      </c>
      <c r="E2399" t="s">
        <v>24933</v>
      </c>
      <c r="F2399" t="s">
        <v>23225</v>
      </c>
      <c r="G2399" t="s">
        <v>29343</v>
      </c>
      <c r="H2399" t="s">
        <v>23473</v>
      </c>
      <c r="I2399">
        <v>77635</v>
      </c>
      <c r="J2399" t="s">
        <v>23214</v>
      </c>
    </row>
    <row r="2400" spans="1:10" x14ac:dyDescent="0.35">
      <c r="A2400" t="s">
        <v>17090</v>
      </c>
      <c r="B2400" t="s">
        <v>29344</v>
      </c>
      <c r="C2400" t="s">
        <v>23216</v>
      </c>
      <c r="D2400">
        <v>27</v>
      </c>
      <c r="E2400" t="s">
        <v>23555</v>
      </c>
      <c r="F2400" t="s">
        <v>23218</v>
      </c>
      <c r="G2400" t="s">
        <v>29345</v>
      </c>
      <c r="H2400" t="s">
        <v>23227</v>
      </c>
      <c r="I2400">
        <v>7659</v>
      </c>
      <c r="J2400" t="s">
        <v>23232</v>
      </c>
    </row>
    <row r="2401" spans="1:10" x14ac:dyDescent="0.35">
      <c r="A2401" t="s">
        <v>17741</v>
      </c>
      <c r="B2401" t="s">
        <v>29346</v>
      </c>
      <c r="C2401" t="s">
        <v>23216</v>
      </c>
      <c r="D2401">
        <v>61</v>
      </c>
      <c r="E2401" t="s">
        <v>23803</v>
      </c>
      <c r="F2401" t="s">
        <v>23211</v>
      </c>
      <c r="G2401" t="s">
        <v>29347</v>
      </c>
      <c r="H2401" t="s">
        <v>23227</v>
      </c>
      <c r="I2401">
        <v>37709</v>
      </c>
      <c r="J2401" t="s">
        <v>23214</v>
      </c>
    </row>
    <row r="2402" spans="1:10" x14ac:dyDescent="0.35">
      <c r="A2402" t="s">
        <v>14528</v>
      </c>
      <c r="B2402" t="s">
        <v>29348</v>
      </c>
      <c r="C2402" t="s">
        <v>23223</v>
      </c>
      <c r="D2402">
        <v>27</v>
      </c>
      <c r="E2402" t="s">
        <v>23753</v>
      </c>
      <c r="F2402" t="s">
        <v>23225</v>
      </c>
      <c r="G2402" t="s">
        <v>29349</v>
      </c>
      <c r="H2402" t="s">
        <v>23403</v>
      </c>
      <c r="I2402">
        <v>31243</v>
      </c>
      <c r="J2402" t="s">
        <v>23232</v>
      </c>
    </row>
    <row r="2403" spans="1:10" x14ac:dyDescent="0.35">
      <c r="A2403" t="s">
        <v>29350</v>
      </c>
      <c r="B2403" t="s">
        <v>29351</v>
      </c>
      <c r="C2403" t="s">
        <v>23216</v>
      </c>
      <c r="D2403">
        <v>33</v>
      </c>
      <c r="E2403" t="s">
        <v>25130</v>
      </c>
      <c r="F2403" t="s">
        <v>23218</v>
      </c>
      <c r="G2403" t="s">
        <v>29352</v>
      </c>
      <c r="H2403" t="s">
        <v>23408</v>
      </c>
      <c r="I2403">
        <v>84677</v>
      </c>
      <c r="J2403" t="s">
        <v>23242</v>
      </c>
    </row>
    <row r="2404" spans="1:10" x14ac:dyDescent="0.35">
      <c r="A2404" t="s">
        <v>16597</v>
      </c>
      <c r="B2404" t="s">
        <v>29353</v>
      </c>
      <c r="C2404" t="s">
        <v>23216</v>
      </c>
      <c r="D2404">
        <v>23</v>
      </c>
      <c r="E2404" t="s">
        <v>24134</v>
      </c>
      <c r="F2404" t="s">
        <v>23218</v>
      </c>
      <c r="G2404" t="s">
        <v>29354</v>
      </c>
      <c r="H2404" t="s">
        <v>23408</v>
      </c>
      <c r="I2404">
        <v>68050</v>
      </c>
      <c r="J2404" t="s">
        <v>23232</v>
      </c>
    </row>
    <row r="2405" spans="1:10" x14ac:dyDescent="0.35">
      <c r="A2405" t="s">
        <v>29355</v>
      </c>
      <c r="B2405" t="s">
        <v>29356</v>
      </c>
      <c r="C2405" t="s">
        <v>23223</v>
      </c>
      <c r="D2405">
        <v>43</v>
      </c>
      <c r="E2405" t="s">
        <v>24684</v>
      </c>
      <c r="F2405" t="s">
        <v>23218</v>
      </c>
      <c r="G2405" t="s">
        <v>26287</v>
      </c>
      <c r="H2405" t="s">
        <v>23213</v>
      </c>
      <c r="I2405">
        <v>6403</v>
      </c>
      <c r="J2405" t="s">
        <v>23242</v>
      </c>
    </row>
    <row r="2406" spans="1:10" x14ac:dyDescent="0.35">
      <c r="A2406" t="s">
        <v>15276</v>
      </c>
      <c r="B2406" t="s">
        <v>29357</v>
      </c>
      <c r="C2406" t="s">
        <v>23223</v>
      </c>
      <c r="D2406">
        <v>46</v>
      </c>
      <c r="E2406" t="s">
        <v>23440</v>
      </c>
      <c r="F2406" t="s">
        <v>23239</v>
      </c>
      <c r="G2406" t="s">
        <v>29358</v>
      </c>
      <c r="H2406" t="s">
        <v>23437</v>
      </c>
      <c r="I2406">
        <v>47939</v>
      </c>
      <c r="J2406" t="s">
        <v>23214</v>
      </c>
    </row>
    <row r="2407" spans="1:10" x14ac:dyDescent="0.35">
      <c r="A2407" t="s">
        <v>15718</v>
      </c>
      <c r="B2407" t="s">
        <v>29359</v>
      </c>
      <c r="C2407" t="s">
        <v>23209</v>
      </c>
      <c r="D2407">
        <v>25</v>
      </c>
      <c r="E2407" t="s">
        <v>28600</v>
      </c>
      <c r="F2407" t="s">
        <v>23225</v>
      </c>
      <c r="G2407" t="s">
        <v>29360</v>
      </c>
      <c r="H2407" t="s">
        <v>23227</v>
      </c>
      <c r="I2407">
        <v>90366</v>
      </c>
      <c r="J2407" t="s">
        <v>23232</v>
      </c>
    </row>
    <row r="2408" spans="1:10" x14ac:dyDescent="0.35">
      <c r="A2408" t="s">
        <v>14260</v>
      </c>
      <c r="B2408" t="s">
        <v>29361</v>
      </c>
      <c r="C2408" t="s">
        <v>23209</v>
      </c>
      <c r="D2408">
        <v>48</v>
      </c>
      <c r="E2408" t="s">
        <v>23500</v>
      </c>
      <c r="F2408" t="s">
        <v>23211</v>
      </c>
      <c r="G2408" t="s">
        <v>29362</v>
      </c>
      <c r="H2408" t="s">
        <v>23466</v>
      </c>
      <c r="I2408">
        <v>33057</v>
      </c>
      <c r="J2408" t="s">
        <v>23214</v>
      </c>
    </row>
    <row r="2409" spans="1:10" x14ac:dyDescent="0.35">
      <c r="A2409" t="s">
        <v>14074</v>
      </c>
      <c r="B2409" t="s">
        <v>29363</v>
      </c>
      <c r="C2409" t="s">
        <v>23216</v>
      </c>
      <c r="D2409">
        <v>69</v>
      </c>
      <c r="E2409" t="s">
        <v>27879</v>
      </c>
      <c r="F2409" t="s">
        <v>23218</v>
      </c>
      <c r="G2409" t="s">
        <v>29364</v>
      </c>
      <c r="H2409" t="s">
        <v>23739</v>
      </c>
      <c r="I2409">
        <v>48121</v>
      </c>
      <c r="J2409" t="s">
        <v>23228</v>
      </c>
    </row>
    <row r="2410" spans="1:10" x14ac:dyDescent="0.35">
      <c r="A2410" t="s">
        <v>29365</v>
      </c>
      <c r="B2410" t="s">
        <v>29366</v>
      </c>
      <c r="C2410" t="s">
        <v>23209</v>
      </c>
      <c r="D2410">
        <v>79</v>
      </c>
      <c r="E2410" t="s">
        <v>23838</v>
      </c>
      <c r="F2410" t="s">
        <v>23239</v>
      </c>
      <c r="G2410" t="s">
        <v>29367</v>
      </c>
      <c r="H2410" t="s">
        <v>23220</v>
      </c>
      <c r="I2410">
        <v>79357</v>
      </c>
      <c r="J2410" t="s">
        <v>23228</v>
      </c>
    </row>
    <row r="2411" spans="1:10" x14ac:dyDescent="0.35">
      <c r="A2411" t="s">
        <v>29368</v>
      </c>
      <c r="B2411" t="s">
        <v>29369</v>
      </c>
      <c r="C2411" t="s">
        <v>23216</v>
      </c>
      <c r="D2411">
        <v>63</v>
      </c>
      <c r="E2411" t="s">
        <v>25350</v>
      </c>
      <c r="F2411" t="s">
        <v>23218</v>
      </c>
      <c r="G2411" t="s">
        <v>29370</v>
      </c>
      <c r="H2411" t="s">
        <v>23451</v>
      </c>
      <c r="I2411">
        <v>34910</v>
      </c>
      <c r="J2411" t="s">
        <v>23214</v>
      </c>
    </row>
    <row r="2412" spans="1:10" x14ac:dyDescent="0.35">
      <c r="A2412" t="s">
        <v>29371</v>
      </c>
      <c r="B2412" t="s">
        <v>29372</v>
      </c>
      <c r="C2412" t="s">
        <v>23223</v>
      </c>
      <c r="D2412">
        <v>68</v>
      </c>
      <c r="E2412" t="s">
        <v>25247</v>
      </c>
      <c r="F2412" t="s">
        <v>23218</v>
      </c>
      <c r="G2412" t="s">
        <v>29373</v>
      </c>
      <c r="H2412" t="s">
        <v>23372</v>
      </c>
      <c r="I2412">
        <v>75975</v>
      </c>
      <c r="J2412" t="s">
        <v>23228</v>
      </c>
    </row>
    <row r="2413" spans="1:10" x14ac:dyDescent="0.35">
      <c r="A2413" t="s">
        <v>14813</v>
      </c>
      <c r="B2413" t="s">
        <v>29374</v>
      </c>
      <c r="C2413" t="s">
        <v>23223</v>
      </c>
      <c r="D2413">
        <v>53</v>
      </c>
      <c r="E2413" t="s">
        <v>29143</v>
      </c>
      <c r="F2413" t="s">
        <v>23225</v>
      </c>
      <c r="G2413" t="s">
        <v>26826</v>
      </c>
      <c r="H2413" t="s">
        <v>23342</v>
      </c>
      <c r="I2413">
        <v>67522</v>
      </c>
      <c r="J2413" t="s">
        <v>23214</v>
      </c>
    </row>
    <row r="2414" spans="1:10" x14ac:dyDescent="0.35">
      <c r="A2414" t="s">
        <v>14511</v>
      </c>
      <c r="B2414" t="s">
        <v>29375</v>
      </c>
      <c r="C2414" t="s">
        <v>23216</v>
      </c>
      <c r="D2414">
        <v>33</v>
      </c>
      <c r="E2414" t="s">
        <v>23460</v>
      </c>
      <c r="F2414" t="s">
        <v>23218</v>
      </c>
      <c r="G2414" t="s">
        <v>29376</v>
      </c>
      <c r="H2414" t="s">
        <v>23878</v>
      </c>
      <c r="I2414">
        <v>89588</v>
      </c>
      <c r="J2414" t="s">
        <v>23242</v>
      </c>
    </row>
    <row r="2415" spans="1:10" x14ac:dyDescent="0.35">
      <c r="A2415" t="s">
        <v>29377</v>
      </c>
      <c r="B2415" t="s">
        <v>29378</v>
      </c>
      <c r="C2415" t="s">
        <v>23216</v>
      </c>
      <c r="D2415">
        <v>47</v>
      </c>
      <c r="E2415" t="s">
        <v>23529</v>
      </c>
      <c r="F2415" t="s">
        <v>23211</v>
      </c>
      <c r="G2415" t="s">
        <v>29379</v>
      </c>
      <c r="H2415" t="s">
        <v>23423</v>
      </c>
      <c r="I2415">
        <v>46676</v>
      </c>
      <c r="J2415" t="s">
        <v>23214</v>
      </c>
    </row>
    <row r="2416" spans="1:10" x14ac:dyDescent="0.35">
      <c r="A2416" t="s">
        <v>29380</v>
      </c>
      <c r="B2416" t="s">
        <v>29381</v>
      </c>
      <c r="C2416" t="s">
        <v>23209</v>
      </c>
      <c r="D2416">
        <v>80</v>
      </c>
      <c r="E2416" t="s">
        <v>26949</v>
      </c>
      <c r="F2416" t="s">
        <v>23211</v>
      </c>
      <c r="G2416" t="s">
        <v>27014</v>
      </c>
      <c r="H2416" t="s">
        <v>23297</v>
      </c>
      <c r="I2416">
        <v>56905</v>
      </c>
      <c r="J2416" t="s">
        <v>23228</v>
      </c>
    </row>
    <row r="2417" spans="1:10" x14ac:dyDescent="0.35">
      <c r="A2417" t="s">
        <v>29382</v>
      </c>
      <c r="B2417" t="s">
        <v>28268</v>
      </c>
      <c r="C2417" t="s">
        <v>23209</v>
      </c>
      <c r="D2417">
        <v>39</v>
      </c>
      <c r="E2417" t="s">
        <v>23753</v>
      </c>
      <c r="F2417" t="s">
        <v>23239</v>
      </c>
      <c r="G2417" t="s">
        <v>29383</v>
      </c>
      <c r="H2417" t="s">
        <v>23309</v>
      </c>
      <c r="I2417">
        <v>12578</v>
      </c>
      <c r="J2417" t="s">
        <v>23242</v>
      </c>
    </row>
    <row r="2418" spans="1:10" x14ac:dyDescent="0.35">
      <c r="A2418" t="s">
        <v>29384</v>
      </c>
      <c r="B2418" t="s">
        <v>29385</v>
      </c>
      <c r="C2418" t="s">
        <v>23209</v>
      </c>
      <c r="D2418">
        <v>49</v>
      </c>
      <c r="E2418" t="s">
        <v>26696</v>
      </c>
      <c r="F2418" t="s">
        <v>23225</v>
      </c>
      <c r="G2418" t="s">
        <v>29386</v>
      </c>
      <c r="H2418" t="s">
        <v>23241</v>
      </c>
      <c r="I2418">
        <v>49785</v>
      </c>
      <c r="J2418" t="s">
        <v>23214</v>
      </c>
    </row>
    <row r="2419" spans="1:10" x14ac:dyDescent="0.35">
      <c r="A2419" t="s">
        <v>29387</v>
      </c>
      <c r="B2419" t="s">
        <v>29388</v>
      </c>
      <c r="C2419" t="s">
        <v>23209</v>
      </c>
      <c r="D2419">
        <v>46</v>
      </c>
      <c r="E2419" t="s">
        <v>23464</v>
      </c>
      <c r="F2419" t="s">
        <v>23225</v>
      </c>
      <c r="G2419" t="s">
        <v>29389</v>
      </c>
      <c r="H2419" t="s">
        <v>23338</v>
      </c>
      <c r="I2419">
        <v>4557</v>
      </c>
      <c r="J2419" t="s">
        <v>23214</v>
      </c>
    </row>
    <row r="2420" spans="1:10" x14ac:dyDescent="0.35">
      <c r="A2420" t="s">
        <v>29390</v>
      </c>
      <c r="B2420" t="s">
        <v>29391</v>
      </c>
      <c r="C2420" t="s">
        <v>23216</v>
      </c>
      <c r="D2420">
        <v>50</v>
      </c>
      <c r="E2420" t="s">
        <v>24907</v>
      </c>
      <c r="F2420" t="s">
        <v>23225</v>
      </c>
      <c r="G2420" t="s">
        <v>29392</v>
      </c>
      <c r="H2420" t="s">
        <v>23671</v>
      </c>
      <c r="I2420">
        <v>55117</v>
      </c>
      <c r="J2420" t="s">
        <v>23214</v>
      </c>
    </row>
    <row r="2421" spans="1:10" x14ac:dyDescent="0.35">
      <c r="A2421" t="s">
        <v>16104</v>
      </c>
      <c r="B2421" t="s">
        <v>29393</v>
      </c>
      <c r="C2421" t="s">
        <v>23216</v>
      </c>
      <c r="D2421">
        <v>65</v>
      </c>
      <c r="E2421" t="s">
        <v>24565</v>
      </c>
      <c r="F2421" t="s">
        <v>23218</v>
      </c>
      <c r="G2421" t="s">
        <v>29394</v>
      </c>
      <c r="H2421" t="s">
        <v>23317</v>
      </c>
      <c r="I2421">
        <v>22145</v>
      </c>
      <c r="J2421" t="s">
        <v>23228</v>
      </c>
    </row>
    <row r="2422" spans="1:10" x14ac:dyDescent="0.35">
      <c r="A2422" t="s">
        <v>29395</v>
      </c>
      <c r="B2422" t="s">
        <v>29396</v>
      </c>
      <c r="C2422" t="s">
        <v>23216</v>
      </c>
      <c r="D2422">
        <v>38</v>
      </c>
      <c r="E2422" t="s">
        <v>25138</v>
      </c>
      <c r="F2422" t="s">
        <v>23239</v>
      </c>
      <c r="G2422" t="s">
        <v>29397</v>
      </c>
      <c r="H2422" t="s">
        <v>23350</v>
      </c>
      <c r="I2422">
        <v>76744</v>
      </c>
      <c r="J2422" t="s">
        <v>23242</v>
      </c>
    </row>
    <row r="2423" spans="1:10" x14ac:dyDescent="0.35">
      <c r="A2423" t="s">
        <v>15814</v>
      </c>
      <c r="B2423" t="s">
        <v>29398</v>
      </c>
      <c r="C2423" t="s">
        <v>23223</v>
      </c>
      <c r="D2423">
        <v>73</v>
      </c>
      <c r="E2423" t="s">
        <v>24424</v>
      </c>
      <c r="F2423" t="s">
        <v>23211</v>
      </c>
      <c r="G2423" t="s">
        <v>29399</v>
      </c>
      <c r="H2423" t="s">
        <v>23473</v>
      </c>
      <c r="I2423">
        <v>82807</v>
      </c>
      <c r="J2423" t="s">
        <v>23228</v>
      </c>
    </row>
    <row r="2424" spans="1:10" x14ac:dyDescent="0.35">
      <c r="A2424" t="s">
        <v>14952</v>
      </c>
      <c r="B2424" t="s">
        <v>29400</v>
      </c>
      <c r="C2424" t="s">
        <v>23216</v>
      </c>
      <c r="D2424">
        <v>49</v>
      </c>
      <c r="E2424" t="s">
        <v>24119</v>
      </c>
      <c r="F2424" t="s">
        <v>23239</v>
      </c>
      <c r="G2424" t="s">
        <v>29401</v>
      </c>
      <c r="H2424" t="s">
        <v>23387</v>
      </c>
      <c r="I2424">
        <v>41627</v>
      </c>
      <c r="J2424" t="s">
        <v>23214</v>
      </c>
    </row>
    <row r="2425" spans="1:10" x14ac:dyDescent="0.35">
      <c r="A2425" t="s">
        <v>16503</v>
      </c>
      <c r="B2425" t="s">
        <v>29402</v>
      </c>
      <c r="C2425" t="s">
        <v>23209</v>
      </c>
      <c r="D2425">
        <v>56</v>
      </c>
      <c r="E2425" t="s">
        <v>24394</v>
      </c>
      <c r="F2425" t="s">
        <v>23239</v>
      </c>
      <c r="G2425" t="s">
        <v>29403</v>
      </c>
      <c r="H2425" t="s">
        <v>23251</v>
      </c>
      <c r="I2425">
        <v>85896</v>
      </c>
      <c r="J2425" t="s">
        <v>23214</v>
      </c>
    </row>
    <row r="2426" spans="1:10" x14ac:dyDescent="0.35">
      <c r="A2426" t="s">
        <v>14098</v>
      </c>
      <c r="B2426" t="s">
        <v>29404</v>
      </c>
      <c r="C2426" t="s">
        <v>23209</v>
      </c>
      <c r="D2426">
        <v>29</v>
      </c>
      <c r="E2426" t="s">
        <v>24823</v>
      </c>
      <c r="F2426" t="s">
        <v>23239</v>
      </c>
      <c r="G2426" t="s">
        <v>29405</v>
      </c>
      <c r="H2426" t="s">
        <v>23451</v>
      </c>
      <c r="I2426">
        <v>43749</v>
      </c>
      <c r="J2426" t="s">
        <v>23232</v>
      </c>
    </row>
    <row r="2427" spans="1:10" x14ac:dyDescent="0.35">
      <c r="A2427" t="s">
        <v>29406</v>
      </c>
      <c r="B2427" t="s">
        <v>29407</v>
      </c>
      <c r="C2427" t="s">
        <v>23216</v>
      </c>
      <c r="D2427">
        <v>29</v>
      </c>
      <c r="E2427" t="s">
        <v>26678</v>
      </c>
      <c r="F2427" t="s">
        <v>23239</v>
      </c>
      <c r="G2427" t="s">
        <v>29408</v>
      </c>
      <c r="H2427" t="s">
        <v>23367</v>
      </c>
      <c r="I2427">
        <v>50837</v>
      </c>
      <c r="J2427" t="s">
        <v>23232</v>
      </c>
    </row>
    <row r="2428" spans="1:10" x14ac:dyDescent="0.35">
      <c r="A2428" t="s">
        <v>16188</v>
      </c>
      <c r="B2428" t="s">
        <v>29409</v>
      </c>
      <c r="C2428" t="s">
        <v>23209</v>
      </c>
      <c r="D2428">
        <v>40</v>
      </c>
      <c r="E2428" t="s">
        <v>24511</v>
      </c>
      <c r="F2428" t="s">
        <v>23239</v>
      </c>
      <c r="G2428" t="s">
        <v>29410</v>
      </c>
      <c r="H2428" t="s">
        <v>23739</v>
      </c>
      <c r="I2428">
        <v>66265</v>
      </c>
      <c r="J2428" t="s">
        <v>23242</v>
      </c>
    </row>
    <row r="2429" spans="1:10" x14ac:dyDescent="0.35">
      <c r="A2429" t="s">
        <v>14908</v>
      </c>
      <c r="B2429" t="s">
        <v>29411</v>
      </c>
      <c r="C2429" t="s">
        <v>23216</v>
      </c>
      <c r="D2429">
        <v>82</v>
      </c>
      <c r="E2429" t="s">
        <v>25144</v>
      </c>
      <c r="F2429" t="s">
        <v>23239</v>
      </c>
      <c r="G2429" t="s">
        <v>29412</v>
      </c>
      <c r="H2429" t="s">
        <v>23709</v>
      </c>
      <c r="I2429">
        <v>72297</v>
      </c>
      <c r="J2429" t="s">
        <v>23228</v>
      </c>
    </row>
    <row r="2430" spans="1:10" x14ac:dyDescent="0.35">
      <c r="A2430" t="s">
        <v>13392</v>
      </c>
      <c r="B2430" t="s">
        <v>29413</v>
      </c>
      <c r="C2430" t="s">
        <v>23216</v>
      </c>
      <c r="D2430">
        <v>85</v>
      </c>
      <c r="E2430" t="s">
        <v>24642</v>
      </c>
      <c r="F2430" t="s">
        <v>23239</v>
      </c>
      <c r="G2430" t="s">
        <v>29414</v>
      </c>
      <c r="H2430" t="s">
        <v>23403</v>
      </c>
      <c r="I2430">
        <v>66996</v>
      </c>
      <c r="J2430" t="s">
        <v>23228</v>
      </c>
    </row>
    <row r="2431" spans="1:10" x14ac:dyDescent="0.35">
      <c r="A2431" t="s">
        <v>16421</v>
      </c>
      <c r="B2431" t="s">
        <v>29415</v>
      </c>
      <c r="C2431" t="s">
        <v>23209</v>
      </c>
      <c r="D2431">
        <v>48</v>
      </c>
      <c r="E2431" t="s">
        <v>23937</v>
      </c>
      <c r="F2431" t="s">
        <v>23225</v>
      </c>
      <c r="G2431" t="s">
        <v>27812</v>
      </c>
      <c r="H2431" t="s">
        <v>23317</v>
      </c>
      <c r="I2431">
        <v>23782</v>
      </c>
      <c r="J2431" t="s">
        <v>23214</v>
      </c>
    </row>
    <row r="2432" spans="1:10" x14ac:dyDescent="0.35">
      <c r="A2432" t="s">
        <v>14914</v>
      </c>
      <c r="B2432" t="s">
        <v>29416</v>
      </c>
      <c r="C2432" t="s">
        <v>23216</v>
      </c>
      <c r="D2432">
        <v>20</v>
      </c>
      <c r="E2432" t="s">
        <v>24827</v>
      </c>
      <c r="F2432" t="s">
        <v>23239</v>
      </c>
      <c r="G2432" t="s">
        <v>29417</v>
      </c>
      <c r="H2432" t="s">
        <v>23333</v>
      </c>
      <c r="I2432">
        <v>23237</v>
      </c>
      <c r="J2432" t="s">
        <v>23232</v>
      </c>
    </row>
    <row r="2433" spans="1:10" x14ac:dyDescent="0.35">
      <c r="A2433" t="s">
        <v>17656</v>
      </c>
      <c r="B2433" t="s">
        <v>29418</v>
      </c>
      <c r="C2433" t="s">
        <v>23216</v>
      </c>
      <c r="D2433">
        <v>62</v>
      </c>
      <c r="E2433" t="s">
        <v>24921</v>
      </c>
      <c r="F2433" t="s">
        <v>23225</v>
      </c>
      <c r="G2433" t="s">
        <v>29419</v>
      </c>
      <c r="H2433" t="s">
        <v>23412</v>
      </c>
      <c r="I2433">
        <v>30856</v>
      </c>
      <c r="J2433" t="s">
        <v>23214</v>
      </c>
    </row>
    <row r="2434" spans="1:10" x14ac:dyDescent="0.35">
      <c r="A2434" t="s">
        <v>14162</v>
      </c>
      <c r="B2434" t="s">
        <v>29420</v>
      </c>
      <c r="C2434" t="s">
        <v>23216</v>
      </c>
      <c r="D2434">
        <v>33</v>
      </c>
      <c r="E2434" t="s">
        <v>27974</v>
      </c>
      <c r="F2434" t="s">
        <v>23239</v>
      </c>
      <c r="G2434" t="s">
        <v>29421</v>
      </c>
      <c r="H2434" t="s">
        <v>23473</v>
      </c>
      <c r="I2434">
        <v>17816</v>
      </c>
      <c r="J2434" t="s">
        <v>23242</v>
      </c>
    </row>
    <row r="2435" spans="1:10" x14ac:dyDescent="0.35">
      <c r="A2435" t="s">
        <v>15569</v>
      </c>
      <c r="B2435" t="s">
        <v>29422</v>
      </c>
      <c r="C2435" t="s">
        <v>23216</v>
      </c>
      <c r="D2435">
        <v>34</v>
      </c>
      <c r="E2435" t="s">
        <v>24907</v>
      </c>
      <c r="F2435" t="s">
        <v>23239</v>
      </c>
      <c r="G2435" t="s">
        <v>29423</v>
      </c>
      <c r="H2435" t="s">
        <v>23213</v>
      </c>
      <c r="I2435">
        <v>98759</v>
      </c>
      <c r="J2435" t="s">
        <v>23242</v>
      </c>
    </row>
    <row r="2436" spans="1:10" x14ac:dyDescent="0.35">
      <c r="A2436" t="s">
        <v>15213</v>
      </c>
      <c r="B2436" t="s">
        <v>29424</v>
      </c>
      <c r="C2436" t="s">
        <v>23223</v>
      </c>
      <c r="D2436">
        <v>85</v>
      </c>
      <c r="E2436" t="s">
        <v>23722</v>
      </c>
      <c r="F2436" t="s">
        <v>23218</v>
      </c>
      <c r="G2436" t="s">
        <v>24631</v>
      </c>
      <c r="H2436" t="s">
        <v>23324</v>
      </c>
      <c r="I2436">
        <v>37186</v>
      </c>
      <c r="J2436" t="s">
        <v>23228</v>
      </c>
    </row>
    <row r="2437" spans="1:10" x14ac:dyDescent="0.35">
      <c r="A2437" t="s">
        <v>29425</v>
      </c>
      <c r="B2437" t="s">
        <v>29426</v>
      </c>
      <c r="C2437" t="s">
        <v>23223</v>
      </c>
      <c r="D2437">
        <v>74</v>
      </c>
      <c r="E2437" t="s">
        <v>23562</v>
      </c>
      <c r="F2437" t="s">
        <v>23211</v>
      </c>
      <c r="G2437" t="s">
        <v>29427</v>
      </c>
      <c r="H2437" t="s">
        <v>23297</v>
      </c>
      <c r="I2437">
        <v>21149</v>
      </c>
      <c r="J2437" t="s">
        <v>23228</v>
      </c>
    </row>
    <row r="2438" spans="1:10" x14ac:dyDescent="0.35">
      <c r="A2438" t="s">
        <v>15461</v>
      </c>
      <c r="B2438" t="s">
        <v>29428</v>
      </c>
      <c r="C2438" t="s">
        <v>23216</v>
      </c>
      <c r="D2438">
        <v>25</v>
      </c>
      <c r="E2438" t="s">
        <v>24842</v>
      </c>
      <c r="F2438" t="s">
        <v>23218</v>
      </c>
      <c r="G2438" t="s">
        <v>29429</v>
      </c>
      <c r="H2438" t="s">
        <v>23246</v>
      </c>
      <c r="I2438">
        <v>72718</v>
      </c>
      <c r="J2438" t="s">
        <v>23232</v>
      </c>
    </row>
    <row r="2439" spans="1:10" x14ac:dyDescent="0.35">
      <c r="A2439" t="s">
        <v>17604</v>
      </c>
      <c r="B2439" t="s">
        <v>29430</v>
      </c>
      <c r="C2439" t="s">
        <v>23216</v>
      </c>
      <c r="D2439">
        <v>85</v>
      </c>
      <c r="E2439" t="s">
        <v>23421</v>
      </c>
      <c r="F2439" t="s">
        <v>23225</v>
      </c>
      <c r="G2439" t="s">
        <v>29431</v>
      </c>
      <c r="H2439" t="s">
        <v>23276</v>
      </c>
      <c r="I2439">
        <v>79760</v>
      </c>
      <c r="J2439" t="s">
        <v>23228</v>
      </c>
    </row>
    <row r="2440" spans="1:10" x14ac:dyDescent="0.35">
      <c r="A2440" t="s">
        <v>13348</v>
      </c>
      <c r="B2440" t="s">
        <v>29432</v>
      </c>
      <c r="C2440" t="s">
        <v>23216</v>
      </c>
      <c r="D2440">
        <v>76</v>
      </c>
      <c r="E2440" t="s">
        <v>27377</v>
      </c>
      <c r="F2440" t="s">
        <v>23225</v>
      </c>
      <c r="G2440" t="s">
        <v>29433</v>
      </c>
      <c r="H2440" t="s">
        <v>23878</v>
      </c>
      <c r="I2440">
        <v>43223</v>
      </c>
      <c r="J2440" t="s">
        <v>23228</v>
      </c>
    </row>
    <row r="2441" spans="1:10" x14ac:dyDescent="0.35">
      <c r="A2441" t="s">
        <v>18014</v>
      </c>
      <c r="B2441" t="s">
        <v>29434</v>
      </c>
      <c r="C2441" t="s">
        <v>23223</v>
      </c>
      <c r="D2441">
        <v>35</v>
      </c>
      <c r="E2441" t="s">
        <v>25315</v>
      </c>
      <c r="F2441" t="s">
        <v>23239</v>
      </c>
      <c r="G2441" t="s">
        <v>29435</v>
      </c>
      <c r="H2441" t="s">
        <v>23281</v>
      </c>
      <c r="I2441">
        <v>11351</v>
      </c>
      <c r="J2441" t="s">
        <v>23242</v>
      </c>
    </row>
    <row r="2442" spans="1:10" x14ac:dyDescent="0.35">
      <c r="A2442" t="s">
        <v>14488</v>
      </c>
      <c r="B2442" t="s">
        <v>29436</v>
      </c>
      <c r="C2442" t="s">
        <v>23209</v>
      </c>
      <c r="D2442">
        <v>69</v>
      </c>
      <c r="E2442" t="s">
        <v>26822</v>
      </c>
      <c r="F2442" t="s">
        <v>23225</v>
      </c>
      <c r="G2442" t="s">
        <v>29437</v>
      </c>
      <c r="H2442" t="s">
        <v>23276</v>
      </c>
      <c r="I2442">
        <v>45394</v>
      </c>
      <c r="J2442" t="s">
        <v>23228</v>
      </c>
    </row>
    <row r="2443" spans="1:10" x14ac:dyDescent="0.35">
      <c r="A2443" t="s">
        <v>15260</v>
      </c>
      <c r="B2443" t="s">
        <v>29438</v>
      </c>
      <c r="C2443" t="s">
        <v>23216</v>
      </c>
      <c r="D2443">
        <v>67</v>
      </c>
      <c r="E2443" t="s">
        <v>26062</v>
      </c>
      <c r="F2443" t="s">
        <v>23225</v>
      </c>
      <c r="G2443" t="s">
        <v>29439</v>
      </c>
      <c r="H2443" t="s">
        <v>23317</v>
      </c>
      <c r="I2443">
        <v>6299</v>
      </c>
      <c r="J2443" t="s">
        <v>23228</v>
      </c>
    </row>
    <row r="2444" spans="1:10" x14ac:dyDescent="0.35">
      <c r="A2444" t="s">
        <v>29440</v>
      </c>
      <c r="B2444" t="s">
        <v>29441</v>
      </c>
      <c r="C2444" t="s">
        <v>23223</v>
      </c>
      <c r="D2444">
        <v>67</v>
      </c>
      <c r="E2444" t="s">
        <v>24052</v>
      </c>
      <c r="F2444" t="s">
        <v>23211</v>
      </c>
      <c r="G2444" t="s">
        <v>29442</v>
      </c>
      <c r="H2444" t="s">
        <v>23557</v>
      </c>
      <c r="I2444">
        <v>49439</v>
      </c>
      <c r="J2444" t="s">
        <v>23228</v>
      </c>
    </row>
    <row r="2445" spans="1:10" x14ac:dyDescent="0.35">
      <c r="A2445" t="s">
        <v>29443</v>
      </c>
      <c r="B2445" t="s">
        <v>29444</v>
      </c>
      <c r="C2445" t="s">
        <v>23216</v>
      </c>
      <c r="D2445">
        <v>27</v>
      </c>
      <c r="E2445" t="s">
        <v>23991</v>
      </c>
      <c r="F2445" t="s">
        <v>23239</v>
      </c>
      <c r="G2445" t="s">
        <v>29445</v>
      </c>
      <c r="H2445" t="s">
        <v>23241</v>
      </c>
      <c r="I2445">
        <v>11060</v>
      </c>
      <c r="J2445" t="s">
        <v>23232</v>
      </c>
    </row>
    <row r="2446" spans="1:10" x14ac:dyDescent="0.35">
      <c r="A2446" t="s">
        <v>17112</v>
      </c>
      <c r="B2446" t="s">
        <v>29446</v>
      </c>
      <c r="C2446" t="s">
        <v>23223</v>
      </c>
      <c r="D2446">
        <v>27</v>
      </c>
      <c r="E2446" t="s">
        <v>24110</v>
      </c>
      <c r="F2446" t="s">
        <v>23225</v>
      </c>
      <c r="G2446" t="s">
        <v>29447</v>
      </c>
      <c r="H2446" t="s">
        <v>23372</v>
      </c>
      <c r="I2446">
        <v>86104</v>
      </c>
      <c r="J2446" t="s">
        <v>23232</v>
      </c>
    </row>
    <row r="2447" spans="1:10" x14ac:dyDescent="0.35">
      <c r="A2447" t="s">
        <v>16298</v>
      </c>
      <c r="B2447" t="s">
        <v>29448</v>
      </c>
      <c r="C2447" t="s">
        <v>23223</v>
      </c>
      <c r="D2447">
        <v>36</v>
      </c>
      <c r="E2447" t="s">
        <v>24656</v>
      </c>
      <c r="F2447" t="s">
        <v>23211</v>
      </c>
      <c r="G2447" t="s">
        <v>29449</v>
      </c>
      <c r="H2447" t="s">
        <v>23317</v>
      </c>
      <c r="I2447">
        <v>9954</v>
      </c>
      <c r="J2447" t="s">
        <v>23242</v>
      </c>
    </row>
    <row r="2448" spans="1:10" x14ac:dyDescent="0.35">
      <c r="A2448" t="s">
        <v>14586</v>
      </c>
      <c r="B2448" t="s">
        <v>29450</v>
      </c>
      <c r="C2448" t="s">
        <v>23223</v>
      </c>
      <c r="D2448">
        <v>68</v>
      </c>
      <c r="E2448" t="s">
        <v>24177</v>
      </c>
      <c r="F2448" t="s">
        <v>23218</v>
      </c>
      <c r="G2448" t="s">
        <v>29451</v>
      </c>
      <c r="H2448" t="s">
        <v>23281</v>
      </c>
      <c r="I2448">
        <v>25447</v>
      </c>
      <c r="J2448" t="s">
        <v>23228</v>
      </c>
    </row>
    <row r="2449" spans="1:10" x14ac:dyDescent="0.35">
      <c r="A2449" t="s">
        <v>29452</v>
      </c>
      <c r="B2449" t="s">
        <v>29453</v>
      </c>
      <c r="C2449" t="s">
        <v>23223</v>
      </c>
      <c r="D2449">
        <v>29</v>
      </c>
      <c r="E2449" t="s">
        <v>24757</v>
      </c>
      <c r="F2449" t="s">
        <v>23211</v>
      </c>
      <c r="G2449" t="s">
        <v>29454</v>
      </c>
      <c r="H2449" t="s">
        <v>23236</v>
      </c>
      <c r="I2449">
        <v>8575</v>
      </c>
      <c r="J2449" t="s">
        <v>23232</v>
      </c>
    </row>
    <row r="2450" spans="1:10" x14ac:dyDescent="0.35">
      <c r="A2450" t="s">
        <v>29455</v>
      </c>
      <c r="B2450" t="s">
        <v>29456</v>
      </c>
      <c r="C2450" t="s">
        <v>23216</v>
      </c>
      <c r="D2450">
        <v>48</v>
      </c>
      <c r="E2450" t="s">
        <v>26015</v>
      </c>
      <c r="F2450" t="s">
        <v>23218</v>
      </c>
      <c r="G2450" t="s">
        <v>29457</v>
      </c>
      <c r="H2450" t="s">
        <v>23281</v>
      </c>
      <c r="I2450">
        <v>11367</v>
      </c>
      <c r="J2450" t="s">
        <v>23214</v>
      </c>
    </row>
    <row r="2451" spans="1:10" x14ac:dyDescent="0.35">
      <c r="A2451" t="s">
        <v>15680</v>
      </c>
      <c r="B2451" t="s">
        <v>29458</v>
      </c>
      <c r="C2451" t="s">
        <v>23223</v>
      </c>
      <c r="D2451">
        <v>42</v>
      </c>
      <c r="E2451" t="s">
        <v>24078</v>
      </c>
      <c r="F2451" t="s">
        <v>23218</v>
      </c>
      <c r="G2451" t="s">
        <v>29459</v>
      </c>
      <c r="H2451" t="s">
        <v>23320</v>
      </c>
      <c r="I2451">
        <v>66712</v>
      </c>
      <c r="J2451" t="s">
        <v>23242</v>
      </c>
    </row>
    <row r="2452" spans="1:10" x14ac:dyDescent="0.35">
      <c r="A2452" t="s">
        <v>15102</v>
      </c>
      <c r="B2452" t="s">
        <v>29460</v>
      </c>
      <c r="C2452" t="s">
        <v>23209</v>
      </c>
      <c r="D2452">
        <v>75</v>
      </c>
      <c r="E2452" t="s">
        <v>28736</v>
      </c>
      <c r="F2452" t="s">
        <v>23239</v>
      </c>
      <c r="G2452" t="s">
        <v>29461</v>
      </c>
      <c r="H2452" t="s">
        <v>23403</v>
      </c>
      <c r="I2452">
        <v>20184</v>
      </c>
      <c r="J2452" t="s">
        <v>23228</v>
      </c>
    </row>
    <row r="2453" spans="1:10" x14ac:dyDescent="0.35">
      <c r="A2453" t="s">
        <v>17827</v>
      </c>
      <c r="B2453" t="s">
        <v>29462</v>
      </c>
      <c r="C2453" t="s">
        <v>23209</v>
      </c>
      <c r="D2453">
        <v>42</v>
      </c>
      <c r="E2453" t="s">
        <v>23254</v>
      </c>
      <c r="F2453" t="s">
        <v>23211</v>
      </c>
      <c r="G2453" t="s">
        <v>29463</v>
      </c>
      <c r="H2453" t="s">
        <v>23739</v>
      </c>
      <c r="I2453">
        <v>55658</v>
      </c>
      <c r="J2453" t="s">
        <v>23242</v>
      </c>
    </row>
    <row r="2454" spans="1:10" x14ac:dyDescent="0.35">
      <c r="A2454" t="s">
        <v>16995</v>
      </c>
      <c r="B2454" t="s">
        <v>29464</v>
      </c>
      <c r="C2454" t="s">
        <v>23216</v>
      </c>
      <c r="D2454">
        <v>47</v>
      </c>
      <c r="E2454" t="s">
        <v>24310</v>
      </c>
      <c r="F2454" t="s">
        <v>23225</v>
      </c>
      <c r="G2454" t="s">
        <v>29465</v>
      </c>
      <c r="H2454" t="s">
        <v>23261</v>
      </c>
      <c r="I2454">
        <v>75494</v>
      </c>
      <c r="J2454" t="s">
        <v>23214</v>
      </c>
    </row>
    <row r="2455" spans="1:10" x14ac:dyDescent="0.35">
      <c r="A2455" t="s">
        <v>17533</v>
      </c>
      <c r="B2455" t="s">
        <v>29466</v>
      </c>
      <c r="C2455" t="s">
        <v>23223</v>
      </c>
      <c r="D2455">
        <v>49</v>
      </c>
      <c r="E2455" t="s">
        <v>25907</v>
      </c>
      <c r="F2455" t="s">
        <v>23225</v>
      </c>
      <c r="G2455" t="s">
        <v>29467</v>
      </c>
      <c r="H2455" t="s">
        <v>23251</v>
      </c>
      <c r="I2455">
        <v>30161</v>
      </c>
      <c r="J2455" t="s">
        <v>23214</v>
      </c>
    </row>
    <row r="2456" spans="1:10" x14ac:dyDescent="0.35">
      <c r="A2456" t="s">
        <v>13523</v>
      </c>
      <c r="B2456" t="s">
        <v>29468</v>
      </c>
      <c r="C2456" t="s">
        <v>23209</v>
      </c>
      <c r="D2456">
        <v>49</v>
      </c>
      <c r="E2456" t="s">
        <v>23406</v>
      </c>
      <c r="F2456" t="s">
        <v>23239</v>
      </c>
      <c r="G2456" t="s">
        <v>24187</v>
      </c>
      <c r="H2456" t="s">
        <v>23437</v>
      </c>
      <c r="I2456">
        <v>2623</v>
      </c>
      <c r="J2456" t="s">
        <v>23214</v>
      </c>
    </row>
    <row r="2457" spans="1:10" x14ac:dyDescent="0.35">
      <c r="A2457" t="s">
        <v>29469</v>
      </c>
      <c r="B2457" t="s">
        <v>29470</v>
      </c>
      <c r="C2457" t="s">
        <v>23209</v>
      </c>
      <c r="D2457">
        <v>80</v>
      </c>
      <c r="E2457" t="s">
        <v>24415</v>
      </c>
      <c r="F2457" t="s">
        <v>23225</v>
      </c>
      <c r="G2457" t="s">
        <v>29471</v>
      </c>
      <c r="H2457" t="s">
        <v>23498</v>
      </c>
      <c r="I2457">
        <v>82070</v>
      </c>
      <c r="J2457" t="s">
        <v>23228</v>
      </c>
    </row>
    <row r="2458" spans="1:10" x14ac:dyDescent="0.35">
      <c r="A2458" t="s">
        <v>29472</v>
      </c>
      <c r="B2458" t="s">
        <v>29473</v>
      </c>
      <c r="C2458" t="s">
        <v>23223</v>
      </c>
      <c r="D2458">
        <v>72</v>
      </c>
      <c r="E2458" t="s">
        <v>25274</v>
      </c>
      <c r="F2458" t="s">
        <v>23239</v>
      </c>
      <c r="G2458" t="s">
        <v>29474</v>
      </c>
      <c r="H2458" t="s">
        <v>23408</v>
      </c>
      <c r="I2458">
        <v>6572</v>
      </c>
      <c r="J2458" t="s">
        <v>23228</v>
      </c>
    </row>
    <row r="2459" spans="1:10" x14ac:dyDescent="0.35">
      <c r="A2459" t="s">
        <v>29475</v>
      </c>
      <c r="B2459" t="s">
        <v>29476</v>
      </c>
      <c r="C2459" t="s">
        <v>23209</v>
      </c>
      <c r="D2459">
        <v>76</v>
      </c>
      <c r="E2459" t="s">
        <v>26527</v>
      </c>
      <c r="F2459" t="s">
        <v>23211</v>
      </c>
      <c r="G2459" t="s">
        <v>23567</v>
      </c>
      <c r="H2459" t="s">
        <v>23457</v>
      </c>
      <c r="I2459">
        <v>13482</v>
      </c>
      <c r="J2459" t="s">
        <v>23228</v>
      </c>
    </row>
    <row r="2460" spans="1:10" x14ac:dyDescent="0.35">
      <c r="A2460" t="s">
        <v>16150</v>
      </c>
      <c r="B2460" t="s">
        <v>29477</v>
      </c>
      <c r="C2460" t="s">
        <v>23223</v>
      </c>
      <c r="D2460">
        <v>83</v>
      </c>
      <c r="E2460" t="s">
        <v>24252</v>
      </c>
      <c r="F2460" t="s">
        <v>23211</v>
      </c>
      <c r="G2460" t="s">
        <v>29478</v>
      </c>
      <c r="H2460" t="s">
        <v>23220</v>
      </c>
      <c r="I2460">
        <v>8652</v>
      </c>
      <c r="J2460" t="s">
        <v>23228</v>
      </c>
    </row>
    <row r="2461" spans="1:10" x14ac:dyDescent="0.35">
      <c r="A2461" t="s">
        <v>29479</v>
      </c>
      <c r="B2461" t="s">
        <v>29480</v>
      </c>
      <c r="C2461" t="s">
        <v>23216</v>
      </c>
      <c r="D2461">
        <v>40</v>
      </c>
      <c r="E2461" t="s">
        <v>23974</v>
      </c>
      <c r="F2461" t="s">
        <v>23239</v>
      </c>
      <c r="G2461" t="s">
        <v>29481</v>
      </c>
      <c r="H2461" t="s">
        <v>23251</v>
      </c>
      <c r="I2461">
        <v>92831</v>
      </c>
      <c r="J2461" t="s">
        <v>23242</v>
      </c>
    </row>
    <row r="2462" spans="1:10" x14ac:dyDescent="0.35">
      <c r="A2462" t="s">
        <v>29482</v>
      </c>
      <c r="B2462" t="s">
        <v>29483</v>
      </c>
      <c r="C2462" t="s">
        <v>23223</v>
      </c>
      <c r="D2462">
        <v>63</v>
      </c>
      <c r="E2462" t="s">
        <v>24689</v>
      </c>
      <c r="F2462" t="s">
        <v>23225</v>
      </c>
      <c r="G2462" t="s">
        <v>24506</v>
      </c>
      <c r="H2462" t="s">
        <v>23309</v>
      </c>
      <c r="I2462">
        <v>10904</v>
      </c>
      <c r="J2462" t="s">
        <v>23214</v>
      </c>
    </row>
    <row r="2463" spans="1:10" x14ac:dyDescent="0.35">
      <c r="A2463" t="s">
        <v>15136</v>
      </c>
      <c r="B2463" t="s">
        <v>29484</v>
      </c>
      <c r="C2463" t="s">
        <v>23216</v>
      </c>
      <c r="D2463">
        <v>30</v>
      </c>
      <c r="E2463" t="s">
        <v>23914</v>
      </c>
      <c r="F2463" t="s">
        <v>23211</v>
      </c>
      <c r="G2463" t="s">
        <v>29485</v>
      </c>
      <c r="H2463" t="s">
        <v>23338</v>
      </c>
      <c r="I2463">
        <v>67845</v>
      </c>
      <c r="J2463" t="s">
        <v>23242</v>
      </c>
    </row>
    <row r="2464" spans="1:10" x14ac:dyDescent="0.35">
      <c r="A2464" t="s">
        <v>14022</v>
      </c>
      <c r="B2464" t="s">
        <v>29486</v>
      </c>
      <c r="C2464" t="s">
        <v>23209</v>
      </c>
      <c r="D2464">
        <v>55</v>
      </c>
      <c r="E2464" t="s">
        <v>25133</v>
      </c>
      <c r="F2464" t="s">
        <v>23239</v>
      </c>
      <c r="G2464" t="s">
        <v>29487</v>
      </c>
      <c r="H2464" t="s">
        <v>23236</v>
      </c>
      <c r="I2464">
        <v>40245</v>
      </c>
      <c r="J2464" t="s">
        <v>23214</v>
      </c>
    </row>
    <row r="2465" spans="1:10" x14ac:dyDescent="0.35">
      <c r="A2465" t="s">
        <v>16238</v>
      </c>
      <c r="B2465" t="s">
        <v>29488</v>
      </c>
      <c r="C2465" t="s">
        <v>23209</v>
      </c>
      <c r="D2465">
        <v>43</v>
      </c>
      <c r="E2465" t="s">
        <v>26159</v>
      </c>
      <c r="F2465" t="s">
        <v>23225</v>
      </c>
      <c r="G2465" t="s">
        <v>29489</v>
      </c>
      <c r="H2465" t="s">
        <v>23271</v>
      </c>
      <c r="I2465">
        <v>8272</v>
      </c>
      <c r="J2465" t="s">
        <v>23242</v>
      </c>
    </row>
    <row r="2466" spans="1:10" x14ac:dyDescent="0.35">
      <c r="A2466" t="s">
        <v>29490</v>
      </c>
      <c r="B2466" t="s">
        <v>29491</v>
      </c>
      <c r="C2466" t="s">
        <v>23209</v>
      </c>
      <c r="D2466">
        <v>67</v>
      </c>
      <c r="E2466" t="s">
        <v>24493</v>
      </c>
      <c r="F2466" t="s">
        <v>23211</v>
      </c>
      <c r="G2466" t="s">
        <v>29492</v>
      </c>
      <c r="H2466" t="s">
        <v>23466</v>
      </c>
      <c r="I2466">
        <v>61086</v>
      </c>
      <c r="J2466" t="s">
        <v>23228</v>
      </c>
    </row>
    <row r="2467" spans="1:10" x14ac:dyDescent="0.35">
      <c r="A2467" t="s">
        <v>16363</v>
      </c>
      <c r="B2467" t="s">
        <v>29493</v>
      </c>
      <c r="C2467" t="s">
        <v>23209</v>
      </c>
      <c r="D2467">
        <v>51</v>
      </c>
      <c r="E2467" t="s">
        <v>23356</v>
      </c>
      <c r="F2467" t="s">
        <v>23239</v>
      </c>
      <c r="G2467" t="s">
        <v>29494</v>
      </c>
      <c r="H2467" t="s">
        <v>23709</v>
      </c>
      <c r="I2467">
        <v>26183</v>
      </c>
      <c r="J2467" t="s">
        <v>23214</v>
      </c>
    </row>
    <row r="2468" spans="1:10" x14ac:dyDescent="0.35">
      <c r="A2468" t="s">
        <v>29495</v>
      </c>
      <c r="B2468" t="s">
        <v>29496</v>
      </c>
      <c r="C2468" t="s">
        <v>23223</v>
      </c>
      <c r="D2468">
        <v>79</v>
      </c>
      <c r="E2468" t="s">
        <v>24134</v>
      </c>
      <c r="F2468" t="s">
        <v>23218</v>
      </c>
      <c r="G2468" t="s">
        <v>29497</v>
      </c>
      <c r="H2468" t="s">
        <v>23309</v>
      </c>
      <c r="I2468">
        <v>93048</v>
      </c>
      <c r="J2468" t="s">
        <v>23228</v>
      </c>
    </row>
    <row r="2469" spans="1:10" x14ac:dyDescent="0.35">
      <c r="A2469" t="s">
        <v>14281</v>
      </c>
      <c r="B2469" t="s">
        <v>29498</v>
      </c>
      <c r="C2469" t="s">
        <v>23216</v>
      </c>
      <c r="D2469">
        <v>74</v>
      </c>
      <c r="E2469" t="s">
        <v>23230</v>
      </c>
      <c r="F2469" t="s">
        <v>23239</v>
      </c>
      <c r="G2469" t="s">
        <v>23226</v>
      </c>
      <c r="H2469" t="s">
        <v>23246</v>
      </c>
      <c r="I2469">
        <v>80857</v>
      </c>
      <c r="J2469" t="s">
        <v>23228</v>
      </c>
    </row>
    <row r="2470" spans="1:10" x14ac:dyDescent="0.35">
      <c r="A2470" t="s">
        <v>29499</v>
      </c>
      <c r="B2470" t="s">
        <v>29500</v>
      </c>
      <c r="C2470" t="s">
        <v>23209</v>
      </c>
      <c r="D2470">
        <v>38</v>
      </c>
      <c r="E2470" t="s">
        <v>25629</v>
      </c>
      <c r="F2470" t="s">
        <v>23218</v>
      </c>
      <c r="G2470" t="s">
        <v>29501</v>
      </c>
      <c r="H2470" t="s">
        <v>23276</v>
      </c>
      <c r="I2470">
        <v>90444</v>
      </c>
      <c r="J2470" t="s">
        <v>23242</v>
      </c>
    </row>
    <row r="2471" spans="1:10" x14ac:dyDescent="0.35">
      <c r="A2471" t="s">
        <v>14207</v>
      </c>
      <c r="B2471" t="s">
        <v>29502</v>
      </c>
      <c r="C2471" t="s">
        <v>23209</v>
      </c>
      <c r="D2471">
        <v>83</v>
      </c>
      <c r="E2471" t="s">
        <v>23829</v>
      </c>
      <c r="F2471" t="s">
        <v>23225</v>
      </c>
      <c r="G2471" t="s">
        <v>29503</v>
      </c>
      <c r="H2471" t="s">
        <v>23437</v>
      </c>
      <c r="I2471">
        <v>14543</v>
      </c>
      <c r="J2471" t="s">
        <v>23228</v>
      </c>
    </row>
    <row r="2472" spans="1:10" x14ac:dyDescent="0.35">
      <c r="A2472" t="s">
        <v>17489</v>
      </c>
      <c r="B2472" t="s">
        <v>29504</v>
      </c>
      <c r="C2472" t="s">
        <v>23209</v>
      </c>
      <c r="D2472">
        <v>65</v>
      </c>
      <c r="E2472" t="s">
        <v>23493</v>
      </c>
      <c r="F2472" t="s">
        <v>23239</v>
      </c>
      <c r="G2472" t="s">
        <v>29505</v>
      </c>
      <c r="H2472" t="s">
        <v>23297</v>
      </c>
      <c r="I2472">
        <v>92671</v>
      </c>
      <c r="J2472" t="s">
        <v>23228</v>
      </c>
    </row>
    <row r="2473" spans="1:10" x14ac:dyDescent="0.35">
      <c r="A2473" t="s">
        <v>29506</v>
      </c>
      <c r="B2473" t="s">
        <v>29507</v>
      </c>
      <c r="C2473" t="s">
        <v>23216</v>
      </c>
      <c r="D2473">
        <v>67</v>
      </c>
      <c r="E2473" t="s">
        <v>28134</v>
      </c>
      <c r="F2473" t="s">
        <v>23211</v>
      </c>
      <c r="G2473" t="s">
        <v>29508</v>
      </c>
      <c r="H2473" t="s">
        <v>23498</v>
      </c>
      <c r="I2473">
        <v>8513</v>
      </c>
      <c r="J2473" t="s">
        <v>23228</v>
      </c>
    </row>
    <row r="2474" spans="1:10" x14ac:dyDescent="0.35">
      <c r="A2474" t="s">
        <v>29509</v>
      </c>
      <c r="B2474" t="s">
        <v>29510</v>
      </c>
      <c r="C2474" t="s">
        <v>23216</v>
      </c>
      <c r="D2474">
        <v>81</v>
      </c>
      <c r="E2474" t="s">
        <v>23803</v>
      </c>
      <c r="F2474" t="s">
        <v>23239</v>
      </c>
      <c r="G2474" t="s">
        <v>28173</v>
      </c>
      <c r="H2474" t="s">
        <v>23946</v>
      </c>
      <c r="I2474">
        <v>80114</v>
      </c>
      <c r="J2474" t="s">
        <v>23228</v>
      </c>
    </row>
    <row r="2475" spans="1:10" x14ac:dyDescent="0.35">
      <c r="A2475" t="s">
        <v>17155</v>
      </c>
      <c r="B2475" t="s">
        <v>29511</v>
      </c>
      <c r="C2475" t="s">
        <v>23209</v>
      </c>
      <c r="D2475">
        <v>29</v>
      </c>
      <c r="E2475" t="s">
        <v>23538</v>
      </c>
      <c r="F2475" t="s">
        <v>23239</v>
      </c>
      <c r="G2475" t="s">
        <v>29512</v>
      </c>
      <c r="H2475" t="s">
        <v>23342</v>
      </c>
      <c r="I2475">
        <v>10538</v>
      </c>
      <c r="J2475" t="s">
        <v>23232</v>
      </c>
    </row>
    <row r="2476" spans="1:10" x14ac:dyDescent="0.35">
      <c r="A2476" t="s">
        <v>29513</v>
      </c>
      <c r="B2476" t="s">
        <v>29514</v>
      </c>
      <c r="C2476" t="s">
        <v>23209</v>
      </c>
      <c r="D2476">
        <v>48</v>
      </c>
      <c r="E2476" t="s">
        <v>25439</v>
      </c>
      <c r="F2476" t="s">
        <v>23239</v>
      </c>
      <c r="G2476" t="s">
        <v>29515</v>
      </c>
      <c r="H2476" t="s">
        <v>23285</v>
      </c>
      <c r="I2476">
        <v>38585</v>
      </c>
      <c r="J2476" t="s">
        <v>23214</v>
      </c>
    </row>
    <row r="2477" spans="1:10" x14ac:dyDescent="0.35">
      <c r="A2477" t="s">
        <v>17187</v>
      </c>
      <c r="B2477" t="s">
        <v>29516</v>
      </c>
      <c r="C2477" t="s">
        <v>23216</v>
      </c>
      <c r="D2477">
        <v>41</v>
      </c>
      <c r="E2477" t="s">
        <v>24497</v>
      </c>
      <c r="F2477" t="s">
        <v>23225</v>
      </c>
      <c r="G2477" t="s">
        <v>29517</v>
      </c>
      <c r="H2477" t="s">
        <v>23709</v>
      </c>
      <c r="I2477">
        <v>88593</v>
      </c>
      <c r="J2477" t="s">
        <v>23242</v>
      </c>
    </row>
    <row r="2478" spans="1:10" x14ac:dyDescent="0.35">
      <c r="A2478" t="s">
        <v>17320</v>
      </c>
      <c r="B2478" t="s">
        <v>24623</v>
      </c>
      <c r="C2478" t="s">
        <v>23216</v>
      </c>
      <c r="D2478">
        <v>28</v>
      </c>
      <c r="E2478" t="s">
        <v>28288</v>
      </c>
      <c r="F2478" t="s">
        <v>23218</v>
      </c>
      <c r="G2478" t="s">
        <v>29518</v>
      </c>
      <c r="H2478" t="s">
        <v>23466</v>
      </c>
      <c r="I2478">
        <v>41779</v>
      </c>
      <c r="J2478" t="s">
        <v>23232</v>
      </c>
    </row>
    <row r="2479" spans="1:10" x14ac:dyDescent="0.35">
      <c r="A2479" t="s">
        <v>14780</v>
      </c>
      <c r="B2479" t="s">
        <v>29519</v>
      </c>
      <c r="C2479" t="s">
        <v>23216</v>
      </c>
      <c r="D2479">
        <v>21</v>
      </c>
      <c r="E2479" t="s">
        <v>23984</v>
      </c>
      <c r="F2479" t="s">
        <v>23218</v>
      </c>
      <c r="G2479" t="s">
        <v>29520</v>
      </c>
      <c r="H2479" t="s">
        <v>23446</v>
      </c>
      <c r="I2479">
        <v>52589</v>
      </c>
      <c r="J2479" t="s">
        <v>23232</v>
      </c>
    </row>
    <row r="2480" spans="1:10" x14ac:dyDescent="0.35">
      <c r="A2480" t="s">
        <v>14105</v>
      </c>
      <c r="B2480" t="s">
        <v>29521</v>
      </c>
      <c r="C2480" t="s">
        <v>23216</v>
      </c>
      <c r="D2480">
        <v>38</v>
      </c>
      <c r="E2480" t="s">
        <v>24365</v>
      </c>
      <c r="F2480" t="s">
        <v>23211</v>
      </c>
      <c r="G2480" t="s">
        <v>29522</v>
      </c>
      <c r="H2480" t="s">
        <v>23372</v>
      </c>
      <c r="I2480">
        <v>67067</v>
      </c>
      <c r="J2480" t="s">
        <v>23242</v>
      </c>
    </row>
    <row r="2481" spans="1:10" x14ac:dyDescent="0.35">
      <c r="A2481" t="s">
        <v>29523</v>
      </c>
      <c r="B2481" t="s">
        <v>29524</v>
      </c>
      <c r="C2481" t="s">
        <v>23216</v>
      </c>
      <c r="D2481">
        <v>50</v>
      </c>
      <c r="E2481" t="s">
        <v>25326</v>
      </c>
      <c r="F2481" t="s">
        <v>23225</v>
      </c>
      <c r="G2481" t="s">
        <v>29525</v>
      </c>
      <c r="H2481" t="s">
        <v>23878</v>
      </c>
      <c r="I2481">
        <v>6017</v>
      </c>
      <c r="J2481" t="s">
        <v>23214</v>
      </c>
    </row>
    <row r="2482" spans="1:10" x14ac:dyDescent="0.35">
      <c r="A2482" t="s">
        <v>29526</v>
      </c>
      <c r="B2482" t="s">
        <v>29527</v>
      </c>
      <c r="C2482" t="s">
        <v>23216</v>
      </c>
      <c r="D2482">
        <v>77</v>
      </c>
      <c r="E2482" t="s">
        <v>23707</v>
      </c>
      <c r="F2482" t="s">
        <v>23225</v>
      </c>
      <c r="G2482" t="s">
        <v>29528</v>
      </c>
      <c r="H2482" t="s">
        <v>23266</v>
      </c>
      <c r="I2482">
        <v>86100</v>
      </c>
      <c r="J2482" t="s">
        <v>23228</v>
      </c>
    </row>
    <row r="2483" spans="1:10" x14ac:dyDescent="0.35">
      <c r="A2483" t="s">
        <v>16368</v>
      </c>
      <c r="B2483" t="s">
        <v>29529</v>
      </c>
      <c r="C2483" t="s">
        <v>23216</v>
      </c>
      <c r="D2483">
        <v>36</v>
      </c>
      <c r="E2483" t="s">
        <v>24626</v>
      </c>
      <c r="F2483" t="s">
        <v>23218</v>
      </c>
      <c r="G2483" t="s">
        <v>29530</v>
      </c>
      <c r="H2483" t="s">
        <v>23387</v>
      </c>
      <c r="I2483">
        <v>74846</v>
      </c>
      <c r="J2483" t="s">
        <v>23242</v>
      </c>
    </row>
    <row r="2484" spans="1:10" x14ac:dyDescent="0.35">
      <c r="A2484" t="s">
        <v>13806</v>
      </c>
      <c r="B2484" t="s">
        <v>29531</v>
      </c>
      <c r="C2484" t="s">
        <v>23209</v>
      </c>
      <c r="D2484">
        <v>32</v>
      </c>
      <c r="E2484" t="s">
        <v>24383</v>
      </c>
      <c r="F2484" t="s">
        <v>23218</v>
      </c>
      <c r="G2484" t="s">
        <v>29532</v>
      </c>
      <c r="H2484" t="s">
        <v>23241</v>
      </c>
      <c r="I2484">
        <v>52330</v>
      </c>
      <c r="J2484" t="s">
        <v>23242</v>
      </c>
    </row>
    <row r="2485" spans="1:10" x14ac:dyDescent="0.35">
      <c r="A2485" t="s">
        <v>14289</v>
      </c>
      <c r="B2485" t="s">
        <v>29533</v>
      </c>
      <c r="C2485" t="s">
        <v>23223</v>
      </c>
      <c r="D2485">
        <v>47</v>
      </c>
      <c r="E2485" t="s">
        <v>25718</v>
      </c>
      <c r="F2485" t="s">
        <v>23218</v>
      </c>
      <c r="G2485" t="s">
        <v>29534</v>
      </c>
      <c r="H2485" t="s">
        <v>23466</v>
      </c>
      <c r="I2485">
        <v>95283</v>
      </c>
      <c r="J2485" t="s">
        <v>23214</v>
      </c>
    </row>
    <row r="2486" spans="1:10" x14ac:dyDescent="0.35">
      <c r="A2486" t="s">
        <v>13460</v>
      </c>
      <c r="B2486" t="s">
        <v>29535</v>
      </c>
      <c r="C2486" t="s">
        <v>23209</v>
      </c>
      <c r="D2486">
        <v>34</v>
      </c>
      <c r="E2486" t="s">
        <v>25280</v>
      </c>
      <c r="F2486" t="s">
        <v>23239</v>
      </c>
      <c r="G2486" t="s">
        <v>29536</v>
      </c>
      <c r="H2486" t="s">
        <v>23276</v>
      </c>
      <c r="I2486">
        <v>77662</v>
      </c>
      <c r="J2486" t="s">
        <v>23242</v>
      </c>
    </row>
    <row r="2487" spans="1:10" x14ac:dyDescent="0.35">
      <c r="A2487" t="s">
        <v>29537</v>
      </c>
      <c r="B2487" t="s">
        <v>29538</v>
      </c>
      <c r="C2487" t="s">
        <v>23216</v>
      </c>
      <c r="D2487">
        <v>79</v>
      </c>
      <c r="E2487" t="s">
        <v>27736</v>
      </c>
      <c r="F2487" t="s">
        <v>23211</v>
      </c>
      <c r="G2487" t="s">
        <v>29539</v>
      </c>
      <c r="H2487" t="s">
        <v>23498</v>
      </c>
      <c r="I2487">
        <v>44496</v>
      </c>
      <c r="J2487" t="s">
        <v>23228</v>
      </c>
    </row>
    <row r="2488" spans="1:10" x14ac:dyDescent="0.35">
      <c r="A2488" t="s">
        <v>17486</v>
      </c>
      <c r="B2488" t="s">
        <v>29540</v>
      </c>
      <c r="C2488" t="s">
        <v>23209</v>
      </c>
      <c r="D2488">
        <v>36</v>
      </c>
      <c r="E2488" t="s">
        <v>24078</v>
      </c>
      <c r="F2488" t="s">
        <v>23225</v>
      </c>
      <c r="G2488" t="s">
        <v>29541</v>
      </c>
      <c r="H2488" t="s">
        <v>23473</v>
      </c>
      <c r="I2488">
        <v>54651</v>
      </c>
      <c r="J2488" t="s">
        <v>23242</v>
      </c>
    </row>
    <row r="2489" spans="1:10" x14ac:dyDescent="0.35">
      <c r="A2489" t="s">
        <v>16804</v>
      </c>
      <c r="B2489" t="s">
        <v>29542</v>
      </c>
      <c r="C2489" t="s">
        <v>23216</v>
      </c>
      <c r="D2489">
        <v>47</v>
      </c>
      <c r="E2489" t="s">
        <v>24271</v>
      </c>
      <c r="F2489" t="s">
        <v>23218</v>
      </c>
      <c r="G2489" t="s">
        <v>29543</v>
      </c>
      <c r="H2489" t="s">
        <v>23261</v>
      </c>
      <c r="I2489">
        <v>16489</v>
      </c>
      <c r="J2489" t="s">
        <v>23214</v>
      </c>
    </row>
    <row r="2490" spans="1:10" x14ac:dyDescent="0.35">
      <c r="A2490" t="s">
        <v>16162</v>
      </c>
      <c r="B2490" t="s">
        <v>29544</v>
      </c>
      <c r="C2490" t="s">
        <v>23209</v>
      </c>
      <c r="D2490">
        <v>55</v>
      </c>
      <c r="E2490" t="s">
        <v>28288</v>
      </c>
      <c r="F2490" t="s">
        <v>23239</v>
      </c>
      <c r="G2490" t="s">
        <v>29545</v>
      </c>
      <c r="H2490" t="s">
        <v>23328</v>
      </c>
      <c r="I2490">
        <v>94853</v>
      </c>
      <c r="J2490" t="s">
        <v>23214</v>
      </c>
    </row>
    <row r="2491" spans="1:10" x14ac:dyDescent="0.35">
      <c r="A2491" t="s">
        <v>16946</v>
      </c>
      <c r="B2491" t="s">
        <v>27961</v>
      </c>
      <c r="C2491" t="s">
        <v>23223</v>
      </c>
      <c r="D2491">
        <v>73</v>
      </c>
      <c r="E2491" t="s">
        <v>23370</v>
      </c>
      <c r="F2491" t="s">
        <v>23225</v>
      </c>
      <c r="G2491" t="s">
        <v>29546</v>
      </c>
      <c r="H2491" t="s">
        <v>23328</v>
      </c>
      <c r="I2491">
        <v>85776</v>
      </c>
      <c r="J2491" t="s">
        <v>23228</v>
      </c>
    </row>
    <row r="2492" spans="1:10" x14ac:dyDescent="0.35">
      <c r="A2492" t="s">
        <v>13393</v>
      </c>
      <c r="B2492" t="s">
        <v>29547</v>
      </c>
      <c r="C2492" t="s">
        <v>23209</v>
      </c>
      <c r="D2492">
        <v>19</v>
      </c>
      <c r="E2492" t="s">
        <v>23819</v>
      </c>
      <c r="F2492" t="s">
        <v>23218</v>
      </c>
      <c r="G2492" t="s">
        <v>27817</v>
      </c>
      <c r="H2492" t="s">
        <v>23473</v>
      </c>
      <c r="I2492">
        <v>61130</v>
      </c>
      <c r="J2492" t="s">
        <v>23232</v>
      </c>
    </row>
    <row r="2493" spans="1:10" x14ac:dyDescent="0.35">
      <c r="A2493" t="s">
        <v>14186</v>
      </c>
      <c r="B2493" t="s">
        <v>29548</v>
      </c>
      <c r="C2493" t="s">
        <v>23209</v>
      </c>
      <c r="D2493">
        <v>79</v>
      </c>
      <c r="E2493" t="s">
        <v>26104</v>
      </c>
      <c r="F2493" t="s">
        <v>23211</v>
      </c>
      <c r="G2493" t="s">
        <v>26145</v>
      </c>
      <c r="H2493" t="s">
        <v>23610</v>
      </c>
      <c r="I2493">
        <v>79172</v>
      </c>
      <c r="J2493" t="s">
        <v>23228</v>
      </c>
    </row>
    <row r="2494" spans="1:10" x14ac:dyDescent="0.35">
      <c r="A2494" t="s">
        <v>29549</v>
      </c>
      <c r="B2494" t="s">
        <v>29550</v>
      </c>
      <c r="C2494" t="s">
        <v>23209</v>
      </c>
      <c r="D2494">
        <v>82</v>
      </c>
      <c r="E2494" t="s">
        <v>24516</v>
      </c>
      <c r="F2494" t="s">
        <v>23225</v>
      </c>
      <c r="G2494" t="s">
        <v>23501</v>
      </c>
      <c r="H2494" t="s">
        <v>23320</v>
      </c>
      <c r="I2494">
        <v>39012</v>
      </c>
      <c r="J2494" t="s">
        <v>23228</v>
      </c>
    </row>
    <row r="2495" spans="1:10" x14ac:dyDescent="0.35">
      <c r="A2495" t="s">
        <v>14867</v>
      </c>
      <c r="B2495" t="s">
        <v>29551</v>
      </c>
      <c r="C2495" t="s">
        <v>23216</v>
      </c>
      <c r="D2495">
        <v>56</v>
      </c>
      <c r="E2495" t="s">
        <v>24562</v>
      </c>
      <c r="F2495" t="s">
        <v>23218</v>
      </c>
      <c r="G2495" t="s">
        <v>29552</v>
      </c>
      <c r="H2495" t="s">
        <v>23626</v>
      </c>
      <c r="I2495">
        <v>45313</v>
      </c>
      <c r="J2495" t="s">
        <v>23214</v>
      </c>
    </row>
    <row r="2496" spans="1:10" x14ac:dyDescent="0.35">
      <c r="A2496" t="s">
        <v>14868</v>
      </c>
      <c r="B2496" t="s">
        <v>29553</v>
      </c>
      <c r="C2496" t="s">
        <v>23223</v>
      </c>
      <c r="D2496">
        <v>76</v>
      </c>
      <c r="E2496" t="s">
        <v>24789</v>
      </c>
      <c r="F2496" t="s">
        <v>23218</v>
      </c>
      <c r="G2496" t="s">
        <v>29554</v>
      </c>
      <c r="H2496" t="s">
        <v>23220</v>
      </c>
      <c r="I2496">
        <v>65240</v>
      </c>
      <c r="J2496" t="s">
        <v>23228</v>
      </c>
    </row>
    <row r="2497" spans="1:10" x14ac:dyDescent="0.35">
      <c r="A2497" t="s">
        <v>14485</v>
      </c>
      <c r="B2497" t="s">
        <v>29555</v>
      </c>
      <c r="C2497" t="s">
        <v>23223</v>
      </c>
      <c r="D2497">
        <v>25</v>
      </c>
      <c r="E2497" t="s">
        <v>23608</v>
      </c>
      <c r="F2497" t="s">
        <v>23218</v>
      </c>
      <c r="G2497" t="s">
        <v>29556</v>
      </c>
      <c r="H2497" t="s">
        <v>23246</v>
      </c>
      <c r="I2497">
        <v>53610</v>
      </c>
      <c r="J2497" t="s">
        <v>23232</v>
      </c>
    </row>
    <row r="2498" spans="1:10" x14ac:dyDescent="0.35">
      <c r="A2498" t="s">
        <v>29557</v>
      </c>
      <c r="B2498" t="s">
        <v>29558</v>
      </c>
      <c r="C2498" t="s">
        <v>23223</v>
      </c>
      <c r="D2498">
        <v>19</v>
      </c>
      <c r="E2498" t="s">
        <v>24020</v>
      </c>
      <c r="F2498" t="s">
        <v>23225</v>
      </c>
      <c r="G2498" t="s">
        <v>29559</v>
      </c>
      <c r="H2498" t="s">
        <v>23878</v>
      </c>
      <c r="I2498">
        <v>61378</v>
      </c>
      <c r="J2498" t="s">
        <v>23232</v>
      </c>
    </row>
    <row r="2499" spans="1:10" x14ac:dyDescent="0.35">
      <c r="A2499" t="s">
        <v>15783</v>
      </c>
      <c r="B2499" t="s">
        <v>29560</v>
      </c>
      <c r="C2499" t="s">
        <v>23216</v>
      </c>
      <c r="D2499">
        <v>49</v>
      </c>
      <c r="E2499" t="s">
        <v>23440</v>
      </c>
      <c r="F2499" t="s">
        <v>23225</v>
      </c>
      <c r="G2499" t="s">
        <v>29561</v>
      </c>
      <c r="H2499" t="s">
        <v>23261</v>
      </c>
      <c r="I2499">
        <v>39821</v>
      </c>
      <c r="J2499" t="s">
        <v>23214</v>
      </c>
    </row>
    <row r="2500" spans="1:10" x14ac:dyDescent="0.35">
      <c r="A2500" t="s">
        <v>29562</v>
      </c>
      <c r="B2500" t="s">
        <v>29563</v>
      </c>
      <c r="C2500" t="s">
        <v>23216</v>
      </c>
      <c r="D2500">
        <v>36</v>
      </c>
      <c r="E2500" t="s">
        <v>26059</v>
      </c>
      <c r="F2500" t="s">
        <v>23239</v>
      </c>
      <c r="G2500" t="s">
        <v>28626</v>
      </c>
      <c r="H2500" t="s">
        <v>23626</v>
      </c>
      <c r="I2500">
        <v>6678</v>
      </c>
      <c r="J2500" t="s">
        <v>23242</v>
      </c>
    </row>
    <row r="2501" spans="1:10" x14ac:dyDescent="0.35">
      <c r="A2501" t="s">
        <v>15463</v>
      </c>
      <c r="B2501" t="s">
        <v>29564</v>
      </c>
      <c r="C2501" t="s">
        <v>23216</v>
      </c>
      <c r="D2501">
        <v>82</v>
      </c>
      <c r="E2501" t="s">
        <v>26894</v>
      </c>
      <c r="F2501" t="s">
        <v>23239</v>
      </c>
      <c r="G2501" t="s">
        <v>28739</v>
      </c>
      <c r="H2501" t="s">
        <v>23403</v>
      </c>
      <c r="I2501">
        <v>39895</v>
      </c>
      <c r="J2501" t="s">
        <v>23228</v>
      </c>
    </row>
    <row r="2502" spans="1:10" x14ac:dyDescent="0.35">
      <c r="A2502" t="s">
        <v>29565</v>
      </c>
      <c r="B2502" t="s">
        <v>26896</v>
      </c>
      <c r="C2502" t="s">
        <v>23216</v>
      </c>
      <c r="D2502">
        <v>47</v>
      </c>
      <c r="E2502" t="s">
        <v>26127</v>
      </c>
      <c r="F2502" t="s">
        <v>23211</v>
      </c>
      <c r="G2502" t="s">
        <v>29566</v>
      </c>
      <c r="H2502" t="s">
        <v>23342</v>
      </c>
      <c r="I2502">
        <v>50151</v>
      </c>
      <c r="J2502" t="s">
        <v>23214</v>
      </c>
    </row>
    <row r="2503" spans="1:10" x14ac:dyDescent="0.35">
      <c r="A2503" t="s">
        <v>18004</v>
      </c>
      <c r="B2503" t="s">
        <v>29567</v>
      </c>
      <c r="C2503" t="s">
        <v>23223</v>
      </c>
      <c r="D2503">
        <v>47</v>
      </c>
      <c r="E2503" t="s">
        <v>23874</v>
      </c>
      <c r="F2503" t="s">
        <v>23225</v>
      </c>
      <c r="G2503" t="s">
        <v>29568</v>
      </c>
      <c r="H2503" t="s">
        <v>23309</v>
      </c>
      <c r="I2503">
        <v>61707</v>
      </c>
      <c r="J2503" t="s">
        <v>23214</v>
      </c>
    </row>
    <row r="2504" spans="1:10" x14ac:dyDescent="0.35">
      <c r="A2504" t="s">
        <v>29569</v>
      </c>
      <c r="B2504" t="s">
        <v>29570</v>
      </c>
      <c r="C2504" t="s">
        <v>23216</v>
      </c>
      <c r="D2504">
        <v>47</v>
      </c>
      <c r="E2504" t="s">
        <v>24096</v>
      </c>
      <c r="F2504" t="s">
        <v>23218</v>
      </c>
      <c r="G2504" t="s">
        <v>29571</v>
      </c>
      <c r="H2504" t="s">
        <v>23709</v>
      </c>
      <c r="I2504">
        <v>61598</v>
      </c>
      <c r="J2504" t="s">
        <v>23214</v>
      </c>
    </row>
    <row r="2505" spans="1:10" x14ac:dyDescent="0.35">
      <c r="A2505" t="s">
        <v>29572</v>
      </c>
      <c r="B2505" t="s">
        <v>29573</v>
      </c>
      <c r="C2505" t="s">
        <v>23216</v>
      </c>
      <c r="D2505">
        <v>57</v>
      </c>
      <c r="E2505" t="s">
        <v>25658</v>
      </c>
      <c r="F2505" t="s">
        <v>23239</v>
      </c>
      <c r="G2505" t="s">
        <v>26033</v>
      </c>
      <c r="H2505" t="s">
        <v>23372</v>
      </c>
      <c r="I2505">
        <v>8827</v>
      </c>
      <c r="J2505" t="s">
        <v>23214</v>
      </c>
    </row>
    <row r="2506" spans="1:10" x14ac:dyDescent="0.35">
      <c r="A2506" t="s">
        <v>29574</v>
      </c>
      <c r="B2506" t="s">
        <v>28314</v>
      </c>
      <c r="C2506" t="s">
        <v>23216</v>
      </c>
      <c r="D2506">
        <v>42</v>
      </c>
      <c r="E2506" t="s">
        <v>25350</v>
      </c>
      <c r="F2506" t="s">
        <v>23211</v>
      </c>
      <c r="G2506" t="s">
        <v>29575</v>
      </c>
      <c r="H2506" t="s">
        <v>23412</v>
      </c>
      <c r="I2506">
        <v>67832</v>
      </c>
      <c r="J2506" t="s">
        <v>23242</v>
      </c>
    </row>
    <row r="2507" spans="1:10" x14ac:dyDescent="0.35">
      <c r="A2507" t="s">
        <v>16808</v>
      </c>
      <c r="B2507" t="s">
        <v>29576</v>
      </c>
      <c r="C2507" t="s">
        <v>23209</v>
      </c>
      <c r="D2507">
        <v>51</v>
      </c>
      <c r="E2507" t="s">
        <v>26390</v>
      </c>
      <c r="F2507" t="s">
        <v>23211</v>
      </c>
      <c r="G2507" t="s">
        <v>29577</v>
      </c>
      <c r="H2507" t="s">
        <v>23261</v>
      </c>
      <c r="I2507">
        <v>42258</v>
      </c>
      <c r="J2507" t="s">
        <v>23214</v>
      </c>
    </row>
    <row r="2508" spans="1:10" x14ac:dyDescent="0.35">
      <c r="A2508" t="s">
        <v>15723</v>
      </c>
      <c r="B2508" t="s">
        <v>29578</v>
      </c>
      <c r="C2508" t="s">
        <v>23216</v>
      </c>
      <c r="D2508">
        <v>83</v>
      </c>
      <c r="E2508" t="s">
        <v>25663</v>
      </c>
      <c r="F2508" t="s">
        <v>23211</v>
      </c>
      <c r="G2508" t="s">
        <v>29579</v>
      </c>
      <c r="H2508" t="s">
        <v>23473</v>
      </c>
      <c r="I2508">
        <v>63920</v>
      </c>
      <c r="J2508" t="s">
        <v>23228</v>
      </c>
    </row>
    <row r="2509" spans="1:10" x14ac:dyDescent="0.35">
      <c r="A2509" t="s">
        <v>29580</v>
      </c>
      <c r="B2509" t="s">
        <v>29581</v>
      </c>
      <c r="C2509" t="s">
        <v>23209</v>
      </c>
      <c r="D2509">
        <v>46</v>
      </c>
      <c r="E2509" t="s">
        <v>23468</v>
      </c>
      <c r="F2509" t="s">
        <v>23239</v>
      </c>
      <c r="G2509" t="s">
        <v>29582</v>
      </c>
      <c r="H2509" t="s">
        <v>23297</v>
      </c>
      <c r="I2509">
        <v>75371</v>
      </c>
      <c r="J2509" t="s">
        <v>23214</v>
      </c>
    </row>
    <row r="2510" spans="1:10" x14ac:dyDescent="0.35">
      <c r="A2510" t="s">
        <v>29583</v>
      </c>
      <c r="B2510" t="s">
        <v>29584</v>
      </c>
      <c r="C2510" t="s">
        <v>23216</v>
      </c>
      <c r="D2510">
        <v>56</v>
      </c>
      <c r="E2510" t="s">
        <v>26282</v>
      </c>
      <c r="F2510" t="s">
        <v>23225</v>
      </c>
      <c r="G2510" t="s">
        <v>29585</v>
      </c>
      <c r="H2510" t="s">
        <v>23790</v>
      </c>
      <c r="I2510">
        <v>13596</v>
      </c>
      <c r="J2510" t="s">
        <v>23214</v>
      </c>
    </row>
    <row r="2511" spans="1:10" x14ac:dyDescent="0.35">
      <c r="A2511" t="s">
        <v>14310</v>
      </c>
      <c r="B2511" t="s">
        <v>29586</v>
      </c>
      <c r="C2511" t="s">
        <v>23216</v>
      </c>
      <c r="D2511">
        <v>46</v>
      </c>
      <c r="E2511" t="s">
        <v>27275</v>
      </c>
      <c r="F2511" t="s">
        <v>23218</v>
      </c>
      <c r="G2511" t="s">
        <v>26086</v>
      </c>
      <c r="H2511" t="s">
        <v>23451</v>
      </c>
      <c r="I2511">
        <v>79732</v>
      </c>
      <c r="J2511" t="s">
        <v>23214</v>
      </c>
    </row>
    <row r="2512" spans="1:10" x14ac:dyDescent="0.35">
      <c r="A2512" t="s">
        <v>15219</v>
      </c>
      <c r="B2512" t="s">
        <v>29587</v>
      </c>
      <c r="C2512" t="s">
        <v>23216</v>
      </c>
      <c r="D2512">
        <v>54</v>
      </c>
      <c r="E2512" t="s">
        <v>25966</v>
      </c>
      <c r="F2512" t="s">
        <v>23225</v>
      </c>
      <c r="G2512" t="s">
        <v>29588</v>
      </c>
      <c r="H2512" t="s">
        <v>23466</v>
      </c>
      <c r="I2512">
        <v>88312</v>
      </c>
      <c r="J2512" t="s">
        <v>23214</v>
      </c>
    </row>
    <row r="2513" spans="1:10" x14ac:dyDescent="0.35">
      <c r="A2513" t="s">
        <v>29589</v>
      </c>
      <c r="B2513" t="s">
        <v>29590</v>
      </c>
      <c r="C2513" t="s">
        <v>23223</v>
      </c>
      <c r="D2513">
        <v>25</v>
      </c>
      <c r="E2513" t="s">
        <v>24835</v>
      </c>
      <c r="F2513" t="s">
        <v>23218</v>
      </c>
      <c r="G2513" t="s">
        <v>29591</v>
      </c>
      <c r="H2513" t="s">
        <v>23246</v>
      </c>
      <c r="I2513">
        <v>88152</v>
      </c>
      <c r="J2513" t="s">
        <v>23232</v>
      </c>
    </row>
    <row r="2514" spans="1:10" x14ac:dyDescent="0.35">
      <c r="A2514" t="s">
        <v>14686</v>
      </c>
      <c r="B2514" t="s">
        <v>29592</v>
      </c>
      <c r="C2514" t="s">
        <v>23216</v>
      </c>
      <c r="D2514">
        <v>20</v>
      </c>
      <c r="E2514" t="s">
        <v>27425</v>
      </c>
      <c r="F2514" t="s">
        <v>23239</v>
      </c>
      <c r="G2514" t="s">
        <v>29593</v>
      </c>
      <c r="H2514" t="s">
        <v>23790</v>
      </c>
      <c r="I2514">
        <v>1707</v>
      </c>
      <c r="J2514" t="s">
        <v>23232</v>
      </c>
    </row>
    <row r="2515" spans="1:10" x14ac:dyDescent="0.35">
      <c r="A2515" t="s">
        <v>29594</v>
      </c>
      <c r="B2515" t="s">
        <v>29595</v>
      </c>
      <c r="C2515" t="s">
        <v>23209</v>
      </c>
      <c r="D2515">
        <v>67</v>
      </c>
      <c r="E2515" t="s">
        <v>25035</v>
      </c>
      <c r="F2515" t="s">
        <v>23225</v>
      </c>
      <c r="G2515" t="s">
        <v>24211</v>
      </c>
      <c r="H2515" t="s">
        <v>23213</v>
      </c>
      <c r="I2515">
        <v>93438</v>
      </c>
      <c r="J2515" t="s">
        <v>23228</v>
      </c>
    </row>
    <row r="2516" spans="1:10" x14ac:dyDescent="0.35">
      <c r="A2516" t="s">
        <v>15468</v>
      </c>
      <c r="B2516" t="s">
        <v>29596</v>
      </c>
      <c r="C2516" t="s">
        <v>23209</v>
      </c>
      <c r="D2516">
        <v>39</v>
      </c>
      <c r="E2516" t="s">
        <v>26216</v>
      </c>
      <c r="F2516" t="s">
        <v>23225</v>
      </c>
      <c r="G2516" t="s">
        <v>29597</v>
      </c>
      <c r="H2516" t="s">
        <v>23709</v>
      </c>
      <c r="I2516">
        <v>2909</v>
      </c>
      <c r="J2516" t="s">
        <v>23242</v>
      </c>
    </row>
    <row r="2517" spans="1:10" x14ac:dyDescent="0.35">
      <c r="A2517" t="s">
        <v>14056</v>
      </c>
      <c r="B2517" t="s">
        <v>29598</v>
      </c>
      <c r="C2517" t="s">
        <v>23223</v>
      </c>
      <c r="D2517">
        <v>27</v>
      </c>
      <c r="E2517" t="s">
        <v>23503</v>
      </c>
      <c r="F2517" t="s">
        <v>23211</v>
      </c>
      <c r="G2517" t="s">
        <v>29599</v>
      </c>
      <c r="H2517" t="s">
        <v>23626</v>
      </c>
      <c r="I2517">
        <v>37982</v>
      </c>
      <c r="J2517" t="s">
        <v>23232</v>
      </c>
    </row>
    <row r="2518" spans="1:10" x14ac:dyDescent="0.35">
      <c r="A2518" t="s">
        <v>16268</v>
      </c>
      <c r="B2518" t="s">
        <v>29600</v>
      </c>
      <c r="C2518" t="s">
        <v>23216</v>
      </c>
      <c r="D2518">
        <v>64</v>
      </c>
      <c r="E2518" t="s">
        <v>23826</v>
      </c>
      <c r="F2518" t="s">
        <v>23218</v>
      </c>
      <c r="G2518" t="s">
        <v>29601</v>
      </c>
      <c r="H2518" t="s">
        <v>23338</v>
      </c>
      <c r="I2518">
        <v>93621</v>
      </c>
      <c r="J2518" t="s">
        <v>23214</v>
      </c>
    </row>
    <row r="2519" spans="1:10" x14ac:dyDescent="0.35">
      <c r="A2519" t="s">
        <v>15239</v>
      </c>
      <c r="B2519" t="s">
        <v>29602</v>
      </c>
      <c r="C2519" t="s">
        <v>23209</v>
      </c>
      <c r="D2519">
        <v>81</v>
      </c>
      <c r="E2519" t="s">
        <v>24368</v>
      </c>
      <c r="F2519" t="s">
        <v>23211</v>
      </c>
      <c r="G2519" t="s">
        <v>29603</v>
      </c>
      <c r="H2519" t="s">
        <v>23457</v>
      </c>
      <c r="I2519">
        <v>19371</v>
      </c>
      <c r="J2519" t="s">
        <v>23228</v>
      </c>
    </row>
    <row r="2520" spans="1:10" x14ac:dyDescent="0.35">
      <c r="A2520" t="s">
        <v>13976</v>
      </c>
      <c r="B2520" t="s">
        <v>29604</v>
      </c>
      <c r="C2520" t="s">
        <v>23209</v>
      </c>
      <c r="D2520">
        <v>47</v>
      </c>
      <c r="E2520" t="s">
        <v>23819</v>
      </c>
      <c r="F2520" t="s">
        <v>23211</v>
      </c>
      <c r="G2520" t="s">
        <v>29605</v>
      </c>
      <c r="H2520" t="s">
        <v>23256</v>
      </c>
      <c r="I2520">
        <v>29119</v>
      </c>
      <c r="J2520" t="s">
        <v>23214</v>
      </c>
    </row>
    <row r="2521" spans="1:10" x14ac:dyDescent="0.35">
      <c r="A2521" t="s">
        <v>29606</v>
      </c>
      <c r="B2521" t="s">
        <v>29607</v>
      </c>
      <c r="C2521" t="s">
        <v>23209</v>
      </c>
      <c r="D2521">
        <v>66</v>
      </c>
      <c r="E2521" t="s">
        <v>23336</v>
      </c>
      <c r="F2521" t="s">
        <v>23211</v>
      </c>
      <c r="G2521" t="s">
        <v>29608</v>
      </c>
      <c r="H2521" t="s">
        <v>23261</v>
      </c>
      <c r="I2521">
        <v>34816</v>
      </c>
      <c r="J2521" t="s">
        <v>23228</v>
      </c>
    </row>
    <row r="2522" spans="1:10" x14ac:dyDescent="0.35">
      <c r="A2522" t="s">
        <v>17156</v>
      </c>
      <c r="B2522" t="s">
        <v>29609</v>
      </c>
      <c r="C2522" t="s">
        <v>23209</v>
      </c>
      <c r="D2522">
        <v>51</v>
      </c>
      <c r="E2522" t="s">
        <v>23529</v>
      </c>
      <c r="F2522" t="s">
        <v>23225</v>
      </c>
      <c r="G2522" t="s">
        <v>25647</v>
      </c>
      <c r="H2522" t="s">
        <v>23557</v>
      </c>
      <c r="I2522">
        <v>27862</v>
      </c>
      <c r="J2522" t="s">
        <v>23214</v>
      </c>
    </row>
    <row r="2523" spans="1:10" x14ac:dyDescent="0.35">
      <c r="A2523" t="s">
        <v>29610</v>
      </c>
      <c r="B2523" t="s">
        <v>29611</v>
      </c>
      <c r="C2523" t="s">
        <v>23209</v>
      </c>
      <c r="D2523">
        <v>29</v>
      </c>
      <c r="E2523" t="s">
        <v>25597</v>
      </c>
      <c r="F2523" t="s">
        <v>23211</v>
      </c>
      <c r="G2523" t="s">
        <v>29612</v>
      </c>
      <c r="H2523" t="s">
        <v>23213</v>
      </c>
      <c r="I2523">
        <v>22973</v>
      </c>
      <c r="J2523" t="s">
        <v>23232</v>
      </c>
    </row>
    <row r="2524" spans="1:10" x14ac:dyDescent="0.35">
      <c r="A2524" t="s">
        <v>29613</v>
      </c>
      <c r="B2524" t="s">
        <v>29614</v>
      </c>
      <c r="C2524" t="s">
        <v>23216</v>
      </c>
      <c r="D2524">
        <v>24</v>
      </c>
      <c r="E2524" t="s">
        <v>26267</v>
      </c>
      <c r="F2524" t="s">
        <v>23218</v>
      </c>
      <c r="G2524" t="s">
        <v>29615</v>
      </c>
      <c r="H2524" t="s">
        <v>23610</v>
      </c>
      <c r="I2524">
        <v>76532</v>
      </c>
      <c r="J2524" t="s">
        <v>23232</v>
      </c>
    </row>
    <row r="2525" spans="1:10" x14ac:dyDescent="0.35">
      <c r="A2525" t="s">
        <v>16536</v>
      </c>
      <c r="B2525" t="s">
        <v>29616</v>
      </c>
      <c r="C2525" t="s">
        <v>23216</v>
      </c>
      <c r="D2525">
        <v>53</v>
      </c>
      <c r="E2525" t="s">
        <v>24838</v>
      </c>
      <c r="F2525" t="s">
        <v>23225</v>
      </c>
      <c r="G2525" t="s">
        <v>29617</v>
      </c>
      <c r="H2525" t="s">
        <v>23403</v>
      </c>
      <c r="I2525">
        <v>22027</v>
      </c>
      <c r="J2525" t="s">
        <v>23214</v>
      </c>
    </row>
    <row r="2526" spans="1:10" x14ac:dyDescent="0.35">
      <c r="A2526" t="s">
        <v>18060</v>
      </c>
      <c r="B2526" t="s">
        <v>29618</v>
      </c>
      <c r="C2526" t="s">
        <v>23209</v>
      </c>
      <c r="D2526">
        <v>85</v>
      </c>
      <c r="E2526" t="s">
        <v>24003</v>
      </c>
      <c r="F2526" t="s">
        <v>23225</v>
      </c>
      <c r="G2526" t="s">
        <v>29619</v>
      </c>
      <c r="H2526" t="s">
        <v>23457</v>
      </c>
      <c r="I2526">
        <v>96489</v>
      </c>
      <c r="J2526" t="s">
        <v>23228</v>
      </c>
    </row>
    <row r="2527" spans="1:10" x14ac:dyDescent="0.35">
      <c r="A2527" t="s">
        <v>29620</v>
      </c>
      <c r="B2527" t="s">
        <v>29621</v>
      </c>
      <c r="C2527" t="s">
        <v>23223</v>
      </c>
      <c r="D2527">
        <v>80</v>
      </c>
      <c r="E2527" t="s">
        <v>24572</v>
      </c>
      <c r="F2527" t="s">
        <v>23225</v>
      </c>
      <c r="G2527" t="s">
        <v>29622</v>
      </c>
      <c r="H2527" t="s">
        <v>23285</v>
      </c>
      <c r="I2527">
        <v>63127</v>
      </c>
      <c r="J2527" t="s">
        <v>23228</v>
      </c>
    </row>
    <row r="2528" spans="1:10" x14ac:dyDescent="0.35">
      <c r="A2528" t="s">
        <v>15188</v>
      </c>
      <c r="B2528" t="s">
        <v>29623</v>
      </c>
      <c r="C2528" t="s">
        <v>23216</v>
      </c>
      <c r="D2528">
        <v>33</v>
      </c>
      <c r="E2528" t="s">
        <v>23797</v>
      </c>
      <c r="F2528" t="s">
        <v>23225</v>
      </c>
      <c r="G2528" t="s">
        <v>29624</v>
      </c>
      <c r="H2528" t="s">
        <v>23498</v>
      </c>
      <c r="I2528">
        <v>57882</v>
      </c>
      <c r="J2528" t="s">
        <v>23242</v>
      </c>
    </row>
    <row r="2529" spans="1:10" x14ac:dyDescent="0.35">
      <c r="A2529" t="s">
        <v>18127</v>
      </c>
      <c r="B2529" t="s">
        <v>29625</v>
      </c>
      <c r="C2529" t="s">
        <v>23223</v>
      </c>
      <c r="D2529">
        <v>68</v>
      </c>
      <c r="E2529" t="s">
        <v>23390</v>
      </c>
      <c r="F2529" t="s">
        <v>23211</v>
      </c>
      <c r="G2529" t="s">
        <v>29626</v>
      </c>
      <c r="H2529" t="s">
        <v>23271</v>
      </c>
      <c r="I2529">
        <v>31895</v>
      </c>
      <c r="J2529" t="s">
        <v>23228</v>
      </c>
    </row>
    <row r="2530" spans="1:10" x14ac:dyDescent="0.35">
      <c r="A2530" t="s">
        <v>13231</v>
      </c>
      <c r="B2530" t="s">
        <v>29627</v>
      </c>
      <c r="C2530" t="s">
        <v>23223</v>
      </c>
      <c r="D2530">
        <v>57</v>
      </c>
      <c r="E2530" t="s">
        <v>23385</v>
      </c>
      <c r="F2530" t="s">
        <v>23239</v>
      </c>
      <c r="G2530" t="s">
        <v>29628</v>
      </c>
      <c r="H2530" t="s">
        <v>23350</v>
      </c>
      <c r="I2530">
        <v>69715</v>
      </c>
      <c r="J2530" t="s">
        <v>23214</v>
      </c>
    </row>
    <row r="2531" spans="1:10" x14ac:dyDescent="0.35">
      <c r="A2531" t="s">
        <v>29629</v>
      </c>
      <c r="B2531" t="s">
        <v>29630</v>
      </c>
      <c r="C2531" t="s">
        <v>23216</v>
      </c>
      <c r="D2531">
        <v>25</v>
      </c>
      <c r="E2531" t="s">
        <v>26784</v>
      </c>
      <c r="F2531" t="s">
        <v>23218</v>
      </c>
      <c r="G2531" t="s">
        <v>29631</v>
      </c>
      <c r="H2531" t="s">
        <v>23271</v>
      </c>
      <c r="I2531">
        <v>15987</v>
      </c>
      <c r="J2531" t="s">
        <v>23232</v>
      </c>
    </row>
    <row r="2532" spans="1:10" x14ac:dyDescent="0.35">
      <c r="A2532" t="s">
        <v>14817</v>
      </c>
      <c r="B2532" t="s">
        <v>29632</v>
      </c>
      <c r="C2532" t="s">
        <v>23216</v>
      </c>
      <c r="D2532">
        <v>68</v>
      </c>
      <c r="E2532" t="s">
        <v>23390</v>
      </c>
      <c r="F2532" t="s">
        <v>23225</v>
      </c>
      <c r="G2532" t="s">
        <v>29633</v>
      </c>
      <c r="H2532" t="s">
        <v>23739</v>
      </c>
      <c r="I2532">
        <v>81411</v>
      </c>
      <c r="J2532" t="s">
        <v>23228</v>
      </c>
    </row>
    <row r="2533" spans="1:10" x14ac:dyDescent="0.35">
      <c r="A2533" t="s">
        <v>29634</v>
      </c>
      <c r="B2533" t="s">
        <v>29635</v>
      </c>
      <c r="C2533" t="s">
        <v>23209</v>
      </c>
      <c r="D2533">
        <v>48</v>
      </c>
      <c r="E2533" t="s">
        <v>24786</v>
      </c>
      <c r="F2533" t="s">
        <v>23225</v>
      </c>
      <c r="G2533" t="s">
        <v>29636</v>
      </c>
      <c r="H2533" t="s">
        <v>23437</v>
      </c>
      <c r="I2533">
        <v>59459</v>
      </c>
      <c r="J2533" t="s">
        <v>23214</v>
      </c>
    </row>
    <row r="2534" spans="1:10" x14ac:dyDescent="0.35">
      <c r="A2534" t="s">
        <v>29637</v>
      </c>
      <c r="B2534" t="s">
        <v>29638</v>
      </c>
      <c r="C2534" t="s">
        <v>23223</v>
      </c>
      <c r="D2534">
        <v>78</v>
      </c>
      <c r="E2534" t="s">
        <v>26812</v>
      </c>
      <c r="F2534" t="s">
        <v>23211</v>
      </c>
      <c r="G2534" t="s">
        <v>24575</v>
      </c>
      <c r="H2534" t="s">
        <v>23372</v>
      </c>
      <c r="I2534">
        <v>72324</v>
      </c>
      <c r="J2534" t="s">
        <v>23228</v>
      </c>
    </row>
    <row r="2535" spans="1:10" x14ac:dyDescent="0.35">
      <c r="A2535" t="s">
        <v>13552</v>
      </c>
      <c r="B2535" t="s">
        <v>29639</v>
      </c>
      <c r="C2535" t="s">
        <v>23216</v>
      </c>
      <c r="D2535">
        <v>47</v>
      </c>
      <c r="E2535" t="s">
        <v>24802</v>
      </c>
      <c r="F2535" t="s">
        <v>23211</v>
      </c>
      <c r="G2535" t="s">
        <v>29640</v>
      </c>
      <c r="H2535" t="s">
        <v>23437</v>
      </c>
      <c r="I2535">
        <v>2390</v>
      </c>
      <c r="J2535" t="s">
        <v>23214</v>
      </c>
    </row>
    <row r="2536" spans="1:10" x14ac:dyDescent="0.35">
      <c r="A2536" t="s">
        <v>29641</v>
      </c>
      <c r="B2536" t="s">
        <v>29642</v>
      </c>
      <c r="C2536" t="s">
        <v>23216</v>
      </c>
      <c r="D2536">
        <v>23</v>
      </c>
      <c r="E2536" t="s">
        <v>24371</v>
      </c>
      <c r="F2536" t="s">
        <v>23211</v>
      </c>
      <c r="G2536" t="s">
        <v>29643</v>
      </c>
      <c r="H2536" t="s">
        <v>23256</v>
      </c>
      <c r="I2536">
        <v>82320</v>
      </c>
      <c r="J2536" t="s">
        <v>23232</v>
      </c>
    </row>
    <row r="2537" spans="1:10" x14ac:dyDescent="0.35">
      <c r="A2537" t="s">
        <v>14160</v>
      </c>
      <c r="B2537" t="s">
        <v>29644</v>
      </c>
      <c r="C2537" t="s">
        <v>23216</v>
      </c>
      <c r="D2537">
        <v>68</v>
      </c>
      <c r="E2537" t="s">
        <v>23756</v>
      </c>
      <c r="F2537" t="s">
        <v>23239</v>
      </c>
      <c r="G2537" t="s">
        <v>29645</v>
      </c>
      <c r="H2537" t="s">
        <v>23227</v>
      </c>
      <c r="I2537">
        <v>88119</v>
      </c>
      <c r="J2537" t="s">
        <v>23228</v>
      </c>
    </row>
    <row r="2538" spans="1:10" x14ac:dyDescent="0.35">
      <c r="A2538" t="s">
        <v>16370</v>
      </c>
      <c r="B2538" t="s">
        <v>29646</v>
      </c>
      <c r="C2538" t="s">
        <v>23216</v>
      </c>
      <c r="D2538">
        <v>81</v>
      </c>
      <c r="E2538" t="s">
        <v>24324</v>
      </c>
      <c r="F2538" t="s">
        <v>23218</v>
      </c>
      <c r="G2538" t="s">
        <v>29647</v>
      </c>
      <c r="H2538" t="s">
        <v>23739</v>
      </c>
      <c r="I2538">
        <v>94969</v>
      </c>
      <c r="J2538" t="s">
        <v>23228</v>
      </c>
    </row>
    <row r="2539" spans="1:10" x14ac:dyDescent="0.35">
      <c r="A2539" t="s">
        <v>14897</v>
      </c>
      <c r="B2539" t="s">
        <v>29648</v>
      </c>
      <c r="C2539" t="s">
        <v>23209</v>
      </c>
      <c r="D2539">
        <v>28</v>
      </c>
      <c r="E2539" t="s">
        <v>24339</v>
      </c>
      <c r="F2539" t="s">
        <v>23225</v>
      </c>
      <c r="G2539" t="s">
        <v>29649</v>
      </c>
      <c r="H2539" t="s">
        <v>23878</v>
      </c>
      <c r="I2539">
        <v>66329</v>
      </c>
      <c r="J2539" t="s">
        <v>23232</v>
      </c>
    </row>
    <row r="2540" spans="1:10" x14ac:dyDescent="0.35">
      <c r="A2540" t="s">
        <v>29650</v>
      </c>
      <c r="B2540" t="s">
        <v>29651</v>
      </c>
      <c r="C2540" t="s">
        <v>23209</v>
      </c>
      <c r="D2540">
        <v>78</v>
      </c>
      <c r="E2540" t="s">
        <v>24428</v>
      </c>
      <c r="F2540" t="s">
        <v>23225</v>
      </c>
      <c r="G2540" t="s">
        <v>29652</v>
      </c>
      <c r="H2540" t="s">
        <v>23577</v>
      </c>
      <c r="I2540">
        <v>89055</v>
      </c>
      <c r="J2540" t="s">
        <v>23228</v>
      </c>
    </row>
    <row r="2541" spans="1:10" x14ac:dyDescent="0.35">
      <c r="A2541" t="s">
        <v>14690</v>
      </c>
      <c r="B2541" t="s">
        <v>29653</v>
      </c>
      <c r="C2541" t="s">
        <v>23216</v>
      </c>
      <c r="D2541">
        <v>66</v>
      </c>
      <c r="E2541" t="s">
        <v>25801</v>
      </c>
      <c r="F2541" t="s">
        <v>23225</v>
      </c>
      <c r="G2541" t="s">
        <v>23685</v>
      </c>
      <c r="H2541" t="s">
        <v>23396</v>
      </c>
      <c r="I2541">
        <v>58331</v>
      </c>
      <c r="J2541" t="s">
        <v>23228</v>
      </c>
    </row>
    <row r="2542" spans="1:10" x14ac:dyDescent="0.35">
      <c r="A2542" t="s">
        <v>14970</v>
      </c>
      <c r="B2542" t="s">
        <v>29654</v>
      </c>
      <c r="C2542" t="s">
        <v>23223</v>
      </c>
      <c r="D2542">
        <v>64</v>
      </c>
      <c r="E2542" t="s">
        <v>24310</v>
      </c>
      <c r="F2542" t="s">
        <v>23211</v>
      </c>
      <c r="G2542" t="s">
        <v>29588</v>
      </c>
      <c r="H2542" t="s">
        <v>23437</v>
      </c>
      <c r="I2542">
        <v>12960</v>
      </c>
      <c r="J2542" t="s">
        <v>23214</v>
      </c>
    </row>
    <row r="2543" spans="1:10" x14ac:dyDescent="0.35">
      <c r="A2543" t="s">
        <v>16761</v>
      </c>
      <c r="B2543" t="s">
        <v>29655</v>
      </c>
      <c r="C2543" t="s">
        <v>23216</v>
      </c>
      <c r="D2543">
        <v>62</v>
      </c>
      <c r="E2543" t="s">
        <v>25546</v>
      </c>
      <c r="F2543" t="s">
        <v>23211</v>
      </c>
      <c r="G2543" t="s">
        <v>23419</v>
      </c>
      <c r="H2543" t="s">
        <v>23236</v>
      </c>
      <c r="I2543">
        <v>38560</v>
      </c>
      <c r="J2543" t="s">
        <v>23214</v>
      </c>
    </row>
    <row r="2544" spans="1:10" x14ac:dyDescent="0.35">
      <c r="A2544" t="s">
        <v>13917</v>
      </c>
      <c r="B2544" t="s">
        <v>29656</v>
      </c>
      <c r="C2544" t="s">
        <v>23209</v>
      </c>
      <c r="D2544">
        <v>26</v>
      </c>
      <c r="E2544" t="s">
        <v>24229</v>
      </c>
      <c r="F2544" t="s">
        <v>23211</v>
      </c>
      <c r="G2544" t="s">
        <v>27160</v>
      </c>
      <c r="H2544" t="s">
        <v>23610</v>
      </c>
      <c r="I2544">
        <v>95418</v>
      </c>
      <c r="J2544" t="s">
        <v>23232</v>
      </c>
    </row>
    <row r="2545" spans="1:10" x14ac:dyDescent="0.35">
      <c r="A2545" t="s">
        <v>29657</v>
      </c>
      <c r="B2545" t="s">
        <v>29658</v>
      </c>
      <c r="C2545" t="s">
        <v>23209</v>
      </c>
      <c r="D2545">
        <v>27</v>
      </c>
      <c r="E2545" t="s">
        <v>28418</v>
      </c>
      <c r="F2545" t="s">
        <v>23239</v>
      </c>
      <c r="G2545" t="s">
        <v>29659</v>
      </c>
      <c r="H2545" t="s">
        <v>23317</v>
      </c>
      <c r="I2545">
        <v>64124</v>
      </c>
      <c r="J2545" t="s">
        <v>23232</v>
      </c>
    </row>
    <row r="2546" spans="1:10" x14ac:dyDescent="0.35">
      <c r="A2546" t="s">
        <v>29660</v>
      </c>
      <c r="B2546" t="s">
        <v>29661</v>
      </c>
      <c r="C2546" t="s">
        <v>23223</v>
      </c>
      <c r="D2546">
        <v>38</v>
      </c>
      <c r="E2546" t="s">
        <v>24271</v>
      </c>
      <c r="F2546" t="s">
        <v>23239</v>
      </c>
      <c r="G2546" t="s">
        <v>29662</v>
      </c>
      <c r="H2546" t="s">
        <v>23220</v>
      </c>
      <c r="I2546">
        <v>59228</v>
      </c>
      <c r="J2546" t="s">
        <v>23242</v>
      </c>
    </row>
    <row r="2547" spans="1:10" x14ac:dyDescent="0.35">
      <c r="A2547" t="s">
        <v>29663</v>
      </c>
      <c r="B2547" t="s">
        <v>29664</v>
      </c>
      <c r="C2547" t="s">
        <v>23216</v>
      </c>
      <c r="D2547">
        <v>85</v>
      </c>
      <c r="E2547" t="s">
        <v>23884</v>
      </c>
      <c r="F2547" t="s">
        <v>23239</v>
      </c>
      <c r="G2547" t="s">
        <v>29665</v>
      </c>
      <c r="H2547" t="s">
        <v>23241</v>
      </c>
      <c r="I2547">
        <v>42869</v>
      </c>
      <c r="J2547" t="s">
        <v>23228</v>
      </c>
    </row>
    <row r="2548" spans="1:10" x14ac:dyDescent="0.35">
      <c r="A2548" t="s">
        <v>16487</v>
      </c>
      <c r="B2548" t="s">
        <v>29666</v>
      </c>
      <c r="C2548" t="s">
        <v>23209</v>
      </c>
      <c r="D2548">
        <v>68</v>
      </c>
      <c r="E2548" t="s">
        <v>23475</v>
      </c>
      <c r="F2548" t="s">
        <v>23225</v>
      </c>
      <c r="G2548" t="s">
        <v>29667</v>
      </c>
      <c r="H2548" t="s">
        <v>23466</v>
      </c>
      <c r="I2548">
        <v>46223</v>
      </c>
      <c r="J2548" t="s">
        <v>23228</v>
      </c>
    </row>
    <row r="2549" spans="1:10" x14ac:dyDescent="0.35">
      <c r="A2549" t="s">
        <v>16087</v>
      </c>
      <c r="B2549" t="s">
        <v>29668</v>
      </c>
      <c r="C2549" t="s">
        <v>23223</v>
      </c>
      <c r="D2549">
        <v>43</v>
      </c>
      <c r="E2549" t="s">
        <v>27673</v>
      </c>
      <c r="F2549" t="s">
        <v>23211</v>
      </c>
      <c r="G2549" t="s">
        <v>29669</v>
      </c>
      <c r="H2549" t="s">
        <v>23946</v>
      </c>
      <c r="I2549">
        <v>11479</v>
      </c>
      <c r="J2549" t="s">
        <v>23242</v>
      </c>
    </row>
    <row r="2550" spans="1:10" x14ac:dyDescent="0.35">
      <c r="A2550" t="s">
        <v>13754</v>
      </c>
      <c r="B2550" t="s">
        <v>29670</v>
      </c>
      <c r="C2550" t="s">
        <v>23209</v>
      </c>
      <c r="D2550">
        <v>44</v>
      </c>
      <c r="E2550" t="s">
        <v>24166</v>
      </c>
      <c r="F2550" t="s">
        <v>23225</v>
      </c>
      <c r="G2550" t="s">
        <v>29671</v>
      </c>
      <c r="H2550" t="s">
        <v>23350</v>
      </c>
      <c r="I2550">
        <v>90827</v>
      </c>
      <c r="J2550" t="s">
        <v>23242</v>
      </c>
    </row>
    <row r="2551" spans="1:10" x14ac:dyDescent="0.35">
      <c r="A2551" t="s">
        <v>15207</v>
      </c>
      <c r="B2551" t="s">
        <v>29672</v>
      </c>
      <c r="C2551" t="s">
        <v>23223</v>
      </c>
      <c r="D2551">
        <v>73</v>
      </c>
      <c r="E2551" t="s">
        <v>24368</v>
      </c>
      <c r="F2551" t="s">
        <v>23225</v>
      </c>
      <c r="G2551" t="s">
        <v>29673</v>
      </c>
      <c r="H2551" t="s">
        <v>23709</v>
      </c>
      <c r="I2551">
        <v>22809</v>
      </c>
      <c r="J2551" t="s">
        <v>23228</v>
      </c>
    </row>
    <row r="2552" spans="1:10" x14ac:dyDescent="0.35">
      <c r="A2552" t="s">
        <v>13601</v>
      </c>
      <c r="B2552" t="s">
        <v>29674</v>
      </c>
      <c r="C2552" t="s">
        <v>23223</v>
      </c>
      <c r="D2552">
        <v>53</v>
      </c>
      <c r="E2552" t="s">
        <v>23582</v>
      </c>
      <c r="F2552" t="s">
        <v>23218</v>
      </c>
      <c r="G2552" t="s">
        <v>29675</v>
      </c>
      <c r="H2552" t="s">
        <v>23328</v>
      </c>
      <c r="I2552">
        <v>69505</v>
      </c>
      <c r="J2552" t="s">
        <v>23214</v>
      </c>
    </row>
    <row r="2553" spans="1:10" x14ac:dyDescent="0.35">
      <c r="A2553" t="s">
        <v>15986</v>
      </c>
      <c r="B2553" t="s">
        <v>29676</v>
      </c>
      <c r="C2553" t="s">
        <v>23216</v>
      </c>
      <c r="D2553">
        <v>65</v>
      </c>
      <c r="E2553" t="s">
        <v>25163</v>
      </c>
      <c r="F2553" t="s">
        <v>23239</v>
      </c>
      <c r="G2553" t="s">
        <v>25188</v>
      </c>
      <c r="H2553" t="s">
        <v>23227</v>
      </c>
      <c r="I2553">
        <v>58574</v>
      </c>
      <c r="J2553" t="s">
        <v>23228</v>
      </c>
    </row>
    <row r="2554" spans="1:10" x14ac:dyDescent="0.35">
      <c r="A2554" t="s">
        <v>29677</v>
      </c>
      <c r="B2554" t="s">
        <v>29678</v>
      </c>
      <c r="C2554" t="s">
        <v>23216</v>
      </c>
      <c r="D2554">
        <v>40</v>
      </c>
      <c r="E2554" t="s">
        <v>28617</v>
      </c>
      <c r="F2554" t="s">
        <v>23239</v>
      </c>
      <c r="G2554" t="s">
        <v>29679</v>
      </c>
      <c r="H2554" t="s">
        <v>23626</v>
      </c>
      <c r="I2554">
        <v>79073</v>
      </c>
      <c r="J2554" t="s">
        <v>23242</v>
      </c>
    </row>
    <row r="2555" spans="1:10" x14ac:dyDescent="0.35">
      <c r="A2555" t="s">
        <v>16484</v>
      </c>
      <c r="B2555" t="s">
        <v>29680</v>
      </c>
      <c r="C2555" t="s">
        <v>23223</v>
      </c>
      <c r="D2555">
        <v>45</v>
      </c>
      <c r="E2555" t="s">
        <v>24274</v>
      </c>
      <c r="F2555" t="s">
        <v>23211</v>
      </c>
      <c r="G2555" t="s">
        <v>29681</v>
      </c>
      <c r="H2555" t="s">
        <v>23709</v>
      </c>
      <c r="I2555">
        <v>41788</v>
      </c>
      <c r="J2555" t="s">
        <v>23214</v>
      </c>
    </row>
    <row r="2556" spans="1:10" x14ac:dyDescent="0.35">
      <c r="A2556" t="s">
        <v>29682</v>
      </c>
      <c r="B2556" t="s">
        <v>29683</v>
      </c>
      <c r="C2556" t="s">
        <v>23223</v>
      </c>
      <c r="D2556">
        <v>50</v>
      </c>
      <c r="E2556" t="s">
        <v>23238</v>
      </c>
      <c r="F2556" t="s">
        <v>23211</v>
      </c>
      <c r="G2556" t="s">
        <v>29684</v>
      </c>
      <c r="H2556" t="s">
        <v>23412</v>
      </c>
      <c r="I2556">
        <v>31181</v>
      </c>
      <c r="J2556" t="s">
        <v>23214</v>
      </c>
    </row>
    <row r="2557" spans="1:10" x14ac:dyDescent="0.35">
      <c r="A2557" t="s">
        <v>14459</v>
      </c>
      <c r="B2557" t="s">
        <v>29685</v>
      </c>
      <c r="C2557" t="s">
        <v>23223</v>
      </c>
      <c r="D2557">
        <v>44</v>
      </c>
      <c r="E2557" t="s">
        <v>27256</v>
      </c>
      <c r="F2557" t="s">
        <v>23239</v>
      </c>
      <c r="G2557" t="s">
        <v>29686</v>
      </c>
      <c r="H2557" t="s">
        <v>23350</v>
      </c>
      <c r="I2557">
        <v>10062</v>
      </c>
      <c r="J2557" t="s">
        <v>23242</v>
      </c>
    </row>
    <row r="2558" spans="1:10" x14ac:dyDescent="0.35">
      <c r="A2558" t="s">
        <v>13776</v>
      </c>
      <c r="B2558" t="s">
        <v>29687</v>
      </c>
      <c r="C2558" t="s">
        <v>23209</v>
      </c>
      <c r="D2558">
        <v>56</v>
      </c>
      <c r="E2558" t="s">
        <v>23756</v>
      </c>
      <c r="F2558" t="s">
        <v>23225</v>
      </c>
      <c r="G2558" t="s">
        <v>29688</v>
      </c>
      <c r="H2558" t="s">
        <v>23304</v>
      </c>
      <c r="I2558">
        <v>6488</v>
      </c>
      <c r="J2558" t="s">
        <v>23214</v>
      </c>
    </row>
    <row r="2559" spans="1:10" x14ac:dyDescent="0.35">
      <c r="A2559" t="s">
        <v>29689</v>
      </c>
      <c r="B2559" t="s">
        <v>29690</v>
      </c>
      <c r="C2559" t="s">
        <v>23209</v>
      </c>
      <c r="D2559">
        <v>71</v>
      </c>
      <c r="E2559" t="s">
        <v>24845</v>
      </c>
      <c r="F2559" t="s">
        <v>23218</v>
      </c>
      <c r="G2559" t="s">
        <v>29691</v>
      </c>
      <c r="H2559" t="s">
        <v>23423</v>
      </c>
      <c r="I2559">
        <v>33379</v>
      </c>
      <c r="J2559" t="s">
        <v>23228</v>
      </c>
    </row>
    <row r="2560" spans="1:10" x14ac:dyDescent="0.35">
      <c r="A2560" t="s">
        <v>14540</v>
      </c>
      <c r="B2560" t="s">
        <v>29692</v>
      </c>
      <c r="C2560" t="s">
        <v>23216</v>
      </c>
      <c r="D2560">
        <v>36</v>
      </c>
      <c r="E2560" t="s">
        <v>24365</v>
      </c>
      <c r="F2560" t="s">
        <v>23239</v>
      </c>
      <c r="G2560" t="s">
        <v>24970</v>
      </c>
      <c r="H2560" t="s">
        <v>23396</v>
      </c>
      <c r="I2560">
        <v>77300</v>
      </c>
      <c r="J2560" t="s">
        <v>23242</v>
      </c>
    </row>
    <row r="2561" spans="1:10" x14ac:dyDescent="0.35">
      <c r="A2561" t="s">
        <v>29693</v>
      </c>
      <c r="B2561" t="s">
        <v>29694</v>
      </c>
      <c r="C2561" t="s">
        <v>23216</v>
      </c>
      <c r="D2561">
        <v>47</v>
      </c>
      <c r="E2561" t="s">
        <v>25357</v>
      </c>
      <c r="F2561" t="s">
        <v>23218</v>
      </c>
      <c r="G2561" t="s">
        <v>29695</v>
      </c>
      <c r="H2561" t="s">
        <v>23372</v>
      </c>
      <c r="I2561">
        <v>56423</v>
      </c>
      <c r="J2561" t="s">
        <v>23214</v>
      </c>
    </row>
    <row r="2562" spans="1:10" x14ac:dyDescent="0.35">
      <c r="A2562" t="s">
        <v>14209</v>
      </c>
      <c r="B2562" t="s">
        <v>29696</v>
      </c>
      <c r="C2562" t="s">
        <v>23209</v>
      </c>
      <c r="D2562">
        <v>26</v>
      </c>
      <c r="E2562" t="s">
        <v>25663</v>
      </c>
      <c r="F2562" t="s">
        <v>23218</v>
      </c>
      <c r="G2562" t="s">
        <v>29697</v>
      </c>
      <c r="H2562" t="s">
        <v>23271</v>
      </c>
      <c r="I2562">
        <v>88484</v>
      </c>
      <c r="J2562" t="s">
        <v>23232</v>
      </c>
    </row>
    <row r="2563" spans="1:10" x14ac:dyDescent="0.35">
      <c r="A2563" t="s">
        <v>14726</v>
      </c>
      <c r="B2563" t="s">
        <v>29698</v>
      </c>
      <c r="C2563" t="s">
        <v>23216</v>
      </c>
      <c r="D2563">
        <v>65</v>
      </c>
      <c r="E2563" t="s">
        <v>28600</v>
      </c>
      <c r="F2563" t="s">
        <v>23211</v>
      </c>
      <c r="G2563" t="s">
        <v>29699</v>
      </c>
      <c r="H2563" t="s">
        <v>23709</v>
      </c>
      <c r="I2563">
        <v>26564</v>
      </c>
      <c r="J2563" t="s">
        <v>23228</v>
      </c>
    </row>
    <row r="2564" spans="1:10" x14ac:dyDescent="0.35">
      <c r="A2564" t="s">
        <v>15602</v>
      </c>
      <c r="B2564" t="s">
        <v>29700</v>
      </c>
      <c r="C2564" t="s">
        <v>23209</v>
      </c>
      <c r="D2564">
        <v>58</v>
      </c>
      <c r="E2564" t="s">
        <v>25357</v>
      </c>
      <c r="F2564" t="s">
        <v>23218</v>
      </c>
      <c r="G2564" t="s">
        <v>29701</v>
      </c>
      <c r="H2564" t="s">
        <v>23790</v>
      </c>
      <c r="I2564">
        <v>43534</v>
      </c>
      <c r="J2564" t="s">
        <v>23214</v>
      </c>
    </row>
    <row r="2565" spans="1:10" x14ac:dyDescent="0.35">
      <c r="A2565" t="s">
        <v>29702</v>
      </c>
      <c r="B2565" t="s">
        <v>24380</v>
      </c>
      <c r="C2565" t="s">
        <v>23216</v>
      </c>
      <c r="D2565">
        <v>46</v>
      </c>
      <c r="E2565" t="s">
        <v>24562</v>
      </c>
      <c r="F2565" t="s">
        <v>23211</v>
      </c>
      <c r="G2565" t="s">
        <v>29703</v>
      </c>
      <c r="H2565" t="s">
        <v>23403</v>
      </c>
      <c r="I2565">
        <v>35404</v>
      </c>
      <c r="J2565" t="s">
        <v>23214</v>
      </c>
    </row>
    <row r="2566" spans="1:10" x14ac:dyDescent="0.35">
      <c r="A2566" t="s">
        <v>18008</v>
      </c>
      <c r="B2566" t="s">
        <v>29704</v>
      </c>
      <c r="C2566" t="s">
        <v>23216</v>
      </c>
      <c r="D2566">
        <v>35</v>
      </c>
      <c r="E2566" t="s">
        <v>24116</v>
      </c>
      <c r="F2566" t="s">
        <v>23211</v>
      </c>
      <c r="G2566" t="s">
        <v>29705</v>
      </c>
      <c r="H2566" t="s">
        <v>23333</v>
      </c>
      <c r="I2566">
        <v>13564</v>
      </c>
      <c r="J2566" t="s">
        <v>23242</v>
      </c>
    </row>
    <row r="2567" spans="1:10" x14ac:dyDescent="0.35">
      <c r="A2567" t="s">
        <v>15070</v>
      </c>
      <c r="B2567" t="s">
        <v>29706</v>
      </c>
      <c r="C2567" t="s">
        <v>23216</v>
      </c>
      <c r="D2567">
        <v>52</v>
      </c>
      <c r="E2567" t="s">
        <v>23860</v>
      </c>
      <c r="F2567" t="s">
        <v>23211</v>
      </c>
      <c r="G2567" t="s">
        <v>29707</v>
      </c>
      <c r="H2567" t="s">
        <v>23457</v>
      </c>
      <c r="I2567">
        <v>31320</v>
      </c>
      <c r="J2567" t="s">
        <v>23214</v>
      </c>
    </row>
    <row r="2568" spans="1:10" x14ac:dyDescent="0.35">
      <c r="A2568" t="s">
        <v>29708</v>
      </c>
      <c r="B2568" t="s">
        <v>29709</v>
      </c>
      <c r="C2568" t="s">
        <v>23216</v>
      </c>
      <c r="D2568">
        <v>72</v>
      </c>
      <c r="E2568" t="s">
        <v>24424</v>
      </c>
      <c r="F2568" t="s">
        <v>23225</v>
      </c>
      <c r="G2568" t="s">
        <v>29710</v>
      </c>
      <c r="H2568" t="s">
        <v>23473</v>
      </c>
      <c r="I2568">
        <v>37403</v>
      </c>
      <c r="J2568" t="s">
        <v>23228</v>
      </c>
    </row>
    <row r="2569" spans="1:10" x14ac:dyDescent="0.35">
      <c r="A2569" t="s">
        <v>13892</v>
      </c>
      <c r="B2569" t="s">
        <v>29711</v>
      </c>
      <c r="C2569" t="s">
        <v>23223</v>
      </c>
      <c r="D2569">
        <v>61</v>
      </c>
      <c r="E2569" t="s">
        <v>24410</v>
      </c>
      <c r="F2569" t="s">
        <v>23211</v>
      </c>
      <c r="G2569" t="s">
        <v>29712</v>
      </c>
      <c r="H2569" t="s">
        <v>23317</v>
      </c>
      <c r="I2569">
        <v>79026</v>
      </c>
      <c r="J2569" t="s">
        <v>23214</v>
      </c>
    </row>
    <row r="2570" spans="1:10" x14ac:dyDescent="0.35">
      <c r="A2570" t="s">
        <v>16185</v>
      </c>
      <c r="B2570" t="s">
        <v>29713</v>
      </c>
      <c r="C2570" t="s">
        <v>23209</v>
      </c>
      <c r="D2570">
        <v>48</v>
      </c>
      <c r="E2570" t="s">
        <v>23643</v>
      </c>
      <c r="F2570" t="s">
        <v>23211</v>
      </c>
      <c r="G2570" t="s">
        <v>29714</v>
      </c>
      <c r="H2570" t="s">
        <v>23446</v>
      </c>
      <c r="I2570">
        <v>39760</v>
      </c>
      <c r="J2570" t="s">
        <v>23214</v>
      </c>
    </row>
    <row r="2571" spans="1:10" x14ac:dyDescent="0.35">
      <c r="A2571" t="s">
        <v>14469</v>
      </c>
      <c r="B2571" t="s">
        <v>29715</v>
      </c>
      <c r="C2571" t="s">
        <v>23209</v>
      </c>
      <c r="D2571">
        <v>63</v>
      </c>
      <c r="E2571" t="s">
        <v>24166</v>
      </c>
      <c r="F2571" t="s">
        <v>23218</v>
      </c>
      <c r="G2571" t="s">
        <v>29716</v>
      </c>
      <c r="H2571" t="s">
        <v>23227</v>
      </c>
      <c r="I2571">
        <v>75716</v>
      </c>
      <c r="J2571" t="s">
        <v>23214</v>
      </c>
    </row>
    <row r="2572" spans="1:10" x14ac:dyDescent="0.35">
      <c r="A2572" t="s">
        <v>29717</v>
      </c>
      <c r="B2572" t="s">
        <v>29718</v>
      </c>
      <c r="C2572" t="s">
        <v>23216</v>
      </c>
      <c r="D2572">
        <v>48</v>
      </c>
      <c r="E2572" t="s">
        <v>27673</v>
      </c>
      <c r="F2572" t="s">
        <v>23239</v>
      </c>
      <c r="G2572" t="s">
        <v>29719</v>
      </c>
      <c r="H2572" t="s">
        <v>23457</v>
      </c>
      <c r="I2572">
        <v>99551</v>
      </c>
      <c r="J2572" t="s">
        <v>23214</v>
      </c>
    </row>
    <row r="2573" spans="1:10" x14ac:dyDescent="0.35">
      <c r="A2573" t="s">
        <v>16738</v>
      </c>
      <c r="B2573" t="s">
        <v>29720</v>
      </c>
      <c r="C2573" t="s">
        <v>23209</v>
      </c>
      <c r="D2573">
        <v>61</v>
      </c>
      <c r="E2573" t="s">
        <v>26267</v>
      </c>
      <c r="F2573" t="s">
        <v>23218</v>
      </c>
      <c r="G2573" t="s">
        <v>29721</v>
      </c>
      <c r="H2573" t="s">
        <v>23387</v>
      </c>
      <c r="I2573">
        <v>5308</v>
      </c>
      <c r="J2573" t="s">
        <v>23214</v>
      </c>
    </row>
    <row r="2574" spans="1:10" x14ac:dyDescent="0.35">
      <c r="A2574" t="s">
        <v>29722</v>
      </c>
      <c r="B2574" t="s">
        <v>29723</v>
      </c>
      <c r="C2574" t="s">
        <v>23223</v>
      </c>
      <c r="D2574">
        <v>70</v>
      </c>
      <c r="E2574" t="s">
        <v>24533</v>
      </c>
      <c r="F2574" t="s">
        <v>23211</v>
      </c>
      <c r="G2574" t="s">
        <v>29724</v>
      </c>
      <c r="H2574" t="s">
        <v>23451</v>
      </c>
      <c r="I2574">
        <v>33728</v>
      </c>
      <c r="J2574" t="s">
        <v>23228</v>
      </c>
    </row>
    <row r="2575" spans="1:10" x14ac:dyDescent="0.35">
      <c r="A2575" t="s">
        <v>14110</v>
      </c>
      <c r="B2575" t="s">
        <v>29725</v>
      </c>
      <c r="C2575" t="s">
        <v>23223</v>
      </c>
      <c r="D2575">
        <v>59</v>
      </c>
      <c r="E2575" t="s">
        <v>25350</v>
      </c>
      <c r="F2575" t="s">
        <v>23239</v>
      </c>
      <c r="G2575" t="s">
        <v>29726</v>
      </c>
      <c r="H2575" t="s">
        <v>23256</v>
      </c>
      <c r="I2575">
        <v>33628</v>
      </c>
      <c r="J2575" t="s">
        <v>23214</v>
      </c>
    </row>
    <row r="2576" spans="1:10" x14ac:dyDescent="0.35">
      <c r="A2576" t="s">
        <v>16322</v>
      </c>
      <c r="B2576" t="s">
        <v>29727</v>
      </c>
      <c r="C2576" t="s">
        <v>23223</v>
      </c>
      <c r="D2576">
        <v>83</v>
      </c>
      <c r="E2576" t="s">
        <v>24562</v>
      </c>
      <c r="F2576" t="s">
        <v>23218</v>
      </c>
      <c r="G2576" t="s">
        <v>29728</v>
      </c>
      <c r="H2576" t="s">
        <v>23790</v>
      </c>
      <c r="I2576">
        <v>97193</v>
      </c>
      <c r="J2576" t="s">
        <v>23228</v>
      </c>
    </row>
    <row r="2577" spans="1:10" x14ac:dyDescent="0.35">
      <c r="A2577" t="s">
        <v>16833</v>
      </c>
      <c r="B2577" t="s">
        <v>29729</v>
      </c>
      <c r="C2577" t="s">
        <v>23223</v>
      </c>
      <c r="D2577">
        <v>40</v>
      </c>
      <c r="E2577" t="s">
        <v>23722</v>
      </c>
      <c r="F2577" t="s">
        <v>23211</v>
      </c>
      <c r="G2577" t="s">
        <v>29730</v>
      </c>
      <c r="H2577" t="s">
        <v>23317</v>
      </c>
      <c r="I2577">
        <v>98343</v>
      </c>
      <c r="J2577" t="s">
        <v>23242</v>
      </c>
    </row>
    <row r="2578" spans="1:10" x14ac:dyDescent="0.35">
      <c r="A2578" t="s">
        <v>29731</v>
      </c>
      <c r="B2578" t="s">
        <v>29732</v>
      </c>
      <c r="C2578" t="s">
        <v>23216</v>
      </c>
      <c r="D2578">
        <v>55</v>
      </c>
      <c r="E2578" t="s">
        <v>25532</v>
      </c>
      <c r="F2578" t="s">
        <v>23239</v>
      </c>
      <c r="G2578" t="s">
        <v>29733</v>
      </c>
      <c r="H2578" t="s">
        <v>23261</v>
      </c>
      <c r="I2578">
        <v>68403</v>
      </c>
      <c r="J2578" t="s">
        <v>23214</v>
      </c>
    </row>
    <row r="2579" spans="1:10" x14ac:dyDescent="0.35">
      <c r="A2579" t="s">
        <v>29734</v>
      </c>
      <c r="B2579" t="s">
        <v>29735</v>
      </c>
      <c r="C2579" t="s">
        <v>23223</v>
      </c>
      <c r="D2579">
        <v>85</v>
      </c>
      <c r="E2579" t="s">
        <v>25113</v>
      </c>
      <c r="F2579" t="s">
        <v>23218</v>
      </c>
      <c r="G2579" t="s">
        <v>29736</v>
      </c>
      <c r="H2579" t="s">
        <v>23213</v>
      </c>
      <c r="I2579">
        <v>72468</v>
      </c>
      <c r="J2579" t="s">
        <v>23228</v>
      </c>
    </row>
    <row r="2580" spans="1:10" x14ac:dyDescent="0.35">
      <c r="A2580" t="s">
        <v>16631</v>
      </c>
      <c r="B2580" t="s">
        <v>29737</v>
      </c>
      <c r="C2580" t="s">
        <v>23216</v>
      </c>
      <c r="D2580">
        <v>61</v>
      </c>
      <c r="E2580" t="s">
        <v>23340</v>
      </c>
      <c r="F2580" t="s">
        <v>23225</v>
      </c>
      <c r="G2580" t="s">
        <v>29738</v>
      </c>
      <c r="H2580" t="s">
        <v>23437</v>
      </c>
      <c r="I2580">
        <v>92217</v>
      </c>
      <c r="J2580" t="s">
        <v>23214</v>
      </c>
    </row>
    <row r="2581" spans="1:10" x14ac:dyDescent="0.35">
      <c r="A2581" t="s">
        <v>29739</v>
      </c>
      <c r="B2581" t="s">
        <v>29740</v>
      </c>
      <c r="C2581" t="s">
        <v>23209</v>
      </c>
      <c r="D2581">
        <v>62</v>
      </c>
      <c r="E2581" t="s">
        <v>23911</v>
      </c>
      <c r="F2581" t="s">
        <v>23239</v>
      </c>
      <c r="G2581" t="s">
        <v>29741</v>
      </c>
      <c r="H2581" t="s">
        <v>23466</v>
      </c>
      <c r="I2581">
        <v>2550</v>
      </c>
      <c r="J2581" t="s">
        <v>23214</v>
      </c>
    </row>
    <row r="2582" spans="1:10" x14ac:dyDescent="0.35">
      <c r="A2582" t="s">
        <v>29742</v>
      </c>
      <c r="B2582" t="s">
        <v>29743</v>
      </c>
      <c r="C2582" t="s">
        <v>23223</v>
      </c>
      <c r="D2582">
        <v>35</v>
      </c>
      <c r="E2582" t="s">
        <v>23264</v>
      </c>
      <c r="F2582" t="s">
        <v>23218</v>
      </c>
      <c r="G2582" t="s">
        <v>29744</v>
      </c>
      <c r="H2582" t="s">
        <v>23387</v>
      </c>
      <c r="I2582">
        <v>39456</v>
      </c>
      <c r="J2582" t="s">
        <v>23242</v>
      </c>
    </row>
    <row r="2583" spans="1:10" x14ac:dyDescent="0.35">
      <c r="A2583" t="s">
        <v>14554</v>
      </c>
      <c r="B2583" t="s">
        <v>29745</v>
      </c>
      <c r="C2583" t="s">
        <v>23216</v>
      </c>
      <c r="D2583">
        <v>72</v>
      </c>
      <c r="E2583" t="s">
        <v>23835</v>
      </c>
      <c r="F2583" t="s">
        <v>23211</v>
      </c>
      <c r="G2583" t="s">
        <v>29746</v>
      </c>
      <c r="H2583" t="s">
        <v>23610</v>
      </c>
      <c r="I2583">
        <v>48966</v>
      </c>
      <c r="J2583" t="s">
        <v>23228</v>
      </c>
    </row>
    <row r="2584" spans="1:10" x14ac:dyDescent="0.35">
      <c r="A2584" t="s">
        <v>14771</v>
      </c>
      <c r="B2584" t="s">
        <v>29747</v>
      </c>
      <c r="C2584" t="s">
        <v>23216</v>
      </c>
      <c r="D2584">
        <v>74</v>
      </c>
      <c r="E2584" t="s">
        <v>23582</v>
      </c>
      <c r="F2584" t="s">
        <v>23225</v>
      </c>
      <c r="G2584" t="s">
        <v>29748</v>
      </c>
      <c r="H2584" t="s">
        <v>23437</v>
      </c>
      <c r="I2584">
        <v>86943</v>
      </c>
      <c r="J2584" t="s">
        <v>23228</v>
      </c>
    </row>
    <row r="2585" spans="1:10" x14ac:dyDescent="0.35">
      <c r="A2585" t="s">
        <v>13730</v>
      </c>
      <c r="B2585" t="s">
        <v>29749</v>
      </c>
      <c r="C2585" t="s">
        <v>23223</v>
      </c>
      <c r="D2585">
        <v>45</v>
      </c>
      <c r="E2585" t="s">
        <v>24128</v>
      </c>
      <c r="F2585" t="s">
        <v>23239</v>
      </c>
      <c r="G2585" t="s">
        <v>29750</v>
      </c>
      <c r="H2585" t="s">
        <v>23451</v>
      </c>
      <c r="I2585">
        <v>51160</v>
      </c>
      <c r="J2585" t="s">
        <v>23214</v>
      </c>
    </row>
    <row r="2586" spans="1:10" x14ac:dyDescent="0.35">
      <c r="A2586" t="s">
        <v>29751</v>
      </c>
      <c r="B2586" t="s">
        <v>29752</v>
      </c>
      <c r="C2586" t="s">
        <v>23216</v>
      </c>
      <c r="D2586">
        <v>60</v>
      </c>
      <c r="E2586" t="s">
        <v>25113</v>
      </c>
      <c r="F2586" t="s">
        <v>23239</v>
      </c>
      <c r="G2586" t="s">
        <v>29753</v>
      </c>
      <c r="H2586" t="s">
        <v>23577</v>
      </c>
      <c r="I2586">
        <v>65948</v>
      </c>
      <c r="J2586" t="s">
        <v>23214</v>
      </c>
    </row>
    <row r="2587" spans="1:10" x14ac:dyDescent="0.35">
      <c r="A2587" t="s">
        <v>29754</v>
      </c>
      <c r="B2587" t="s">
        <v>29755</v>
      </c>
      <c r="C2587" t="s">
        <v>23216</v>
      </c>
      <c r="D2587">
        <v>19</v>
      </c>
      <c r="E2587" t="s">
        <v>26587</v>
      </c>
      <c r="F2587" t="s">
        <v>23239</v>
      </c>
      <c r="G2587" t="s">
        <v>29756</v>
      </c>
      <c r="H2587" t="s">
        <v>23241</v>
      </c>
      <c r="I2587">
        <v>3971</v>
      </c>
      <c r="J2587" t="s">
        <v>23232</v>
      </c>
    </row>
    <row r="2588" spans="1:10" x14ac:dyDescent="0.35">
      <c r="A2588" t="s">
        <v>17442</v>
      </c>
      <c r="B2588" t="s">
        <v>29757</v>
      </c>
      <c r="C2588" t="s">
        <v>23223</v>
      </c>
      <c r="D2588">
        <v>38</v>
      </c>
      <c r="E2588" t="s">
        <v>24271</v>
      </c>
      <c r="F2588" t="s">
        <v>23211</v>
      </c>
      <c r="G2588" t="s">
        <v>29758</v>
      </c>
      <c r="H2588" t="s">
        <v>23261</v>
      </c>
      <c r="I2588">
        <v>25972</v>
      </c>
      <c r="J2588" t="s">
        <v>23242</v>
      </c>
    </row>
    <row r="2589" spans="1:10" x14ac:dyDescent="0.35">
      <c r="A2589" t="s">
        <v>13219</v>
      </c>
      <c r="B2589" t="s">
        <v>29759</v>
      </c>
      <c r="C2589" t="s">
        <v>23216</v>
      </c>
      <c r="D2589">
        <v>71</v>
      </c>
      <c r="E2589" t="s">
        <v>23680</v>
      </c>
      <c r="F2589" t="s">
        <v>23225</v>
      </c>
      <c r="G2589" t="s">
        <v>29760</v>
      </c>
      <c r="H2589" t="s">
        <v>23309</v>
      </c>
      <c r="I2589">
        <v>35613</v>
      </c>
      <c r="J2589" t="s">
        <v>23228</v>
      </c>
    </row>
    <row r="2590" spans="1:10" x14ac:dyDescent="0.35">
      <c r="A2590" t="s">
        <v>14618</v>
      </c>
      <c r="B2590" t="s">
        <v>29761</v>
      </c>
      <c r="C2590" t="s">
        <v>23216</v>
      </c>
      <c r="D2590">
        <v>85</v>
      </c>
      <c r="E2590" t="s">
        <v>25405</v>
      </c>
      <c r="F2590" t="s">
        <v>23239</v>
      </c>
      <c r="G2590" t="s">
        <v>29762</v>
      </c>
      <c r="H2590" t="s">
        <v>23276</v>
      </c>
      <c r="I2590">
        <v>8916</v>
      </c>
      <c r="J2590" t="s">
        <v>23228</v>
      </c>
    </row>
    <row r="2591" spans="1:10" x14ac:dyDescent="0.35">
      <c r="A2591" t="s">
        <v>29763</v>
      </c>
      <c r="B2591" t="s">
        <v>26881</v>
      </c>
      <c r="C2591" t="s">
        <v>23216</v>
      </c>
      <c r="D2591">
        <v>42</v>
      </c>
      <c r="E2591" t="s">
        <v>23826</v>
      </c>
      <c r="F2591" t="s">
        <v>23211</v>
      </c>
      <c r="G2591" t="s">
        <v>29764</v>
      </c>
      <c r="H2591" t="s">
        <v>23878</v>
      </c>
      <c r="I2591">
        <v>76234</v>
      </c>
      <c r="J2591" t="s">
        <v>23242</v>
      </c>
    </row>
    <row r="2592" spans="1:10" x14ac:dyDescent="0.35">
      <c r="A2592" t="s">
        <v>29765</v>
      </c>
      <c r="B2592" t="s">
        <v>29766</v>
      </c>
      <c r="C2592" t="s">
        <v>23209</v>
      </c>
      <c r="D2592">
        <v>63</v>
      </c>
      <c r="E2592" t="s">
        <v>24191</v>
      </c>
      <c r="F2592" t="s">
        <v>23225</v>
      </c>
      <c r="G2592" t="s">
        <v>29767</v>
      </c>
      <c r="H2592" t="s">
        <v>23498</v>
      </c>
      <c r="I2592">
        <v>78797</v>
      </c>
      <c r="J2592" t="s">
        <v>23214</v>
      </c>
    </row>
    <row r="2593" spans="1:10" x14ac:dyDescent="0.35">
      <c r="A2593" t="s">
        <v>29768</v>
      </c>
      <c r="B2593" t="s">
        <v>29769</v>
      </c>
      <c r="C2593" t="s">
        <v>23223</v>
      </c>
      <c r="D2593">
        <v>59</v>
      </c>
      <c r="E2593" t="s">
        <v>24718</v>
      </c>
      <c r="F2593" t="s">
        <v>23218</v>
      </c>
      <c r="G2593" t="s">
        <v>29770</v>
      </c>
      <c r="H2593" t="s">
        <v>23342</v>
      </c>
      <c r="I2593">
        <v>63641</v>
      </c>
      <c r="J2593" t="s">
        <v>23214</v>
      </c>
    </row>
    <row r="2594" spans="1:10" x14ac:dyDescent="0.35">
      <c r="A2594" t="s">
        <v>29771</v>
      </c>
      <c r="B2594" t="s">
        <v>29772</v>
      </c>
      <c r="C2594" t="s">
        <v>23216</v>
      </c>
      <c r="D2594">
        <v>72</v>
      </c>
      <c r="E2594" t="s">
        <v>23394</v>
      </c>
      <c r="F2594" t="s">
        <v>23225</v>
      </c>
      <c r="G2594" t="s">
        <v>29283</v>
      </c>
      <c r="H2594" t="s">
        <v>23281</v>
      </c>
      <c r="I2594">
        <v>99437</v>
      </c>
      <c r="J2594" t="s">
        <v>23228</v>
      </c>
    </row>
    <row r="2595" spans="1:10" x14ac:dyDescent="0.35">
      <c r="A2595" t="s">
        <v>18052</v>
      </c>
      <c r="B2595" t="s">
        <v>29773</v>
      </c>
      <c r="C2595" t="s">
        <v>23216</v>
      </c>
      <c r="D2595">
        <v>71</v>
      </c>
      <c r="E2595" t="s">
        <v>23375</v>
      </c>
      <c r="F2595" t="s">
        <v>23218</v>
      </c>
      <c r="G2595" t="s">
        <v>29774</v>
      </c>
      <c r="H2595" t="s">
        <v>23473</v>
      </c>
      <c r="I2595">
        <v>24848</v>
      </c>
      <c r="J2595" t="s">
        <v>23228</v>
      </c>
    </row>
    <row r="2596" spans="1:10" x14ac:dyDescent="0.35">
      <c r="A2596" t="s">
        <v>15698</v>
      </c>
      <c r="B2596" t="s">
        <v>29775</v>
      </c>
      <c r="C2596" t="s">
        <v>23209</v>
      </c>
      <c r="D2596">
        <v>40</v>
      </c>
      <c r="E2596" t="s">
        <v>24568</v>
      </c>
      <c r="F2596" t="s">
        <v>23211</v>
      </c>
      <c r="G2596" t="s">
        <v>29776</v>
      </c>
      <c r="H2596" t="s">
        <v>23498</v>
      </c>
      <c r="I2596">
        <v>62629</v>
      </c>
      <c r="J2596" t="s">
        <v>23242</v>
      </c>
    </row>
    <row r="2597" spans="1:10" x14ac:dyDescent="0.35">
      <c r="A2597" t="s">
        <v>29777</v>
      </c>
      <c r="B2597" t="s">
        <v>29778</v>
      </c>
      <c r="C2597" t="s">
        <v>23216</v>
      </c>
      <c r="D2597">
        <v>25</v>
      </c>
      <c r="E2597" t="s">
        <v>26619</v>
      </c>
      <c r="F2597" t="s">
        <v>23225</v>
      </c>
      <c r="G2597" t="s">
        <v>29779</v>
      </c>
      <c r="H2597" t="s">
        <v>23451</v>
      </c>
      <c r="I2597">
        <v>71875</v>
      </c>
      <c r="J2597" t="s">
        <v>23232</v>
      </c>
    </row>
    <row r="2598" spans="1:10" x14ac:dyDescent="0.35">
      <c r="A2598" t="s">
        <v>29780</v>
      </c>
      <c r="B2598" t="s">
        <v>29781</v>
      </c>
      <c r="C2598" t="s">
        <v>23223</v>
      </c>
      <c r="D2598">
        <v>41</v>
      </c>
      <c r="E2598" t="s">
        <v>28660</v>
      </c>
      <c r="F2598" t="s">
        <v>23239</v>
      </c>
      <c r="G2598" t="s">
        <v>29782</v>
      </c>
      <c r="H2598" t="s">
        <v>23317</v>
      </c>
      <c r="I2598">
        <v>56106</v>
      </c>
      <c r="J2598" t="s">
        <v>23242</v>
      </c>
    </row>
    <row r="2599" spans="1:10" x14ac:dyDescent="0.35">
      <c r="A2599" t="s">
        <v>29783</v>
      </c>
      <c r="B2599" t="s">
        <v>29784</v>
      </c>
      <c r="C2599" t="s">
        <v>23223</v>
      </c>
      <c r="D2599">
        <v>60</v>
      </c>
      <c r="E2599" t="s">
        <v>29785</v>
      </c>
      <c r="F2599" t="s">
        <v>23211</v>
      </c>
      <c r="G2599" t="s">
        <v>29786</v>
      </c>
      <c r="H2599" t="s">
        <v>23626</v>
      </c>
      <c r="I2599">
        <v>19420</v>
      </c>
      <c r="J2599" t="s">
        <v>23214</v>
      </c>
    </row>
    <row r="2600" spans="1:10" x14ac:dyDescent="0.35">
      <c r="A2600" t="s">
        <v>29787</v>
      </c>
      <c r="B2600" t="s">
        <v>29788</v>
      </c>
      <c r="C2600" t="s">
        <v>23209</v>
      </c>
      <c r="D2600">
        <v>20</v>
      </c>
      <c r="E2600" t="s">
        <v>23930</v>
      </c>
      <c r="F2600" t="s">
        <v>23239</v>
      </c>
      <c r="G2600" t="s">
        <v>29789</v>
      </c>
      <c r="H2600" t="s">
        <v>23261</v>
      </c>
      <c r="I2600">
        <v>5775</v>
      </c>
      <c r="J2600" t="s">
        <v>23232</v>
      </c>
    </row>
    <row r="2601" spans="1:10" x14ac:dyDescent="0.35">
      <c r="A2601" t="s">
        <v>29790</v>
      </c>
      <c r="B2601" t="s">
        <v>29791</v>
      </c>
      <c r="C2601" t="s">
        <v>23223</v>
      </c>
      <c r="D2601">
        <v>84</v>
      </c>
      <c r="E2601" t="s">
        <v>23759</v>
      </c>
      <c r="F2601" t="s">
        <v>23211</v>
      </c>
      <c r="G2601" t="s">
        <v>29792</v>
      </c>
      <c r="H2601" t="s">
        <v>23412</v>
      </c>
      <c r="I2601">
        <v>24070</v>
      </c>
      <c r="J2601" t="s">
        <v>23228</v>
      </c>
    </row>
    <row r="2602" spans="1:10" x14ac:dyDescent="0.35">
      <c r="A2602" t="s">
        <v>29793</v>
      </c>
      <c r="B2602" t="s">
        <v>29794</v>
      </c>
      <c r="C2602" t="s">
        <v>23216</v>
      </c>
      <c r="D2602">
        <v>54</v>
      </c>
      <c r="E2602" t="s">
        <v>23426</v>
      </c>
      <c r="F2602" t="s">
        <v>23225</v>
      </c>
      <c r="G2602" t="s">
        <v>29795</v>
      </c>
      <c r="H2602" t="s">
        <v>23220</v>
      </c>
      <c r="I2602">
        <v>57624</v>
      </c>
      <c r="J2602" t="s">
        <v>23214</v>
      </c>
    </row>
    <row r="2603" spans="1:10" x14ac:dyDescent="0.35">
      <c r="A2603" t="s">
        <v>17858</v>
      </c>
      <c r="B2603" t="s">
        <v>29796</v>
      </c>
      <c r="C2603" t="s">
        <v>23223</v>
      </c>
      <c r="D2603">
        <v>83</v>
      </c>
      <c r="E2603" t="s">
        <v>24128</v>
      </c>
      <c r="F2603" t="s">
        <v>23218</v>
      </c>
      <c r="G2603" t="s">
        <v>29797</v>
      </c>
      <c r="H2603" t="s">
        <v>23437</v>
      </c>
      <c r="I2603">
        <v>89088</v>
      </c>
      <c r="J2603" t="s">
        <v>23228</v>
      </c>
    </row>
    <row r="2604" spans="1:10" x14ac:dyDescent="0.35">
      <c r="A2604" t="s">
        <v>16092</v>
      </c>
      <c r="B2604" t="s">
        <v>29798</v>
      </c>
      <c r="C2604" t="s">
        <v>23223</v>
      </c>
      <c r="D2604">
        <v>51</v>
      </c>
      <c r="E2604" t="s">
        <v>26661</v>
      </c>
      <c r="F2604" t="s">
        <v>23225</v>
      </c>
      <c r="G2604" t="s">
        <v>29799</v>
      </c>
      <c r="H2604" t="s">
        <v>23333</v>
      </c>
      <c r="I2604">
        <v>16096</v>
      </c>
      <c r="J2604" t="s">
        <v>23214</v>
      </c>
    </row>
    <row r="2605" spans="1:10" x14ac:dyDescent="0.35">
      <c r="A2605" t="s">
        <v>15116</v>
      </c>
      <c r="B2605" t="s">
        <v>25794</v>
      </c>
      <c r="C2605" t="s">
        <v>23209</v>
      </c>
      <c r="D2605">
        <v>68</v>
      </c>
      <c r="E2605" t="s">
        <v>25450</v>
      </c>
      <c r="F2605" t="s">
        <v>23218</v>
      </c>
      <c r="G2605" t="s">
        <v>29800</v>
      </c>
      <c r="H2605" t="s">
        <v>23285</v>
      </c>
      <c r="I2605">
        <v>34603</v>
      </c>
      <c r="J2605" t="s">
        <v>23228</v>
      </c>
    </row>
    <row r="2606" spans="1:10" x14ac:dyDescent="0.35">
      <c r="A2606" t="s">
        <v>29801</v>
      </c>
      <c r="B2606" t="s">
        <v>29802</v>
      </c>
      <c r="C2606" t="s">
        <v>23223</v>
      </c>
      <c r="D2606">
        <v>24</v>
      </c>
      <c r="E2606" t="s">
        <v>26657</v>
      </c>
      <c r="F2606" t="s">
        <v>23239</v>
      </c>
      <c r="G2606" t="s">
        <v>29803</v>
      </c>
      <c r="H2606" t="s">
        <v>23213</v>
      </c>
      <c r="I2606">
        <v>21003</v>
      </c>
      <c r="J2606" t="s">
        <v>23232</v>
      </c>
    </row>
    <row r="2607" spans="1:10" x14ac:dyDescent="0.35">
      <c r="A2607" t="s">
        <v>29804</v>
      </c>
      <c r="B2607" t="s">
        <v>29805</v>
      </c>
      <c r="C2607" t="s">
        <v>23216</v>
      </c>
      <c r="D2607">
        <v>66</v>
      </c>
      <c r="E2607" t="s">
        <v>24646</v>
      </c>
      <c r="F2607" t="s">
        <v>23211</v>
      </c>
      <c r="G2607" t="s">
        <v>27412</v>
      </c>
      <c r="H2607" t="s">
        <v>23739</v>
      </c>
      <c r="I2607">
        <v>37044</v>
      </c>
      <c r="J2607" t="s">
        <v>23228</v>
      </c>
    </row>
    <row r="2608" spans="1:10" x14ac:dyDescent="0.35">
      <c r="A2608" t="s">
        <v>29806</v>
      </c>
      <c r="B2608" t="s">
        <v>29807</v>
      </c>
      <c r="C2608" t="s">
        <v>23216</v>
      </c>
      <c r="D2608">
        <v>60</v>
      </c>
      <c r="E2608" t="s">
        <v>25917</v>
      </c>
      <c r="F2608" t="s">
        <v>23225</v>
      </c>
      <c r="G2608" t="s">
        <v>29808</v>
      </c>
      <c r="H2608" t="s">
        <v>23227</v>
      </c>
      <c r="I2608">
        <v>16123</v>
      </c>
      <c r="J2608" t="s">
        <v>23214</v>
      </c>
    </row>
    <row r="2609" spans="1:10" x14ac:dyDescent="0.35">
      <c r="A2609" t="s">
        <v>29809</v>
      </c>
      <c r="B2609" t="s">
        <v>29810</v>
      </c>
      <c r="C2609" t="s">
        <v>23223</v>
      </c>
      <c r="D2609">
        <v>64</v>
      </c>
      <c r="E2609" t="s">
        <v>23605</v>
      </c>
      <c r="F2609" t="s">
        <v>23239</v>
      </c>
      <c r="G2609" t="s">
        <v>29811</v>
      </c>
      <c r="H2609" t="s">
        <v>23246</v>
      </c>
      <c r="I2609">
        <v>86794</v>
      </c>
      <c r="J2609" t="s">
        <v>23214</v>
      </c>
    </row>
    <row r="2610" spans="1:10" x14ac:dyDescent="0.35">
      <c r="A2610" t="s">
        <v>13363</v>
      </c>
      <c r="B2610" t="s">
        <v>29812</v>
      </c>
      <c r="C2610" t="s">
        <v>23209</v>
      </c>
      <c r="D2610">
        <v>65</v>
      </c>
      <c r="E2610" t="s">
        <v>23891</v>
      </c>
      <c r="F2610" t="s">
        <v>23211</v>
      </c>
      <c r="G2610" t="s">
        <v>29813</v>
      </c>
      <c r="H2610" t="s">
        <v>23309</v>
      </c>
      <c r="I2610">
        <v>6781</v>
      </c>
      <c r="J2610" t="s">
        <v>23228</v>
      </c>
    </row>
    <row r="2611" spans="1:10" x14ac:dyDescent="0.35">
      <c r="A2611" t="s">
        <v>15662</v>
      </c>
      <c r="B2611" t="s">
        <v>29814</v>
      </c>
      <c r="C2611" t="s">
        <v>23223</v>
      </c>
      <c r="D2611">
        <v>30</v>
      </c>
      <c r="E2611" t="s">
        <v>25709</v>
      </c>
      <c r="F2611" t="s">
        <v>23211</v>
      </c>
      <c r="G2611" t="s">
        <v>29815</v>
      </c>
      <c r="H2611" t="s">
        <v>23466</v>
      </c>
      <c r="I2611">
        <v>50472</v>
      </c>
      <c r="J2611" t="s">
        <v>23242</v>
      </c>
    </row>
    <row r="2612" spans="1:10" x14ac:dyDescent="0.35">
      <c r="A2612" t="s">
        <v>14480</v>
      </c>
      <c r="B2612" t="s">
        <v>29456</v>
      </c>
      <c r="C2612" t="s">
        <v>23216</v>
      </c>
      <c r="D2612">
        <v>66</v>
      </c>
      <c r="E2612" t="s">
        <v>26302</v>
      </c>
      <c r="F2612" t="s">
        <v>23218</v>
      </c>
      <c r="G2612" t="s">
        <v>29816</v>
      </c>
      <c r="H2612" t="s">
        <v>23338</v>
      </c>
      <c r="I2612">
        <v>52884</v>
      </c>
      <c r="J2612" t="s">
        <v>23228</v>
      </c>
    </row>
    <row r="2613" spans="1:10" x14ac:dyDescent="0.35">
      <c r="A2613" t="s">
        <v>16813</v>
      </c>
      <c r="B2613" t="s">
        <v>29817</v>
      </c>
      <c r="C2613" t="s">
        <v>23209</v>
      </c>
      <c r="D2613">
        <v>85</v>
      </c>
      <c r="E2613" t="s">
        <v>23468</v>
      </c>
      <c r="F2613" t="s">
        <v>23211</v>
      </c>
      <c r="G2613" t="s">
        <v>29818</v>
      </c>
      <c r="H2613" t="s">
        <v>23276</v>
      </c>
      <c r="I2613">
        <v>71008</v>
      </c>
      <c r="J2613" t="s">
        <v>23228</v>
      </c>
    </row>
    <row r="2614" spans="1:10" x14ac:dyDescent="0.35">
      <c r="A2614" t="s">
        <v>15473</v>
      </c>
      <c r="B2614" t="s">
        <v>29819</v>
      </c>
      <c r="C2614" t="s">
        <v>23216</v>
      </c>
      <c r="D2614">
        <v>48</v>
      </c>
      <c r="E2614" t="s">
        <v>25243</v>
      </c>
      <c r="F2614" t="s">
        <v>23239</v>
      </c>
      <c r="G2614" t="s">
        <v>29820</v>
      </c>
      <c r="H2614" t="s">
        <v>23412</v>
      </c>
      <c r="I2614">
        <v>23812</v>
      </c>
      <c r="J2614" t="s">
        <v>23214</v>
      </c>
    </row>
    <row r="2615" spans="1:10" x14ac:dyDescent="0.35">
      <c r="A2615" t="s">
        <v>29821</v>
      </c>
      <c r="B2615" t="s">
        <v>29822</v>
      </c>
      <c r="C2615" t="s">
        <v>23209</v>
      </c>
      <c r="D2615">
        <v>58</v>
      </c>
      <c r="E2615" t="s">
        <v>23907</v>
      </c>
      <c r="F2615" t="s">
        <v>23239</v>
      </c>
      <c r="G2615" t="s">
        <v>29823</v>
      </c>
      <c r="H2615" t="s">
        <v>23437</v>
      </c>
      <c r="I2615">
        <v>63758</v>
      </c>
      <c r="J2615" t="s">
        <v>23214</v>
      </c>
    </row>
    <row r="2616" spans="1:10" x14ac:dyDescent="0.35">
      <c r="A2616" t="s">
        <v>14007</v>
      </c>
      <c r="B2616" t="s">
        <v>29824</v>
      </c>
      <c r="C2616" t="s">
        <v>23223</v>
      </c>
      <c r="D2616">
        <v>50</v>
      </c>
      <c r="E2616" t="s">
        <v>24900</v>
      </c>
      <c r="F2616" t="s">
        <v>23218</v>
      </c>
      <c r="G2616" t="s">
        <v>29825</v>
      </c>
      <c r="H2616" t="s">
        <v>23236</v>
      </c>
      <c r="I2616">
        <v>43350</v>
      </c>
      <c r="J2616" t="s">
        <v>23214</v>
      </c>
    </row>
    <row r="2617" spans="1:10" x14ac:dyDescent="0.35">
      <c r="A2617" t="s">
        <v>16286</v>
      </c>
      <c r="B2617" t="s">
        <v>29826</v>
      </c>
      <c r="C2617" t="s">
        <v>23209</v>
      </c>
      <c r="D2617">
        <v>25</v>
      </c>
      <c r="E2617" t="s">
        <v>28134</v>
      </c>
      <c r="F2617" t="s">
        <v>23211</v>
      </c>
      <c r="G2617" t="s">
        <v>29827</v>
      </c>
      <c r="H2617" t="s">
        <v>23350</v>
      </c>
      <c r="I2617">
        <v>94943</v>
      </c>
      <c r="J2617" t="s">
        <v>23232</v>
      </c>
    </row>
    <row r="2618" spans="1:10" x14ac:dyDescent="0.35">
      <c r="A2618" t="s">
        <v>14714</v>
      </c>
      <c r="B2618" t="s">
        <v>29828</v>
      </c>
      <c r="C2618" t="s">
        <v>23223</v>
      </c>
      <c r="D2618">
        <v>76</v>
      </c>
      <c r="E2618" t="s">
        <v>24595</v>
      </c>
      <c r="F2618" t="s">
        <v>23225</v>
      </c>
      <c r="G2618" t="s">
        <v>29829</v>
      </c>
      <c r="H2618" t="s">
        <v>23626</v>
      </c>
      <c r="I2618">
        <v>96490</v>
      </c>
      <c r="J2618" t="s">
        <v>23228</v>
      </c>
    </row>
    <row r="2619" spans="1:10" x14ac:dyDescent="0.35">
      <c r="A2619" t="s">
        <v>14713</v>
      </c>
      <c r="B2619" t="s">
        <v>29830</v>
      </c>
      <c r="C2619" t="s">
        <v>23223</v>
      </c>
      <c r="D2619">
        <v>64</v>
      </c>
      <c r="E2619" t="s">
        <v>26579</v>
      </c>
      <c r="F2619" t="s">
        <v>23218</v>
      </c>
      <c r="G2619" t="s">
        <v>29015</v>
      </c>
      <c r="H2619" t="s">
        <v>23473</v>
      </c>
      <c r="I2619">
        <v>13977</v>
      </c>
      <c r="J2619" t="s">
        <v>23214</v>
      </c>
    </row>
    <row r="2620" spans="1:10" x14ac:dyDescent="0.35">
      <c r="A2620" t="s">
        <v>29831</v>
      </c>
      <c r="B2620" t="s">
        <v>29832</v>
      </c>
      <c r="C2620" t="s">
        <v>23223</v>
      </c>
      <c r="D2620">
        <v>46</v>
      </c>
      <c r="E2620" t="s">
        <v>23340</v>
      </c>
      <c r="F2620" t="s">
        <v>23211</v>
      </c>
      <c r="G2620" t="s">
        <v>25947</v>
      </c>
      <c r="H2620" t="s">
        <v>23790</v>
      </c>
      <c r="I2620">
        <v>46526</v>
      </c>
      <c r="J2620" t="s">
        <v>23214</v>
      </c>
    </row>
    <row r="2621" spans="1:10" x14ac:dyDescent="0.35">
      <c r="A2621" t="s">
        <v>13395</v>
      </c>
      <c r="B2621" t="s">
        <v>29833</v>
      </c>
      <c r="C2621" t="s">
        <v>23209</v>
      </c>
      <c r="D2621">
        <v>75</v>
      </c>
      <c r="E2621" t="s">
        <v>24415</v>
      </c>
      <c r="F2621" t="s">
        <v>23239</v>
      </c>
      <c r="G2621" t="s">
        <v>29834</v>
      </c>
      <c r="H2621" t="s">
        <v>23220</v>
      </c>
      <c r="I2621">
        <v>20259</v>
      </c>
      <c r="J2621" t="s">
        <v>23228</v>
      </c>
    </row>
    <row r="2622" spans="1:10" x14ac:dyDescent="0.35">
      <c r="A2622" t="s">
        <v>29835</v>
      </c>
      <c r="B2622" t="s">
        <v>29836</v>
      </c>
      <c r="C2622" t="s">
        <v>23209</v>
      </c>
      <c r="D2622">
        <v>31</v>
      </c>
      <c r="E2622" t="s">
        <v>29837</v>
      </c>
      <c r="F2622" t="s">
        <v>23225</v>
      </c>
      <c r="G2622" t="s">
        <v>29838</v>
      </c>
      <c r="H2622" t="s">
        <v>23328</v>
      </c>
      <c r="I2622">
        <v>28064</v>
      </c>
      <c r="J2622" t="s">
        <v>23242</v>
      </c>
    </row>
    <row r="2623" spans="1:10" x14ac:dyDescent="0.35">
      <c r="A2623" t="s">
        <v>17210</v>
      </c>
      <c r="B2623" t="s">
        <v>29839</v>
      </c>
      <c r="C2623" t="s">
        <v>23216</v>
      </c>
      <c r="D2623">
        <v>64</v>
      </c>
      <c r="E2623" t="s">
        <v>25884</v>
      </c>
      <c r="F2623" t="s">
        <v>23239</v>
      </c>
      <c r="G2623" t="s">
        <v>29840</v>
      </c>
      <c r="H2623" t="s">
        <v>23412</v>
      </c>
      <c r="I2623">
        <v>37256</v>
      </c>
      <c r="J2623" t="s">
        <v>23214</v>
      </c>
    </row>
    <row r="2624" spans="1:10" x14ac:dyDescent="0.35">
      <c r="A2624" t="s">
        <v>13989</v>
      </c>
      <c r="B2624" t="s">
        <v>29841</v>
      </c>
      <c r="C2624" t="s">
        <v>23223</v>
      </c>
      <c r="D2624">
        <v>25</v>
      </c>
      <c r="E2624" t="s">
        <v>26590</v>
      </c>
      <c r="F2624" t="s">
        <v>23218</v>
      </c>
      <c r="G2624" t="s">
        <v>29842</v>
      </c>
      <c r="H2624" t="s">
        <v>23236</v>
      </c>
      <c r="I2624">
        <v>3298</v>
      </c>
      <c r="J2624" t="s">
        <v>23232</v>
      </c>
    </row>
    <row r="2625" spans="1:10" x14ac:dyDescent="0.35">
      <c r="A2625" t="s">
        <v>29843</v>
      </c>
      <c r="B2625" t="s">
        <v>29844</v>
      </c>
      <c r="C2625" t="s">
        <v>23209</v>
      </c>
      <c r="D2625">
        <v>85</v>
      </c>
      <c r="E2625" t="s">
        <v>25614</v>
      </c>
      <c r="F2625" t="s">
        <v>23225</v>
      </c>
      <c r="G2625" t="s">
        <v>29845</v>
      </c>
      <c r="H2625" t="s">
        <v>23423</v>
      </c>
      <c r="I2625">
        <v>95550</v>
      </c>
      <c r="J2625" t="s">
        <v>23228</v>
      </c>
    </row>
    <row r="2626" spans="1:10" x14ac:dyDescent="0.35">
      <c r="A2626" t="s">
        <v>15284</v>
      </c>
      <c r="B2626" t="s">
        <v>29846</v>
      </c>
      <c r="C2626" t="s">
        <v>23223</v>
      </c>
      <c r="D2626">
        <v>49</v>
      </c>
      <c r="E2626" t="s">
        <v>25318</v>
      </c>
      <c r="F2626" t="s">
        <v>23225</v>
      </c>
      <c r="G2626" t="s">
        <v>29847</v>
      </c>
      <c r="H2626" t="s">
        <v>23451</v>
      </c>
      <c r="I2626">
        <v>47154</v>
      </c>
      <c r="J2626" t="s">
        <v>23214</v>
      </c>
    </row>
    <row r="2627" spans="1:10" x14ac:dyDescent="0.35">
      <c r="A2627" t="s">
        <v>16076</v>
      </c>
      <c r="B2627" t="s">
        <v>29507</v>
      </c>
      <c r="C2627" t="s">
        <v>23223</v>
      </c>
      <c r="D2627">
        <v>69</v>
      </c>
      <c r="E2627" t="s">
        <v>27275</v>
      </c>
      <c r="F2627" t="s">
        <v>23211</v>
      </c>
      <c r="G2627" t="s">
        <v>29848</v>
      </c>
      <c r="H2627" t="s">
        <v>23246</v>
      </c>
      <c r="I2627">
        <v>74818</v>
      </c>
      <c r="J2627" t="s">
        <v>23228</v>
      </c>
    </row>
    <row r="2628" spans="1:10" x14ac:dyDescent="0.35">
      <c r="A2628" t="s">
        <v>15451</v>
      </c>
      <c r="B2628" t="s">
        <v>29849</v>
      </c>
      <c r="C2628" t="s">
        <v>23209</v>
      </c>
      <c r="D2628">
        <v>31</v>
      </c>
      <c r="E2628" t="s">
        <v>23773</v>
      </c>
      <c r="F2628" t="s">
        <v>23225</v>
      </c>
      <c r="G2628" t="s">
        <v>29850</v>
      </c>
      <c r="H2628" t="s">
        <v>23790</v>
      </c>
      <c r="I2628">
        <v>90158</v>
      </c>
      <c r="J2628" t="s">
        <v>23242</v>
      </c>
    </row>
    <row r="2629" spans="1:10" x14ac:dyDescent="0.35">
      <c r="A2629" t="s">
        <v>17672</v>
      </c>
      <c r="B2629" t="s">
        <v>29851</v>
      </c>
      <c r="C2629" t="s">
        <v>23223</v>
      </c>
      <c r="D2629">
        <v>39</v>
      </c>
      <c r="E2629" t="s">
        <v>23605</v>
      </c>
      <c r="F2629" t="s">
        <v>23225</v>
      </c>
      <c r="G2629" t="s">
        <v>29852</v>
      </c>
      <c r="H2629" t="s">
        <v>23220</v>
      </c>
      <c r="I2629">
        <v>7611</v>
      </c>
      <c r="J2629" t="s">
        <v>23242</v>
      </c>
    </row>
    <row r="2630" spans="1:10" x14ac:dyDescent="0.35">
      <c r="A2630" t="s">
        <v>17334</v>
      </c>
      <c r="B2630" t="s">
        <v>29853</v>
      </c>
      <c r="C2630" t="s">
        <v>23223</v>
      </c>
      <c r="D2630">
        <v>69</v>
      </c>
      <c r="E2630" t="s">
        <v>25357</v>
      </c>
      <c r="F2630" t="s">
        <v>23239</v>
      </c>
      <c r="G2630" t="s">
        <v>29854</v>
      </c>
      <c r="H2630" t="s">
        <v>23367</v>
      </c>
      <c r="I2630">
        <v>38925</v>
      </c>
      <c r="J2630" t="s">
        <v>23228</v>
      </c>
    </row>
    <row r="2631" spans="1:10" x14ac:dyDescent="0.35">
      <c r="A2631" t="s">
        <v>16217</v>
      </c>
      <c r="B2631" t="s">
        <v>29855</v>
      </c>
      <c r="C2631" t="s">
        <v>23216</v>
      </c>
      <c r="D2631">
        <v>66</v>
      </c>
      <c r="E2631" t="s">
        <v>25405</v>
      </c>
      <c r="F2631" t="s">
        <v>23211</v>
      </c>
      <c r="G2631" t="s">
        <v>29856</v>
      </c>
      <c r="H2631" t="s">
        <v>23328</v>
      </c>
      <c r="I2631">
        <v>11978</v>
      </c>
      <c r="J2631" t="s">
        <v>23228</v>
      </c>
    </row>
    <row r="2632" spans="1:10" x14ac:dyDescent="0.35">
      <c r="A2632" t="s">
        <v>13642</v>
      </c>
      <c r="B2632" t="s">
        <v>29857</v>
      </c>
      <c r="C2632" t="s">
        <v>23216</v>
      </c>
      <c r="D2632">
        <v>28</v>
      </c>
      <c r="E2632" t="s">
        <v>23264</v>
      </c>
      <c r="F2632" t="s">
        <v>23225</v>
      </c>
      <c r="G2632" t="s">
        <v>29858</v>
      </c>
      <c r="H2632" t="s">
        <v>23387</v>
      </c>
      <c r="I2632">
        <v>12266</v>
      </c>
      <c r="J2632" t="s">
        <v>23232</v>
      </c>
    </row>
    <row r="2633" spans="1:10" x14ac:dyDescent="0.35">
      <c r="A2633" t="s">
        <v>29859</v>
      </c>
      <c r="B2633" t="s">
        <v>29860</v>
      </c>
      <c r="C2633" t="s">
        <v>23216</v>
      </c>
      <c r="D2633">
        <v>42</v>
      </c>
      <c r="E2633" t="s">
        <v>29861</v>
      </c>
      <c r="F2633" t="s">
        <v>23225</v>
      </c>
      <c r="G2633" t="s">
        <v>29862</v>
      </c>
      <c r="H2633" t="s">
        <v>23276</v>
      </c>
      <c r="I2633">
        <v>53455</v>
      </c>
      <c r="J2633" t="s">
        <v>23242</v>
      </c>
    </row>
    <row r="2634" spans="1:10" x14ac:dyDescent="0.35">
      <c r="A2634" t="s">
        <v>14302</v>
      </c>
      <c r="B2634" t="s">
        <v>29863</v>
      </c>
      <c r="C2634" t="s">
        <v>23209</v>
      </c>
      <c r="D2634">
        <v>42</v>
      </c>
      <c r="E2634" t="s">
        <v>24873</v>
      </c>
      <c r="F2634" t="s">
        <v>23211</v>
      </c>
      <c r="G2634" t="s">
        <v>28575</v>
      </c>
      <c r="H2634" t="s">
        <v>23256</v>
      </c>
      <c r="I2634">
        <v>6520</v>
      </c>
      <c r="J2634" t="s">
        <v>23242</v>
      </c>
    </row>
    <row r="2635" spans="1:10" x14ac:dyDescent="0.35">
      <c r="A2635" t="s">
        <v>14700</v>
      </c>
      <c r="B2635" t="s">
        <v>29864</v>
      </c>
      <c r="C2635" t="s">
        <v>23223</v>
      </c>
      <c r="D2635">
        <v>73</v>
      </c>
      <c r="E2635" t="s">
        <v>23944</v>
      </c>
      <c r="F2635" t="s">
        <v>23239</v>
      </c>
      <c r="G2635" t="s">
        <v>29865</v>
      </c>
      <c r="H2635" t="s">
        <v>23423</v>
      </c>
      <c r="I2635">
        <v>44351</v>
      </c>
      <c r="J2635" t="s">
        <v>23228</v>
      </c>
    </row>
    <row r="2636" spans="1:10" x14ac:dyDescent="0.35">
      <c r="A2636" t="s">
        <v>18083</v>
      </c>
      <c r="B2636" t="s">
        <v>29866</v>
      </c>
      <c r="C2636" t="s">
        <v>23223</v>
      </c>
      <c r="D2636">
        <v>29</v>
      </c>
      <c r="E2636" t="s">
        <v>24359</v>
      </c>
      <c r="F2636" t="s">
        <v>23211</v>
      </c>
      <c r="G2636" t="s">
        <v>29867</v>
      </c>
      <c r="H2636" t="s">
        <v>23446</v>
      </c>
      <c r="I2636">
        <v>33854</v>
      </c>
      <c r="J2636" t="s">
        <v>23232</v>
      </c>
    </row>
    <row r="2637" spans="1:10" x14ac:dyDescent="0.35">
      <c r="A2637" t="s">
        <v>15214</v>
      </c>
      <c r="B2637" t="s">
        <v>29868</v>
      </c>
      <c r="C2637" t="s">
        <v>23223</v>
      </c>
      <c r="D2637">
        <v>18</v>
      </c>
      <c r="E2637" t="s">
        <v>24060</v>
      </c>
      <c r="F2637" t="s">
        <v>23211</v>
      </c>
      <c r="G2637" t="s">
        <v>29869</v>
      </c>
      <c r="H2637" t="s">
        <v>23446</v>
      </c>
      <c r="I2637">
        <v>40403</v>
      </c>
      <c r="J2637" t="s">
        <v>23232</v>
      </c>
    </row>
    <row r="2638" spans="1:10" x14ac:dyDescent="0.35">
      <c r="A2638" t="s">
        <v>13433</v>
      </c>
      <c r="B2638" t="s">
        <v>29870</v>
      </c>
      <c r="C2638" t="s">
        <v>23223</v>
      </c>
      <c r="D2638">
        <v>80</v>
      </c>
      <c r="E2638" t="s">
        <v>23987</v>
      </c>
      <c r="F2638" t="s">
        <v>23225</v>
      </c>
      <c r="G2638" t="s">
        <v>29871</v>
      </c>
      <c r="H2638" t="s">
        <v>23213</v>
      </c>
      <c r="I2638">
        <v>38403</v>
      </c>
      <c r="J2638" t="s">
        <v>23228</v>
      </c>
    </row>
    <row r="2639" spans="1:10" x14ac:dyDescent="0.35">
      <c r="A2639" t="s">
        <v>29872</v>
      </c>
      <c r="B2639" t="s">
        <v>29873</v>
      </c>
      <c r="C2639" t="s">
        <v>23216</v>
      </c>
      <c r="D2639">
        <v>24</v>
      </c>
      <c r="E2639" t="s">
        <v>24415</v>
      </c>
      <c r="F2639" t="s">
        <v>23211</v>
      </c>
      <c r="G2639" t="s">
        <v>29874</v>
      </c>
      <c r="H2639" t="s">
        <v>23671</v>
      </c>
      <c r="I2639">
        <v>22425</v>
      </c>
      <c r="J2639" t="s">
        <v>23232</v>
      </c>
    </row>
    <row r="2640" spans="1:10" x14ac:dyDescent="0.35">
      <c r="A2640" t="s">
        <v>14450</v>
      </c>
      <c r="B2640" t="s">
        <v>29875</v>
      </c>
      <c r="C2640" t="s">
        <v>23223</v>
      </c>
      <c r="D2640">
        <v>37</v>
      </c>
      <c r="E2640" t="s">
        <v>24278</v>
      </c>
      <c r="F2640" t="s">
        <v>23218</v>
      </c>
      <c r="G2640" t="s">
        <v>29876</v>
      </c>
      <c r="H2640" t="s">
        <v>23709</v>
      </c>
      <c r="I2640">
        <v>50857</v>
      </c>
      <c r="J2640" t="s">
        <v>23242</v>
      </c>
    </row>
    <row r="2641" spans="1:10" x14ac:dyDescent="0.35">
      <c r="A2641" t="s">
        <v>16529</v>
      </c>
      <c r="B2641" t="s">
        <v>29877</v>
      </c>
      <c r="C2641" t="s">
        <v>23216</v>
      </c>
      <c r="D2641">
        <v>35</v>
      </c>
      <c r="E2641" t="s">
        <v>24299</v>
      </c>
      <c r="F2641" t="s">
        <v>23239</v>
      </c>
      <c r="G2641" t="s">
        <v>29878</v>
      </c>
      <c r="H2641" t="s">
        <v>23457</v>
      </c>
      <c r="I2641">
        <v>9900</v>
      </c>
      <c r="J2641" t="s">
        <v>23242</v>
      </c>
    </row>
    <row r="2642" spans="1:10" x14ac:dyDescent="0.35">
      <c r="A2642" t="s">
        <v>29879</v>
      </c>
      <c r="B2642" t="s">
        <v>29880</v>
      </c>
      <c r="C2642" t="s">
        <v>23209</v>
      </c>
      <c r="D2642">
        <v>50</v>
      </c>
      <c r="E2642" t="s">
        <v>23444</v>
      </c>
      <c r="F2642" t="s">
        <v>23225</v>
      </c>
      <c r="G2642" t="s">
        <v>29881</v>
      </c>
      <c r="H2642" t="s">
        <v>23739</v>
      </c>
      <c r="I2642">
        <v>64913</v>
      </c>
      <c r="J2642" t="s">
        <v>23214</v>
      </c>
    </row>
    <row r="2643" spans="1:10" x14ac:dyDescent="0.35">
      <c r="A2643" t="s">
        <v>29882</v>
      </c>
      <c r="B2643" t="s">
        <v>29883</v>
      </c>
      <c r="C2643" t="s">
        <v>23223</v>
      </c>
      <c r="D2643">
        <v>28</v>
      </c>
      <c r="E2643" t="s">
        <v>23835</v>
      </c>
      <c r="F2643" t="s">
        <v>23239</v>
      </c>
      <c r="G2643" t="s">
        <v>29884</v>
      </c>
      <c r="H2643" t="s">
        <v>23324</v>
      </c>
      <c r="I2643">
        <v>99403</v>
      </c>
      <c r="J2643" t="s">
        <v>23232</v>
      </c>
    </row>
    <row r="2644" spans="1:10" x14ac:dyDescent="0.35">
      <c r="A2644" t="s">
        <v>17022</v>
      </c>
      <c r="B2644" t="s">
        <v>29885</v>
      </c>
      <c r="C2644" t="s">
        <v>23209</v>
      </c>
      <c r="D2644">
        <v>72</v>
      </c>
      <c r="E2644" t="s">
        <v>23500</v>
      </c>
      <c r="F2644" t="s">
        <v>23225</v>
      </c>
      <c r="G2644" t="s">
        <v>29886</v>
      </c>
      <c r="H2644" t="s">
        <v>23498</v>
      </c>
      <c r="I2644">
        <v>41271</v>
      </c>
      <c r="J2644" t="s">
        <v>23228</v>
      </c>
    </row>
    <row r="2645" spans="1:10" x14ac:dyDescent="0.35">
      <c r="A2645" t="s">
        <v>17527</v>
      </c>
      <c r="B2645" t="s">
        <v>29887</v>
      </c>
      <c r="C2645" t="s">
        <v>23216</v>
      </c>
      <c r="D2645">
        <v>40</v>
      </c>
      <c r="E2645" t="s">
        <v>25757</v>
      </c>
      <c r="F2645" t="s">
        <v>23211</v>
      </c>
      <c r="G2645" t="s">
        <v>29888</v>
      </c>
      <c r="H2645" t="s">
        <v>23396</v>
      </c>
      <c r="I2645">
        <v>25473</v>
      </c>
      <c r="J2645" t="s">
        <v>23242</v>
      </c>
    </row>
    <row r="2646" spans="1:10" x14ac:dyDescent="0.35">
      <c r="A2646" t="s">
        <v>14579</v>
      </c>
      <c r="B2646" t="s">
        <v>29889</v>
      </c>
      <c r="C2646" t="s">
        <v>23209</v>
      </c>
      <c r="D2646">
        <v>80</v>
      </c>
      <c r="E2646" t="s">
        <v>23283</v>
      </c>
      <c r="F2646" t="s">
        <v>23239</v>
      </c>
      <c r="G2646" t="s">
        <v>29890</v>
      </c>
      <c r="H2646" t="s">
        <v>23709</v>
      </c>
      <c r="I2646">
        <v>80584</v>
      </c>
      <c r="J2646" t="s">
        <v>23228</v>
      </c>
    </row>
    <row r="2647" spans="1:10" x14ac:dyDescent="0.35">
      <c r="A2647" t="s">
        <v>29891</v>
      </c>
      <c r="B2647" t="s">
        <v>29892</v>
      </c>
      <c r="C2647" t="s">
        <v>23209</v>
      </c>
      <c r="D2647">
        <v>36</v>
      </c>
      <c r="E2647" t="s">
        <v>24421</v>
      </c>
      <c r="F2647" t="s">
        <v>23211</v>
      </c>
      <c r="G2647" t="s">
        <v>27997</v>
      </c>
      <c r="H2647" t="s">
        <v>23408</v>
      </c>
      <c r="I2647">
        <v>79266</v>
      </c>
      <c r="J2647" t="s">
        <v>23242</v>
      </c>
    </row>
    <row r="2648" spans="1:10" x14ac:dyDescent="0.35">
      <c r="A2648" t="s">
        <v>15334</v>
      </c>
      <c r="B2648" t="s">
        <v>29893</v>
      </c>
      <c r="C2648" t="s">
        <v>23223</v>
      </c>
      <c r="D2648">
        <v>24</v>
      </c>
      <c r="E2648" t="s">
        <v>25783</v>
      </c>
      <c r="F2648" t="s">
        <v>23218</v>
      </c>
      <c r="G2648" t="s">
        <v>25990</v>
      </c>
      <c r="H2648" t="s">
        <v>23396</v>
      </c>
      <c r="I2648">
        <v>45708</v>
      </c>
      <c r="J2648" t="s">
        <v>23232</v>
      </c>
    </row>
    <row r="2649" spans="1:10" x14ac:dyDescent="0.35">
      <c r="A2649" t="s">
        <v>29894</v>
      </c>
      <c r="B2649" t="s">
        <v>29895</v>
      </c>
      <c r="C2649" t="s">
        <v>23223</v>
      </c>
      <c r="D2649">
        <v>82</v>
      </c>
      <c r="E2649" t="s">
        <v>24994</v>
      </c>
      <c r="F2649" t="s">
        <v>23239</v>
      </c>
      <c r="G2649" t="s">
        <v>29896</v>
      </c>
      <c r="H2649" t="s">
        <v>23408</v>
      </c>
      <c r="I2649">
        <v>89295</v>
      </c>
      <c r="J2649" t="s">
        <v>23228</v>
      </c>
    </row>
    <row r="2650" spans="1:10" x14ac:dyDescent="0.35">
      <c r="A2650" t="s">
        <v>14966</v>
      </c>
      <c r="B2650" t="s">
        <v>28502</v>
      </c>
      <c r="C2650" t="s">
        <v>23216</v>
      </c>
      <c r="D2650">
        <v>52</v>
      </c>
      <c r="E2650" t="s">
        <v>24052</v>
      </c>
      <c r="F2650" t="s">
        <v>23218</v>
      </c>
      <c r="G2650" t="s">
        <v>29897</v>
      </c>
      <c r="H2650" t="s">
        <v>23266</v>
      </c>
      <c r="I2650">
        <v>12673</v>
      </c>
      <c r="J2650" t="s">
        <v>23214</v>
      </c>
    </row>
    <row r="2651" spans="1:10" x14ac:dyDescent="0.35">
      <c r="A2651" t="s">
        <v>15256</v>
      </c>
      <c r="B2651" t="s">
        <v>29898</v>
      </c>
      <c r="C2651" t="s">
        <v>23216</v>
      </c>
      <c r="D2651">
        <v>44</v>
      </c>
      <c r="E2651" t="s">
        <v>25838</v>
      </c>
      <c r="F2651" t="s">
        <v>23239</v>
      </c>
      <c r="G2651" t="s">
        <v>29899</v>
      </c>
      <c r="H2651" t="s">
        <v>23396</v>
      </c>
      <c r="I2651">
        <v>17243</v>
      </c>
      <c r="J2651" t="s">
        <v>23242</v>
      </c>
    </row>
    <row r="2652" spans="1:10" x14ac:dyDescent="0.35">
      <c r="A2652" t="s">
        <v>15556</v>
      </c>
      <c r="B2652" t="s">
        <v>29900</v>
      </c>
      <c r="C2652" t="s">
        <v>23223</v>
      </c>
      <c r="D2652">
        <v>81</v>
      </c>
      <c r="E2652" t="s">
        <v>25496</v>
      </c>
      <c r="F2652" t="s">
        <v>23239</v>
      </c>
      <c r="G2652" t="s">
        <v>28379</v>
      </c>
      <c r="H2652" t="s">
        <v>23281</v>
      </c>
      <c r="I2652">
        <v>38947</v>
      </c>
      <c r="J2652" t="s">
        <v>23228</v>
      </c>
    </row>
    <row r="2653" spans="1:10" x14ac:dyDescent="0.35">
      <c r="A2653" t="s">
        <v>16108</v>
      </c>
      <c r="B2653" t="s">
        <v>29901</v>
      </c>
      <c r="C2653" t="s">
        <v>23216</v>
      </c>
      <c r="D2653">
        <v>54</v>
      </c>
      <c r="E2653" t="s">
        <v>23920</v>
      </c>
      <c r="F2653" t="s">
        <v>23225</v>
      </c>
      <c r="G2653" t="s">
        <v>29902</v>
      </c>
      <c r="H2653" t="s">
        <v>23423</v>
      </c>
      <c r="I2653">
        <v>33223</v>
      </c>
      <c r="J2653" t="s">
        <v>23214</v>
      </c>
    </row>
    <row r="2654" spans="1:10" x14ac:dyDescent="0.35">
      <c r="A2654" t="s">
        <v>29903</v>
      </c>
      <c r="B2654" t="s">
        <v>29904</v>
      </c>
      <c r="C2654" t="s">
        <v>23209</v>
      </c>
      <c r="D2654">
        <v>32</v>
      </c>
      <c r="E2654" t="s">
        <v>24342</v>
      </c>
      <c r="F2654" t="s">
        <v>23211</v>
      </c>
      <c r="G2654" t="s">
        <v>29905</v>
      </c>
      <c r="H2654" t="s">
        <v>23790</v>
      </c>
      <c r="I2654">
        <v>36713</v>
      </c>
      <c r="J2654" t="s">
        <v>23242</v>
      </c>
    </row>
    <row r="2655" spans="1:10" x14ac:dyDescent="0.35">
      <c r="A2655" t="s">
        <v>29906</v>
      </c>
      <c r="B2655" t="s">
        <v>29907</v>
      </c>
      <c r="C2655" t="s">
        <v>23216</v>
      </c>
      <c r="D2655">
        <v>78</v>
      </c>
      <c r="E2655" t="s">
        <v>24849</v>
      </c>
      <c r="F2655" t="s">
        <v>23218</v>
      </c>
      <c r="G2655" t="s">
        <v>29908</v>
      </c>
      <c r="H2655" t="s">
        <v>23577</v>
      </c>
      <c r="I2655">
        <v>78654</v>
      </c>
      <c r="J2655" t="s">
        <v>23228</v>
      </c>
    </row>
    <row r="2656" spans="1:10" x14ac:dyDescent="0.35">
      <c r="A2656" t="s">
        <v>13602</v>
      </c>
      <c r="B2656" t="s">
        <v>29909</v>
      </c>
      <c r="C2656" t="s">
        <v>23209</v>
      </c>
      <c r="D2656">
        <v>68</v>
      </c>
      <c r="E2656" t="s">
        <v>27305</v>
      </c>
      <c r="F2656" t="s">
        <v>23211</v>
      </c>
      <c r="G2656" t="s">
        <v>29910</v>
      </c>
      <c r="H2656" t="s">
        <v>23457</v>
      </c>
      <c r="I2656">
        <v>88899</v>
      </c>
      <c r="J2656" t="s">
        <v>23228</v>
      </c>
    </row>
    <row r="2657" spans="1:10" x14ac:dyDescent="0.35">
      <c r="A2657" t="s">
        <v>14567</v>
      </c>
      <c r="B2657" t="s">
        <v>29609</v>
      </c>
      <c r="C2657" t="s">
        <v>23223</v>
      </c>
      <c r="D2657">
        <v>60</v>
      </c>
      <c r="E2657" t="s">
        <v>28862</v>
      </c>
      <c r="F2657" t="s">
        <v>23211</v>
      </c>
      <c r="G2657" t="s">
        <v>29911</v>
      </c>
      <c r="H2657" t="s">
        <v>23251</v>
      </c>
      <c r="I2657">
        <v>91729</v>
      </c>
      <c r="J2657" t="s">
        <v>23214</v>
      </c>
    </row>
    <row r="2658" spans="1:10" x14ac:dyDescent="0.35">
      <c r="A2658" t="s">
        <v>29912</v>
      </c>
      <c r="B2658" t="s">
        <v>29913</v>
      </c>
      <c r="C2658" t="s">
        <v>23223</v>
      </c>
      <c r="D2658">
        <v>22</v>
      </c>
      <c r="E2658" t="s">
        <v>23894</v>
      </c>
      <c r="F2658" t="s">
        <v>23218</v>
      </c>
      <c r="G2658" t="s">
        <v>25831</v>
      </c>
      <c r="H2658" t="s">
        <v>23367</v>
      </c>
      <c r="I2658">
        <v>79426</v>
      </c>
      <c r="J2658" t="s">
        <v>23232</v>
      </c>
    </row>
    <row r="2659" spans="1:10" x14ac:dyDescent="0.35">
      <c r="A2659" t="s">
        <v>29914</v>
      </c>
      <c r="B2659" t="s">
        <v>29915</v>
      </c>
      <c r="C2659" t="s">
        <v>23209</v>
      </c>
      <c r="D2659">
        <v>33</v>
      </c>
      <c r="E2659" t="s">
        <v>25286</v>
      </c>
      <c r="F2659" t="s">
        <v>23239</v>
      </c>
      <c r="G2659" t="s">
        <v>29916</v>
      </c>
      <c r="H2659" t="s">
        <v>23297</v>
      </c>
      <c r="I2659">
        <v>98412</v>
      </c>
      <c r="J2659" t="s">
        <v>23242</v>
      </c>
    </row>
    <row r="2660" spans="1:10" x14ac:dyDescent="0.35">
      <c r="A2660" t="s">
        <v>14991</v>
      </c>
      <c r="B2660" t="s">
        <v>29917</v>
      </c>
      <c r="C2660" t="s">
        <v>23223</v>
      </c>
      <c r="D2660">
        <v>72</v>
      </c>
      <c r="E2660" t="s">
        <v>25215</v>
      </c>
      <c r="F2660" t="s">
        <v>23225</v>
      </c>
      <c r="G2660" t="s">
        <v>29918</v>
      </c>
      <c r="H2660" t="s">
        <v>23437</v>
      </c>
      <c r="I2660">
        <v>35861</v>
      </c>
      <c r="J2660" t="s">
        <v>23228</v>
      </c>
    </row>
    <row r="2661" spans="1:10" x14ac:dyDescent="0.35">
      <c r="A2661" t="s">
        <v>29919</v>
      </c>
      <c r="B2661" t="s">
        <v>29920</v>
      </c>
      <c r="C2661" t="s">
        <v>23216</v>
      </c>
      <c r="D2661">
        <v>21</v>
      </c>
      <c r="E2661" t="s">
        <v>25476</v>
      </c>
      <c r="F2661" t="s">
        <v>23239</v>
      </c>
      <c r="G2661" t="s">
        <v>29921</v>
      </c>
      <c r="H2661" t="s">
        <v>23946</v>
      </c>
      <c r="I2661">
        <v>12923</v>
      </c>
      <c r="J2661" t="s">
        <v>23232</v>
      </c>
    </row>
    <row r="2662" spans="1:10" x14ac:dyDescent="0.35">
      <c r="A2662" t="s">
        <v>13996</v>
      </c>
      <c r="B2662" t="s">
        <v>29922</v>
      </c>
      <c r="C2662" t="s">
        <v>23216</v>
      </c>
      <c r="D2662">
        <v>66</v>
      </c>
      <c r="E2662" t="s">
        <v>28023</v>
      </c>
      <c r="F2662" t="s">
        <v>23225</v>
      </c>
      <c r="G2662" t="s">
        <v>29923</v>
      </c>
      <c r="H2662" t="s">
        <v>23220</v>
      </c>
      <c r="I2662">
        <v>5516</v>
      </c>
      <c r="J2662" t="s">
        <v>23228</v>
      </c>
    </row>
    <row r="2663" spans="1:10" x14ac:dyDescent="0.35">
      <c r="A2663" t="s">
        <v>15360</v>
      </c>
      <c r="B2663" t="s">
        <v>29924</v>
      </c>
      <c r="C2663" t="s">
        <v>23216</v>
      </c>
      <c r="D2663">
        <v>85</v>
      </c>
      <c r="E2663" t="s">
        <v>27377</v>
      </c>
      <c r="F2663" t="s">
        <v>23239</v>
      </c>
      <c r="G2663" t="s">
        <v>29925</v>
      </c>
      <c r="H2663" t="s">
        <v>23338</v>
      </c>
      <c r="I2663">
        <v>63884</v>
      </c>
      <c r="J2663" t="s">
        <v>23228</v>
      </c>
    </row>
    <row r="2664" spans="1:10" x14ac:dyDescent="0.35">
      <c r="A2664" t="s">
        <v>15257</v>
      </c>
      <c r="B2664" t="s">
        <v>29926</v>
      </c>
      <c r="C2664" t="s">
        <v>23223</v>
      </c>
      <c r="D2664">
        <v>83</v>
      </c>
      <c r="E2664" t="s">
        <v>23538</v>
      </c>
      <c r="F2664" t="s">
        <v>23225</v>
      </c>
      <c r="G2664" t="s">
        <v>29927</v>
      </c>
      <c r="H2664" t="s">
        <v>23227</v>
      </c>
      <c r="I2664">
        <v>24696</v>
      </c>
      <c r="J2664" t="s">
        <v>23228</v>
      </c>
    </row>
    <row r="2665" spans="1:10" x14ac:dyDescent="0.35">
      <c r="A2665" t="s">
        <v>29928</v>
      </c>
      <c r="B2665" t="s">
        <v>29929</v>
      </c>
      <c r="C2665" t="s">
        <v>23209</v>
      </c>
      <c r="D2665">
        <v>83</v>
      </c>
      <c r="E2665" t="s">
        <v>24329</v>
      </c>
      <c r="F2665" t="s">
        <v>23239</v>
      </c>
      <c r="G2665" t="s">
        <v>29930</v>
      </c>
      <c r="H2665" t="s">
        <v>23403</v>
      </c>
      <c r="I2665">
        <v>27726</v>
      </c>
      <c r="J2665" t="s">
        <v>23228</v>
      </c>
    </row>
    <row r="2666" spans="1:10" x14ac:dyDescent="0.35">
      <c r="A2666" t="s">
        <v>14621</v>
      </c>
      <c r="B2666" t="s">
        <v>29931</v>
      </c>
      <c r="C2666" t="s">
        <v>23223</v>
      </c>
      <c r="D2666">
        <v>56</v>
      </c>
      <c r="E2666" t="s">
        <v>25981</v>
      </c>
      <c r="F2666" t="s">
        <v>23239</v>
      </c>
      <c r="G2666" t="s">
        <v>29932</v>
      </c>
      <c r="H2666" t="s">
        <v>23403</v>
      </c>
      <c r="I2666">
        <v>91996</v>
      </c>
      <c r="J2666" t="s">
        <v>23214</v>
      </c>
    </row>
    <row r="2667" spans="1:10" x14ac:dyDescent="0.35">
      <c r="A2667" t="s">
        <v>15580</v>
      </c>
      <c r="B2667" t="s">
        <v>29933</v>
      </c>
      <c r="C2667" t="s">
        <v>23216</v>
      </c>
      <c r="D2667">
        <v>53</v>
      </c>
      <c r="E2667" t="s">
        <v>23703</v>
      </c>
      <c r="F2667" t="s">
        <v>23225</v>
      </c>
      <c r="G2667" t="s">
        <v>29934</v>
      </c>
      <c r="H2667" t="s">
        <v>23285</v>
      </c>
      <c r="I2667">
        <v>97824</v>
      </c>
      <c r="J2667" t="s">
        <v>23214</v>
      </c>
    </row>
    <row r="2668" spans="1:10" x14ac:dyDescent="0.35">
      <c r="A2668" t="s">
        <v>29935</v>
      </c>
      <c r="B2668" t="s">
        <v>29936</v>
      </c>
      <c r="C2668" t="s">
        <v>23209</v>
      </c>
      <c r="D2668">
        <v>46</v>
      </c>
      <c r="E2668" t="s">
        <v>23264</v>
      </c>
      <c r="F2668" t="s">
        <v>23225</v>
      </c>
      <c r="G2668" t="s">
        <v>29937</v>
      </c>
      <c r="H2668" t="s">
        <v>23266</v>
      </c>
      <c r="I2668">
        <v>93621</v>
      </c>
      <c r="J2668" t="s">
        <v>23214</v>
      </c>
    </row>
    <row r="2669" spans="1:10" x14ac:dyDescent="0.35">
      <c r="A2669" t="s">
        <v>18069</v>
      </c>
      <c r="B2669" t="s">
        <v>29938</v>
      </c>
      <c r="C2669" t="s">
        <v>23216</v>
      </c>
      <c r="D2669">
        <v>67</v>
      </c>
      <c r="E2669" t="s">
        <v>26104</v>
      </c>
      <c r="F2669" t="s">
        <v>23225</v>
      </c>
      <c r="G2669" t="s">
        <v>29939</v>
      </c>
      <c r="H2669" t="s">
        <v>23451</v>
      </c>
      <c r="I2669">
        <v>58840</v>
      </c>
      <c r="J2669" t="s">
        <v>23228</v>
      </c>
    </row>
    <row r="2670" spans="1:10" x14ac:dyDescent="0.35">
      <c r="A2670" t="s">
        <v>29940</v>
      </c>
      <c r="B2670" t="s">
        <v>29941</v>
      </c>
      <c r="C2670" t="s">
        <v>23216</v>
      </c>
      <c r="D2670">
        <v>55</v>
      </c>
      <c r="E2670" t="s">
        <v>26127</v>
      </c>
      <c r="F2670" t="s">
        <v>23239</v>
      </c>
      <c r="G2670" t="s">
        <v>29942</v>
      </c>
      <c r="H2670" t="s">
        <v>23739</v>
      </c>
      <c r="I2670">
        <v>18539</v>
      </c>
      <c r="J2670" t="s">
        <v>23214</v>
      </c>
    </row>
    <row r="2671" spans="1:10" x14ac:dyDescent="0.35">
      <c r="A2671" t="s">
        <v>17565</v>
      </c>
      <c r="B2671" t="s">
        <v>29943</v>
      </c>
      <c r="C2671" t="s">
        <v>23223</v>
      </c>
      <c r="D2671">
        <v>40</v>
      </c>
      <c r="E2671" t="s">
        <v>28108</v>
      </c>
      <c r="F2671" t="s">
        <v>23239</v>
      </c>
      <c r="G2671" t="s">
        <v>23293</v>
      </c>
      <c r="H2671" t="s">
        <v>23342</v>
      </c>
      <c r="I2671">
        <v>30518</v>
      </c>
      <c r="J2671" t="s">
        <v>23242</v>
      </c>
    </row>
    <row r="2672" spans="1:10" x14ac:dyDescent="0.35">
      <c r="A2672" t="s">
        <v>29944</v>
      </c>
      <c r="B2672" t="s">
        <v>29945</v>
      </c>
      <c r="C2672" t="s">
        <v>23223</v>
      </c>
      <c r="D2672">
        <v>67</v>
      </c>
      <c r="E2672" t="s">
        <v>23510</v>
      </c>
      <c r="F2672" t="s">
        <v>23211</v>
      </c>
      <c r="G2672" t="s">
        <v>29946</v>
      </c>
      <c r="H2672" t="s">
        <v>23256</v>
      </c>
      <c r="I2672">
        <v>11209</v>
      </c>
      <c r="J2672" t="s">
        <v>23228</v>
      </c>
    </row>
    <row r="2673" spans="1:10" x14ac:dyDescent="0.35">
      <c r="A2673" t="s">
        <v>29947</v>
      </c>
      <c r="B2673" t="s">
        <v>29948</v>
      </c>
      <c r="C2673" t="s">
        <v>23209</v>
      </c>
      <c r="D2673">
        <v>36</v>
      </c>
      <c r="E2673" t="s">
        <v>23753</v>
      </c>
      <c r="F2673" t="s">
        <v>23225</v>
      </c>
      <c r="G2673" t="s">
        <v>24018</v>
      </c>
      <c r="H2673" t="s">
        <v>23367</v>
      </c>
      <c r="I2673">
        <v>69929</v>
      </c>
      <c r="J2673" t="s">
        <v>23242</v>
      </c>
    </row>
    <row r="2674" spans="1:10" x14ac:dyDescent="0.35">
      <c r="A2674" t="s">
        <v>15565</v>
      </c>
      <c r="B2674" t="s">
        <v>29949</v>
      </c>
      <c r="C2674" t="s">
        <v>23216</v>
      </c>
      <c r="D2674">
        <v>52</v>
      </c>
      <c r="E2674" t="s">
        <v>28098</v>
      </c>
      <c r="F2674" t="s">
        <v>23239</v>
      </c>
      <c r="G2674" t="s">
        <v>29950</v>
      </c>
      <c r="H2674" t="s">
        <v>23946</v>
      </c>
      <c r="I2674">
        <v>84243</v>
      </c>
      <c r="J2674" t="s">
        <v>23214</v>
      </c>
    </row>
    <row r="2675" spans="1:10" x14ac:dyDescent="0.35">
      <c r="A2675" t="s">
        <v>16587</v>
      </c>
      <c r="B2675" t="s">
        <v>29951</v>
      </c>
      <c r="C2675" t="s">
        <v>23209</v>
      </c>
      <c r="D2675">
        <v>85</v>
      </c>
      <c r="E2675" t="s">
        <v>24646</v>
      </c>
      <c r="F2675" t="s">
        <v>23239</v>
      </c>
      <c r="G2675" t="s">
        <v>29952</v>
      </c>
      <c r="H2675" t="s">
        <v>23333</v>
      </c>
      <c r="I2675">
        <v>24183</v>
      </c>
      <c r="J2675" t="s">
        <v>23228</v>
      </c>
    </row>
    <row r="2676" spans="1:10" x14ac:dyDescent="0.35">
      <c r="A2676" t="s">
        <v>17721</v>
      </c>
      <c r="B2676" t="s">
        <v>29953</v>
      </c>
      <c r="C2676" t="s">
        <v>23223</v>
      </c>
      <c r="D2676">
        <v>53</v>
      </c>
      <c r="E2676" t="s">
        <v>27463</v>
      </c>
      <c r="F2676" t="s">
        <v>23239</v>
      </c>
      <c r="G2676" t="s">
        <v>29954</v>
      </c>
      <c r="H2676" t="s">
        <v>23271</v>
      </c>
      <c r="I2676">
        <v>80608</v>
      </c>
      <c r="J2676" t="s">
        <v>23214</v>
      </c>
    </row>
    <row r="2677" spans="1:10" x14ac:dyDescent="0.35">
      <c r="A2677" t="s">
        <v>13814</v>
      </c>
      <c r="B2677" t="s">
        <v>29955</v>
      </c>
      <c r="C2677" t="s">
        <v>23209</v>
      </c>
      <c r="D2677">
        <v>25</v>
      </c>
      <c r="E2677" t="s">
        <v>28600</v>
      </c>
      <c r="F2677" t="s">
        <v>23225</v>
      </c>
      <c r="G2677" t="s">
        <v>29956</v>
      </c>
      <c r="H2677" t="s">
        <v>23304</v>
      </c>
      <c r="I2677">
        <v>48276</v>
      </c>
      <c r="J2677" t="s">
        <v>23232</v>
      </c>
    </row>
    <row r="2678" spans="1:10" x14ac:dyDescent="0.35">
      <c r="A2678" t="s">
        <v>29957</v>
      </c>
      <c r="B2678" t="s">
        <v>29958</v>
      </c>
      <c r="C2678" t="s">
        <v>23209</v>
      </c>
      <c r="D2678">
        <v>74</v>
      </c>
      <c r="E2678" t="s">
        <v>24356</v>
      </c>
      <c r="F2678" t="s">
        <v>23211</v>
      </c>
      <c r="G2678" t="s">
        <v>29959</v>
      </c>
      <c r="H2678" t="s">
        <v>23285</v>
      </c>
      <c r="I2678">
        <v>40648</v>
      </c>
      <c r="J2678" t="s">
        <v>23228</v>
      </c>
    </row>
    <row r="2679" spans="1:10" x14ac:dyDescent="0.35">
      <c r="A2679" t="s">
        <v>29960</v>
      </c>
      <c r="B2679" t="s">
        <v>29961</v>
      </c>
      <c r="C2679" t="s">
        <v>23209</v>
      </c>
      <c r="D2679">
        <v>42</v>
      </c>
      <c r="E2679" t="s">
        <v>24747</v>
      </c>
      <c r="F2679" t="s">
        <v>23239</v>
      </c>
      <c r="G2679" t="s">
        <v>29962</v>
      </c>
      <c r="H2679" t="s">
        <v>23304</v>
      </c>
      <c r="I2679">
        <v>4364</v>
      </c>
      <c r="J2679" t="s">
        <v>23242</v>
      </c>
    </row>
    <row r="2680" spans="1:10" x14ac:dyDescent="0.35">
      <c r="A2680" t="s">
        <v>15079</v>
      </c>
      <c r="B2680" t="s">
        <v>29963</v>
      </c>
      <c r="C2680" t="s">
        <v>23223</v>
      </c>
      <c r="D2680">
        <v>71</v>
      </c>
      <c r="E2680" t="s">
        <v>23593</v>
      </c>
      <c r="F2680" t="s">
        <v>23239</v>
      </c>
      <c r="G2680" t="s">
        <v>26990</v>
      </c>
      <c r="H2680" t="s">
        <v>23626</v>
      </c>
      <c r="I2680">
        <v>10489</v>
      </c>
      <c r="J2680" t="s">
        <v>23228</v>
      </c>
    </row>
    <row r="2681" spans="1:10" x14ac:dyDescent="0.35">
      <c r="A2681" t="s">
        <v>17480</v>
      </c>
      <c r="B2681" t="s">
        <v>29964</v>
      </c>
      <c r="C2681" t="s">
        <v>23216</v>
      </c>
      <c r="D2681">
        <v>69</v>
      </c>
      <c r="E2681" t="s">
        <v>23356</v>
      </c>
      <c r="F2681" t="s">
        <v>23239</v>
      </c>
      <c r="G2681" t="s">
        <v>29965</v>
      </c>
      <c r="H2681" t="s">
        <v>23387</v>
      </c>
      <c r="I2681">
        <v>48477</v>
      </c>
      <c r="J2681" t="s">
        <v>23228</v>
      </c>
    </row>
    <row r="2682" spans="1:10" x14ac:dyDescent="0.35">
      <c r="A2682" t="s">
        <v>15693</v>
      </c>
      <c r="B2682" t="s">
        <v>29966</v>
      </c>
      <c r="C2682" t="s">
        <v>23216</v>
      </c>
      <c r="D2682">
        <v>39</v>
      </c>
      <c r="E2682" t="s">
        <v>23500</v>
      </c>
      <c r="F2682" t="s">
        <v>23239</v>
      </c>
      <c r="G2682" t="s">
        <v>29967</v>
      </c>
      <c r="H2682" t="s">
        <v>23946</v>
      </c>
      <c r="I2682">
        <v>56475</v>
      </c>
      <c r="J2682" t="s">
        <v>23242</v>
      </c>
    </row>
    <row r="2683" spans="1:10" x14ac:dyDescent="0.35">
      <c r="A2683" t="s">
        <v>29968</v>
      </c>
      <c r="B2683" t="s">
        <v>29969</v>
      </c>
      <c r="C2683" t="s">
        <v>23209</v>
      </c>
      <c r="D2683">
        <v>60</v>
      </c>
      <c r="E2683" t="s">
        <v>23968</v>
      </c>
      <c r="F2683" t="s">
        <v>23225</v>
      </c>
      <c r="G2683" t="s">
        <v>29970</v>
      </c>
      <c r="H2683" t="s">
        <v>23437</v>
      </c>
      <c r="I2683">
        <v>95378</v>
      </c>
      <c r="J2683" t="s">
        <v>23214</v>
      </c>
    </row>
    <row r="2684" spans="1:10" x14ac:dyDescent="0.35">
      <c r="A2684" t="s">
        <v>15856</v>
      </c>
      <c r="B2684" t="s">
        <v>29971</v>
      </c>
      <c r="C2684" t="s">
        <v>23216</v>
      </c>
      <c r="D2684">
        <v>54</v>
      </c>
      <c r="E2684" t="s">
        <v>25326</v>
      </c>
      <c r="F2684" t="s">
        <v>23211</v>
      </c>
      <c r="G2684" t="s">
        <v>29972</v>
      </c>
      <c r="H2684" t="s">
        <v>23246</v>
      </c>
      <c r="I2684">
        <v>94790</v>
      </c>
      <c r="J2684" t="s">
        <v>23214</v>
      </c>
    </row>
    <row r="2685" spans="1:10" x14ac:dyDescent="0.35">
      <c r="A2685" t="s">
        <v>15000</v>
      </c>
      <c r="B2685" t="s">
        <v>29973</v>
      </c>
      <c r="C2685" t="s">
        <v>23209</v>
      </c>
      <c r="D2685">
        <v>30</v>
      </c>
      <c r="E2685" t="s">
        <v>24194</v>
      </c>
      <c r="F2685" t="s">
        <v>23218</v>
      </c>
      <c r="G2685" t="s">
        <v>29974</v>
      </c>
      <c r="H2685" t="s">
        <v>23317</v>
      </c>
      <c r="I2685">
        <v>25536</v>
      </c>
      <c r="J2685" t="s">
        <v>23242</v>
      </c>
    </row>
    <row r="2686" spans="1:10" x14ac:dyDescent="0.35">
      <c r="A2686" t="s">
        <v>17932</v>
      </c>
      <c r="B2686" t="s">
        <v>29975</v>
      </c>
      <c r="C2686" t="s">
        <v>23223</v>
      </c>
      <c r="D2686">
        <v>69</v>
      </c>
      <c r="E2686" t="s">
        <v>23503</v>
      </c>
      <c r="F2686" t="s">
        <v>23211</v>
      </c>
      <c r="G2686" t="s">
        <v>29976</v>
      </c>
      <c r="H2686" t="s">
        <v>23251</v>
      </c>
      <c r="I2686">
        <v>25156</v>
      </c>
      <c r="J2686" t="s">
        <v>23228</v>
      </c>
    </row>
    <row r="2687" spans="1:10" x14ac:dyDescent="0.35">
      <c r="A2687" t="s">
        <v>29977</v>
      </c>
      <c r="B2687" t="s">
        <v>29978</v>
      </c>
      <c r="C2687" t="s">
        <v>23209</v>
      </c>
      <c r="D2687">
        <v>23</v>
      </c>
      <c r="E2687" t="s">
        <v>28660</v>
      </c>
      <c r="F2687" t="s">
        <v>23225</v>
      </c>
      <c r="G2687" t="s">
        <v>29979</v>
      </c>
      <c r="H2687" t="s">
        <v>23396</v>
      </c>
      <c r="I2687">
        <v>91359</v>
      </c>
      <c r="J2687" t="s">
        <v>23232</v>
      </c>
    </row>
    <row r="2688" spans="1:10" x14ac:dyDescent="0.35">
      <c r="A2688" t="s">
        <v>29980</v>
      </c>
      <c r="B2688" t="s">
        <v>29981</v>
      </c>
      <c r="C2688" t="s">
        <v>23209</v>
      </c>
      <c r="D2688">
        <v>55</v>
      </c>
      <c r="E2688" t="s">
        <v>23552</v>
      </c>
      <c r="F2688" t="s">
        <v>23211</v>
      </c>
      <c r="G2688" t="s">
        <v>29982</v>
      </c>
      <c r="H2688" t="s">
        <v>23466</v>
      </c>
      <c r="I2688">
        <v>19870</v>
      </c>
      <c r="J2688" t="s">
        <v>23214</v>
      </c>
    </row>
    <row r="2689" spans="1:10" x14ac:dyDescent="0.35">
      <c r="A2689" t="s">
        <v>15037</v>
      </c>
      <c r="B2689" t="s">
        <v>29983</v>
      </c>
      <c r="C2689" t="s">
        <v>23216</v>
      </c>
      <c r="D2689">
        <v>78</v>
      </c>
      <c r="E2689" t="s">
        <v>25614</v>
      </c>
      <c r="F2689" t="s">
        <v>23211</v>
      </c>
      <c r="G2689" t="s">
        <v>29984</v>
      </c>
      <c r="H2689" t="s">
        <v>23671</v>
      </c>
      <c r="I2689">
        <v>42032</v>
      </c>
      <c r="J2689" t="s">
        <v>23228</v>
      </c>
    </row>
    <row r="2690" spans="1:10" x14ac:dyDescent="0.35">
      <c r="A2690" t="s">
        <v>29985</v>
      </c>
      <c r="B2690" t="s">
        <v>29986</v>
      </c>
      <c r="C2690" t="s">
        <v>23216</v>
      </c>
      <c r="D2690">
        <v>48</v>
      </c>
      <c r="E2690" t="s">
        <v>26295</v>
      </c>
      <c r="F2690" t="s">
        <v>23211</v>
      </c>
      <c r="G2690" t="s">
        <v>29987</v>
      </c>
      <c r="H2690" t="s">
        <v>23227</v>
      </c>
      <c r="I2690">
        <v>91343</v>
      </c>
      <c r="J2690" t="s">
        <v>23214</v>
      </c>
    </row>
    <row r="2691" spans="1:10" x14ac:dyDescent="0.35">
      <c r="A2691" t="s">
        <v>15493</v>
      </c>
      <c r="B2691" t="s">
        <v>29988</v>
      </c>
      <c r="C2691" t="s">
        <v>23223</v>
      </c>
      <c r="D2691">
        <v>49</v>
      </c>
      <c r="E2691" t="s">
        <v>24313</v>
      </c>
      <c r="F2691" t="s">
        <v>23218</v>
      </c>
      <c r="G2691" t="s">
        <v>27203</v>
      </c>
      <c r="H2691" t="s">
        <v>23626</v>
      </c>
      <c r="I2691">
        <v>11501</v>
      </c>
      <c r="J2691" t="s">
        <v>23214</v>
      </c>
    </row>
    <row r="2692" spans="1:10" x14ac:dyDescent="0.35">
      <c r="A2692" t="s">
        <v>29989</v>
      </c>
      <c r="B2692" t="s">
        <v>29990</v>
      </c>
      <c r="C2692" t="s">
        <v>23223</v>
      </c>
      <c r="D2692">
        <v>44</v>
      </c>
      <c r="E2692" t="s">
        <v>27234</v>
      </c>
      <c r="F2692" t="s">
        <v>23211</v>
      </c>
      <c r="G2692" t="s">
        <v>29991</v>
      </c>
      <c r="H2692" t="s">
        <v>23251</v>
      </c>
      <c r="I2692">
        <v>69089</v>
      </c>
      <c r="J2692" t="s">
        <v>23242</v>
      </c>
    </row>
    <row r="2693" spans="1:10" x14ac:dyDescent="0.35">
      <c r="A2693" t="s">
        <v>18146</v>
      </c>
      <c r="B2693" t="s">
        <v>29992</v>
      </c>
      <c r="C2693" t="s">
        <v>23223</v>
      </c>
      <c r="D2693">
        <v>29</v>
      </c>
      <c r="E2693" t="s">
        <v>23394</v>
      </c>
      <c r="F2693" t="s">
        <v>23225</v>
      </c>
      <c r="G2693" t="s">
        <v>29993</v>
      </c>
      <c r="H2693" t="s">
        <v>23251</v>
      </c>
      <c r="I2693">
        <v>44131</v>
      </c>
      <c r="J2693" t="s">
        <v>23232</v>
      </c>
    </row>
    <row r="2694" spans="1:10" x14ac:dyDescent="0.35">
      <c r="A2694" t="s">
        <v>15411</v>
      </c>
      <c r="B2694" t="s">
        <v>29994</v>
      </c>
      <c r="C2694" t="s">
        <v>23223</v>
      </c>
      <c r="D2694">
        <v>26</v>
      </c>
      <c r="E2694" t="s">
        <v>25113</v>
      </c>
      <c r="F2694" t="s">
        <v>23239</v>
      </c>
      <c r="G2694" t="s">
        <v>29995</v>
      </c>
      <c r="H2694" t="s">
        <v>23251</v>
      </c>
      <c r="I2694">
        <v>36207</v>
      </c>
      <c r="J2694" t="s">
        <v>23232</v>
      </c>
    </row>
    <row r="2695" spans="1:10" x14ac:dyDescent="0.35">
      <c r="A2695" t="s">
        <v>17358</v>
      </c>
      <c r="B2695" t="s">
        <v>29996</v>
      </c>
      <c r="C2695" t="s">
        <v>23209</v>
      </c>
      <c r="D2695">
        <v>32</v>
      </c>
      <c r="E2695" t="s">
        <v>24827</v>
      </c>
      <c r="F2695" t="s">
        <v>23225</v>
      </c>
      <c r="G2695" t="s">
        <v>29997</v>
      </c>
      <c r="H2695" t="s">
        <v>23396</v>
      </c>
      <c r="I2695">
        <v>45176</v>
      </c>
      <c r="J2695" t="s">
        <v>23242</v>
      </c>
    </row>
    <row r="2696" spans="1:10" x14ac:dyDescent="0.35">
      <c r="A2696" t="s">
        <v>15654</v>
      </c>
      <c r="B2696" t="s">
        <v>29998</v>
      </c>
      <c r="C2696" t="s">
        <v>23223</v>
      </c>
      <c r="D2696">
        <v>48</v>
      </c>
      <c r="E2696" t="s">
        <v>26379</v>
      </c>
      <c r="F2696" t="s">
        <v>23218</v>
      </c>
      <c r="G2696" t="s">
        <v>29999</v>
      </c>
      <c r="H2696" t="s">
        <v>23372</v>
      </c>
      <c r="I2696">
        <v>45936</v>
      </c>
      <c r="J2696" t="s">
        <v>23214</v>
      </c>
    </row>
    <row r="2697" spans="1:10" x14ac:dyDescent="0.35">
      <c r="A2697" t="s">
        <v>30000</v>
      </c>
      <c r="B2697" t="s">
        <v>30001</v>
      </c>
      <c r="C2697" t="s">
        <v>23216</v>
      </c>
      <c r="D2697">
        <v>30</v>
      </c>
      <c r="E2697" t="s">
        <v>23475</v>
      </c>
      <c r="F2697" t="s">
        <v>23211</v>
      </c>
      <c r="G2697" t="s">
        <v>24979</v>
      </c>
      <c r="H2697" t="s">
        <v>23213</v>
      </c>
      <c r="I2697">
        <v>34020</v>
      </c>
      <c r="J2697" t="s">
        <v>23242</v>
      </c>
    </row>
    <row r="2698" spans="1:10" x14ac:dyDescent="0.35">
      <c r="A2698" t="s">
        <v>17456</v>
      </c>
      <c r="B2698" t="s">
        <v>30002</v>
      </c>
      <c r="C2698" t="s">
        <v>23223</v>
      </c>
      <c r="D2698">
        <v>80</v>
      </c>
      <c r="E2698" t="s">
        <v>23464</v>
      </c>
      <c r="F2698" t="s">
        <v>23211</v>
      </c>
      <c r="G2698" t="s">
        <v>30003</v>
      </c>
      <c r="H2698" t="s">
        <v>23309</v>
      </c>
      <c r="I2698">
        <v>91956</v>
      </c>
      <c r="J2698" t="s">
        <v>23228</v>
      </c>
    </row>
    <row r="2699" spans="1:10" x14ac:dyDescent="0.35">
      <c r="A2699" t="s">
        <v>14181</v>
      </c>
      <c r="B2699" t="s">
        <v>30004</v>
      </c>
      <c r="C2699" t="s">
        <v>23216</v>
      </c>
      <c r="D2699">
        <v>59</v>
      </c>
      <c r="E2699" t="s">
        <v>24171</v>
      </c>
      <c r="F2699" t="s">
        <v>23218</v>
      </c>
      <c r="G2699" t="s">
        <v>30005</v>
      </c>
      <c r="H2699" t="s">
        <v>23281</v>
      </c>
      <c r="I2699">
        <v>79074</v>
      </c>
      <c r="J2699" t="s">
        <v>23214</v>
      </c>
    </row>
    <row r="2700" spans="1:10" x14ac:dyDescent="0.35">
      <c r="A2700" t="s">
        <v>15759</v>
      </c>
      <c r="B2700" t="s">
        <v>30006</v>
      </c>
      <c r="C2700" t="s">
        <v>23216</v>
      </c>
      <c r="D2700">
        <v>67</v>
      </c>
      <c r="E2700" t="s">
        <v>25018</v>
      </c>
      <c r="F2700" t="s">
        <v>23218</v>
      </c>
      <c r="G2700" t="s">
        <v>30007</v>
      </c>
      <c r="H2700" t="s">
        <v>23281</v>
      </c>
      <c r="I2700">
        <v>59404</v>
      </c>
      <c r="J2700" t="s">
        <v>23228</v>
      </c>
    </row>
    <row r="2701" spans="1:10" x14ac:dyDescent="0.35">
      <c r="A2701" t="s">
        <v>30008</v>
      </c>
      <c r="B2701" t="s">
        <v>30009</v>
      </c>
      <c r="C2701" t="s">
        <v>23223</v>
      </c>
      <c r="D2701">
        <v>45</v>
      </c>
      <c r="E2701" t="s">
        <v>24191</v>
      </c>
      <c r="F2701" t="s">
        <v>23211</v>
      </c>
      <c r="G2701" t="s">
        <v>30010</v>
      </c>
      <c r="H2701" t="s">
        <v>23610</v>
      </c>
      <c r="I2701">
        <v>65168</v>
      </c>
      <c r="J2701" t="s">
        <v>23214</v>
      </c>
    </row>
    <row r="2702" spans="1:10" x14ac:dyDescent="0.35">
      <c r="A2702" t="s">
        <v>14840</v>
      </c>
      <c r="B2702" t="s">
        <v>27119</v>
      </c>
      <c r="C2702" t="s">
        <v>23216</v>
      </c>
      <c r="D2702">
        <v>60</v>
      </c>
      <c r="E2702" t="s">
        <v>25035</v>
      </c>
      <c r="F2702" t="s">
        <v>23211</v>
      </c>
      <c r="G2702" t="s">
        <v>30011</v>
      </c>
      <c r="H2702" t="s">
        <v>23403</v>
      </c>
      <c r="I2702">
        <v>76634</v>
      </c>
      <c r="J2702" t="s">
        <v>23214</v>
      </c>
    </row>
    <row r="2703" spans="1:10" x14ac:dyDescent="0.35">
      <c r="A2703" t="s">
        <v>30012</v>
      </c>
      <c r="B2703" t="s">
        <v>30013</v>
      </c>
      <c r="C2703" t="s">
        <v>23216</v>
      </c>
      <c r="D2703">
        <v>33</v>
      </c>
      <c r="E2703" t="s">
        <v>28288</v>
      </c>
      <c r="F2703" t="s">
        <v>23239</v>
      </c>
      <c r="G2703" t="s">
        <v>30014</v>
      </c>
      <c r="H2703" t="s">
        <v>23350</v>
      </c>
      <c r="I2703">
        <v>9648</v>
      </c>
      <c r="J2703" t="s">
        <v>23242</v>
      </c>
    </row>
    <row r="2704" spans="1:10" x14ac:dyDescent="0.35">
      <c r="A2704" t="s">
        <v>13271</v>
      </c>
      <c r="B2704" t="s">
        <v>30015</v>
      </c>
      <c r="C2704" t="s">
        <v>23216</v>
      </c>
      <c r="D2704">
        <v>78</v>
      </c>
      <c r="E2704" t="s">
        <v>26233</v>
      </c>
      <c r="F2704" t="s">
        <v>23211</v>
      </c>
      <c r="G2704" t="s">
        <v>30016</v>
      </c>
      <c r="H2704" t="s">
        <v>23451</v>
      </c>
      <c r="I2704">
        <v>83940</v>
      </c>
      <c r="J2704" t="s">
        <v>23228</v>
      </c>
    </row>
    <row r="2705" spans="1:10" x14ac:dyDescent="0.35">
      <c r="A2705" t="s">
        <v>30017</v>
      </c>
      <c r="B2705" t="s">
        <v>30018</v>
      </c>
      <c r="C2705" t="s">
        <v>23223</v>
      </c>
      <c r="D2705">
        <v>28</v>
      </c>
      <c r="E2705" t="s">
        <v>24252</v>
      </c>
      <c r="F2705" t="s">
        <v>23218</v>
      </c>
      <c r="G2705" t="s">
        <v>30019</v>
      </c>
      <c r="H2705" t="s">
        <v>23246</v>
      </c>
      <c r="I2705">
        <v>67138</v>
      </c>
      <c r="J2705" t="s">
        <v>23232</v>
      </c>
    </row>
    <row r="2706" spans="1:10" x14ac:dyDescent="0.35">
      <c r="A2706" t="s">
        <v>30020</v>
      </c>
      <c r="B2706" t="s">
        <v>29685</v>
      </c>
      <c r="C2706" t="s">
        <v>23209</v>
      </c>
      <c r="D2706">
        <v>27</v>
      </c>
      <c r="E2706" t="s">
        <v>23292</v>
      </c>
      <c r="F2706" t="s">
        <v>23239</v>
      </c>
      <c r="G2706" t="s">
        <v>30021</v>
      </c>
      <c r="H2706" t="s">
        <v>23457</v>
      </c>
      <c r="I2706">
        <v>62082</v>
      </c>
      <c r="J2706" t="s">
        <v>23232</v>
      </c>
    </row>
    <row r="2707" spans="1:10" x14ac:dyDescent="0.35">
      <c r="A2707" t="s">
        <v>13786</v>
      </c>
      <c r="B2707" t="s">
        <v>30022</v>
      </c>
      <c r="C2707" t="s">
        <v>23209</v>
      </c>
      <c r="D2707">
        <v>41</v>
      </c>
      <c r="E2707" t="s">
        <v>26041</v>
      </c>
      <c r="F2707" t="s">
        <v>23211</v>
      </c>
      <c r="G2707" t="s">
        <v>30023</v>
      </c>
      <c r="H2707" t="s">
        <v>23671</v>
      </c>
      <c r="I2707">
        <v>39895</v>
      </c>
      <c r="J2707" t="s">
        <v>23242</v>
      </c>
    </row>
    <row r="2708" spans="1:10" x14ac:dyDescent="0.35">
      <c r="A2708" t="s">
        <v>17083</v>
      </c>
      <c r="B2708" t="s">
        <v>30024</v>
      </c>
      <c r="C2708" t="s">
        <v>23223</v>
      </c>
      <c r="D2708">
        <v>73</v>
      </c>
      <c r="E2708" t="s">
        <v>23884</v>
      </c>
      <c r="F2708" t="s">
        <v>23218</v>
      </c>
      <c r="G2708" t="s">
        <v>30025</v>
      </c>
      <c r="H2708" t="s">
        <v>23328</v>
      </c>
      <c r="I2708">
        <v>2528</v>
      </c>
      <c r="J2708" t="s">
        <v>23228</v>
      </c>
    </row>
    <row r="2709" spans="1:10" x14ac:dyDescent="0.35">
      <c r="A2709" t="s">
        <v>14068</v>
      </c>
      <c r="B2709" t="s">
        <v>30026</v>
      </c>
      <c r="C2709" t="s">
        <v>23216</v>
      </c>
      <c r="D2709">
        <v>30</v>
      </c>
      <c r="E2709" t="s">
        <v>25280</v>
      </c>
      <c r="F2709" t="s">
        <v>23211</v>
      </c>
      <c r="G2709" t="s">
        <v>26369</v>
      </c>
      <c r="H2709" t="s">
        <v>23281</v>
      </c>
      <c r="I2709">
        <v>70755</v>
      </c>
      <c r="J2709" t="s">
        <v>23242</v>
      </c>
    </row>
    <row r="2710" spans="1:10" x14ac:dyDescent="0.35">
      <c r="A2710" t="s">
        <v>13898</v>
      </c>
      <c r="B2710" t="s">
        <v>30027</v>
      </c>
      <c r="C2710" t="s">
        <v>23223</v>
      </c>
      <c r="D2710">
        <v>72</v>
      </c>
      <c r="E2710" t="s">
        <v>24329</v>
      </c>
      <c r="F2710" t="s">
        <v>23211</v>
      </c>
      <c r="G2710" t="s">
        <v>30028</v>
      </c>
      <c r="H2710" t="s">
        <v>23220</v>
      </c>
      <c r="I2710">
        <v>9088</v>
      </c>
      <c r="J2710" t="s">
        <v>23228</v>
      </c>
    </row>
    <row r="2711" spans="1:10" x14ac:dyDescent="0.35">
      <c r="A2711" t="s">
        <v>15807</v>
      </c>
      <c r="B2711" t="s">
        <v>30029</v>
      </c>
      <c r="C2711" t="s">
        <v>23223</v>
      </c>
      <c r="D2711">
        <v>32</v>
      </c>
      <c r="E2711" t="s">
        <v>24565</v>
      </c>
      <c r="F2711" t="s">
        <v>23218</v>
      </c>
      <c r="G2711" t="s">
        <v>30030</v>
      </c>
      <c r="H2711" t="s">
        <v>23372</v>
      </c>
      <c r="I2711">
        <v>2732</v>
      </c>
      <c r="J2711" t="s">
        <v>23242</v>
      </c>
    </row>
    <row r="2712" spans="1:10" x14ac:dyDescent="0.35">
      <c r="A2712" t="s">
        <v>15701</v>
      </c>
      <c r="B2712" t="s">
        <v>30031</v>
      </c>
      <c r="C2712" t="s">
        <v>23216</v>
      </c>
      <c r="D2712">
        <v>34</v>
      </c>
      <c r="E2712" t="s">
        <v>25089</v>
      </c>
      <c r="F2712" t="s">
        <v>23218</v>
      </c>
      <c r="G2712" t="s">
        <v>30032</v>
      </c>
      <c r="H2712" t="s">
        <v>23408</v>
      </c>
      <c r="I2712">
        <v>30325</v>
      </c>
      <c r="J2712" t="s">
        <v>23242</v>
      </c>
    </row>
    <row r="2713" spans="1:10" x14ac:dyDescent="0.35">
      <c r="A2713" t="s">
        <v>15571</v>
      </c>
      <c r="B2713" t="s">
        <v>30033</v>
      </c>
      <c r="C2713" t="s">
        <v>23209</v>
      </c>
      <c r="D2713">
        <v>67</v>
      </c>
      <c r="E2713" t="s">
        <v>24608</v>
      </c>
      <c r="F2713" t="s">
        <v>23211</v>
      </c>
      <c r="G2713" t="s">
        <v>30034</v>
      </c>
      <c r="H2713" t="s">
        <v>23396</v>
      </c>
      <c r="I2713">
        <v>76929</v>
      </c>
      <c r="J2713" t="s">
        <v>23228</v>
      </c>
    </row>
    <row r="2714" spans="1:10" x14ac:dyDescent="0.35">
      <c r="A2714" t="s">
        <v>30035</v>
      </c>
      <c r="B2714" t="s">
        <v>30036</v>
      </c>
      <c r="C2714" t="s">
        <v>23223</v>
      </c>
      <c r="D2714">
        <v>43</v>
      </c>
      <c r="E2714" t="s">
        <v>23482</v>
      </c>
      <c r="F2714" t="s">
        <v>23239</v>
      </c>
      <c r="G2714" t="s">
        <v>30037</v>
      </c>
      <c r="H2714" t="s">
        <v>23271</v>
      </c>
      <c r="I2714">
        <v>46167</v>
      </c>
      <c r="J2714" t="s">
        <v>23242</v>
      </c>
    </row>
    <row r="2715" spans="1:10" x14ac:dyDescent="0.35">
      <c r="A2715" t="s">
        <v>17860</v>
      </c>
      <c r="B2715" t="s">
        <v>30038</v>
      </c>
      <c r="C2715" t="s">
        <v>23223</v>
      </c>
      <c r="D2715">
        <v>41</v>
      </c>
      <c r="E2715" t="s">
        <v>23807</v>
      </c>
      <c r="F2715" t="s">
        <v>23218</v>
      </c>
      <c r="G2715" t="s">
        <v>30039</v>
      </c>
      <c r="H2715" t="s">
        <v>23412</v>
      </c>
      <c r="I2715">
        <v>15476</v>
      </c>
      <c r="J2715" t="s">
        <v>23242</v>
      </c>
    </row>
    <row r="2716" spans="1:10" x14ac:dyDescent="0.35">
      <c r="A2716" t="s">
        <v>16232</v>
      </c>
      <c r="B2716" t="s">
        <v>30040</v>
      </c>
      <c r="C2716" t="s">
        <v>23216</v>
      </c>
      <c r="D2716">
        <v>56</v>
      </c>
      <c r="E2716" t="s">
        <v>24994</v>
      </c>
      <c r="F2716" t="s">
        <v>23211</v>
      </c>
      <c r="G2716" t="s">
        <v>24211</v>
      </c>
      <c r="H2716" t="s">
        <v>23557</v>
      </c>
      <c r="I2716">
        <v>54363</v>
      </c>
      <c r="J2716" t="s">
        <v>23214</v>
      </c>
    </row>
    <row r="2717" spans="1:10" x14ac:dyDescent="0.35">
      <c r="A2717" t="s">
        <v>17258</v>
      </c>
      <c r="B2717" t="s">
        <v>30041</v>
      </c>
      <c r="C2717" t="s">
        <v>23209</v>
      </c>
      <c r="D2717">
        <v>56</v>
      </c>
      <c r="E2717" t="s">
        <v>26420</v>
      </c>
      <c r="F2717" t="s">
        <v>23225</v>
      </c>
      <c r="G2717" t="s">
        <v>30042</v>
      </c>
      <c r="H2717" t="s">
        <v>23328</v>
      </c>
      <c r="I2717">
        <v>4756</v>
      </c>
      <c r="J2717" t="s">
        <v>23214</v>
      </c>
    </row>
    <row r="2718" spans="1:10" x14ac:dyDescent="0.35">
      <c r="A2718" t="s">
        <v>16849</v>
      </c>
      <c r="B2718" t="s">
        <v>27720</v>
      </c>
      <c r="C2718" t="s">
        <v>23223</v>
      </c>
      <c r="D2718">
        <v>57</v>
      </c>
      <c r="E2718" t="s">
        <v>23529</v>
      </c>
      <c r="F2718" t="s">
        <v>23225</v>
      </c>
      <c r="G2718" t="s">
        <v>30043</v>
      </c>
      <c r="H2718" t="s">
        <v>23498</v>
      </c>
      <c r="I2718">
        <v>37343</v>
      </c>
      <c r="J2718" t="s">
        <v>23214</v>
      </c>
    </row>
    <row r="2719" spans="1:10" x14ac:dyDescent="0.35">
      <c r="A2719" t="s">
        <v>30044</v>
      </c>
      <c r="B2719" t="s">
        <v>30045</v>
      </c>
      <c r="C2719" t="s">
        <v>23223</v>
      </c>
      <c r="D2719">
        <v>39</v>
      </c>
      <c r="E2719" t="s">
        <v>25770</v>
      </c>
      <c r="F2719" t="s">
        <v>23225</v>
      </c>
      <c r="G2719" t="s">
        <v>30046</v>
      </c>
      <c r="H2719" t="s">
        <v>23324</v>
      </c>
      <c r="I2719">
        <v>83196</v>
      </c>
      <c r="J2719" t="s">
        <v>23242</v>
      </c>
    </row>
    <row r="2720" spans="1:10" x14ac:dyDescent="0.35">
      <c r="A2720" t="s">
        <v>13644</v>
      </c>
      <c r="B2720" t="s">
        <v>30047</v>
      </c>
      <c r="C2720" t="s">
        <v>23209</v>
      </c>
      <c r="D2720">
        <v>73</v>
      </c>
      <c r="E2720" t="s">
        <v>26127</v>
      </c>
      <c r="F2720" t="s">
        <v>23239</v>
      </c>
      <c r="G2720" t="s">
        <v>30048</v>
      </c>
      <c r="H2720" t="s">
        <v>23446</v>
      </c>
      <c r="I2720">
        <v>94289</v>
      </c>
      <c r="J2720" t="s">
        <v>23228</v>
      </c>
    </row>
    <row r="2721" spans="1:10" x14ac:dyDescent="0.35">
      <c r="A2721" t="s">
        <v>14386</v>
      </c>
      <c r="B2721" t="s">
        <v>30049</v>
      </c>
      <c r="C2721" t="s">
        <v>23209</v>
      </c>
      <c r="D2721">
        <v>24</v>
      </c>
      <c r="E2721" t="s">
        <v>23562</v>
      </c>
      <c r="F2721" t="s">
        <v>23225</v>
      </c>
      <c r="G2721" t="s">
        <v>30050</v>
      </c>
      <c r="H2721" t="s">
        <v>23227</v>
      </c>
      <c r="I2721">
        <v>36861</v>
      </c>
      <c r="J2721" t="s">
        <v>23232</v>
      </c>
    </row>
    <row r="2722" spans="1:10" x14ac:dyDescent="0.35">
      <c r="A2722" t="s">
        <v>17903</v>
      </c>
      <c r="B2722" t="s">
        <v>30051</v>
      </c>
      <c r="C2722" t="s">
        <v>23209</v>
      </c>
      <c r="D2722">
        <v>68</v>
      </c>
      <c r="E2722" t="s">
        <v>24926</v>
      </c>
      <c r="F2722" t="s">
        <v>23218</v>
      </c>
      <c r="G2722" t="s">
        <v>30052</v>
      </c>
      <c r="H2722" t="s">
        <v>23466</v>
      </c>
      <c r="I2722">
        <v>1596</v>
      </c>
      <c r="J2722" t="s">
        <v>23228</v>
      </c>
    </row>
    <row r="2723" spans="1:10" x14ac:dyDescent="0.35">
      <c r="A2723" t="s">
        <v>16915</v>
      </c>
      <c r="B2723" t="s">
        <v>30053</v>
      </c>
      <c r="C2723" t="s">
        <v>23216</v>
      </c>
      <c r="D2723">
        <v>29</v>
      </c>
      <c r="E2723" t="s">
        <v>24602</v>
      </c>
      <c r="F2723" t="s">
        <v>23239</v>
      </c>
      <c r="G2723" t="s">
        <v>30054</v>
      </c>
      <c r="H2723" t="s">
        <v>23403</v>
      </c>
      <c r="I2723">
        <v>64415</v>
      </c>
      <c r="J2723" t="s">
        <v>23232</v>
      </c>
    </row>
    <row r="2724" spans="1:10" x14ac:dyDescent="0.35">
      <c r="A2724" t="s">
        <v>15937</v>
      </c>
      <c r="B2724" t="s">
        <v>30055</v>
      </c>
      <c r="C2724" t="s">
        <v>23209</v>
      </c>
      <c r="D2724">
        <v>29</v>
      </c>
      <c r="E2724" t="s">
        <v>23826</v>
      </c>
      <c r="F2724" t="s">
        <v>23225</v>
      </c>
      <c r="G2724" t="s">
        <v>30056</v>
      </c>
      <c r="H2724" t="s">
        <v>23236</v>
      </c>
      <c r="I2724">
        <v>72673</v>
      </c>
      <c r="J2724" t="s">
        <v>23232</v>
      </c>
    </row>
    <row r="2725" spans="1:10" x14ac:dyDescent="0.35">
      <c r="A2725" t="s">
        <v>30057</v>
      </c>
      <c r="B2725" t="s">
        <v>30058</v>
      </c>
      <c r="C2725" t="s">
        <v>23223</v>
      </c>
      <c r="D2725">
        <v>59</v>
      </c>
      <c r="E2725" t="s">
        <v>25910</v>
      </c>
      <c r="F2725" t="s">
        <v>23211</v>
      </c>
      <c r="G2725" t="s">
        <v>30059</v>
      </c>
      <c r="H2725" t="s">
        <v>23266</v>
      </c>
      <c r="I2725">
        <v>42896</v>
      </c>
      <c r="J2725" t="s">
        <v>23214</v>
      </c>
    </row>
    <row r="2726" spans="1:10" x14ac:dyDescent="0.35">
      <c r="A2726" t="s">
        <v>13964</v>
      </c>
      <c r="B2726" t="s">
        <v>30060</v>
      </c>
      <c r="C2726" t="s">
        <v>23216</v>
      </c>
      <c r="D2726">
        <v>34</v>
      </c>
      <c r="E2726" t="s">
        <v>23529</v>
      </c>
      <c r="F2726" t="s">
        <v>23218</v>
      </c>
      <c r="G2726" t="s">
        <v>23386</v>
      </c>
      <c r="H2726" t="s">
        <v>23271</v>
      </c>
      <c r="I2726">
        <v>43344</v>
      </c>
      <c r="J2726" t="s">
        <v>23242</v>
      </c>
    </row>
    <row r="2727" spans="1:10" x14ac:dyDescent="0.35">
      <c r="A2727" t="s">
        <v>30061</v>
      </c>
      <c r="B2727" t="s">
        <v>30062</v>
      </c>
      <c r="C2727" t="s">
        <v>23216</v>
      </c>
      <c r="D2727">
        <v>42</v>
      </c>
      <c r="E2727" t="s">
        <v>26684</v>
      </c>
      <c r="F2727" t="s">
        <v>23239</v>
      </c>
      <c r="G2727" t="s">
        <v>30063</v>
      </c>
      <c r="H2727" t="s">
        <v>23271</v>
      </c>
      <c r="I2727">
        <v>64770</v>
      </c>
      <c r="J2727" t="s">
        <v>23242</v>
      </c>
    </row>
    <row r="2728" spans="1:10" x14ac:dyDescent="0.35">
      <c r="A2728" t="s">
        <v>30064</v>
      </c>
      <c r="B2728" t="s">
        <v>30065</v>
      </c>
      <c r="C2728" t="s">
        <v>23216</v>
      </c>
      <c r="D2728">
        <v>20</v>
      </c>
      <c r="E2728" t="s">
        <v>26216</v>
      </c>
      <c r="F2728" t="s">
        <v>23211</v>
      </c>
      <c r="G2728" t="s">
        <v>30066</v>
      </c>
      <c r="H2728" t="s">
        <v>23271</v>
      </c>
      <c r="I2728">
        <v>49481</v>
      </c>
      <c r="J2728" t="s">
        <v>23232</v>
      </c>
    </row>
    <row r="2729" spans="1:10" x14ac:dyDescent="0.35">
      <c r="A2729" t="s">
        <v>14129</v>
      </c>
      <c r="B2729" t="s">
        <v>30067</v>
      </c>
      <c r="C2729" t="s">
        <v>23216</v>
      </c>
      <c r="D2729">
        <v>57</v>
      </c>
      <c r="E2729" t="s">
        <v>24113</v>
      </c>
      <c r="F2729" t="s">
        <v>23211</v>
      </c>
      <c r="G2729" t="s">
        <v>24659</v>
      </c>
      <c r="H2729" t="s">
        <v>23342</v>
      </c>
      <c r="I2729">
        <v>6134</v>
      </c>
      <c r="J2729" t="s">
        <v>23214</v>
      </c>
    </row>
    <row r="2730" spans="1:10" x14ac:dyDescent="0.35">
      <c r="A2730" t="s">
        <v>14136</v>
      </c>
      <c r="B2730" t="s">
        <v>30068</v>
      </c>
      <c r="C2730" t="s">
        <v>23216</v>
      </c>
      <c r="D2730">
        <v>51</v>
      </c>
      <c r="E2730" t="s">
        <v>25006</v>
      </c>
      <c r="F2730" t="s">
        <v>23218</v>
      </c>
      <c r="G2730" t="s">
        <v>30069</v>
      </c>
      <c r="H2730" t="s">
        <v>23309</v>
      </c>
      <c r="I2730">
        <v>63289</v>
      </c>
      <c r="J2730" t="s">
        <v>23214</v>
      </c>
    </row>
    <row r="2731" spans="1:10" x14ac:dyDescent="0.35">
      <c r="A2731" t="s">
        <v>30070</v>
      </c>
      <c r="B2731" t="s">
        <v>30071</v>
      </c>
      <c r="C2731" t="s">
        <v>23216</v>
      </c>
      <c r="D2731">
        <v>21</v>
      </c>
      <c r="E2731" t="s">
        <v>24933</v>
      </c>
      <c r="F2731" t="s">
        <v>23218</v>
      </c>
      <c r="G2731" t="s">
        <v>30072</v>
      </c>
      <c r="H2731" t="s">
        <v>23412</v>
      </c>
      <c r="I2731">
        <v>48374</v>
      </c>
      <c r="J2731" t="s">
        <v>23232</v>
      </c>
    </row>
    <row r="2732" spans="1:10" x14ac:dyDescent="0.35">
      <c r="A2732" t="s">
        <v>30073</v>
      </c>
      <c r="B2732" t="s">
        <v>30074</v>
      </c>
      <c r="C2732" t="s">
        <v>23209</v>
      </c>
      <c r="D2732">
        <v>19</v>
      </c>
      <c r="E2732" t="s">
        <v>23654</v>
      </c>
      <c r="F2732" t="s">
        <v>23211</v>
      </c>
      <c r="G2732" t="s">
        <v>30075</v>
      </c>
      <c r="H2732" t="s">
        <v>23466</v>
      </c>
      <c r="I2732">
        <v>34519</v>
      </c>
      <c r="J2732" t="s">
        <v>23232</v>
      </c>
    </row>
    <row r="2733" spans="1:10" x14ac:dyDescent="0.35">
      <c r="A2733" t="s">
        <v>15427</v>
      </c>
      <c r="B2733" t="s">
        <v>30076</v>
      </c>
      <c r="C2733" t="s">
        <v>23223</v>
      </c>
      <c r="D2733">
        <v>37</v>
      </c>
      <c r="E2733" t="s">
        <v>23295</v>
      </c>
      <c r="F2733" t="s">
        <v>23211</v>
      </c>
      <c r="G2733" t="s">
        <v>30077</v>
      </c>
      <c r="H2733" t="s">
        <v>23297</v>
      </c>
      <c r="I2733">
        <v>63895</v>
      </c>
      <c r="J2733" t="s">
        <v>23242</v>
      </c>
    </row>
    <row r="2734" spans="1:10" x14ac:dyDescent="0.35">
      <c r="A2734" t="s">
        <v>30078</v>
      </c>
      <c r="B2734" t="s">
        <v>30079</v>
      </c>
      <c r="C2734" t="s">
        <v>23223</v>
      </c>
      <c r="D2734">
        <v>60</v>
      </c>
      <c r="E2734" t="s">
        <v>23715</v>
      </c>
      <c r="F2734" t="s">
        <v>23225</v>
      </c>
      <c r="G2734" t="s">
        <v>30080</v>
      </c>
      <c r="H2734" t="s">
        <v>23739</v>
      </c>
      <c r="I2734">
        <v>54710</v>
      </c>
      <c r="J2734" t="s">
        <v>23214</v>
      </c>
    </row>
    <row r="2735" spans="1:10" x14ac:dyDescent="0.35">
      <c r="A2735" t="s">
        <v>16949</v>
      </c>
      <c r="B2735" t="s">
        <v>30081</v>
      </c>
      <c r="C2735" t="s">
        <v>23223</v>
      </c>
      <c r="D2735">
        <v>51</v>
      </c>
      <c r="E2735" t="s">
        <v>24286</v>
      </c>
      <c r="F2735" t="s">
        <v>23225</v>
      </c>
      <c r="G2735" t="s">
        <v>30082</v>
      </c>
      <c r="H2735" t="s">
        <v>23498</v>
      </c>
      <c r="I2735">
        <v>62903</v>
      </c>
      <c r="J2735" t="s">
        <v>23214</v>
      </c>
    </row>
    <row r="2736" spans="1:10" x14ac:dyDescent="0.35">
      <c r="A2736" t="s">
        <v>16759</v>
      </c>
      <c r="B2736" t="s">
        <v>30083</v>
      </c>
      <c r="C2736" t="s">
        <v>23209</v>
      </c>
      <c r="D2736">
        <v>64</v>
      </c>
      <c r="E2736" t="s">
        <v>28262</v>
      </c>
      <c r="F2736" t="s">
        <v>23225</v>
      </c>
      <c r="G2736" t="s">
        <v>23483</v>
      </c>
      <c r="H2736" t="s">
        <v>23946</v>
      </c>
      <c r="I2736">
        <v>3651</v>
      </c>
      <c r="J2736" t="s">
        <v>23214</v>
      </c>
    </row>
    <row r="2737" spans="1:10" x14ac:dyDescent="0.35">
      <c r="A2737" t="s">
        <v>14997</v>
      </c>
      <c r="B2737" t="s">
        <v>30084</v>
      </c>
      <c r="C2737" t="s">
        <v>23223</v>
      </c>
      <c r="D2737">
        <v>51</v>
      </c>
      <c r="E2737" t="s">
        <v>23941</v>
      </c>
      <c r="F2737" t="s">
        <v>23211</v>
      </c>
      <c r="G2737" t="s">
        <v>30085</v>
      </c>
      <c r="H2737" t="s">
        <v>23451</v>
      </c>
      <c r="I2737">
        <v>83471</v>
      </c>
      <c r="J2737" t="s">
        <v>23214</v>
      </c>
    </row>
    <row r="2738" spans="1:10" x14ac:dyDescent="0.35">
      <c r="A2738" t="s">
        <v>30086</v>
      </c>
      <c r="B2738" t="s">
        <v>30087</v>
      </c>
      <c r="C2738" t="s">
        <v>23223</v>
      </c>
      <c r="D2738">
        <v>84</v>
      </c>
      <c r="E2738" t="s">
        <v>23941</v>
      </c>
      <c r="F2738" t="s">
        <v>23239</v>
      </c>
      <c r="G2738" t="s">
        <v>24922</v>
      </c>
      <c r="H2738" t="s">
        <v>23241</v>
      </c>
      <c r="I2738">
        <v>92107</v>
      </c>
      <c r="J2738" t="s">
        <v>23228</v>
      </c>
    </row>
    <row r="2739" spans="1:10" x14ac:dyDescent="0.35">
      <c r="A2739" t="s">
        <v>15250</v>
      </c>
      <c r="B2739" t="s">
        <v>30088</v>
      </c>
      <c r="C2739" t="s">
        <v>23209</v>
      </c>
      <c r="D2739">
        <v>22</v>
      </c>
      <c r="E2739" t="s">
        <v>24368</v>
      </c>
      <c r="F2739" t="s">
        <v>23218</v>
      </c>
      <c r="G2739" t="s">
        <v>30089</v>
      </c>
      <c r="H2739" t="s">
        <v>23367</v>
      </c>
      <c r="I2739">
        <v>1999</v>
      </c>
      <c r="J2739" t="s">
        <v>23232</v>
      </c>
    </row>
    <row r="2740" spans="1:10" x14ac:dyDescent="0.35">
      <c r="A2740" t="s">
        <v>13530</v>
      </c>
      <c r="B2740" t="s">
        <v>30090</v>
      </c>
      <c r="C2740" t="s">
        <v>23216</v>
      </c>
      <c r="D2740">
        <v>23</v>
      </c>
      <c r="E2740" t="s">
        <v>24471</v>
      </c>
      <c r="F2740" t="s">
        <v>23225</v>
      </c>
      <c r="G2740" t="s">
        <v>26016</v>
      </c>
      <c r="H2740" t="s">
        <v>23437</v>
      </c>
      <c r="I2740">
        <v>75827</v>
      </c>
      <c r="J2740" t="s">
        <v>23232</v>
      </c>
    </row>
    <row r="2741" spans="1:10" x14ac:dyDescent="0.35">
      <c r="A2741" t="s">
        <v>15853</v>
      </c>
      <c r="B2741" t="s">
        <v>30091</v>
      </c>
      <c r="C2741" t="s">
        <v>23209</v>
      </c>
      <c r="D2741">
        <v>65</v>
      </c>
      <c r="E2741" t="s">
        <v>25315</v>
      </c>
      <c r="F2741" t="s">
        <v>23211</v>
      </c>
      <c r="G2741" t="s">
        <v>30092</v>
      </c>
      <c r="H2741" t="s">
        <v>23227</v>
      </c>
      <c r="I2741">
        <v>72198</v>
      </c>
      <c r="J2741" t="s">
        <v>23228</v>
      </c>
    </row>
    <row r="2742" spans="1:10" x14ac:dyDescent="0.35">
      <c r="A2742" t="s">
        <v>15838</v>
      </c>
      <c r="B2742" t="s">
        <v>30093</v>
      </c>
      <c r="C2742" t="s">
        <v>23216</v>
      </c>
      <c r="D2742">
        <v>60</v>
      </c>
      <c r="E2742" t="s">
        <v>25844</v>
      </c>
      <c r="F2742" t="s">
        <v>23239</v>
      </c>
      <c r="G2742" t="s">
        <v>30094</v>
      </c>
      <c r="H2742" t="s">
        <v>23671</v>
      </c>
      <c r="I2742">
        <v>3980</v>
      </c>
      <c r="J2742" t="s">
        <v>23214</v>
      </c>
    </row>
    <row r="2743" spans="1:10" x14ac:dyDescent="0.35">
      <c r="A2743" t="s">
        <v>13669</v>
      </c>
      <c r="B2743" t="s">
        <v>30095</v>
      </c>
      <c r="C2743" t="s">
        <v>23209</v>
      </c>
      <c r="D2743">
        <v>54</v>
      </c>
      <c r="E2743" t="s">
        <v>24191</v>
      </c>
      <c r="F2743" t="s">
        <v>23239</v>
      </c>
      <c r="G2743" t="s">
        <v>30096</v>
      </c>
      <c r="H2743" t="s">
        <v>23473</v>
      </c>
      <c r="I2743">
        <v>48683</v>
      </c>
      <c r="J2743" t="s">
        <v>23214</v>
      </c>
    </row>
    <row r="2744" spans="1:10" x14ac:dyDescent="0.35">
      <c r="A2744" t="s">
        <v>13232</v>
      </c>
      <c r="B2744" t="s">
        <v>30097</v>
      </c>
      <c r="C2744" t="s">
        <v>23223</v>
      </c>
      <c r="D2744">
        <v>82</v>
      </c>
      <c r="E2744" t="s">
        <v>25570</v>
      </c>
      <c r="F2744" t="s">
        <v>23211</v>
      </c>
      <c r="G2744" t="s">
        <v>30098</v>
      </c>
      <c r="H2744" t="s">
        <v>23437</v>
      </c>
      <c r="I2744">
        <v>48392</v>
      </c>
      <c r="J2744" t="s">
        <v>23228</v>
      </c>
    </row>
    <row r="2745" spans="1:10" x14ac:dyDescent="0.35">
      <c r="A2745" t="s">
        <v>15966</v>
      </c>
      <c r="B2745" t="s">
        <v>30099</v>
      </c>
      <c r="C2745" t="s">
        <v>23216</v>
      </c>
      <c r="D2745">
        <v>41</v>
      </c>
      <c r="E2745" t="s">
        <v>24626</v>
      </c>
      <c r="F2745" t="s">
        <v>23211</v>
      </c>
      <c r="G2745" t="s">
        <v>30100</v>
      </c>
      <c r="H2745" t="s">
        <v>23610</v>
      </c>
      <c r="I2745">
        <v>82948</v>
      </c>
      <c r="J2745" t="s">
        <v>23242</v>
      </c>
    </row>
    <row r="2746" spans="1:10" x14ac:dyDescent="0.35">
      <c r="A2746" t="s">
        <v>17199</v>
      </c>
      <c r="B2746" t="s">
        <v>30101</v>
      </c>
      <c r="C2746" t="s">
        <v>23216</v>
      </c>
      <c r="D2746">
        <v>49</v>
      </c>
      <c r="E2746" t="s">
        <v>26611</v>
      </c>
      <c r="F2746" t="s">
        <v>23218</v>
      </c>
      <c r="G2746" t="s">
        <v>30102</v>
      </c>
      <c r="H2746" t="s">
        <v>23451</v>
      </c>
      <c r="I2746">
        <v>58492</v>
      </c>
      <c r="J2746" t="s">
        <v>23214</v>
      </c>
    </row>
    <row r="2747" spans="1:10" x14ac:dyDescent="0.35">
      <c r="A2747" t="s">
        <v>15171</v>
      </c>
      <c r="B2747" t="s">
        <v>30103</v>
      </c>
      <c r="C2747" t="s">
        <v>23216</v>
      </c>
      <c r="D2747">
        <v>47</v>
      </c>
      <c r="E2747" t="s">
        <v>23974</v>
      </c>
      <c r="F2747" t="s">
        <v>23239</v>
      </c>
      <c r="G2747" t="s">
        <v>30104</v>
      </c>
      <c r="H2747" t="s">
        <v>23671</v>
      </c>
      <c r="I2747">
        <v>22924</v>
      </c>
      <c r="J2747" t="s">
        <v>23214</v>
      </c>
    </row>
    <row r="2748" spans="1:10" x14ac:dyDescent="0.35">
      <c r="A2748" t="s">
        <v>15496</v>
      </c>
      <c r="B2748" t="s">
        <v>30105</v>
      </c>
      <c r="C2748" t="s">
        <v>23223</v>
      </c>
      <c r="D2748">
        <v>78</v>
      </c>
      <c r="E2748" t="s">
        <v>25256</v>
      </c>
      <c r="F2748" t="s">
        <v>23211</v>
      </c>
      <c r="G2748" t="s">
        <v>30106</v>
      </c>
      <c r="H2748" t="s">
        <v>23297</v>
      </c>
      <c r="I2748">
        <v>87131</v>
      </c>
      <c r="J2748" t="s">
        <v>23228</v>
      </c>
    </row>
    <row r="2749" spans="1:10" x14ac:dyDescent="0.35">
      <c r="A2749" t="s">
        <v>15345</v>
      </c>
      <c r="B2749" t="s">
        <v>30107</v>
      </c>
      <c r="C2749" t="s">
        <v>23216</v>
      </c>
      <c r="D2749">
        <v>58</v>
      </c>
      <c r="E2749" t="s">
        <v>23693</v>
      </c>
      <c r="F2749" t="s">
        <v>23218</v>
      </c>
      <c r="G2749" t="s">
        <v>30108</v>
      </c>
      <c r="H2749" t="s">
        <v>23309</v>
      </c>
      <c r="I2749">
        <v>6733</v>
      </c>
      <c r="J2749" t="s">
        <v>23214</v>
      </c>
    </row>
    <row r="2750" spans="1:10" x14ac:dyDescent="0.35">
      <c r="A2750" t="s">
        <v>14942</v>
      </c>
      <c r="B2750" t="s">
        <v>30109</v>
      </c>
      <c r="C2750" t="s">
        <v>23223</v>
      </c>
      <c r="D2750">
        <v>24</v>
      </c>
      <c r="E2750" t="s">
        <v>24333</v>
      </c>
      <c r="F2750" t="s">
        <v>23218</v>
      </c>
      <c r="G2750" t="s">
        <v>30110</v>
      </c>
      <c r="H2750" t="s">
        <v>23281</v>
      </c>
      <c r="I2750">
        <v>41100</v>
      </c>
      <c r="J2750" t="s">
        <v>23232</v>
      </c>
    </row>
    <row r="2751" spans="1:10" x14ac:dyDescent="0.35">
      <c r="A2751" t="s">
        <v>30111</v>
      </c>
      <c r="B2751" t="s">
        <v>30112</v>
      </c>
      <c r="C2751" t="s">
        <v>23216</v>
      </c>
      <c r="D2751">
        <v>70</v>
      </c>
      <c r="E2751" t="s">
        <v>24882</v>
      </c>
      <c r="F2751" t="s">
        <v>23239</v>
      </c>
      <c r="G2751" t="s">
        <v>30113</v>
      </c>
      <c r="H2751" t="s">
        <v>23304</v>
      </c>
      <c r="I2751">
        <v>58973</v>
      </c>
      <c r="J2751" t="s">
        <v>23228</v>
      </c>
    </row>
    <row r="2752" spans="1:10" x14ac:dyDescent="0.35">
      <c r="A2752" t="s">
        <v>30114</v>
      </c>
      <c r="B2752" t="s">
        <v>30115</v>
      </c>
      <c r="C2752" t="s">
        <v>23216</v>
      </c>
      <c r="D2752">
        <v>22</v>
      </c>
      <c r="E2752" t="s">
        <v>25666</v>
      </c>
      <c r="F2752" t="s">
        <v>23225</v>
      </c>
      <c r="G2752" t="s">
        <v>30116</v>
      </c>
      <c r="H2752" t="s">
        <v>23437</v>
      </c>
      <c r="I2752">
        <v>6235</v>
      </c>
      <c r="J2752" t="s">
        <v>23232</v>
      </c>
    </row>
    <row r="2753" spans="1:10" x14ac:dyDescent="0.35">
      <c r="A2753" t="s">
        <v>14615</v>
      </c>
      <c r="B2753" t="s">
        <v>30117</v>
      </c>
      <c r="C2753" t="s">
        <v>23216</v>
      </c>
      <c r="D2753">
        <v>29</v>
      </c>
      <c r="E2753" t="s">
        <v>23930</v>
      </c>
      <c r="F2753" t="s">
        <v>23218</v>
      </c>
      <c r="G2753" t="s">
        <v>26518</v>
      </c>
      <c r="H2753" t="s">
        <v>23220</v>
      </c>
      <c r="I2753">
        <v>6400</v>
      </c>
      <c r="J2753" t="s">
        <v>23232</v>
      </c>
    </row>
    <row r="2754" spans="1:10" x14ac:dyDescent="0.35">
      <c r="A2754" t="s">
        <v>30118</v>
      </c>
      <c r="B2754" t="s">
        <v>30119</v>
      </c>
      <c r="C2754" t="s">
        <v>23216</v>
      </c>
      <c r="D2754">
        <v>65</v>
      </c>
      <c r="E2754" t="s">
        <v>25884</v>
      </c>
      <c r="F2754" t="s">
        <v>23218</v>
      </c>
      <c r="G2754" t="s">
        <v>30120</v>
      </c>
      <c r="H2754" t="s">
        <v>23227</v>
      </c>
      <c r="I2754">
        <v>74729</v>
      </c>
      <c r="J2754" t="s">
        <v>23228</v>
      </c>
    </row>
    <row r="2755" spans="1:10" x14ac:dyDescent="0.35">
      <c r="A2755" t="s">
        <v>30121</v>
      </c>
      <c r="B2755" t="s">
        <v>30122</v>
      </c>
      <c r="C2755" t="s">
        <v>23209</v>
      </c>
      <c r="D2755">
        <v>74</v>
      </c>
      <c r="E2755" t="s">
        <v>24849</v>
      </c>
      <c r="F2755" t="s">
        <v>23239</v>
      </c>
      <c r="G2755" t="s">
        <v>30123</v>
      </c>
      <c r="H2755" t="s">
        <v>23403</v>
      </c>
      <c r="I2755">
        <v>62322</v>
      </c>
      <c r="J2755" t="s">
        <v>23228</v>
      </c>
    </row>
    <row r="2756" spans="1:10" x14ac:dyDescent="0.35">
      <c r="A2756" t="s">
        <v>30124</v>
      </c>
      <c r="B2756" t="s">
        <v>30125</v>
      </c>
      <c r="C2756" t="s">
        <v>23223</v>
      </c>
      <c r="D2756">
        <v>28</v>
      </c>
      <c r="E2756" t="s">
        <v>23887</v>
      </c>
      <c r="F2756" t="s">
        <v>23239</v>
      </c>
      <c r="G2756" t="s">
        <v>30126</v>
      </c>
      <c r="H2756" t="s">
        <v>23350</v>
      </c>
      <c r="I2756">
        <v>24189</v>
      </c>
      <c r="J2756" t="s">
        <v>23232</v>
      </c>
    </row>
    <row r="2757" spans="1:10" x14ac:dyDescent="0.35">
      <c r="A2757" t="s">
        <v>13522</v>
      </c>
      <c r="B2757" t="s">
        <v>30127</v>
      </c>
      <c r="C2757" t="s">
        <v>23216</v>
      </c>
      <c r="D2757">
        <v>75</v>
      </c>
      <c r="E2757" t="s">
        <v>23803</v>
      </c>
      <c r="F2757" t="s">
        <v>23218</v>
      </c>
      <c r="G2757" t="s">
        <v>30128</v>
      </c>
      <c r="H2757" t="s">
        <v>23396</v>
      </c>
      <c r="I2757">
        <v>10725</v>
      </c>
      <c r="J2757" t="s">
        <v>23228</v>
      </c>
    </row>
    <row r="2758" spans="1:10" x14ac:dyDescent="0.35">
      <c r="A2758" t="s">
        <v>14832</v>
      </c>
      <c r="B2758" t="s">
        <v>30129</v>
      </c>
      <c r="C2758" t="s">
        <v>23209</v>
      </c>
      <c r="D2758">
        <v>35</v>
      </c>
      <c r="E2758" t="s">
        <v>23823</v>
      </c>
      <c r="F2758" t="s">
        <v>23239</v>
      </c>
      <c r="G2758" t="s">
        <v>30130</v>
      </c>
      <c r="H2758" t="s">
        <v>23297</v>
      </c>
      <c r="I2758">
        <v>75406</v>
      </c>
      <c r="J2758" t="s">
        <v>23242</v>
      </c>
    </row>
    <row r="2759" spans="1:10" x14ac:dyDescent="0.35">
      <c r="A2759" t="s">
        <v>30131</v>
      </c>
      <c r="B2759" t="s">
        <v>30132</v>
      </c>
      <c r="C2759" t="s">
        <v>23223</v>
      </c>
      <c r="D2759">
        <v>26</v>
      </c>
      <c r="E2759" t="s">
        <v>25989</v>
      </c>
      <c r="F2759" t="s">
        <v>23225</v>
      </c>
      <c r="G2759" t="s">
        <v>30133</v>
      </c>
      <c r="H2759" t="s">
        <v>23457</v>
      </c>
      <c r="I2759">
        <v>27383</v>
      </c>
      <c r="J2759" t="s">
        <v>23232</v>
      </c>
    </row>
    <row r="2760" spans="1:10" x14ac:dyDescent="0.35">
      <c r="A2760" t="s">
        <v>14956</v>
      </c>
      <c r="B2760" t="s">
        <v>30134</v>
      </c>
      <c r="C2760" t="s">
        <v>23216</v>
      </c>
      <c r="D2760">
        <v>48</v>
      </c>
      <c r="E2760" t="s">
        <v>23315</v>
      </c>
      <c r="F2760" t="s">
        <v>23239</v>
      </c>
      <c r="G2760" t="s">
        <v>30135</v>
      </c>
      <c r="H2760" t="s">
        <v>23446</v>
      </c>
      <c r="I2760">
        <v>1491</v>
      </c>
      <c r="J2760" t="s">
        <v>23214</v>
      </c>
    </row>
    <row r="2761" spans="1:10" x14ac:dyDescent="0.35">
      <c r="A2761" t="s">
        <v>15964</v>
      </c>
      <c r="B2761" t="s">
        <v>30136</v>
      </c>
      <c r="C2761" t="s">
        <v>23223</v>
      </c>
      <c r="D2761">
        <v>69</v>
      </c>
      <c r="E2761" t="s">
        <v>26015</v>
      </c>
      <c r="F2761" t="s">
        <v>23218</v>
      </c>
      <c r="G2761" t="s">
        <v>30137</v>
      </c>
      <c r="H2761" t="s">
        <v>23466</v>
      </c>
      <c r="I2761">
        <v>73285</v>
      </c>
      <c r="J2761" t="s">
        <v>23228</v>
      </c>
    </row>
    <row r="2762" spans="1:10" x14ac:dyDescent="0.35">
      <c r="A2762" t="s">
        <v>13852</v>
      </c>
      <c r="B2762" t="s">
        <v>30138</v>
      </c>
      <c r="C2762" t="s">
        <v>23223</v>
      </c>
      <c r="D2762">
        <v>44</v>
      </c>
      <c r="E2762" t="s">
        <v>24466</v>
      </c>
      <c r="F2762" t="s">
        <v>23211</v>
      </c>
      <c r="G2762" t="s">
        <v>30139</v>
      </c>
      <c r="H2762" t="s">
        <v>23367</v>
      </c>
      <c r="I2762">
        <v>79645</v>
      </c>
      <c r="J2762" t="s">
        <v>23242</v>
      </c>
    </row>
    <row r="2763" spans="1:10" x14ac:dyDescent="0.35">
      <c r="A2763" t="s">
        <v>18043</v>
      </c>
      <c r="B2763" t="s">
        <v>30140</v>
      </c>
      <c r="C2763" t="s">
        <v>23209</v>
      </c>
      <c r="D2763">
        <v>30</v>
      </c>
      <c r="E2763" t="s">
        <v>26684</v>
      </c>
      <c r="F2763" t="s">
        <v>23239</v>
      </c>
      <c r="G2763" t="s">
        <v>30141</v>
      </c>
      <c r="H2763" t="s">
        <v>23256</v>
      </c>
      <c r="I2763">
        <v>45386</v>
      </c>
      <c r="J2763" t="s">
        <v>23242</v>
      </c>
    </row>
    <row r="2764" spans="1:10" x14ac:dyDescent="0.35">
      <c r="A2764" t="s">
        <v>17292</v>
      </c>
      <c r="B2764" t="s">
        <v>30142</v>
      </c>
      <c r="C2764" t="s">
        <v>23216</v>
      </c>
      <c r="D2764">
        <v>69</v>
      </c>
      <c r="E2764" t="s">
        <v>24786</v>
      </c>
      <c r="F2764" t="s">
        <v>23218</v>
      </c>
      <c r="G2764" t="s">
        <v>30143</v>
      </c>
      <c r="H2764" t="s">
        <v>23241</v>
      </c>
      <c r="I2764">
        <v>44168</v>
      </c>
      <c r="J2764" t="s">
        <v>23228</v>
      </c>
    </row>
    <row r="2765" spans="1:10" x14ac:dyDescent="0.35">
      <c r="A2765" t="s">
        <v>14564</v>
      </c>
      <c r="B2765" t="s">
        <v>30144</v>
      </c>
      <c r="C2765" t="s">
        <v>23209</v>
      </c>
      <c r="D2765">
        <v>64</v>
      </c>
      <c r="E2765" t="s">
        <v>24060</v>
      </c>
      <c r="F2765" t="s">
        <v>23218</v>
      </c>
      <c r="G2765" t="s">
        <v>30145</v>
      </c>
      <c r="H2765" t="s">
        <v>23446</v>
      </c>
      <c r="I2765">
        <v>71215</v>
      </c>
      <c r="J2765" t="s">
        <v>23214</v>
      </c>
    </row>
    <row r="2766" spans="1:10" x14ac:dyDescent="0.35">
      <c r="A2766" t="s">
        <v>30146</v>
      </c>
      <c r="B2766" t="s">
        <v>30147</v>
      </c>
      <c r="C2766" t="s">
        <v>23209</v>
      </c>
      <c r="D2766">
        <v>76</v>
      </c>
      <c r="E2766" t="s">
        <v>24194</v>
      </c>
      <c r="F2766" t="s">
        <v>23218</v>
      </c>
      <c r="G2766" t="s">
        <v>30148</v>
      </c>
      <c r="H2766" t="s">
        <v>23367</v>
      </c>
      <c r="I2766">
        <v>23822</v>
      </c>
      <c r="J2766" t="s">
        <v>23228</v>
      </c>
    </row>
    <row r="2767" spans="1:10" x14ac:dyDescent="0.35">
      <c r="A2767" t="s">
        <v>30149</v>
      </c>
      <c r="B2767" t="s">
        <v>30150</v>
      </c>
      <c r="C2767" t="s">
        <v>23209</v>
      </c>
      <c r="D2767">
        <v>66</v>
      </c>
      <c r="E2767" t="s">
        <v>25525</v>
      </c>
      <c r="F2767" t="s">
        <v>23239</v>
      </c>
      <c r="G2767" t="s">
        <v>30151</v>
      </c>
      <c r="H2767" t="s">
        <v>23466</v>
      </c>
      <c r="I2767">
        <v>46550</v>
      </c>
      <c r="J2767" t="s">
        <v>23228</v>
      </c>
    </row>
    <row r="2768" spans="1:10" x14ac:dyDescent="0.35">
      <c r="A2768" t="s">
        <v>14629</v>
      </c>
      <c r="B2768" t="s">
        <v>30152</v>
      </c>
      <c r="C2768" t="s">
        <v>23216</v>
      </c>
      <c r="D2768">
        <v>19</v>
      </c>
      <c r="E2768" t="s">
        <v>23974</v>
      </c>
      <c r="F2768" t="s">
        <v>23218</v>
      </c>
      <c r="G2768" t="s">
        <v>30153</v>
      </c>
      <c r="H2768" t="s">
        <v>23236</v>
      </c>
      <c r="I2768">
        <v>53889</v>
      </c>
      <c r="J2768" t="s">
        <v>23232</v>
      </c>
    </row>
    <row r="2769" spans="1:10" x14ac:dyDescent="0.35">
      <c r="A2769" t="s">
        <v>14414</v>
      </c>
      <c r="B2769" t="s">
        <v>30154</v>
      </c>
      <c r="C2769" t="s">
        <v>23223</v>
      </c>
      <c r="D2769">
        <v>21</v>
      </c>
      <c r="E2769" t="s">
        <v>28288</v>
      </c>
      <c r="F2769" t="s">
        <v>23239</v>
      </c>
      <c r="G2769" t="s">
        <v>23888</v>
      </c>
      <c r="H2769" t="s">
        <v>23498</v>
      </c>
      <c r="I2769">
        <v>38857</v>
      </c>
      <c r="J2769" t="s">
        <v>23232</v>
      </c>
    </row>
    <row r="2770" spans="1:10" x14ac:dyDescent="0.35">
      <c r="A2770" t="s">
        <v>17622</v>
      </c>
      <c r="B2770" t="s">
        <v>30155</v>
      </c>
      <c r="C2770" t="s">
        <v>23209</v>
      </c>
      <c r="D2770">
        <v>20</v>
      </c>
      <c r="E2770" t="s">
        <v>23292</v>
      </c>
      <c r="F2770" t="s">
        <v>23211</v>
      </c>
      <c r="G2770" t="s">
        <v>30156</v>
      </c>
      <c r="H2770" t="s">
        <v>23457</v>
      </c>
      <c r="I2770">
        <v>11334</v>
      </c>
      <c r="J2770" t="s">
        <v>23232</v>
      </c>
    </row>
    <row r="2771" spans="1:10" x14ac:dyDescent="0.35">
      <c r="A2771" t="s">
        <v>30157</v>
      </c>
      <c r="B2771" t="s">
        <v>30158</v>
      </c>
      <c r="C2771" t="s">
        <v>23216</v>
      </c>
      <c r="D2771">
        <v>33</v>
      </c>
      <c r="E2771" t="s">
        <v>23210</v>
      </c>
      <c r="F2771" t="s">
        <v>23225</v>
      </c>
      <c r="G2771" t="s">
        <v>24854</v>
      </c>
      <c r="H2771" t="s">
        <v>23403</v>
      </c>
      <c r="I2771">
        <v>13070</v>
      </c>
      <c r="J2771" t="s">
        <v>23242</v>
      </c>
    </row>
    <row r="2772" spans="1:10" x14ac:dyDescent="0.35">
      <c r="A2772" t="s">
        <v>30159</v>
      </c>
      <c r="B2772" t="s">
        <v>30160</v>
      </c>
      <c r="C2772" t="s">
        <v>23209</v>
      </c>
      <c r="D2772">
        <v>82</v>
      </c>
      <c r="E2772" t="s">
        <v>24131</v>
      </c>
      <c r="F2772" t="s">
        <v>23218</v>
      </c>
      <c r="G2772" t="s">
        <v>30161</v>
      </c>
      <c r="H2772" t="s">
        <v>23276</v>
      </c>
      <c r="I2772">
        <v>1924</v>
      </c>
      <c r="J2772" t="s">
        <v>23228</v>
      </c>
    </row>
    <row r="2773" spans="1:10" x14ac:dyDescent="0.35">
      <c r="A2773" t="s">
        <v>30162</v>
      </c>
      <c r="B2773" t="s">
        <v>30163</v>
      </c>
      <c r="C2773" t="s">
        <v>23216</v>
      </c>
      <c r="D2773">
        <v>26</v>
      </c>
      <c r="E2773" t="s">
        <v>24845</v>
      </c>
      <c r="F2773" t="s">
        <v>23218</v>
      </c>
      <c r="G2773" t="s">
        <v>30164</v>
      </c>
      <c r="H2773" t="s">
        <v>23266</v>
      </c>
      <c r="I2773">
        <v>28089</v>
      </c>
      <c r="J2773" t="s">
        <v>23232</v>
      </c>
    </row>
    <row r="2774" spans="1:10" x14ac:dyDescent="0.35">
      <c r="A2774" t="s">
        <v>30165</v>
      </c>
      <c r="B2774" t="s">
        <v>30166</v>
      </c>
      <c r="C2774" t="s">
        <v>23216</v>
      </c>
      <c r="D2774">
        <v>36</v>
      </c>
      <c r="E2774" t="s">
        <v>23390</v>
      </c>
      <c r="F2774" t="s">
        <v>23239</v>
      </c>
      <c r="G2774" t="s">
        <v>30167</v>
      </c>
      <c r="H2774" t="s">
        <v>23498</v>
      </c>
      <c r="I2774">
        <v>9943</v>
      </c>
      <c r="J2774" t="s">
        <v>23242</v>
      </c>
    </row>
    <row r="2775" spans="1:10" x14ac:dyDescent="0.35">
      <c r="A2775" t="s">
        <v>30168</v>
      </c>
      <c r="B2775" t="s">
        <v>27486</v>
      </c>
      <c r="C2775" t="s">
        <v>23216</v>
      </c>
      <c r="D2775">
        <v>52</v>
      </c>
      <c r="E2775" t="s">
        <v>24435</v>
      </c>
      <c r="F2775" t="s">
        <v>23239</v>
      </c>
      <c r="G2775" t="s">
        <v>30169</v>
      </c>
      <c r="H2775" t="s">
        <v>23220</v>
      </c>
      <c r="I2775">
        <v>52693</v>
      </c>
      <c r="J2775" t="s">
        <v>23214</v>
      </c>
    </row>
    <row r="2776" spans="1:10" x14ac:dyDescent="0.35">
      <c r="A2776" t="s">
        <v>30170</v>
      </c>
      <c r="B2776" t="s">
        <v>30171</v>
      </c>
      <c r="C2776" t="s">
        <v>23216</v>
      </c>
      <c r="D2776">
        <v>57</v>
      </c>
      <c r="E2776" t="s">
        <v>24900</v>
      </c>
      <c r="F2776" t="s">
        <v>23211</v>
      </c>
      <c r="G2776" t="s">
        <v>30172</v>
      </c>
      <c r="H2776" t="s">
        <v>23451</v>
      </c>
      <c r="I2776">
        <v>9539</v>
      </c>
      <c r="J2776" t="s">
        <v>23214</v>
      </c>
    </row>
    <row r="2777" spans="1:10" x14ac:dyDescent="0.35">
      <c r="A2777" t="s">
        <v>16964</v>
      </c>
      <c r="B2777" t="s">
        <v>30173</v>
      </c>
      <c r="C2777" t="s">
        <v>23216</v>
      </c>
      <c r="D2777">
        <v>29</v>
      </c>
      <c r="E2777" t="s">
        <v>25006</v>
      </c>
      <c r="F2777" t="s">
        <v>23225</v>
      </c>
      <c r="G2777" t="s">
        <v>30174</v>
      </c>
      <c r="H2777" t="s">
        <v>23297</v>
      </c>
      <c r="I2777">
        <v>67160</v>
      </c>
      <c r="J2777" t="s">
        <v>23232</v>
      </c>
    </row>
    <row r="2778" spans="1:10" x14ac:dyDescent="0.35">
      <c r="A2778" t="s">
        <v>30175</v>
      </c>
      <c r="B2778" t="s">
        <v>30176</v>
      </c>
      <c r="C2778" t="s">
        <v>23216</v>
      </c>
      <c r="D2778">
        <v>26</v>
      </c>
      <c r="E2778" t="s">
        <v>24646</v>
      </c>
      <c r="F2778" t="s">
        <v>23211</v>
      </c>
      <c r="G2778" t="s">
        <v>30177</v>
      </c>
      <c r="H2778" t="s">
        <v>23328</v>
      </c>
      <c r="I2778">
        <v>2158</v>
      </c>
      <c r="J2778" t="s">
        <v>23232</v>
      </c>
    </row>
    <row r="2779" spans="1:10" x14ac:dyDescent="0.35">
      <c r="A2779" t="s">
        <v>30178</v>
      </c>
      <c r="B2779" t="s">
        <v>30179</v>
      </c>
      <c r="C2779" t="s">
        <v>23216</v>
      </c>
      <c r="D2779">
        <v>53</v>
      </c>
      <c r="E2779" t="s">
        <v>26104</v>
      </c>
      <c r="F2779" t="s">
        <v>23211</v>
      </c>
      <c r="G2779" t="s">
        <v>28156</v>
      </c>
      <c r="H2779" t="s">
        <v>23498</v>
      </c>
      <c r="I2779">
        <v>43174</v>
      </c>
      <c r="J2779" t="s">
        <v>23214</v>
      </c>
    </row>
    <row r="2780" spans="1:10" x14ac:dyDescent="0.35">
      <c r="A2780" t="s">
        <v>30180</v>
      </c>
      <c r="B2780" t="s">
        <v>30181</v>
      </c>
      <c r="C2780" t="s">
        <v>23223</v>
      </c>
      <c r="D2780">
        <v>18</v>
      </c>
      <c r="E2780" t="s">
        <v>23510</v>
      </c>
      <c r="F2780" t="s">
        <v>23218</v>
      </c>
      <c r="G2780" t="s">
        <v>30182</v>
      </c>
      <c r="H2780" t="s">
        <v>23709</v>
      </c>
      <c r="I2780">
        <v>5320</v>
      </c>
      <c r="J2780" t="s">
        <v>23232</v>
      </c>
    </row>
    <row r="2781" spans="1:10" x14ac:dyDescent="0.35">
      <c r="A2781" t="s">
        <v>14544</v>
      </c>
      <c r="B2781" t="s">
        <v>30183</v>
      </c>
      <c r="C2781" t="s">
        <v>23223</v>
      </c>
      <c r="D2781">
        <v>70</v>
      </c>
      <c r="E2781" t="s">
        <v>23955</v>
      </c>
      <c r="F2781" t="s">
        <v>23218</v>
      </c>
      <c r="G2781" t="s">
        <v>30184</v>
      </c>
      <c r="H2781" t="s">
        <v>23220</v>
      </c>
      <c r="I2781">
        <v>2783</v>
      </c>
      <c r="J2781" t="s">
        <v>23228</v>
      </c>
    </row>
    <row r="2782" spans="1:10" x14ac:dyDescent="0.35">
      <c r="A2782" t="s">
        <v>14979</v>
      </c>
      <c r="B2782" t="s">
        <v>30185</v>
      </c>
      <c r="C2782" t="s">
        <v>23223</v>
      </c>
      <c r="D2782">
        <v>41</v>
      </c>
      <c r="E2782" t="s">
        <v>24782</v>
      </c>
      <c r="F2782" t="s">
        <v>23239</v>
      </c>
      <c r="G2782" t="s">
        <v>30186</v>
      </c>
      <c r="H2782" t="s">
        <v>23220</v>
      </c>
      <c r="I2782">
        <v>43808</v>
      </c>
      <c r="J2782" t="s">
        <v>23242</v>
      </c>
    </row>
    <row r="2783" spans="1:10" x14ac:dyDescent="0.35">
      <c r="A2783" t="s">
        <v>30187</v>
      </c>
      <c r="B2783" t="s">
        <v>30188</v>
      </c>
      <c r="C2783" t="s">
        <v>23209</v>
      </c>
      <c r="D2783">
        <v>60</v>
      </c>
      <c r="E2783" t="s">
        <v>23370</v>
      </c>
      <c r="F2783" t="s">
        <v>23225</v>
      </c>
      <c r="G2783" t="s">
        <v>30189</v>
      </c>
      <c r="H2783" t="s">
        <v>23297</v>
      </c>
      <c r="I2783">
        <v>36824</v>
      </c>
      <c r="J2783" t="s">
        <v>23214</v>
      </c>
    </row>
    <row r="2784" spans="1:10" x14ac:dyDescent="0.35">
      <c r="A2784" t="s">
        <v>30190</v>
      </c>
      <c r="B2784" t="s">
        <v>30191</v>
      </c>
      <c r="C2784" t="s">
        <v>23223</v>
      </c>
      <c r="D2784">
        <v>57</v>
      </c>
      <c r="E2784" t="s">
        <v>26894</v>
      </c>
      <c r="F2784" t="s">
        <v>23225</v>
      </c>
      <c r="G2784" t="s">
        <v>30192</v>
      </c>
      <c r="H2784" t="s">
        <v>23317</v>
      </c>
      <c r="I2784">
        <v>22496</v>
      </c>
      <c r="J2784" t="s">
        <v>23214</v>
      </c>
    </row>
    <row r="2785" spans="1:10" x14ac:dyDescent="0.35">
      <c r="A2785" t="s">
        <v>30193</v>
      </c>
      <c r="B2785" t="s">
        <v>30194</v>
      </c>
      <c r="C2785" t="s">
        <v>23216</v>
      </c>
      <c r="D2785">
        <v>27</v>
      </c>
      <c r="E2785" t="s">
        <v>23464</v>
      </c>
      <c r="F2785" t="s">
        <v>23218</v>
      </c>
      <c r="G2785" t="s">
        <v>30195</v>
      </c>
      <c r="H2785" t="s">
        <v>23451</v>
      </c>
      <c r="I2785">
        <v>23435</v>
      </c>
      <c r="J2785" t="s">
        <v>23232</v>
      </c>
    </row>
    <row r="2786" spans="1:10" x14ac:dyDescent="0.35">
      <c r="A2786" t="s">
        <v>15786</v>
      </c>
      <c r="B2786" t="s">
        <v>30196</v>
      </c>
      <c r="C2786" t="s">
        <v>23223</v>
      </c>
      <c r="D2786">
        <v>56</v>
      </c>
      <c r="E2786" t="s">
        <v>25707</v>
      </c>
      <c r="F2786" t="s">
        <v>23225</v>
      </c>
      <c r="G2786" t="s">
        <v>30197</v>
      </c>
      <c r="H2786" t="s">
        <v>23610</v>
      </c>
      <c r="I2786">
        <v>7880</v>
      </c>
      <c r="J2786" t="s">
        <v>23214</v>
      </c>
    </row>
    <row r="2787" spans="1:10" x14ac:dyDescent="0.35">
      <c r="A2787" t="s">
        <v>15794</v>
      </c>
      <c r="B2787" t="s">
        <v>30198</v>
      </c>
      <c r="C2787" t="s">
        <v>23223</v>
      </c>
      <c r="D2787">
        <v>82</v>
      </c>
      <c r="E2787" t="s">
        <v>25419</v>
      </c>
      <c r="F2787" t="s">
        <v>23239</v>
      </c>
      <c r="G2787" t="s">
        <v>30199</v>
      </c>
      <c r="H2787" t="s">
        <v>23457</v>
      </c>
      <c r="I2787">
        <v>5745</v>
      </c>
      <c r="J2787" t="s">
        <v>23228</v>
      </c>
    </row>
    <row r="2788" spans="1:10" x14ac:dyDescent="0.35">
      <c r="A2788" t="s">
        <v>30200</v>
      </c>
      <c r="B2788" t="s">
        <v>30201</v>
      </c>
      <c r="C2788" t="s">
        <v>23223</v>
      </c>
      <c r="D2788">
        <v>58</v>
      </c>
      <c r="E2788" t="s">
        <v>24084</v>
      </c>
      <c r="F2788" t="s">
        <v>23225</v>
      </c>
      <c r="G2788" t="s">
        <v>30202</v>
      </c>
      <c r="H2788" t="s">
        <v>23408</v>
      </c>
      <c r="I2788">
        <v>83427</v>
      </c>
      <c r="J2788" t="s">
        <v>23214</v>
      </c>
    </row>
    <row r="2789" spans="1:10" x14ac:dyDescent="0.35">
      <c r="A2789" t="s">
        <v>18154</v>
      </c>
      <c r="B2789" t="s">
        <v>30203</v>
      </c>
      <c r="C2789" t="s">
        <v>23209</v>
      </c>
      <c r="D2789">
        <v>60</v>
      </c>
      <c r="E2789" t="s">
        <v>26295</v>
      </c>
      <c r="F2789" t="s">
        <v>23239</v>
      </c>
      <c r="G2789" t="s">
        <v>30204</v>
      </c>
      <c r="H2789" t="s">
        <v>23396</v>
      </c>
      <c r="I2789">
        <v>73737</v>
      </c>
      <c r="J2789" t="s">
        <v>23214</v>
      </c>
    </row>
    <row r="2790" spans="1:10" x14ac:dyDescent="0.35">
      <c r="A2790" t="s">
        <v>17541</v>
      </c>
      <c r="B2790" t="s">
        <v>30205</v>
      </c>
      <c r="C2790" t="s">
        <v>23209</v>
      </c>
      <c r="D2790">
        <v>63</v>
      </c>
      <c r="E2790" t="s">
        <v>23699</v>
      </c>
      <c r="F2790" t="s">
        <v>23211</v>
      </c>
      <c r="G2790" t="s">
        <v>30206</v>
      </c>
      <c r="H2790" t="s">
        <v>23256</v>
      </c>
      <c r="I2790">
        <v>53833</v>
      </c>
      <c r="J2790" t="s">
        <v>23214</v>
      </c>
    </row>
    <row r="2791" spans="1:10" x14ac:dyDescent="0.35">
      <c r="A2791" t="s">
        <v>15745</v>
      </c>
      <c r="B2791" t="s">
        <v>30207</v>
      </c>
      <c r="C2791" t="s">
        <v>23223</v>
      </c>
      <c r="D2791">
        <v>53</v>
      </c>
      <c r="E2791" t="s">
        <v>23269</v>
      </c>
      <c r="F2791" t="s">
        <v>23239</v>
      </c>
      <c r="G2791" t="s">
        <v>30208</v>
      </c>
      <c r="H2791" t="s">
        <v>23423</v>
      </c>
      <c r="I2791">
        <v>40357</v>
      </c>
      <c r="J2791" t="s">
        <v>23214</v>
      </c>
    </row>
    <row r="2792" spans="1:10" x14ac:dyDescent="0.35">
      <c r="A2792" t="s">
        <v>30209</v>
      </c>
      <c r="B2792" t="s">
        <v>30210</v>
      </c>
      <c r="C2792" t="s">
        <v>23223</v>
      </c>
      <c r="D2792">
        <v>57</v>
      </c>
      <c r="E2792" t="s">
        <v>23991</v>
      </c>
      <c r="F2792" t="s">
        <v>23225</v>
      </c>
      <c r="G2792" t="s">
        <v>30211</v>
      </c>
      <c r="H2792" t="s">
        <v>23227</v>
      </c>
      <c r="I2792">
        <v>61669</v>
      </c>
      <c r="J2792" t="s">
        <v>23214</v>
      </c>
    </row>
    <row r="2793" spans="1:10" x14ac:dyDescent="0.35">
      <c r="A2793" t="s">
        <v>14140</v>
      </c>
      <c r="B2793" t="s">
        <v>29909</v>
      </c>
      <c r="C2793" t="s">
        <v>23223</v>
      </c>
      <c r="D2793">
        <v>74</v>
      </c>
      <c r="E2793" t="s">
        <v>28862</v>
      </c>
      <c r="F2793" t="s">
        <v>23211</v>
      </c>
      <c r="G2793" t="s">
        <v>30212</v>
      </c>
      <c r="H2793" t="s">
        <v>23437</v>
      </c>
      <c r="I2793">
        <v>21225</v>
      </c>
      <c r="J2793" t="s">
        <v>23228</v>
      </c>
    </row>
    <row r="2794" spans="1:10" x14ac:dyDescent="0.35">
      <c r="A2794" t="s">
        <v>13958</v>
      </c>
      <c r="B2794" t="s">
        <v>30213</v>
      </c>
      <c r="C2794" t="s">
        <v>23216</v>
      </c>
      <c r="D2794">
        <v>69</v>
      </c>
      <c r="E2794" t="s">
        <v>23562</v>
      </c>
      <c r="F2794" t="s">
        <v>23225</v>
      </c>
      <c r="G2794" t="s">
        <v>30214</v>
      </c>
      <c r="H2794" t="s">
        <v>23446</v>
      </c>
      <c r="I2794">
        <v>20311</v>
      </c>
      <c r="J2794" t="s">
        <v>23228</v>
      </c>
    </row>
    <row r="2795" spans="1:10" x14ac:dyDescent="0.35">
      <c r="A2795" t="s">
        <v>14768</v>
      </c>
      <c r="B2795" t="s">
        <v>30215</v>
      </c>
      <c r="C2795" t="s">
        <v>23223</v>
      </c>
      <c r="D2795">
        <v>36</v>
      </c>
      <c r="E2795" t="s">
        <v>25332</v>
      </c>
      <c r="F2795" t="s">
        <v>23218</v>
      </c>
      <c r="G2795" t="s">
        <v>30216</v>
      </c>
      <c r="H2795" t="s">
        <v>23241</v>
      </c>
      <c r="I2795">
        <v>1044</v>
      </c>
      <c r="J2795" t="s">
        <v>23242</v>
      </c>
    </row>
    <row r="2796" spans="1:10" x14ac:dyDescent="0.35">
      <c r="A2796" t="s">
        <v>13758</v>
      </c>
      <c r="B2796" t="s">
        <v>30217</v>
      </c>
      <c r="C2796" t="s">
        <v>23223</v>
      </c>
      <c r="D2796">
        <v>71</v>
      </c>
      <c r="E2796" t="s">
        <v>23548</v>
      </c>
      <c r="F2796" t="s">
        <v>23211</v>
      </c>
      <c r="G2796" t="s">
        <v>30218</v>
      </c>
      <c r="H2796" t="s">
        <v>23498</v>
      </c>
      <c r="I2796">
        <v>57671</v>
      </c>
      <c r="J2796" t="s">
        <v>23228</v>
      </c>
    </row>
    <row r="2797" spans="1:10" x14ac:dyDescent="0.35">
      <c r="A2797" t="s">
        <v>15976</v>
      </c>
      <c r="B2797" t="s">
        <v>30219</v>
      </c>
      <c r="C2797" t="s">
        <v>23223</v>
      </c>
      <c r="D2797">
        <v>39</v>
      </c>
      <c r="E2797" t="s">
        <v>24459</v>
      </c>
      <c r="F2797" t="s">
        <v>23225</v>
      </c>
      <c r="G2797" t="s">
        <v>24631</v>
      </c>
      <c r="H2797" t="s">
        <v>23626</v>
      </c>
      <c r="I2797">
        <v>87527</v>
      </c>
      <c r="J2797" t="s">
        <v>23242</v>
      </c>
    </row>
    <row r="2798" spans="1:10" x14ac:dyDescent="0.35">
      <c r="A2798" t="s">
        <v>14819</v>
      </c>
      <c r="B2798" t="s">
        <v>30220</v>
      </c>
      <c r="C2798" t="s">
        <v>23223</v>
      </c>
      <c r="D2798">
        <v>70</v>
      </c>
      <c r="E2798" t="s">
        <v>24219</v>
      </c>
      <c r="F2798" t="s">
        <v>23218</v>
      </c>
      <c r="G2798" t="s">
        <v>28325</v>
      </c>
      <c r="H2798" t="s">
        <v>23241</v>
      </c>
      <c r="I2798">
        <v>61131</v>
      </c>
      <c r="J2798" t="s">
        <v>23228</v>
      </c>
    </row>
    <row r="2799" spans="1:10" x14ac:dyDescent="0.35">
      <c r="A2799" t="s">
        <v>30221</v>
      </c>
      <c r="B2799" t="s">
        <v>30222</v>
      </c>
      <c r="C2799" t="s">
        <v>23216</v>
      </c>
      <c r="D2799">
        <v>50</v>
      </c>
      <c r="E2799" t="s">
        <v>24711</v>
      </c>
      <c r="F2799" t="s">
        <v>23225</v>
      </c>
      <c r="G2799" t="s">
        <v>30223</v>
      </c>
      <c r="H2799" t="s">
        <v>23473</v>
      </c>
      <c r="I2799">
        <v>84871</v>
      </c>
      <c r="J2799" t="s">
        <v>23214</v>
      </c>
    </row>
    <row r="2800" spans="1:10" x14ac:dyDescent="0.35">
      <c r="A2800" t="s">
        <v>30224</v>
      </c>
      <c r="B2800" t="s">
        <v>30225</v>
      </c>
      <c r="C2800" t="s">
        <v>23223</v>
      </c>
      <c r="D2800">
        <v>58</v>
      </c>
      <c r="E2800" t="s">
        <v>23829</v>
      </c>
      <c r="F2800" t="s">
        <v>23225</v>
      </c>
      <c r="G2800" t="s">
        <v>30226</v>
      </c>
      <c r="H2800" t="s">
        <v>23709</v>
      </c>
      <c r="I2800">
        <v>58194</v>
      </c>
      <c r="J2800" t="s">
        <v>23214</v>
      </c>
    </row>
    <row r="2801" spans="1:10" x14ac:dyDescent="0.35">
      <c r="A2801" t="s">
        <v>16199</v>
      </c>
      <c r="B2801" t="s">
        <v>30227</v>
      </c>
      <c r="C2801" t="s">
        <v>23216</v>
      </c>
      <c r="D2801">
        <v>38</v>
      </c>
      <c r="E2801" t="s">
        <v>24782</v>
      </c>
      <c r="F2801" t="s">
        <v>23211</v>
      </c>
      <c r="G2801" t="s">
        <v>30228</v>
      </c>
      <c r="H2801" t="s">
        <v>23473</v>
      </c>
      <c r="I2801">
        <v>14855</v>
      </c>
      <c r="J2801" t="s">
        <v>23242</v>
      </c>
    </row>
    <row r="2802" spans="1:10" x14ac:dyDescent="0.35">
      <c r="A2802" t="s">
        <v>17685</v>
      </c>
      <c r="B2802" t="s">
        <v>30229</v>
      </c>
      <c r="C2802" t="s">
        <v>23216</v>
      </c>
      <c r="D2802">
        <v>79</v>
      </c>
      <c r="E2802" t="s">
        <v>23803</v>
      </c>
      <c r="F2802" t="s">
        <v>23239</v>
      </c>
      <c r="G2802" t="s">
        <v>30230</v>
      </c>
      <c r="H2802" t="s">
        <v>23408</v>
      </c>
      <c r="I2802">
        <v>87808</v>
      </c>
      <c r="J2802" t="s">
        <v>23228</v>
      </c>
    </row>
    <row r="2803" spans="1:10" x14ac:dyDescent="0.35">
      <c r="A2803" t="s">
        <v>30231</v>
      </c>
      <c r="B2803" t="s">
        <v>30232</v>
      </c>
      <c r="C2803" t="s">
        <v>23216</v>
      </c>
      <c r="D2803">
        <v>82</v>
      </c>
      <c r="E2803" t="s">
        <v>25006</v>
      </c>
      <c r="F2803" t="s">
        <v>23225</v>
      </c>
      <c r="G2803" t="s">
        <v>28552</v>
      </c>
      <c r="H2803" t="s">
        <v>23227</v>
      </c>
      <c r="I2803">
        <v>69328</v>
      </c>
      <c r="J2803" t="s">
        <v>23228</v>
      </c>
    </row>
    <row r="2804" spans="1:10" x14ac:dyDescent="0.35">
      <c r="A2804" t="s">
        <v>30233</v>
      </c>
      <c r="B2804" t="s">
        <v>30234</v>
      </c>
      <c r="C2804" t="s">
        <v>23223</v>
      </c>
      <c r="D2804">
        <v>62</v>
      </c>
      <c r="E2804" t="s">
        <v>25496</v>
      </c>
      <c r="F2804" t="s">
        <v>23211</v>
      </c>
      <c r="G2804" t="s">
        <v>30235</v>
      </c>
      <c r="H2804" t="s">
        <v>23333</v>
      </c>
      <c r="I2804">
        <v>22257</v>
      </c>
      <c r="J2804" t="s">
        <v>23214</v>
      </c>
    </row>
    <row r="2805" spans="1:10" x14ac:dyDescent="0.35">
      <c r="A2805" t="s">
        <v>30236</v>
      </c>
      <c r="B2805" t="s">
        <v>30237</v>
      </c>
      <c r="C2805" t="s">
        <v>23209</v>
      </c>
      <c r="D2805">
        <v>31</v>
      </c>
      <c r="E2805" t="s">
        <v>23964</v>
      </c>
      <c r="F2805" t="s">
        <v>23239</v>
      </c>
      <c r="G2805" t="s">
        <v>30238</v>
      </c>
      <c r="H2805" t="s">
        <v>23387</v>
      </c>
      <c r="I2805">
        <v>62323</v>
      </c>
      <c r="J2805" t="s">
        <v>23242</v>
      </c>
    </row>
    <row r="2806" spans="1:10" x14ac:dyDescent="0.35">
      <c r="A2806" t="s">
        <v>14090</v>
      </c>
      <c r="B2806" t="s">
        <v>30239</v>
      </c>
      <c r="C2806" t="s">
        <v>23223</v>
      </c>
      <c r="D2806">
        <v>70</v>
      </c>
      <c r="E2806" t="s">
        <v>24948</v>
      </c>
      <c r="F2806" t="s">
        <v>23218</v>
      </c>
      <c r="G2806" t="s">
        <v>30240</v>
      </c>
      <c r="H2806" t="s">
        <v>23317</v>
      </c>
      <c r="I2806">
        <v>97536</v>
      </c>
      <c r="J2806" t="s">
        <v>23228</v>
      </c>
    </row>
    <row r="2807" spans="1:10" x14ac:dyDescent="0.35">
      <c r="A2807" t="s">
        <v>30241</v>
      </c>
      <c r="B2807" t="s">
        <v>30242</v>
      </c>
      <c r="C2807" t="s">
        <v>23209</v>
      </c>
      <c r="D2807">
        <v>66</v>
      </c>
      <c r="E2807" t="s">
        <v>24948</v>
      </c>
      <c r="F2807" t="s">
        <v>23239</v>
      </c>
      <c r="G2807" t="s">
        <v>30243</v>
      </c>
      <c r="H2807" t="s">
        <v>23396</v>
      </c>
      <c r="I2807">
        <v>46837</v>
      </c>
      <c r="J2807" t="s">
        <v>23228</v>
      </c>
    </row>
    <row r="2808" spans="1:10" x14ac:dyDescent="0.35">
      <c r="A2808" t="s">
        <v>16209</v>
      </c>
      <c r="B2808" t="s">
        <v>30244</v>
      </c>
      <c r="C2808" t="s">
        <v>23223</v>
      </c>
      <c r="D2808">
        <v>69</v>
      </c>
      <c r="E2808" t="s">
        <v>23980</v>
      </c>
      <c r="F2808" t="s">
        <v>23218</v>
      </c>
      <c r="G2808" t="s">
        <v>30245</v>
      </c>
      <c r="H2808" t="s">
        <v>23408</v>
      </c>
      <c r="I2808">
        <v>97789</v>
      </c>
      <c r="J2808" t="s">
        <v>23228</v>
      </c>
    </row>
    <row r="2809" spans="1:10" x14ac:dyDescent="0.35">
      <c r="A2809" t="s">
        <v>14603</v>
      </c>
      <c r="B2809" t="s">
        <v>30246</v>
      </c>
      <c r="C2809" t="s">
        <v>23223</v>
      </c>
      <c r="D2809">
        <v>50</v>
      </c>
      <c r="E2809" t="s">
        <v>27425</v>
      </c>
      <c r="F2809" t="s">
        <v>23218</v>
      </c>
      <c r="G2809" t="s">
        <v>30247</v>
      </c>
      <c r="H2809" t="s">
        <v>23281</v>
      </c>
      <c r="I2809">
        <v>86579</v>
      </c>
      <c r="J2809" t="s">
        <v>23214</v>
      </c>
    </row>
    <row r="2810" spans="1:10" x14ac:dyDescent="0.35">
      <c r="A2810" t="s">
        <v>14438</v>
      </c>
      <c r="B2810" t="s">
        <v>30248</v>
      </c>
      <c r="C2810" t="s">
        <v>23223</v>
      </c>
      <c r="D2810">
        <v>74</v>
      </c>
      <c r="E2810" t="s">
        <v>24248</v>
      </c>
      <c r="F2810" t="s">
        <v>23225</v>
      </c>
      <c r="G2810" t="s">
        <v>30249</v>
      </c>
      <c r="H2810" t="s">
        <v>23412</v>
      </c>
      <c r="I2810">
        <v>22579</v>
      </c>
      <c r="J2810" t="s">
        <v>23228</v>
      </c>
    </row>
    <row r="2811" spans="1:10" x14ac:dyDescent="0.35">
      <c r="A2811" t="s">
        <v>16245</v>
      </c>
      <c r="B2811" t="s">
        <v>30250</v>
      </c>
      <c r="C2811" t="s">
        <v>23216</v>
      </c>
      <c r="D2811">
        <v>40</v>
      </c>
      <c r="E2811" t="s">
        <v>25917</v>
      </c>
      <c r="F2811" t="s">
        <v>23225</v>
      </c>
      <c r="G2811" t="s">
        <v>24983</v>
      </c>
      <c r="H2811" t="s">
        <v>23276</v>
      </c>
      <c r="I2811">
        <v>12364</v>
      </c>
      <c r="J2811" t="s">
        <v>23242</v>
      </c>
    </row>
    <row r="2812" spans="1:10" x14ac:dyDescent="0.35">
      <c r="A2812" t="s">
        <v>15401</v>
      </c>
      <c r="B2812" t="s">
        <v>30251</v>
      </c>
      <c r="C2812" t="s">
        <v>23223</v>
      </c>
      <c r="D2812">
        <v>20</v>
      </c>
      <c r="E2812" t="s">
        <v>24200</v>
      </c>
      <c r="F2812" t="s">
        <v>23211</v>
      </c>
      <c r="G2812" t="s">
        <v>30252</v>
      </c>
      <c r="H2812" t="s">
        <v>23626</v>
      </c>
      <c r="I2812">
        <v>85505</v>
      </c>
      <c r="J2812" t="s">
        <v>23232</v>
      </c>
    </row>
    <row r="2813" spans="1:10" x14ac:dyDescent="0.35">
      <c r="A2813" t="s">
        <v>15041</v>
      </c>
      <c r="B2813" t="s">
        <v>30253</v>
      </c>
      <c r="C2813" t="s">
        <v>23223</v>
      </c>
      <c r="D2813">
        <v>35</v>
      </c>
      <c r="E2813" t="s">
        <v>28023</v>
      </c>
      <c r="F2813" t="s">
        <v>23211</v>
      </c>
      <c r="G2813" t="s">
        <v>30254</v>
      </c>
      <c r="H2813" t="s">
        <v>23304</v>
      </c>
      <c r="I2813">
        <v>80464</v>
      </c>
      <c r="J2813" t="s">
        <v>23242</v>
      </c>
    </row>
    <row r="2814" spans="1:10" x14ac:dyDescent="0.35">
      <c r="A2814" t="s">
        <v>15406</v>
      </c>
      <c r="B2814" t="s">
        <v>30255</v>
      </c>
      <c r="C2814" t="s">
        <v>23216</v>
      </c>
      <c r="D2814">
        <v>22</v>
      </c>
      <c r="E2814" t="s">
        <v>23829</v>
      </c>
      <c r="F2814" t="s">
        <v>23225</v>
      </c>
      <c r="G2814" t="s">
        <v>30256</v>
      </c>
      <c r="H2814" t="s">
        <v>23333</v>
      </c>
      <c r="I2814">
        <v>38121</v>
      </c>
      <c r="J2814" t="s">
        <v>23232</v>
      </c>
    </row>
    <row r="2815" spans="1:10" x14ac:dyDescent="0.35">
      <c r="A2815" t="s">
        <v>30257</v>
      </c>
      <c r="B2815" t="s">
        <v>30258</v>
      </c>
      <c r="C2815" t="s">
        <v>23216</v>
      </c>
      <c r="D2815">
        <v>48</v>
      </c>
      <c r="E2815" t="s">
        <v>25046</v>
      </c>
      <c r="F2815" t="s">
        <v>23218</v>
      </c>
      <c r="G2815" t="s">
        <v>27812</v>
      </c>
      <c r="H2815" t="s">
        <v>23387</v>
      </c>
      <c r="I2815">
        <v>1623</v>
      </c>
      <c r="J2815" t="s">
        <v>23214</v>
      </c>
    </row>
    <row r="2816" spans="1:10" x14ac:dyDescent="0.35">
      <c r="A2816" t="s">
        <v>15060</v>
      </c>
      <c r="B2816" t="s">
        <v>30259</v>
      </c>
      <c r="C2816" t="s">
        <v>23209</v>
      </c>
      <c r="D2816">
        <v>27</v>
      </c>
      <c r="E2816" t="s">
        <v>23489</v>
      </c>
      <c r="F2816" t="s">
        <v>23211</v>
      </c>
      <c r="G2816" t="s">
        <v>30260</v>
      </c>
      <c r="H2816" t="s">
        <v>23213</v>
      </c>
      <c r="I2816">
        <v>71191</v>
      </c>
      <c r="J2816" t="s">
        <v>23232</v>
      </c>
    </row>
    <row r="2817" spans="1:10" x14ac:dyDescent="0.35">
      <c r="A2817" t="s">
        <v>14050</v>
      </c>
      <c r="B2817" t="s">
        <v>30261</v>
      </c>
      <c r="C2817" t="s">
        <v>23216</v>
      </c>
      <c r="D2817">
        <v>58</v>
      </c>
      <c r="E2817" t="s">
        <v>23904</v>
      </c>
      <c r="F2817" t="s">
        <v>23225</v>
      </c>
      <c r="G2817" t="s">
        <v>30262</v>
      </c>
      <c r="H2817" t="s">
        <v>23790</v>
      </c>
      <c r="I2817">
        <v>38233</v>
      </c>
      <c r="J2817" t="s">
        <v>23214</v>
      </c>
    </row>
    <row r="2818" spans="1:10" x14ac:dyDescent="0.35">
      <c r="A2818" t="s">
        <v>13862</v>
      </c>
      <c r="B2818" t="s">
        <v>30263</v>
      </c>
      <c r="C2818" t="s">
        <v>23223</v>
      </c>
      <c r="D2818">
        <v>72</v>
      </c>
      <c r="E2818" t="s">
        <v>23559</v>
      </c>
      <c r="F2818" t="s">
        <v>23218</v>
      </c>
      <c r="G2818" t="s">
        <v>30264</v>
      </c>
      <c r="H2818" t="s">
        <v>23304</v>
      </c>
      <c r="I2818">
        <v>41415</v>
      </c>
      <c r="J2818" t="s">
        <v>23228</v>
      </c>
    </row>
    <row r="2819" spans="1:10" x14ac:dyDescent="0.35">
      <c r="A2819" t="s">
        <v>13842</v>
      </c>
      <c r="B2819" t="s">
        <v>30265</v>
      </c>
      <c r="C2819" t="s">
        <v>23223</v>
      </c>
      <c r="D2819">
        <v>39</v>
      </c>
      <c r="E2819" t="s">
        <v>24678</v>
      </c>
      <c r="F2819" t="s">
        <v>23225</v>
      </c>
      <c r="G2819" t="s">
        <v>30266</v>
      </c>
      <c r="H2819" t="s">
        <v>23220</v>
      </c>
      <c r="I2819">
        <v>28536</v>
      </c>
      <c r="J2819" t="s">
        <v>23242</v>
      </c>
    </row>
    <row r="2820" spans="1:10" x14ac:dyDescent="0.35">
      <c r="A2820" t="s">
        <v>30267</v>
      </c>
      <c r="B2820" t="s">
        <v>30268</v>
      </c>
      <c r="C2820" t="s">
        <v>23209</v>
      </c>
      <c r="D2820">
        <v>32</v>
      </c>
      <c r="E2820" t="s">
        <v>24145</v>
      </c>
      <c r="F2820" t="s">
        <v>23218</v>
      </c>
      <c r="G2820" t="s">
        <v>30269</v>
      </c>
      <c r="H2820" t="s">
        <v>23946</v>
      </c>
      <c r="I2820">
        <v>7351</v>
      </c>
      <c r="J2820" t="s">
        <v>23242</v>
      </c>
    </row>
    <row r="2821" spans="1:10" x14ac:dyDescent="0.35">
      <c r="A2821" t="s">
        <v>16823</v>
      </c>
      <c r="B2821" t="s">
        <v>30270</v>
      </c>
      <c r="C2821" t="s">
        <v>23223</v>
      </c>
      <c r="D2821">
        <v>61</v>
      </c>
      <c r="E2821" t="s">
        <v>25646</v>
      </c>
      <c r="F2821" t="s">
        <v>23218</v>
      </c>
      <c r="G2821" t="s">
        <v>30271</v>
      </c>
      <c r="H2821" t="s">
        <v>23309</v>
      </c>
      <c r="I2821">
        <v>16085</v>
      </c>
      <c r="J2821" t="s">
        <v>23214</v>
      </c>
    </row>
    <row r="2822" spans="1:10" x14ac:dyDescent="0.35">
      <c r="A2822" t="s">
        <v>13661</v>
      </c>
      <c r="B2822" t="s">
        <v>30272</v>
      </c>
      <c r="C2822" t="s">
        <v>23209</v>
      </c>
      <c r="D2822">
        <v>85</v>
      </c>
      <c r="E2822" t="s">
        <v>23569</v>
      </c>
      <c r="F2822" t="s">
        <v>23239</v>
      </c>
      <c r="G2822" t="s">
        <v>30273</v>
      </c>
      <c r="H2822" t="s">
        <v>23408</v>
      </c>
      <c r="I2822">
        <v>73123</v>
      </c>
      <c r="J2822" t="s">
        <v>23228</v>
      </c>
    </row>
    <row r="2823" spans="1:10" x14ac:dyDescent="0.35">
      <c r="A2823" t="s">
        <v>14165</v>
      </c>
      <c r="B2823" t="s">
        <v>30274</v>
      </c>
      <c r="C2823" t="s">
        <v>23209</v>
      </c>
      <c r="D2823">
        <v>83</v>
      </c>
      <c r="E2823" t="s">
        <v>24810</v>
      </c>
      <c r="F2823" t="s">
        <v>23239</v>
      </c>
      <c r="G2823" t="s">
        <v>26751</v>
      </c>
      <c r="H2823" t="s">
        <v>23304</v>
      </c>
      <c r="I2823">
        <v>45917</v>
      </c>
      <c r="J2823" t="s">
        <v>23228</v>
      </c>
    </row>
    <row r="2824" spans="1:10" x14ac:dyDescent="0.35">
      <c r="A2824" t="s">
        <v>14040</v>
      </c>
      <c r="B2824" t="s">
        <v>30275</v>
      </c>
      <c r="C2824" t="s">
        <v>23223</v>
      </c>
      <c r="D2824">
        <v>78</v>
      </c>
      <c r="E2824" t="s">
        <v>25274</v>
      </c>
      <c r="F2824" t="s">
        <v>23211</v>
      </c>
      <c r="G2824" t="s">
        <v>30276</v>
      </c>
      <c r="H2824" t="s">
        <v>23946</v>
      </c>
      <c r="I2824">
        <v>20651</v>
      </c>
      <c r="J2824" t="s">
        <v>23228</v>
      </c>
    </row>
    <row r="2825" spans="1:10" x14ac:dyDescent="0.35">
      <c r="A2825" t="s">
        <v>17303</v>
      </c>
      <c r="B2825" t="s">
        <v>30277</v>
      </c>
      <c r="C2825" t="s">
        <v>23216</v>
      </c>
      <c r="D2825">
        <v>63</v>
      </c>
      <c r="E2825" t="s">
        <v>23340</v>
      </c>
      <c r="F2825" t="s">
        <v>23211</v>
      </c>
      <c r="G2825" t="s">
        <v>30278</v>
      </c>
      <c r="H2825" t="s">
        <v>23396</v>
      </c>
      <c r="I2825">
        <v>98957</v>
      </c>
      <c r="J2825" t="s">
        <v>23214</v>
      </c>
    </row>
    <row r="2826" spans="1:10" x14ac:dyDescent="0.35">
      <c r="A2826" t="s">
        <v>30279</v>
      </c>
      <c r="B2826" t="s">
        <v>30280</v>
      </c>
      <c r="C2826" t="s">
        <v>23223</v>
      </c>
      <c r="D2826">
        <v>85</v>
      </c>
      <c r="E2826" t="s">
        <v>24171</v>
      </c>
      <c r="F2826" t="s">
        <v>23225</v>
      </c>
      <c r="G2826" t="s">
        <v>30281</v>
      </c>
      <c r="H2826" t="s">
        <v>23236</v>
      </c>
      <c r="I2826">
        <v>53694</v>
      </c>
      <c r="J2826" t="s">
        <v>23228</v>
      </c>
    </row>
    <row r="2827" spans="1:10" x14ac:dyDescent="0.35">
      <c r="A2827" t="s">
        <v>30282</v>
      </c>
      <c r="B2827" t="s">
        <v>30283</v>
      </c>
      <c r="C2827" t="s">
        <v>23216</v>
      </c>
      <c r="D2827">
        <v>26</v>
      </c>
      <c r="E2827" t="s">
        <v>25305</v>
      </c>
      <c r="F2827" t="s">
        <v>23211</v>
      </c>
      <c r="G2827" t="s">
        <v>30284</v>
      </c>
      <c r="H2827" t="s">
        <v>23309</v>
      </c>
      <c r="I2827">
        <v>55036</v>
      </c>
      <c r="J2827" t="s">
        <v>23232</v>
      </c>
    </row>
    <row r="2828" spans="1:10" x14ac:dyDescent="0.35">
      <c r="A2828" t="s">
        <v>15237</v>
      </c>
      <c r="B2828" t="s">
        <v>30285</v>
      </c>
      <c r="C2828" t="s">
        <v>23216</v>
      </c>
      <c r="D2828">
        <v>25</v>
      </c>
      <c r="E2828" t="s">
        <v>24394</v>
      </c>
      <c r="F2828" t="s">
        <v>23211</v>
      </c>
      <c r="G2828" t="s">
        <v>27071</v>
      </c>
      <c r="H2828" t="s">
        <v>23281</v>
      </c>
      <c r="I2828">
        <v>26583</v>
      </c>
      <c r="J2828" t="s">
        <v>23232</v>
      </c>
    </row>
    <row r="2829" spans="1:10" x14ac:dyDescent="0.35">
      <c r="A2829" t="s">
        <v>30286</v>
      </c>
      <c r="B2829" t="s">
        <v>30287</v>
      </c>
      <c r="C2829" t="s">
        <v>23223</v>
      </c>
      <c r="D2829">
        <v>43</v>
      </c>
      <c r="E2829" t="s">
        <v>24511</v>
      </c>
      <c r="F2829" t="s">
        <v>23239</v>
      </c>
      <c r="G2829" t="s">
        <v>30288</v>
      </c>
      <c r="H2829" t="s">
        <v>23671</v>
      </c>
      <c r="I2829">
        <v>21620</v>
      </c>
      <c r="J2829" t="s">
        <v>23242</v>
      </c>
    </row>
    <row r="2830" spans="1:10" x14ac:dyDescent="0.35">
      <c r="A2830" t="s">
        <v>16691</v>
      </c>
      <c r="B2830" t="s">
        <v>30289</v>
      </c>
      <c r="C2830" t="s">
        <v>23209</v>
      </c>
      <c r="D2830">
        <v>37</v>
      </c>
      <c r="E2830" t="s">
        <v>23336</v>
      </c>
      <c r="F2830" t="s">
        <v>23218</v>
      </c>
      <c r="G2830" t="s">
        <v>30290</v>
      </c>
      <c r="H2830" t="s">
        <v>23304</v>
      </c>
      <c r="I2830">
        <v>93576</v>
      </c>
      <c r="J2830" t="s">
        <v>23242</v>
      </c>
    </row>
    <row r="2831" spans="1:10" x14ac:dyDescent="0.35">
      <c r="A2831" t="s">
        <v>30291</v>
      </c>
      <c r="B2831" t="s">
        <v>30292</v>
      </c>
      <c r="C2831" t="s">
        <v>23223</v>
      </c>
      <c r="D2831">
        <v>85</v>
      </c>
      <c r="E2831" t="s">
        <v>23326</v>
      </c>
      <c r="F2831" t="s">
        <v>23211</v>
      </c>
      <c r="G2831" t="s">
        <v>30293</v>
      </c>
      <c r="H2831" t="s">
        <v>23412</v>
      </c>
      <c r="I2831">
        <v>95291</v>
      </c>
      <c r="J2831" t="s">
        <v>23228</v>
      </c>
    </row>
    <row r="2832" spans="1:10" x14ac:dyDescent="0.35">
      <c r="A2832" t="s">
        <v>30294</v>
      </c>
      <c r="B2832" t="s">
        <v>30295</v>
      </c>
      <c r="C2832" t="s">
        <v>23216</v>
      </c>
      <c r="D2832">
        <v>19</v>
      </c>
      <c r="E2832" t="s">
        <v>24948</v>
      </c>
      <c r="F2832" t="s">
        <v>23211</v>
      </c>
      <c r="G2832" t="s">
        <v>30296</v>
      </c>
      <c r="H2832" t="s">
        <v>23437</v>
      </c>
      <c r="I2832">
        <v>25620</v>
      </c>
      <c r="J2832" t="s">
        <v>23232</v>
      </c>
    </row>
    <row r="2833" spans="1:10" x14ac:dyDescent="0.35">
      <c r="A2833" t="s">
        <v>30297</v>
      </c>
      <c r="B2833" t="s">
        <v>30298</v>
      </c>
      <c r="C2833" t="s">
        <v>23223</v>
      </c>
      <c r="D2833">
        <v>38</v>
      </c>
      <c r="E2833" t="s">
        <v>24219</v>
      </c>
      <c r="F2833" t="s">
        <v>23239</v>
      </c>
      <c r="G2833" t="s">
        <v>30299</v>
      </c>
      <c r="H2833" t="s">
        <v>23790</v>
      </c>
      <c r="I2833">
        <v>66700</v>
      </c>
      <c r="J2833" t="s">
        <v>23242</v>
      </c>
    </row>
    <row r="2834" spans="1:10" x14ac:dyDescent="0.35">
      <c r="A2834" t="s">
        <v>30300</v>
      </c>
      <c r="B2834" t="s">
        <v>30301</v>
      </c>
      <c r="C2834" t="s">
        <v>23223</v>
      </c>
      <c r="D2834">
        <v>69</v>
      </c>
      <c r="E2834" t="s">
        <v>24210</v>
      </c>
      <c r="F2834" t="s">
        <v>23225</v>
      </c>
      <c r="G2834" t="s">
        <v>30302</v>
      </c>
      <c r="H2834" t="s">
        <v>23946</v>
      </c>
      <c r="I2834">
        <v>43545</v>
      </c>
      <c r="J2834" t="s">
        <v>23228</v>
      </c>
    </row>
    <row r="2835" spans="1:10" x14ac:dyDescent="0.35">
      <c r="A2835" t="s">
        <v>13872</v>
      </c>
      <c r="B2835" t="s">
        <v>30303</v>
      </c>
      <c r="C2835" t="s">
        <v>23216</v>
      </c>
      <c r="D2835">
        <v>40</v>
      </c>
      <c r="E2835" t="s">
        <v>23923</v>
      </c>
      <c r="F2835" t="s">
        <v>23225</v>
      </c>
      <c r="G2835" t="s">
        <v>30304</v>
      </c>
      <c r="H2835" t="s">
        <v>23946</v>
      </c>
      <c r="I2835">
        <v>98386</v>
      </c>
      <c r="J2835" t="s">
        <v>23242</v>
      </c>
    </row>
    <row r="2836" spans="1:10" x14ac:dyDescent="0.35">
      <c r="A2836" t="s">
        <v>17644</v>
      </c>
      <c r="B2836" t="s">
        <v>30305</v>
      </c>
      <c r="C2836" t="s">
        <v>23223</v>
      </c>
      <c r="D2836">
        <v>39</v>
      </c>
      <c r="E2836" t="s">
        <v>25270</v>
      </c>
      <c r="F2836" t="s">
        <v>23225</v>
      </c>
      <c r="G2836" t="s">
        <v>30306</v>
      </c>
      <c r="H2836" t="s">
        <v>23309</v>
      </c>
      <c r="I2836">
        <v>90773</v>
      </c>
      <c r="J2836" t="s">
        <v>23242</v>
      </c>
    </row>
    <row r="2837" spans="1:10" x14ac:dyDescent="0.35">
      <c r="A2837" t="s">
        <v>17619</v>
      </c>
      <c r="B2837" t="s">
        <v>30307</v>
      </c>
      <c r="C2837" t="s">
        <v>23216</v>
      </c>
      <c r="D2837">
        <v>34</v>
      </c>
      <c r="E2837" t="s">
        <v>23971</v>
      </c>
      <c r="F2837" t="s">
        <v>23218</v>
      </c>
      <c r="G2837" t="s">
        <v>27858</v>
      </c>
      <c r="H2837" t="s">
        <v>23446</v>
      </c>
      <c r="I2837">
        <v>37061</v>
      </c>
      <c r="J2837" t="s">
        <v>23242</v>
      </c>
    </row>
    <row r="2838" spans="1:10" x14ac:dyDescent="0.35">
      <c r="A2838" t="s">
        <v>30308</v>
      </c>
      <c r="B2838" t="s">
        <v>30309</v>
      </c>
      <c r="C2838" t="s">
        <v>23223</v>
      </c>
      <c r="D2838">
        <v>45</v>
      </c>
      <c r="E2838" t="s">
        <v>24602</v>
      </c>
      <c r="F2838" t="s">
        <v>23218</v>
      </c>
      <c r="G2838" t="s">
        <v>30310</v>
      </c>
      <c r="H2838" t="s">
        <v>23266</v>
      </c>
      <c r="I2838">
        <v>60450</v>
      </c>
      <c r="J2838" t="s">
        <v>23214</v>
      </c>
    </row>
    <row r="2839" spans="1:10" x14ac:dyDescent="0.35">
      <c r="A2839" t="s">
        <v>14730</v>
      </c>
      <c r="B2839" t="s">
        <v>30311</v>
      </c>
      <c r="C2839" t="s">
        <v>23216</v>
      </c>
      <c r="D2839">
        <v>83</v>
      </c>
      <c r="E2839" t="s">
        <v>25375</v>
      </c>
      <c r="F2839" t="s">
        <v>23225</v>
      </c>
      <c r="G2839" t="s">
        <v>30312</v>
      </c>
      <c r="H2839" t="s">
        <v>23261</v>
      </c>
      <c r="I2839">
        <v>20974</v>
      </c>
      <c r="J2839" t="s">
        <v>23228</v>
      </c>
    </row>
    <row r="2840" spans="1:10" x14ac:dyDescent="0.35">
      <c r="A2840" t="s">
        <v>15540</v>
      </c>
      <c r="B2840" t="s">
        <v>30313</v>
      </c>
      <c r="C2840" t="s">
        <v>23209</v>
      </c>
      <c r="D2840">
        <v>83</v>
      </c>
      <c r="E2840" t="s">
        <v>24374</v>
      </c>
      <c r="F2840" t="s">
        <v>23239</v>
      </c>
      <c r="G2840" t="s">
        <v>30314</v>
      </c>
      <c r="H2840" t="s">
        <v>23261</v>
      </c>
      <c r="I2840">
        <v>93501</v>
      </c>
      <c r="J2840" t="s">
        <v>23228</v>
      </c>
    </row>
    <row r="2841" spans="1:10" x14ac:dyDescent="0.35">
      <c r="A2841" t="s">
        <v>16863</v>
      </c>
      <c r="B2841" t="s">
        <v>30315</v>
      </c>
      <c r="C2841" t="s">
        <v>23223</v>
      </c>
      <c r="D2841">
        <v>52</v>
      </c>
      <c r="E2841" t="s">
        <v>26420</v>
      </c>
      <c r="F2841" t="s">
        <v>23218</v>
      </c>
      <c r="G2841" t="s">
        <v>30316</v>
      </c>
      <c r="H2841" t="s">
        <v>23220</v>
      </c>
      <c r="I2841">
        <v>79826</v>
      </c>
      <c r="J2841" t="s">
        <v>23214</v>
      </c>
    </row>
    <row r="2842" spans="1:10" x14ac:dyDescent="0.35">
      <c r="A2842" t="s">
        <v>30317</v>
      </c>
      <c r="B2842" t="s">
        <v>28893</v>
      </c>
      <c r="C2842" t="s">
        <v>23216</v>
      </c>
      <c r="D2842">
        <v>18</v>
      </c>
      <c r="E2842" t="s">
        <v>23390</v>
      </c>
      <c r="F2842" t="s">
        <v>23211</v>
      </c>
      <c r="G2842" t="s">
        <v>30318</v>
      </c>
      <c r="H2842" t="s">
        <v>23473</v>
      </c>
      <c r="I2842">
        <v>88916</v>
      </c>
      <c r="J2842" t="s">
        <v>23232</v>
      </c>
    </row>
    <row r="2843" spans="1:10" x14ac:dyDescent="0.35">
      <c r="A2843" t="s">
        <v>17061</v>
      </c>
      <c r="B2843" t="s">
        <v>30319</v>
      </c>
      <c r="C2843" t="s">
        <v>23223</v>
      </c>
      <c r="D2843">
        <v>83</v>
      </c>
      <c r="E2843" t="s">
        <v>24620</v>
      </c>
      <c r="F2843" t="s">
        <v>23239</v>
      </c>
      <c r="G2843" t="s">
        <v>30320</v>
      </c>
      <c r="H2843" t="s">
        <v>23671</v>
      </c>
      <c r="I2843">
        <v>5557</v>
      </c>
      <c r="J2843" t="s">
        <v>23228</v>
      </c>
    </row>
    <row r="2844" spans="1:10" x14ac:dyDescent="0.35">
      <c r="A2844" t="s">
        <v>14515</v>
      </c>
      <c r="B2844" t="s">
        <v>30321</v>
      </c>
      <c r="C2844" t="s">
        <v>23223</v>
      </c>
      <c r="D2844">
        <v>65</v>
      </c>
      <c r="E2844" t="s">
        <v>23923</v>
      </c>
      <c r="F2844" t="s">
        <v>23211</v>
      </c>
      <c r="G2844" t="s">
        <v>30322</v>
      </c>
      <c r="H2844" t="s">
        <v>23387</v>
      </c>
      <c r="I2844">
        <v>10602</v>
      </c>
      <c r="J2844" t="s">
        <v>23228</v>
      </c>
    </row>
    <row r="2845" spans="1:10" x14ac:dyDescent="0.35">
      <c r="A2845" t="s">
        <v>16361</v>
      </c>
      <c r="B2845" t="s">
        <v>30323</v>
      </c>
      <c r="C2845" t="s">
        <v>23223</v>
      </c>
      <c r="D2845">
        <v>53</v>
      </c>
      <c r="E2845" t="s">
        <v>23362</v>
      </c>
      <c r="F2845" t="s">
        <v>23211</v>
      </c>
      <c r="G2845" t="s">
        <v>30324</v>
      </c>
      <c r="H2845" t="s">
        <v>23408</v>
      </c>
      <c r="I2845">
        <v>56073</v>
      </c>
      <c r="J2845" t="s">
        <v>23214</v>
      </c>
    </row>
    <row r="2846" spans="1:10" x14ac:dyDescent="0.35">
      <c r="A2846" t="s">
        <v>17545</v>
      </c>
      <c r="B2846" t="s">
        <v>30325</v>
      </c>
      <c r="C2846" t="s">
        <v>23216</v>
      </c>
      <c r="D2846">
        <v>35</v>
      </c>
      <c r="E2846" t="s">
        <v>24466</v>
      </c>
      <c r="F2846" t="s">
        <v>23218</v>
      </c>
      <c r="G2846" t="s">
        <v>30326</v>
      </c>
      <c r="H2846" t="s">
        <v>23338</v>
      </c>
      <c r="I2846">
        <v>66671</v>
      </c>
      <c r="J2846" t="s">
        <v>23242</v>
      </c>
    </row>
    <row r="2847" spans="1:10" x14ac:dyDescent="0.35">
      <c r="A2847" t="s">
        <v>14183</v>
      </c>
      <c r="B2847" t="s">
        <v>30327</v>
      </c>
      <c r="C2847" t="s">
        <v>23216</v>
      </c>
      <c r="D2847">
        <v>63</v>
      </c>
      <c r="E2847" t="s">
        <v>23813</v>
      </c>
      <c r="F2847" t="s">
        <v>23218</v>
      </c>
      <c r="G2847" t="s">
        <v>30328</v>
      </c>
      <c r="H2847" t="s">
        <v>23213</v>
      </c>
      <c r="I2847">
        <v>6808</v>
      </c>
      <c r="J2847" t="s">
        <v>23214</v>
      </c>
    </row>
    <row r="2848" spans="1:10" x14ac:dyDescent="0.35">
      <c r="A2848" t="s">
        <v>16066</v>
      </c>
      <c r="B2848" t="s">
        <v>30329</v>
      </c>
      <c r="C2848" t="s">
        <v>23216</v>
      </c>
      <c r="D2848">
        <v>36</v>
      </c>
      <c r="E2848" t="s">
        <v>24406</v>
      </c>
      <c r="F2848" t="s">
        <v>23211</v>
      </c>
      <c r="G2848" t="s">
        <v>30330</v>
      </c>
      <c r="H2848" t="s">
        <v>23610</v>
      </c>
      <c r="I2848">
        <v>23727</v>
      </c>
      <c r="J2848" t="s">
        <v>23242</v>
      </c>
    </row>
    <row r="2849" spans="1:10" x14ac:dyDescent="0.35">
      <c r="A2849" t="s">
        <v>30331</v>
      </c>
      <c r="B2849" t="s">
        <v>30332</v>
      </c>
      <c r="C2849" t="s">
        <v>23223</v>
      </c>
      <c r="D2849">
        <v>26</v>
      </c>
      <c r="E2849" t="s">
        <v>26858</v>
      </c>
      <c r="F2849" t="s">
        <v>23211</v>
      </c>
      <c r="G2849" t="s">
        <v>30333</v>
      </c>
      <c r="H2849" t="s">
        <v>23281</v>
      </c>
      <c r="I2849">
        <v>3780</v>
      </c>
      <c r="J2849" t="s">
        <v>23232</v>
      </c>
    </row>
    <row r="2850" spans="1:10" x14ac:dyDescent="0.35">
      <c r="A2850" t="s">
        <v>14518</v>
      </c>
      <c r="B2850" t="s">
        <v>30334</v>
      </c>
      <c r="C2850" t="s">
        <v>23209</v>
      </c>
      <c r="D2850">
        <v>25</v>
      </c>
      <c r="E2850" t="s">
        <v>24540</v>
      </c>
      <c r="F2850" t="s">
        <v>23225</v>
      </c>
      <c r="G2850" t="s">
        <v>29136</v>
      </c>
      <c r="H2850" t="s">
        <v>23739</v>
      </c>
      <c r="I2850">
        <v>65739</v>
      </c>
      <c r="J2850" t="s">
        <v>23232</v>
      </c>
    </row>
    <row r="2851" spans="1:10" x14ac:dyDescent="0.35">
      <c r="A2851" t="s">
        <v>30335</v>
      </c>
      <c r="B2851" t="s">
        <v>30336</v>
      </c>
      <c r="C2851" t="s">
        <v>23209</v>
      </c>
      <c r="D2851">
        <v>29</v>
      </c>
      <c r="E2851" t="s">
        <v>26718</v>
      </c>
      <c r="F2851" t="s">
        <v>23225</v>
      </c>
      <c r="G2851" t="s">
        <v>30337</v>
      </c>
      <c r="H2851" t="s">
        <v>23338</v>
      </c>
      <c r="I2851">
        <v>36479</v>
      </c>
      <c r="J2851" t="s">
        <v>23232</v>
      </c>
    </row>
    <row r="2852" spans="1:10" x14ac:dyDescent="0.35">
      <c r="A2852" t="s">
        <v>30338</v>
      </c>
      <c r="B2852" t="s">
        <v>30339</v>
      </c>
      <c r="C2852" t="s">
        <v>23209</v>
      </c>
      <c r="D2852">
        <v>31</v>
      </c>
      <c r="E2852" t="s">
        <v>23711</v>
      </c>
      <c r="F2852" t="s">
        <v>23239</v>
      </c>
      <c r="G2852" t="s">
        <v>30340</v>
      </c>
      <c r="H2852" t="s">
        <v>23387</v>
      </c>
      <c r="I2852">
        <v>65119</v>
      </c>
      <c r="J2852" t="s">
        <v>23242</v>
      </c>
    </row>
    <row r="2853" spans="1:10" x14ac:dyDescent="0.35">
      <c r="A2853" t="s">
        <v>16733</v>
      </c>
      <c r="B2853" t="s">
        <v>30341</v>
      </c>
      <c r="C2853" t="s">
        <v>23209</v>
      </c>
      <c r="D2853">
        <v>18</v>
      </c>
      <c r="E2853" t="s">
        <v>25567</v>
      </c>
      <c r="F2853" t="s">
        <v>23239</v>
      </c>
      <c r="G2853" t="s">
        <v>25587</v>
      </c>
      <c r="H2853" t="s">
        <v>23437</v>
      </c>
      <c r="I2853">
        <v>86583</v>
      </c>
      <c r="J2853" t="s">
        <v>23232</v>
      </c>
    </row>
    <row r="2854" spans="1:10" x14ac:dyDescent="0.35">
      <c r="A2854" t="s">
        <v>15201</v>
      </c>
      <c r="B2854" t="s">
        <v>30342</v>
      </c>
      <c r="C2854" t="s">
        <v>23209</v>
      </c>
      <c r="D2854">
        <v>54</v>
      </c>
      <c r="E2854" t="s">
        <v>25318</v>
      </c>
      <c r="F2854" t="s">
        <v>23218</v>
      </c>
      <c r="G2854" t="s">
        <v>30343</v>
      </c>
      <c r="H2854" t="s">
        <v>23266</v>
      </c>
      <c r="I2854">
        <v>96926</v>
      </c>
      <c r="J2854" t="s">
        <v>23214</v>
      </c>
    </row>
    <row r="2855" spans="1:10" x14ac:dyDescent="0.35">
      <c r="A2855" t="s">
        <v>30344</v>
      </c>
      <c r="B2855" t="s">
        <v>30345</v>
      </c>
      <c r="C2855" t="s">
        <v>23209</v>
      </c>
      <c r="D2855">
        <v>22</v>
      </c>
      <c r="E2855" t="s">
        <v>23987</v>
      </c>
      <c r="F2855" t="s">
        <v>23225</v>
      </c>
      <c r="G2855" t="s">
        <v>30346</v>
      </c>
      <c r="H2855" t="s">
        <v>23396</v>
      </c>
      <c r="I2855">
        <v>22428</v>
      </c>
      <c r="J2855" t="s">
        <v>23232</v>
      </c>
    </row>
    <row r="2856" spans="1:10" x14ac:dyDescent="0.35">
      <c r="A2856" t="s">
        <v>30347</v>
      </c>
      <c r="B2856" t="s">
        <v>30348</v>
      </c>
      <c r="C2856" t="s">
        <v>23209</v>
      </c>
      <c r="D2856">
        <v>45</v>
      </c>
      <c r="E2856" t="s">
        <v>26025</v>
      </c>
      <c r="F2856" t="s">
        <v>23218</v>
      </c>
      <c r="G2856" t="s">
        <v>30349</v>
      </c>
      <c r="H2856" t="s">
        <v>23387</v>
      </c>
      <c r="I2856">
        <v>60053</v>
      </c>
      <c r="J2856" t="s">
        <v>23214</v>
      </c>
    </row>
    <row r="2857" spans="1:10" x14ac:dyDescent="0.35">
      <c r="A2857" t="s">
        <v>14010</v>
      </c>
      <c r="B2857" t="s">
        <v>30350</v>
      </c>
      <c r="C2857" t="s">
        <v>23209</v>
      </c>
      <c r="D2857">
        <v>71</v>
      </c>
      <c r="E2857" t="s">
        <v>26587</v>
      </c>
      <c r="F2857" t="s">
        <v>23211</v>
      </c>
      <c r="G2857" t="s">
        <v>30351</v>
      </c>
      <c r="H2857" t="s">
        <v>23423</v>
      </c>
      <c r="I2857">
        <v>74718</v>
      </c>
      <c r="J2857" t="s">
        <v>23228</v>
      </c>
    </row>
    <row r="2858" spans="1:10" x14ac:dyDescent="0.35">
      <c r="A2858" t="s">
        <v>13779</v>
      </c>
      <c r="B2858" t="s">
        <v>30352</v>
      </c>
      <c r="C2858" t="s">
        <v>23223</v>
      </c>
      <c r="D2858">
        <v>44</v>
      </c>
      <c r="E2858" t="s">
        <v>24306</v>
      </c>
      <c r="F2858" t="s">
        <v>23225</v>
      </c>
      <c r="G2858" t="s">
        <v>30353</v>
      </c>
      <c r="H2858" t="s">
        <v>23790</v>
      </c>
      <c r="I2858">
        <v>71410</v>
      </c>
      <c r="J2858" t="s">
        <v>23242</v>
      </c>
    </row>
    <row r="2859" spans="1:10" x14ac:dyDescent="0.35">
      <c r="A2859" t="s">
        <v>30354</v>
      </c>
      <c r="B2859" t="s">
        <v>30355</v>
      </c>
      <c r="C2859" t="s">
        <v>23216</v>
      </c>
      <c r="D2859">
        <v>71</v>
      </c>
      <c r="E2859" t="s">
        <v>25144</v>
      </c>
      <c r="F2859" t="s">
        <v>23218</v>
      </c>
      <c r="G2859" t="s">
        <v>30356</v>
      </c>
      <c r="H2859" t="s">
        <v>23213</v>
      </c>
      <c r="I2859">
        <v>15330</v>
      </c>
      <c r="J2859" t="s">
        <v>23228</v>
      </c>
    </row>
    <row r="2860" spans="1:10" x14ac:dyDescent="0.35">
      <c r="A2860" t="s">
        <v>17070</v>
      </c>
      <c r="B2860" t="s">
        <v>30357</v>
      </c>
      <c r="C2860" t="s">
        <v>23216</v>
      </c>
      <c r="D2860">
        <v>52</v>
      </c>
      <c r="E2860" t="s">
        <v>23779</v>
      </c>
      <c r="F2860" t="s">
        <v>23218</v>
      </c>
      <c r="G2860" t="s">
        <v>30358</v>
      </c>
      <c r="H2860" t="s">
        <v>23457</v>
      </c>
      <c r="I2860">
        <v>94807</v>
      </c>
      <c r="J2860" t="s">
        <v>23214</v>
      </c>
    </row>
    <row r="2861" spans="1:10" x14ac:dyDescent="0.35">
      <c r="A2861" t="s">
        <v>14925</v>
      </c>
      <c r="B2861" t="s">
        <v>30359</v>
      </c>
      <c r="C2861" t="s">
        <v>23216</v>
      </c>
      <c r="D2861">
        <v>61</v>
      </c>
      <c r="E2861" t="s">
        <v>27463</v>
      </c>
      <c r="F2861" t="s">
        <v>23218</v>
      </c>
      <c r="G2861" t="s">
        <v>30360</v>
      </c>
      <c r="H2861" t="s">
        <v>23446</v>
      </c>
      <c r="I2861">
        <v>57123</v>
      </c>
      <c r="J2861" t="s">
        <v>23214</v>
      </c>
    </row>
    <row r="2862" spans="1:10" x14ac:dyDescent="0.35">
      <c r="A2862" t="s">
        <v>13735</v>
      </c>
      <c r="B2862" t="s">
        <v>30361</v>
      </c>
      <c r="C2862" t="s">
        <v>23223</v>
      </c>
      <c r="D2862">
        <v>46</v>
      </c>
      <c r="E2862" t="s">
        <v>23444</v>
      </c>
      <c r="F2862" t="s">
        <v>23239</v>
      </c>
      <c r="G2862" t="s">
        <v>30362</v>
      </c>
      <c r="H2862" t="s">
        <v>23709</v>
      </c>
      <c r="I2862">
        <v>53976</v>
      </c>
      <c r="J2862" t="s">
        <v>23214</v>
      </c>
    </row>
    <row r="2863" spans="1:10" x14ac:dyDescent="0.35">
      <c r="A2863" t="s">
        <v>15386</v>
      </c>
      <c r="B2863" t="s">
        <v>30363</v>
      </c>
      <c r="C2863" t="s">
        <v>23209</v>
      </c>
      <c r="D2863">
        <v>77</v>
      </c>
      <c r="E2863" t="s">
        <v>25378</v>
      </c>
      <c r="F2863" t="s">
        <v>23218</v>
      </c>
      <c r="G2863" t="s">
        <v>30364</v>
      </c>
      <c r="H2863" t="s">
        <v>23251</v>
      </c>
      <c r="I2863">
        <v>23265</v>
      </c>
      <c r="J2863" t="s">
        <v>23228</v>
      </c>
    </row>
    <row r="2864" spans="1:10" x14ac:dyDescent="0.35">
      <c r="A2864" t="s">
        <v>30365</v>
      </c>
      <c r="B2864" t="s">
        <v>30366</v>
      </c>
      <c r="C2864" t="s">
        <v>23209</v>
      </c>
      <c r="D2864">
        <v>40</v>
      </c>
      <c r="E2864" t="s">
        <v>25696</v>
      </c>
      <c r="F2864" t="s">
        <v>23239</v>
      </c>
      <c r="G2864" t="s">
        <v>30367</v>
      </c>
      <c r="H2864" t="s">
        <v>23946</v>
      </c>
      <c r="I2864">
        <v>36736</v>
      </c>
      <c r="J2864" t="s">
        <v>23242</v>
      </c>
    </row>
    <row r="2865" spans="1:10" x14ac:dyDescent="0.35">
      <c r="A2865" t="s">
        <v>30368</v>
      </c>
      <c r="B2865" t="s">
        <v>30369</v>
      </c>
      <c r="C2865" t="s">
        <v>23209</v>
      </c>
      <c r="D2865">
        <v>40</v>
      </c>
      <c r="E2865" t="s">
        <v>23485</v>
      </c>
      <c r="F2865" t="s">
        <v>23218</v>
      </c>
      <c r="G2865" t="s">
        <v>30370</v>
      </c>
      <c r="H2865" t="s">
        <v>23261</v>
      </c>
      <c r="I2865">
        <v>35683</v>
      </c>
      <c r="J2865" t="s">
        <v>23242</v>
      </c>
    </row>
    <row r="2866" spans="1:10" x14ac:dyDescent="0.35">
      <c r="A2866" t="s">
        <v>16619</v>
      </c>
      <c r="B2866" t="s">
        <v>30371</v>
      </c>
      <c r="C2866" t="s">
        <v>23216</v>
      </c>
      <c r="D2866">
        <v>84</v>
      </c>
      <c r="E2866" t="s">
        <v>23800</v>
      </c>
      <c r="F2866" t="s">
        <v>23218</v>
      </c>
      <c r="G2866" t="s">
        <v>30372</v>
      </c>
      <c r="H2866" t="s">
        <v>23297</v>
      </c>
      <c r="I2866">
        <v>44224</v>
      </c>
      <c r="J2866" t="s">
        <v>23228</v>
      </c>
    </row>
    <row r="2867" spans="1:10" x14ac:dyDescent="0.35">
      <c r="A2867" t="s">
        <v>30373</v>
      </c>
      <c r="B2867" t="s">
        <v>30374</v>
      </c>
      <c r="C2867" t="s">
        <v>23223</v>
      </c>
      <c r="D2867">
        <v>22</v>
      </c>
      <c r="E2867" t="s">
        <v>25453</v>
      </c>
      <c r="F2867" t="s">
        <v>23218</v>
      </c>
      <c r="G2867" t="s">
        <v>26268</v>
      </c>
      <c r="H2867" t="s">
        <v>23236</v>
      </c>
      <c r="I2867">
        <v>37739</v>
      </c>
      <c r="J2867" t="s">
        <v>23232</v>
      </c>
    </row>
    <row r="2868" spans="1:10" x14ac:dyDescent="0.35">
      <c r="A2868" t="s">
        <v>14655</v>
      </c>
      <c r="B2868" t="s">
        <v>30375</v>
      </c>
      <c r="C2868" t="s">
        <v>23223</v>
      </c>
      <c r="D2868">
        <v>25</v>
      </c>
      <c r="E2868" t="s">
        <v>25133</v>
      </c>
      <c r="F2868" t="s">
        <v>23239</v>
      </c>
      <c r="G2868" t="s">
        <v>30376</v>
      </c>
      <c r="H2868" t="s">
        <v>23276</v>
      </c>
      <c r="I2868">
        <v>49168</v>
      </c>
      <c r="J2868" t="s">
        <v>23232</v>
      </c>
    </row>
    <row r="2869" spans="1:10" x14ac:dyDescent="0.35">
      <c r="A2869" t="s">
        <v>30377</v>
      </c>
      <c r="B2869" t="s">
        <v>30378</v>
      </c>
      <c r="C2869" t="s">
        <v>23223</v>
      </c>
      <c r="D2869">
        <v>38</v>
      </c>
      <c r="E2869" t="s">
        <v>23398</v>
      </c>
      <c r="F2869" t="s">
        <v>23225</v>
      </c>
      <c r="G2869" t="s">
        <v>30379</v>
      </c>
      <c r="H2869" t="s">
        <v>23396</v>
      </c>
      <c r="I2869">
        <v>78610</v>
      </c>
      <c r="J2869" t="s">
        <v>23242</v>
      </c>
    </row>
    <row r="2870" spans="1:10" x14ac:dyDescent="0.35">
      <c r="A2870" t="s">
        <v>13605</v>
      </c>
      <c r="B2870" t="s">
        <v>30380</v>
      </c>
      <c r="C2870" t="s">
        <v>23216</v>
      </c>
      <c r="D2870">
        <v>76</v>
      </c>
      <c r="E2870" t="s">
        <v>23633</v>
      </c>
      <c r="F2870" t="s">
        <v>23239</v>
      </c>
      <c r="G2870" t="s">
        <v>30381</v>
      </c>
      <c r="H2870" t="s">
        <v>23610</v>
      </c>
      <c r="I2870">
        <v>6048</v>
      </c>
      <c r="J2870" t="s">
        <v>23228</v>
      </c>
    </row>
    <row r="2871" spans="1:10" x14ac:dyDescent="0.35">
      <c r="A2871" t="s">
        <v>13864</v>
      </c>
      <c r="B2871" t="s">
        <v>30382</v>
      </c>
      <c r="C2871" t="s">
        <v>23209</v>
      </c>
      <c r="D2871">
        <v>59</v>
      </c>
      <c r="E2871" t="s">
        <v>27305</v>
      </c>
      <c r="F2871" t="s">
        <v>23218</v>
      </c>
      <c r="G2871" t="s">
        <v>28156</v>
      </c>
      <c r="H2871" t="s">
        <v>23261</v>
      </c>
      <c r="I2871">
        <v>47901</v>
      </c>
      <c r="J2871" t="s">
        <v>23214</v>
      </c>
    </row>
    <row r="2872" spans="1:10" x14ac:dyDescent="0.35">
      <c r="A2872" t="s">
        <v>30383</v>
      </c>
      <c r="B2872" t="s">
        <v>30384</v>
      </c>
      <c r="C2872" t="s">
        <v>23216</v>
      </c>
      <c r="D2872">
        <v>29</v>
      </c>
      <c r="E2872" t="s">
        <v>23538</v>
      </c>
      <c r="F2872" t="s">
        <v>23218</v>
      </c>
      <c r="G2872" t="s">
        <v>30385</v>
      </c>
      <c r="H2872" t="s">
        <v>23403</v>
      </c>
      <c r="I2872">
        <v>53267</v>
      </c>
      <c r="J2872" t="s">
        <v>23232</v>
      </c>
    </row>
    <row r="2873" spans="1:10" x14ac:dyDescent="0.35">
      <c r="A2873" t="s">
        <v>14405</v>
      </c>
      <c r="B2873" t="s">
        <v>30386</v>
      </c>
      <c r="C2873" t="s">
        <v>23209</v>
      </c>
      <c r="D2873">
        <v>44</v>
      </c>
      <c r="E2873" t="s">
        <v>23984</v>
      </c>
      <c r="F2873" t="s">
        <v>23225</v>
      </c>
      <c r="G2873" t="s">
        <v>30387</v>
      </c>
      <c r="H2873" t="s">
        <v>23498</v>
      </c>
      <c r="I2873">
        <v>41796</v>
      </c>
      <c r="J2873" t="s">
        <v>23242</v>
      </c>
    </row>
    <row r="2874" spans="1:10" x14ac:dyDescent="0.35">
      <c r="A2874" t="s">
        <v>30388</v>
      </c>
      <c r="B2874" t="s">
        <v>30389</v>
      </c>
      <c r="C2874" t="s">
        <v>23216</v>
      </c>
      <c r="D2874">
        <v>39</v>
      </c>
      <c r="E2874" t="s">
        <v>28418</v>
      </c>
      <c r="F2874" t="s">
        <v>23225</v>
      </c>
      <c r="G2874" t="s">
        <v>30390</v>
      </c>
      <c r="H2874" t="s">
        <v>23276</v>
      </c>
      <c r="I2874">
        <v>58308</v>
      </c>
      <c r="J2874" t="s">
        <v>23242</v>
      </c>
    </row>
    <row r="2875" spans="1:10" x14ac:dyDescent="0.35">
      <c r="A2875" t="s">
        <v>13208</v>
      </c>
      <c r="B2875" t="s">
        <v>30391</v>
      </c>
      <c r="C2875" t="s">
        <v>23216</v>
      </c>
      <c r="D2875">
        <v>66</v>
      </c>
      <c r="E2875" t="s">
        <v>24266</v>
      </c>
      <c r="F2875" t="s">
        <v>23239</v>
      </c>
      <c r="G2875" t="s">
        <v>30392</v>
      </c>
      <c r="H2875" t="s">
        <v>23333</v>
      </c>
      <c r="I2875">
        <v>41791</v>
      </c>
      <c r="J2875" t="s">
        <v>23228</v>
      </c>
    </row>
    <row r="2876" spans="1:10" x14ac:dyDescent="0.35">
      <c r="A2876" t="s">
        <v>14696</v>
      </c>
      <c r="B2876" t="s">
        <v>30393</v>
      </c>
      <c r="C2876" t="s">
        <v>23216</v>
      </c>
      <c r="D2876">
        <v>72</v>
      </c>
      <c r="E2876" t="s">
        <v>24867</v>
      </c>
      <c r="F2876" t="s">
        <v>23225</v>
      </c>
      <c r="G2876" t="s">
        <v>30394</v>
      </c>
      <c r="H2876" t="s">
        <v>23324</v>
      </c>
      <c r="I2876">
        <v>71096</v>
      </c>
      <c r="J2876" t="s">
        <v>23228</v>
      </c>
    </row>
    <row r="2877" spans="1:10" x14ac:dyDescent="0.35">
      <c r="A2877" t="s">
        <v>30395</v>
      </c>
      <c r="B2877" t="s">
        <v>30396</v>
      </c>
      <c r="C2877" t="s">
        <v>23209</v>
      </c>
      <c r="D2877">
        <v>45</v>
      </c>
      <c r="E2877" t="s">
        <v>24152</v>
      </c>
      <c r="F2877" t="s">
        <v>23239</v>
      </c>
      <c r="G2877" t="s">
        <v>30397</v>
      </c>
      <c r="H2877" t="s">
        <v>23213</v>
      </c>
      <c r="I2877">
        <v>69904</v>
      </c>
      <c r="J2877" t="s">
        <v>23214</v>
      </c>
    </row>
    <row r="2878" spans="1:10" x14ac:dyDescent="0.35">
      <c r="A2878" t="s">
        <v>15286</v>
      </c>
      <c r="B2878" t="s">
        <v>30398</v>
      </c>
      <c r="C2878" t="s">
        <v>23223</v>
      </c>
      <c r="D2878">
        <v>47</v>
      </c>
      <c r="E2878" t="s">
        <v>23725</v>
      </c>
      <c r="F2878" t="s">
        <v>23211</v>
      </c>
      <c r="G2878" t="s">
        <v>30399</v>
      </c>
      <c r="H2878" t="s">
        <v>23251</v>
      </c>
      <c r="I2878">
        <v>88035</v>
      </c>
      <c r="J2878" t="s">
        <v>23214</v>
      </c>
    </row>
    <row r="2879" spans="1:10" x14ac:dyDescent="0.35">
      <c r="A2879" t="s">
        <v>15771</v>
      </c>
      <c r="B2879" t="s">
        <v>30400</v>
      </c>
      <c r="C2879" t="s">
        <v>23209</v>
      </c>
      <c r="D2879">
        <v>25</v>
      </c>
      <c r="E2879" t="s">
        <v>23552</v>
      </c>
      <c r="F2879" t="s">
        <v>23211</v>
      </c>
      <c r="G2879" t="s">
        <v>30401</v>
      </c>
      <c r="H2879" t="s">
        <v>23281</v>
      </c>
      <c r="I2879">
        <v>22500</v>
      </c>
      <c r="J2879" t="s">
        <v>23232</v>
      </c>
    </row>
    <row r="2880" spans="1:10" x14ac:dyDescent="0.35">
      <c r="A2880" t="s">
        <v>16136</v>
      </c>
      <c r="B2880" t="s">
        <v>30402</v>
      </c>
      <c r="C2880" t="s">
        <v>23216</v>
      </c>
      <c r="D2880">
        <v>39</v>
      </c>
      <c r="E2880" t="s">
        <v>23756</v>
      </c>
      <c r="F2880" t="s">
        <v>23239</v>
      </c>
      <c r="G2880" t="s">
        <v>28916</v>
      </c>
      <c r="H2880" t="s">
        <v>23451</v>
      </c>
      <c r="I2880">
        <v>3228</v>
      </c>
      <c r="J2880" t="s">
        <v>23242</v>
      </c>
    </row>
    <row r="2881" spans="1:10" x14ac:dyDescent="0.35">
      <c r="A2881" t="s">
        <v>18126</v>
      </c>
      <c r="B2881" t="s">
        <v>27911</v>
      </c>
      <c r="C2881" t="s">
        <v>23209</v>
      </c>
      <c r="D2881">
        <v>38</v>
      </c>
      <c r="E2881" t="s">
        <v>24454</v>
      </c>
      <c r="F2881" t="s">
        <v>23239</v>
      </c>
      <c r="G2881" t="s">
        <v>30403</v>
      </c>
      <c r="H2881" t="s">
        <v>23457</v>
      </c>
      <c r="I2881">
        <v>18433</v>
      </c>
      <c r="J2881" t="s">
        <v>23242</v>
      </c>
    </row>
    <row r="2882" spans="1:10" x14ac:dyDescent="0.35">
      <c r="A2882" t="s">
        <v>13890</v>
      </c>
      <c r="B2882" t="s">
        <v>30404</v>
      </c>
      <c r="C2882" t="s">
        <v>23216</v>
      </c>
      <c r="D2882">
        <v>25</v>
      </c>
      <c r="E2882" t="s">
        <v>24918</v>
      </c>
      <c r="F2882" t="s">
        <v>23225</v>
      </c>
      <c r="G2882" t="s">
        <v>26957</v>
      </c>
      <c r="H2882" t="s">
        <v>23396</v>
      </c>
      <c r="I2882">
        <v>51090</v>
      </c>
      <c r="J2882" t="s">
        <v>23232</v>
      </c>
    </row>
    <row r="2883" spans="1:10" x14ac:dyDescent="0.35">
      <c r="A2883" t="s">
        <v>30405</v>
      </c>
      <c r="B2883" t="s">
        <v>30406</v>
      </c>
      <c r="C2883" t="s">
        <v>23216</v>
      </c>
      <c r="D2883">
        <v>27</v>
      </c>
      <c r="E2883" t="s">
        <v>25632</v>
      </c>
      <c r="F2883" t="s">
        <v>23225</v>
      </c>
      <c r="G2883" t="s">
        <v>30407</v>
      </c>
      <c r="H2883" t="s">
        <v>23403</v>
      </c>
      <c r="I2883">
        <v>2080</v>
      </c>
      <c r="J2883" t="s">
        <v>23232</v>
      </c>
    </row>
    <row r="2884" spans="1:10" x14ac:dyDescent="0.35">
      <c r="A2884" t="s">
        <v>30408</v>
      </c>
      <c r="B2884" t="s">
        <v>30409</v>
      </c>
      <c r="C2884" t="s">
        <v>23209</v>
      </c>
      <c r="D2884">
        <v>61</v>
      </c>
      <c r="E2884" t="s">
        <v>27610</v>
      </c>
      <c r="F2884" t="s">
        <v>23225</v>
      </c>
      <c r="G2884" t="s">
        <v>30410</v>
      </c>
      <c r="H2884" t="s">
        <v>23626</v>
      </c>
      <c r="I2884">
        <v>53274</v>
      </c>
      <c r="J2884" t="s">
        <v>23214</v>
      </c>
    </row>
    <row r="2885" spans="1:10" x14ac:dyDescent="0.35">
      <c r="A2885" t="s">
        <v>17808</v>
      </c>
      <c r="B2885" t="s">
        <v>30411</v>
      </c>
      <c r="C2885" t="s">
        <v>23209</v>
      </c>
      <c r="D2885">
        <v>85</v>
      </c>
      <c r="E2885" t="s">
        <v>23703</v>
      </c>
      <c r="F2885" t="s">
        <v>23225</v>
      </c>
      <c r="G2885" t="s">
        <v>30412</v>
      </c>
      <c r="H2885" t="s">
        <v>23241</v>
      </c>
      <c r="I2885">
        <v>64784</v>
      </c>
      <c r="J2885" t="s">
        <v>23228</v>
      </c>
    </row>
    <row r="2886" spans="1:10" x14ac:dyDescent="0.35">
      <c r="A2886" t="s">
        <v>17329</v>
      </c>
      <c r="B2886" t="s">
        <v>30413</v>
      </c>
      <c r="C2886" t="s">
        <v>23216</v>
      </c>
      <c r="D2886">
        <v>64</v>
      </c>
      <c r="E2886" t="s">
        <v>26690</v>
      </c>
      <c r="F2886" t="s">
        <v>23225</v>
      </c>
      <c r="G2886" t="s">
        <v>30414</v>
      </c>
      <c r="H2886" t="s">
        <v>23878</v>
      </c>
      <c r="I2886">
        <v>70591</v>
      </c>
      <c r="J2886" t="s">
        <v>23214</v>
      </c>
    </row>
    <row r="2887" spans="1:10" x14ac:dyDescent="0.35">
      <c r="A2887" t="s">
        <v>13261</v>
      </c>
      <c r="B2887" t="s">
        <v>30415</v>
      </c>
      <c r="C2887" t="s">
        <v>23223</v>
      </c>
      <c r="D2887">
        <v>82</v>
      </c>
      <c r="E2887" t="s">
        <v>24819</v>
      </c>
      <c r="F2887" t="s">
        <v>23239</v>
      </c>
      <c r="G2887" t="s">
        <v>30416</v>
      </c>
      <c r="H2887" t="s">
        <v>23412</v>
      </c>
      <c r="I2887">
        <v>90238</v>
      </c>
      <c r="J2887" t="s">
        <v>23228</v>
      </c>
    </row>
    <row r="2888" spans="1:10" x14ac:dyDescent="0.35">
      <c r="A2888" t="s">
        <v>16090</v>
      </c>
      <c r="B2888" t="s">
        <v>30417</v>
      </c>
      <c r="C2888" t="s">
        <v>23209</v>
      </c>
      <c r="D2888">
        <v>43</v>
      </c>
      <c r="E2888" t="s">
        <v>24493</v>
      </c>
      <c r="F2888" t="s">
        <v>23225</v>
      </c>
      <c r="G2888" t="s">
        <v>30418</v>
      </c>
      <c r="H2888" t="s">
        <v>23372</v>
      </c>
      <c r="I2888">
        <v>71473</v>
      </c>
      <c r="J2888" t="s">
        <v>23242</v>
      </c>
    </row>
    <row r="2889" spans="1:10" x14ac:dyDescent="0.35">
      <c r="A2889" t="s">
        <v>13731</v>
      </c>
      <c r="B2889" t="s">
        <v>30419</v>
      </c>
      <c r="C2889" t="s">
        <v>23209</v>
      </c>
      <c r="D2889">
        <v>67</v>
      </c>
      <c r="E2889" t="s">
        <v>26448</v>
      </c>
      <c r="F2889" t="s">
        <v>23225</v>
      </c>
      <c r="G2889" t="s">
        <v>24320</v>
      </c>
      <c r="H2889" t="s">
        <v>23610</v>
      </c>
      <c r="I2889">
        <v>31354</v>
      </c>
      <c r="J2889" t="s">
        <v>23228</v>
      </c>
    </row>
    <row r="2890" spans="1:10" x14ac:dyDescent="0.35">
      <c r="A2890" t="s">
        <v>30420</v>
      </c>
      <c r="B2890" t="s">
        <v>30421</v>
      </c>
      <c r="C2890" t="s">
        <v>23216</v>
      </c>
      <c r="D2890">
        <v>34</v>
      </c>
      <c r="E2890" t="s">
        <v>25907</v>
      </c>
      <c r="F2890" t="s">
        <v>23211</v>
      </c>
      <c r="G2890" t="s">
        <v>27997</v>
      </c>
      <c r="H2890" t="s">
        <v>23309</v>
      </c>
      <c r="I2890">
        <v>80499</v>
      </c>
      <c r="J2890" t="s">
        <v>23242</v>
      </c>
    </row>
    <row r="2891" spans="1:10" x14ac:dyDescent="0.35">
      <c r="A2891" t="s">
        <v>14523</v>
      </c>
      <c r="B2891" t="s">
        <v>30422</v>
      </c>
      <c r="C2891" t="s">
        <v>23209</v>
      </c>
      <c r="D2891">
        <v>57</v>
      </c>
      <c r="E2891" t="s">
        <v>25439</v>
      </c>
      <c r="F2891" t="s">
        <v>23225</v>
      </c>
      <c r="G2891" t="s">
        <v>30423</v>
      </c>
      <c r="H2891" t="s">
        <v>23333</v>
      </c>
      <c r="I2891">
        <v>58734</v>
      </c>
      <c r="J2891" t="s">
        <v>23214</v>
      </c>
    </row>
    <row r="2892" spans="1:10" x14ac:dyDescent="0.35">
      <c r="A2892" t="s">
        <v>14427</v>
      </c>
      <c r="B2892" t="s">
        <v>30424</v>
      </c>
      <c r="C2892" t="s">
        <v>23216</v>
      </c>
      <c r="D2892">
        <v>33</v>
      </c>
      <c r="E2892" t="s">
        <v>23503</v>
      </c>
      <c r="F2892" t="s">
        <v>23225</v>
      </c>
      <c r="G2892" t="s">
        <v>30425</v>
      </c>
      <c r="H2892" t="s">
        <v>23227</v>
      </c>
      <c r="I2892">
        <v>71133</v>
      </c>
      <c r="J2892" t="s">
        <v>23242</v>
      </c>
    </row>
    <row r="2893" spans="1:10" x14ac:dyDescent="0.35">
      <c r="A2893" t="s">
        <v>30426</v>
      </c>
      <c r="B2893" t="s">
        <v>30427</v>
      </c>
      <c r="C2893" t="s">
        <v>23216</v>
      </c>
      <c r="D2893">
        <v>68</v>
      </c>
      <c r="E2893" t="s">
        <v>24678</v>
      </c>
      <c r="F2893" t="s">
        <v>23239</v>
      </c>
      <c r="G2893" t="s">
        <v>30428</v>
      </c>
      <c r="H2893" t="s">
        <v>23309</v>
      </c>
      <c r="I2893">
        <v>16109</v>
      </c>
      <c r="J2893" t="s">
        <v>23228</v>
      </c>
    </row>
    <row r="2894" spans="1:10" x14ac:dyDescent="0.35">
      <c r="A2894" t="s">
        <v>13539</v>
      </c>
      <c r="B2894" t="s">
        <v>30429</v>
      </c>
      <c r="C2894" t="s">
        <v>23223</v>
      </c>
      <c r="D2894">
        <v>39</v>
      </c>
      <c r="E2894" t="s">
        <v>24024</v>
      </c>
      <c r="F2894" t="s">
        <v>23225</v>
      </c>
      <c r="G2894" t="s">
        <v>30430</v>
      </c>
      <c r="H2894" t="s">
        <v>23320</v>
      </c>
      <c r="I2894">
        <v>15162</v>
      </c>
      <c r="J2894" t="s">
        <v>23242</v>
      </c>
    </row>
    <row r="2895" spans="1:10" x14ac:dyDescent="0.35">
      <c r="A2895" t="s">
        <v>30431</v>
      </c>
      <c r="B2895" t="s">
        <v>30432</v>
      </c>
      <c r="C2895" t="s">
        <v>23223</v>
      </c>
      <c r="D2895">
        <v>49</v>
      </c>
      <c r="E2895" t="s">
        <v>27882</v>
      </c>
      <c r="F2895" t="s">
        <v>23211</v>
      </c>
      <c r="G2895" t="s">
        <v>30433</v>
      </c>
      <c r="H2895" t="s">
        <v>23338</v>
      </c>
      <c r="I2895">
        <v>98537</v>
      </c>
      <c r="J2895" t="s">
        <v>23214</v>
      </c>
    </row>
    <row r="2896" spans="1:10" x14ac:dyDescent="0.35">
      <c r="A2896" t="s">
        <v>30434</v>
      </c>
      <c r="B2896" t="s">
        <v>30435</v>
      </c>
      <c r="C2896" t="s">
        <v>23223</v>
      </c>
      <c r="D2896">
        <v>23</v>
      </c>
      <c r="E2896" t="s">
        <v>23529</v>
      </c>
      <c r="F2896" t="s">
        <v>23211</v>
      </c>
      <c r="G2896" t="s">
        <v>30436</v>
      </c>
      <c r="H2896" t="s">
        <v>23251</v>
      </c>
      <c r="I2896">
        <v>84179</v>
      </c>
      <c r="J2896" t="s">
        <v>23232</v>
      </c>
    </row>
    <row r="2897" spans="1:10" x14ac:dyDescent="0.35">
      <c r="A2897" t="s">
        <v>30437</v>
      </c>
      <c r="B2897" t="s">
        <v>30438</v>
      </c>
      <c r="C2897" t="s">
        <v>23216</v>
      </c>
      <c r="D2897">
        <v>49</v>
      </c>
      <c r="E2897" t="s">
        <v>25666</v>
      </c>
      <c r="F2897" t="s">
        <v>23218</v>
      </c>
      <c r="G2897" t="s">
        <v>25608</v>
      </c>
      <c r="H2897" t="s">
        <v>23350</v>
      </c>
      <c r="I2897">
        <v>13355</v>
      </c>
      <c r="J2897" t="s">
        <v>23214</v>
      </c>
    </row>
    <row r="2898" spans="1:10" x14ac:dyDescent="0.35">
      <c r="A2898" t="s">
        <v>30439</v>
      </c>
      <c r="B2898" t="s">
        <v>30440</v>
      </c>
      <c r="C2898" t="s">
        <v>23209</v>
      </c>
      <c r="D2898">
        <v>38</v>
      </c>
      <c r="E2898" t="s">
        <v>23259</v>
      </c>
      <c r="F2898" t="s">
        <v>23225</v>
      </c>
      <c r="G2898" t="s">
        <v>30441</v>
      </c>
      <c r="H2898" t="s">
        <v>23297</v>
      </c>
      <c r="I2898">
        <v>57058</v>
      </c>
      <c r="J2898" t="s">
        <v>23242</v>
      </c>
    </row>
    <row r="2899" spans="1:10" x14ac:dyDescent="0.35">
      <c r="A2899" t="s">
        <v>15887</v>
      </c>
      <c r="B2899" t="s">
        <v>30442</v>
      </c>
      <c r="C2899" t="s">
        <v>23216</v>
      </c>
      <c r="D2899">
        <v>44</v>
      </c>
      <c r="E2899" t="s">
        <v>23249</v>
      </c>
      <c r="F2899" t="s">
        <v>23225</v>
      </c>
      <c r="G2899" t="s">
        <v>30443</v>
      </c>
      <c r="H2899" t="s">
        <v>23423</v>
      </c>
      <c r="I2899">
        <v>78851</v>
      </c>
      <c r="J2899" t="s">
        <v>23242</v>
      </c>
    </row>
    <row r="2900" spans="1:10" x14ac:dyDescent="0.35">
      <c r="A2900" t="s">
        <v>30444</v>
      </c>
      <c r="B2900" t="s">
        <v>30445</v>
      </c>
      <c r="C2900" t="s">
        <v>23209</v>
      </c>
      <c r="D2900">
        <v>33</v>
      </c>
      <c r="E2900" t="s">
        <v>23224</v>
      </c>
      <c r="F2900" t="s">
        <v>23218</v>
      </c>
      <c r="G2900" t="s">
        <v>27595</v>
      </c>
      <c r="H2900" t="s">
        <v>23213</v>
      </c>
      <c r="I2900">
        <v>1664</v>
      </c>
      <c r="J2900" t="s">
        <v>23242</v>
      </c>
    </row>
    <row r="2901" spans="1:10" x14ac:dyDescent="0.35">
      <c r="A2901" t="s">
        <v>30446</v>
      </c>
      <c r="B2901" t="s">
        <v>30447</v>
      </c>
      <c r="C2901" t="s">
        <v>23216</v>
      </c>
      <c r="D2901">
        <v>80</v>
      </c>
      <c r="E2901" t="s">
        <v>24459</v>
      </c>
      <c r="F2901" t="s">
        <v>23218</v>
      </c>
      <c r="G2901" t="s">
        <v>30448</v>
      </c>
      <c r="H2901" t="s">
        <v>23396</v>
      </c>
      <c r="I2901">
        <v>26080</v>
      </c>
      <c r="J2901" t="s">
        <v>23228</v>
      </c>
    </row>
    <row r="2902" spans="1:10" x14ac:dyDescent="0.35">
      <c r="A2902" t="s">
        <v>30449</v>
      </c>
      <c r="B2902" t="s">
        <v>30450</v>
      </c>
      <c r="C2902" t="s">
        <v>23223</v>
      </c>
      <c r="D2902">
        <v>52</v>
      </c>
      <c r="E2902" t="s">
        <v>23703</v>
      </c>
      <c r="F2902" t="s">
        <v>23218</v>
      </c>
      <c r="G2902" t="s">
        <v>29738</v>
      </c>
      <c r="H2902" t="s">
        <v>23790</v>
      </c>
      <c r="I2902">
        <v>72806</v>
      </c>
      <c r="J2902" t="s">
        <v>23214</v>
      </c>
    </row>
    <row r="2903" spans="1:10" x14ac:dyDescent="0.35">
      <c r="A2903" t="s">
        <v>30451</v>
      </c>
      <c r="B2903" t="s">
        <v>30452</v>
      </c>
      <c r="C2903" t="s">
        <v>23223</v>
      </c>
      <c r="D2903">
        <v>60</v>
      </c>
      <c r="E2903" t="s">
        <v>25972</v>
      </c>
      <c r="F2903" t="s">
        <v>23218</v>
      </c>
      <c r="G2903" t="s">
        <v>30453</v>
      </c>
      <c r="H2903" t="s">
        <v>23317</v>
      </c>
      <c r="I2903">
        <v>65929</v>
      </c>
      <c r="J2903" t="s">
        <v>23214</v>
      </c>
    </row>
    <row r="2904" spans="1:10" x14ac:dyDescent="0.35">
      <c r="A2904" t="s">
        <v>30454</v>
      </c>
      <c r="B2904" t="s">
        <v>30455</v>
      </c>
      <c r="C2904" t="s">
        <v>23216</v>
      </c>
      <c r="D2904">
        <v>76</v>
      </c>
      <c r="E2904" t="s">
        <v>23398</v>
      </c>
      <c r="F2904" t="s">
        <v>23225</v>
      </c>
      <c r="G2904" t="s">
        <v>30456</v>
      </c>
      <c r="H2904" t="s">
        <v>23342</v>
      </c>
      <c r="I2904">
        <v>63555</v>
      </c>
      <c r="J2904" t="s">
        <v>23228</v>
      </c>
    </row>
    <row r="2905" spans="1:10" x14ac:dyDescent="0.35">
      <c r="A2905" t="s">
        <v>14213</v>
      </c>
      <c r="B2905" t="s">
        <v>30457</v>
      </c>
      <c r="C2905" t="s">
        <v>23209</v>
      </c>
      <c r="D2905">
        <v>57</v>
      </c>
      <c r="E2905" t="s">
        <v>30458</v>
      </c>
      <c r="F2905" t="s">
        <v>23239</v>
      </c>
      <c r="G2905" t="s">
        <v>30459</v>
      </c>
      <c r="H2905" t="s">
        <v>23878</v>
      </c>
      <c r="I2905">
        <v>66187</v>
      </c>
      <c r="J2905" t="s">
        <v>23214</v>
      </c>
    </row>
    <row r="2906" spans="1:10" x14ac:dyDescent="0.35">
      <c r="A2906" t="s">
        <v>30460</v>
      </c>
      <c r="B2906" t="s">
        <v>30461</v>
      </c>
      <c r="C2906" t="s">
        <v>23209</v>
      </c>
      <c r="D2906">
        <v>61</v>
      </c>
      <c r="E2906" t="s">
        <v>23854</v>
      </c>
      <c r="F2906" t="s">
        <v>23218</v>
      </c>
      <c r="G2906" t="s">
        <v>30462</v>
      </c>
      <c r="H2906" t="s">
        <v>23266</v>
      </c>
      <c r="I2906">
        <v>42656</v>
      </c>
      <c r="J2906" t="s">
        <v>23214</v>
      </c>
    </row>
    <row r="2907" spans="1:10" x14ac:dyDescent="0.35">
      <c r="A2907" t="s">
        <v>30463</v>
      </c>
      <c r="B2907" t="s">
        <v>30464</v>
      </c>
      <c r="C2907" t="s">
        <v>23223</v>
      </c>
      <c r="D2907">
        <v>58</v>
      </c>
      <c r="E2907" t="s">
        <v>25629</v>
      </c>
      <c r="F2907" t="s">
        <v>23211</v>
      </c>
      <c r="G2907" t="s">
        <v>30465</v>
      </c>
      <c r="H2907" t="s">
        <v>23626</v>
      </c>
      <c r="I2907">
        <v>12214</v>
      </c>
      <c r="J2907" t="s">
        <v>23214</v>
      </c>
    </row>
    <row r="2908" spans="1:10" x14ac:dyDescent="0.35">
      <c r="A2908" t="s">
        <v>15607</v>
      </c>
      <c r="B2908" t="s">
        <v>30466</v>
      </c>
      <c r="C2908" t="s">
        <v>23209</v>
      </c>
      <c r="D2908">
        <v>58</v>
      </c>
      <c r="E2908" t="s">
        <v>23867</v>
      </c>
      <c r="F2908" t="s">
        <v>23239</v>
      </c>
      <c r="G2908" t="s">
        <v>25925</v>
      </c>
      <c r="H2908" t="s">
        <v>23451</v>
      </c>
      <c r="I2908">
        <v>57739</v>
      </c>
      <c r="J2908" t="s">
        <v>23214</v>
      </c>
    </row>
    <row r="2909" spans="1:10" x14ac:dyDescent="0.35">
      <c r="A2909" t="s">
        <v>30467</v>
      </c>
      <c r="B2909" t="s">
        <v>30468</v>
      </c>
      <c r="C2909" t="s">
        <v>23216</v>
      </c>
      <c r="D2909">
        <v>83</v>
      </c>
      <c r="E2909" t="s">
        <v>23385</v>
      </c>
      <c r="F2909" t="s">
        <v>23218</v>
      </c>
      <c r="G2909" t="s">
        <v>30469</v>
      </c>
      <c r="H2909" t="s">
        <v>23281</v>
      </c>
      <c r="I2909">
        <v>33622</v>
      </c>
      <c r="J2909" t="s">
        <v>23228</v>
      </c>
    </row>
    <row r="2910" spans="1:10" x14ac:dyDescent="0.35">
      <c r="A2910" t="s">
        <v>15106</v>
      </c>
      <c r="B2910" t="s">
        <v>30470</v>
      </c>
      <c r="C2910" t="s">
        <v>23223</v>
      </c>
      <c r="D2910">
        <v>33</v>
      </c>
      <c r="E2910" t="s">
        <v>23788</v>
      </c>
      <c r="F2910" t="s">
        <v>23218</v>
      </c>
      <c r="G2910" t="s">
        <v>30471</v>
      </c>
      <c r="H2910" t="s">
        <v>23403</v>
      </c>
      <c r="I2910">
        <v>24463</v>
      </c>
      <c r="J2910" t="s">
        <v>23242</v>
      </c>
    </row>
    <row r="2911" spans="1:10" x14ac:dyDescent="0.35">
      <c r="A2911" t="s">
        <v>30472</v>
      </c>
      <c r="B2911" t="s">
        <v>30473</v>
      </c>
      <c r="C2911" t="s">
        <v>23223</v>
      </c>
      <c r="D2911">
        <v>32</v>
      </c>
      <c r="E2911" t="s">
        <v>24152</v>
      </c>
      <c r="F2911" t="s">
        <v>23211</v>
      </c>
      <c r="G2911" t="s">
        <v>30474</v>
      </c>
      <c r="H2911" t="s">
        <v>23241</v>
      </c>
      <c r="I2911">
        <v>88862</v>
      </c>
      <c r="J2911" t="s">
        <v>23242</v>
      </c>
    </row>
    <row r="2912" spans="1:10" x14ac:dyDescent="0.35">
      <c r="A2912" t="s">
        <v>14571</v>
      </c>
      <c r="B2912" t="s">
        <v>30475</v>
      </c>
      <c r="C2912" t="s">
        <v>23209</v>
      </c>
      <c r="D2912">
        <v>21</v>
      </c>
      <c r="E2912" t="s">
        <v>24900</v>
      </c>
      <c r="F2912" t="s">
        <v>23218</v>
      </c>
      <c r="G2912" t="s">
        <v>30476</v>
      </c>
      <c r="H2912" t="s">
        <v>23946</v>
      </c>
      <c r="I2912">
        <v>32225</v>
      </c>
      <c r="J2912" t="s">
        <v>23232</v>
      </c>
    </row>
    <row r="2913" spans="1:10" x14ac:dyDescent="0.35">
      <c r="A2913" t="s">
        <v>13337</v>
      </c>
      <c r="B2913" t="s">
        <v>30477</v>
      </c>
      <c r="C2913" t="s">
        <v>23223</v>
      </c>
      <c r="D2913">
        <v>66</v>
      </c>
      <c r="E2913" t="s">
        <v>24229</v>
      </c>
      <c r="F2913" t="s">
        <v>23218</v>
      </c>
      <c r="G2913" t="s">
        <v>30478</v>
      </c>
      <c r="H2913" t="s">
        <v>23220</v>
      </c>
      <c r="I2913">
        <v>39015</v>
      </c>
      <c r="J2913" t="s">
        <v>23228</v>
      </c>
    </row>
    <row r="2914" spans="1:10" x14ac:dyDescent="0.35">
      <c r="A2914" t="s">
        <v>15929</v>
      </c>
      <c r="B2914" t="s">
        <v>30479</v>
      </c>
      <c r="C2914" t="s">
        <v>23216</v>
      </c>
      <c r="D2914">
        <v>82</v>
      </c>
      <c r="E2914" t="s">
        <v>23930</v>
      </c>
      <c r="F2914" t="s">
        <v>23225</v>
      </c>
      <c r="G2914" t="s">
        <v>30480</v>
      </c>
      <c r="H2914" t="s">
        <v>23577</v>
      </c>
      <c r="I2914">
        <v>33783</v>
      </c>
      <c r="J2914" t="s">
        <v>23228</v>
      </c>
    </row>
    <row r="2915" spans="1:10" x14ac:dyDescent="0.35">
      <c r="A2915" t="s">
        <v>14061</v>
      </c>
      <c r="B2915" t="s">
        <v>30481</v>
      </c>
      <c r="C2915" t="s">
        <v>23223</v>
      </c>
      <c r="D2915">
        <v>73</v>
      </c>
      <c r="E2915" t="s">
        <v>23415</v>
      </c>
      <c r="F2915" t="s">
        <v>23239</v>
      </c>
      <c r="G2915" t="s">
        <v>30482</v>
      </c>
      <c r="H2915" t="s">
        <v>23790</v>
      </c>
      <c r="I2915">
        <v>89495</v>
      </c>
      <c r="J2915" t="s">
        <v>23228</v>
      </c>
    </row>
    <row r="2916" spans="1:10" x14ac:dyDescent="0.35">
      <c r="A2916" t="s">
        <v>30483</v>
      </c>
      <c r="B2916" t="s">
        <v>30484</v>
      </c>
      <c r="C2916" t="s">
        <v>23223</v>
      </c>
      <c r="D2916">
        <v>18</v>
      </c>
      <c r="E2916" t="s">
        <v>24171</v>
      </c>
      <c r="F2916" t="s">
        <v>23211</v>
      </c>
      <c r="G2916" t="s">
        <v>30485</v>
      </c>
      <c r="H2916" t="s">
        <v>23350</v>
      </c>
      <c r="I2916">
        <v>75286</v>
      </c>
      <c r="J2916" t="s">
        <v>23232</v>
      </c>
    </row>
    <row r="2917" spans="1:10" x14ac:dyDescent="0.35">
      <c r="A2917" t="s">
        <v>13518</v>
      </c>
      <c r="B2917" t="s">
        <v>30486</v>
      </c>
      <c r="C2917" t="s">
        <v>23216</v>
      </c>
      <c r="D2917">
        <v>63</v>
      </c>
      <c r="E2917" t="s">
        <v>24333</v>
      </c>
      <c r="F2917" t="s">
        <v>23239</v>
      </c>
      <c r="G2917" t="s">
        <v>30487</v>
      </c>
      <c r="H2917" t="s">
        <v>23473</v>
      </c>
      <c r="I2917">
        <v>61941</v>
      </c>
      <c r="J2917" t="s">
        <v>23214</v>
      </c>
    </row>
    <row r="2918" spans="1:10" x14ac:dyDescent="0.35">
      <c r="A2918" t="s">
        <v>17909</v>
      </c>
      <c r="B2918" t="s">
        <v>30488</v>
      </c>
      <c r="C2918" t="s">
        <v>23216</v>
      </c>
      <c r="D2918">
        <v>67</v>
      </c>
      <c r="E2918" t="s">
        <v>25541</v>
      </c>
      <c r="F2918" t="s">
        <v>23239</v>
      </c>
      <c r="G2918" t="s">
        <v>30489</v>
      </c>
      <c r="H2918" t="s">
        <v>23473</v>
      </c>
      <c r="I2918">
        <v>45581</v>
      </c>
      <c r="J2918" t="s">
        <v>23228</v>
      </c>
    </row>
    <row r="2919" spans="1:10" x14ac:dyDescent="0.35">
      <c r="A2919" t="s">
        <v>13308</v>
      </c>
      <c r="B2919" t="s">
        <v>30490</v>
      </c>
      <c r="C2919" t="s">
        <v>23216</v>
      </c>
      <c r="D2919">
        <v>74</v>
      </c>
      <c r="E2919" t="s">
        <v>25570</v>
      </c>
      <c r="F2919" t="s">
        <v>23211</v>
      </c>
      <c r="G2919" t="s">
        <v>28888</v>
      </c>
      <c r="H2919" t="s">
        <v>23498</v>
      </c>
      <c r="I2919">
        <v>65678</v>
      </c>
      <c r="J2919" t="s">
        <v>23228</v>
      </c>
    </row>
    <row r="2920" spans="1:10" x14ac:dyDescent="0.35">
      <c r="A2920" t="s">
        <v>14959</v>
      </c>
      <c r="B2920" t="s">
        <v>30491</v>
      </c>
      <c r="C2920" t="s">
        <v>23223</v>
      </c>
      <c r="D2920">
        <v>34</v>
      </c>
      <c r="E2920" t="s">
        <v>24849</v>
      </c>
      <c r="F2920" t="s">
        <v>23239</v>
      </c>
      <c r="G2920" t="s">
        <v>30492</v>
      </c>
      <c r="H2920" t="s">
        <v>23213</v>
      </c>
      <c r="I2920">
        <v>82663</v>
      </c>
      <c r="J2920" t="s">
        <v>23242</v>
      </c>
    </row>
    <row r="2921" spans="1:10" x14ac:dyDescent="0.35">
      <c r="A2921" t="s">
        <v>30493</v>
      </c>
      <c r="B2921" t="s">
        <v>30494</v>
      </c>
      <c r="C2921" t="s">
        <v>23216</v>
      </c>
      <c r="D2921">
        <v>56</v>
      </c>
      <c r="E2921" t="s">
        <v>24876</v>
      </c>
      <c r="F2921" t="s">
        <v>23239</v>
      </c>
      <c r="G2921" t="s">
        <v>30495</v>
      </c>
      <c r="H2921" t="s">
        <v>23610</v>
      </c>
      <c r="I2921">
        <v>77329</v>
      </c>
      <c r="J2921" t="s">
        <v>23214</v>
      </c>
    </row>
    <row r="2922" spans="1:10" x14ac:dyDescent="0.35">
      <c r="A2922" t="s">
        <v>30496</v>
      </c>
      <c r="B2922" t="s">
        <v>30497</v>
      </c>
      <c r="C2922" t="s">
        <v>23223</v>
      </c>
      <c r="D2922">
        <v>41</v>
      </c>
      <c r="E2922" t="s">
        <v>25378</v>
      </c>
      <c r="F2922" t="s">
        <v>23225</v>
      </c>
      <c r="G2922" t="s">
        <v>30498</v>
      </c>
      <c r="H2922" t="s">
        <v>23256</v>
      </c>
      <c r="I2922">
        <v>24128</v>
      </c>
      <c r="J2922" t="s">
        <v>23242</v>
      </c>
    </row>
    <row r="2923" spans="1:10" x14ac:dyDescent="0.35">
      <c r="A2923" t="s">
        <v>30499</v>
      </c>
      <c r="B2923" t="s">
        <v>30500</v>
      </c>
      <c r="C2923" t="s">
        <v>23209</v>
      </c>
      <c r="D2923">
        <v>51</v>
      </c>
      <c r="E2923" t="s">
        <v>23688</v>
      </c>
      <c r="F2923" t="s">
        <v>23211</v>
      </c>
      <c r="G2923" t="s">
        <v>30501</v>
      </c>
      <c r="H2923" t="s">
        <v>23281</v>
      </c>
      <c r="I2923">
        <v>66740</v>
      </c>
      <c r="J2923" t="s">
        <v>23214</v>
      </c>
    </row>
    <row r="2924" spans="1:10" x14ac:dyDescent="0.35">
      <c r="A2924" t="s">
        <v>30502</v>
      </c>
      <c r="B2924" t="s">
        <v>30503</v>
      </c>
      <c r="C2924" t="s">
        <v>23216</v>
      </c>
      <c r="D2924">
        <v>30</v>
      </c>
      <c r="E2924" t="s">
        <v>23620</v>
      </c>
      <c r="F2924" t="s">
        <v>23225</v>
      </c>
      <c r="G2924" t="s">
        <v>25802</v>
      </c>
      <c r="H2924" t="s">
        <v>23256</v>
      </c>
      <c r="I2924">
        <v>80757</v>
      </c>
      <c r="J2924" t="s">
        <v>23242</v>
      </c>
    </row>
    <row r="2925" spans="1:10" x14ac:dyDescent="0.35">
      <c r="A2925" t="s">
        <v>30504</v>
      </c>
      <c r="B2925" t="s">
        <v>30505</v>
      </c>
      <c r="C2925" t="s">
        <v>23223</v>
      </c>
      <c r="D2925">
        <v>63</v>
      </c>
      <c r="E2925" t="s">
        <v>24229</v>
      </c>
      <c r="F2925" t="s">
        <v>23225</v>
      </c>
      <c r="G2925" t="s">
        <v>30506</v>
      </c>
      <c r="H2925" t="s">
        <v>23256</v>
      </c>
      <c r="I2925">
        <v>14780</v>
      </c>
      <c r="J2925" t="s">
        <v>23214</v>
      </c>
    </row>
    <row r="2926" spans="1:10" x14ac:dyDescent="0.35">
      <c r="A2926" t="s">
        <v>13895</v>
      </c>
      <c r="B2926" t="s">
        <v>30507</v>
      </c>
      <c r="C2926" t="s">
        <v>23216</v>
      </c>
      <c r="D2926">
        <v>52</v>
      </c>
      <c r="E2926" t="s">
        <v>24278</v>
      </c>
      <c r="F2926" t="s">
        <v>23239</v>
      </c>
      <c r="G2926" t="s">
        <v>26596</v>
      </c>
      <c r="H2926" t="s">
        <v>23261</v>
      </c>
      <c r="I2926">
        <v>47584</v>
      </c>
      <c r="J2926" t="s">
        <v>23214</v>
      </c>
    </row>
    <row r="2927" spans="1:10" x14ac:dyDescent="0.35">
      <c r="A2927" t="s">
        <v>15605</v>
      </c>
      <c r="B2927" t="s">
        <v>30508</v>
      </c>
      <c r="C2927" t="s">
        <v>23209</v>
      </c>
      <c r="D2927">
        <v>74</v>
      </c>
      <c r="E2927" t="s">
        <v>25144</v>
      </c>
      <c r="F2927" t="s">
        <v>23239</v>
      </c>
      <c r="G2927" t="s">
        <v>30509</v>
      </c>
      <c r="H2927" t="s">
        <v>23281</v>
      </c>
      <c r="I2927">
        <v>22958</v>
      </c>
      <c r="J2927" t="s">
        <v>23228</v>
      </c>
    </row>
    <row r="2928" spans="1:10" x14ac:dyDescent="0.35">
      <c r="A2928" t="s">
        <v>15332</v>
      </c>
      <c r="B2928" t="s">
        <v>30510</v>
      </c>
      <c r="C2928" t="s">
        <v>23216</v>
      </c>
      <c r="D2928">
        <v>52</v>
      </c>
      <c r="E2928" t="s">
        <v>23440</v>
      </c>
      <c r="F2928" t="s">
        <v>23239</v>
      </c>
      <c r="G2928" t="s">
        <v>30511</v>
      </c>
      <c r="H2928" t="s">
        <v>23457</v>
      </c>
      <c r="I2928">
        <v>31493</v>
      </c>
      <c r="J2928" t="s">
        <v>23214</v>
      </c>
    </row>
    <row r="2929" spans="1:10" x14ac:dyDescent="0.35">
      <c r="A2929" t="s">
        <v>30512</v>
      </c>
      <c r="B2929" t="s">
        <v>30513</v>
      </c>
      <c r="C2929" t="s">
        <v>23223</v>
      </c>
      <c r="D2929">
        <v>55</v>
      </c>
      <c r="E2929" t="s">
        <v>26999</v>
      </c>
      <c r="F2929" t="s">
        <v>23225</v>
      </c>
      <c r="G2929" t="s">
        <v>30514</v>
      </c>
      <c r="H2929" t="s">
        <v>23227</v>
      </c>
      <c r="I2929">
        <v>34250</v>
      </c>
      <c r="J2929" t="s">
        <v>23214</v>
      </c>
    </row>
    <row r="2930" spans="1:10" x14ac:dyDescent="0.35">
      <c r="A2930" t="s">
        <v>16299</v>
      </c>
      <c r="B2930" t="s">
        <v>30515</v>
      </c>
      <c r="C2930" t="s">
        <v>23216</v>
      </c>
      <c r="D2930">
        <v>68</v>
      </c>
      <c r="E2930" t="s">
        <v>23542</v>
      </c>
      <c r="F2930" t="s">
        <v>23218</v>
      </c>
      <c r="G2930" t="s">
        <v>30516</v>
      </c>
      <c r="H2930" t="s">
        <v>23790</v>
      </c>
      <c r="I2930">
        <v>33100</v>
      </c>
      <c r="J2930" t="s">
        <v>23228</v>
      </c>
    </row>
    <row r="2931" spans="1:10" x14ac:dyDescent="0.35">
      <c r="A2931" t="s">
        <v>16534</v>
      </c>
      <c r="B2931" t="s">
        <v>30517</v>
      </c>
      <c r="C2931" t="s">
        <v>23209</v>
      </c>
      <c r="D2931">
        <v>51</v>
      </c>
      <c r="E2931" t="s">
        <v>24333</v>
      </c>
      <c r="F2931" t="s">
        <v>23225</v>
      </c>
      <c r="G2931" t="s">
        <v>30518</v>
      </c>
      <c r="H2931" t="s">
        <v>23236</v>
      </c>
      <c r="I2931">
        <v>68579</v>
      </c>
      <c r="J2931" t="s">
        <v>23214</v>
      </c>
    </row>
    <row r="2932" spans="1:10" x14ac:dyDescent="0.35">
      <c r="A2932" t="s">
        <v>14774</v>
      </c>
      <c r="B2932" t="s">
        <v>30519</v>
      </c>
      <c r="C2932" t="s">
        <v>23216</v>
      </c>
      <c r="D2932">
        <v>50</v>
      </c>
      <c r="E2932" t="s">
        <v>23669</v>
      </c>
      <c r="F2932" t="s">
        <v>23225</v>
      </c>
      <c r="G2932" t="s">
        <v>30520</v>
      </c>
      <c r="H2932" t="s">
        <v>23626</v>
      </c>
      <c r="I2932">
        <v>12374</v>
      </c>
      <c r="J2932" t="s">
        <v>23214</v>
      </c>
    </row>
    <row r="2933" spans="1:10" x14ac:dyDescent="0.35">
      <c r="A2933" t="s">
        <v>13947</v>
      </c>
      <c r="B2933" t="s">
        <v>30521</v>
      </c>
      <c r="C2933" t="s">
        <v>23216</v>
      </c>
      <c r="D2933">
        <v>40</v>
      </c>
      <c r="E2933" t="s">
        <v>27914</v>
      </c>
      <c r="F2933" t="s">
        <v>23239</v>
      </c>
      <c r="G2933" t="s">
        <v>30522</v>
      </c>
      <c r="H2933" t="s">
        <v>23271</v>
      </c>
      <c r="I2933">
        <v>48431</v>
      </c>
      <c r="J2933" t="s">
        <v>23242</v>
      </c>
    </row>
    <row r="2934" spans="1:10" x14ac:dyDescent="0.35">
      <c r="A2934" t="s">
        <v>15459</v>
      </c>
      <c r="B2934" t="s">
        <v>30523</v>
      </c>
      <c r="C2934" t="s">
        <v>23223</v>
      </c>
      <c r="D2934">
        <v>44</v>
      </c>
      <c r="E2934" t="s">
        <v>24969</v>
      </c>
      <c r="F2934" t="s">
        <v>23239</v>
      </c>
      <c r="G2934" t="s">
        <v>30524</v>
      </c>
      <c r="H2934" t="s">
        <v>23412</v>
      </c>
      <c r="I2934">
        <v>52001</v>
      </c>
      <c r="J2934" t="s">
        <v>23242</v>
      </c>
    </row>
    <row r="2935" spans="1:10" x14ac:dyDescent="0.35">
      <c r="A2935" t="s">
        <v>14853</v>
      </c>
      <c r="B2935" t="s">
        <v>30525</v>
      </c>
      <c r="C2935" t="s">
        <v>23223</v>
      </c>
      <c r="D2935">
        <v>46</v>
      </c>
      <c r="E2935" t="s">
        <v>24200</v>
      </c>
      <c r="F2935" t="s">
        <v>23218</v>
      </c>
      <c r="G2935" t="s">
        <v>30526</v>
      </c>
      <c r="H2935" t="s">
        <v>23437</v>
      </c>
      <c r="I2935">
        <v>53902</v>
      </c>
      <c r="J2935" t="s">
        <v>23214</v>
      </c>
    </row>
    <row r="2936" spans="1:10" x14ac:dyDescent="0.35">
      <c r="A2936" t="s">
        <v>13878</v>
      </c>
      <c r="B2936" t="s">
        <v>30527</v>
      </c>
      <c r="C2936" t="s">
        <v>23216</v>
      </c>
      <c r="D2936">
        <v>84</v>
      </c>
      <c r="E2936" t="s">
        <v>26899</v>
      </c>
      <c r="F2936" t="s">
        <v>23218</v>
      </c>
      <c r="G2936" t="s">
        <v>30528</v>
      </c>
      <c r="H2936" t="s">
        <v>23236</v>
      </c>
      <c r="I2936">
        <v>26579</v>
      </c>
      <c r="J2936" t="s">
        <v>23228</v>
      </c>
    </row>
    <row r="2937" spans="1:10" x14ac:dyDescent="0.35">
      <c r="A2937" t="s">
        <v>30529</v>
      </c>
      <c r="B2937" t="s">
        <v>30530</v>
      </c>
      <c r="C2937" t="s">
        <v>23223</v>
      </c>
      <c r="D2937">
        <v>48</v>
      </c>
      <c r="E2937" t="s">
        <v>23762</v>
      </c>
      <c r="F2937" t="s">
        <v>23225</v>
      </c>
      <c r="G2937" t="s">
        <v>26709</v>
      </c>
      <c r="H2937" t="s">
        <v>23709</v>
      </c>
      <c r="I2937">
        <v>1338</v>
      </c>
      <c r="J2937" t="s">
        <v>23214</v>
      </c>
    </row>
    <row r="2938" spans="1:10" x14ac:dyDescent="0.35">
      <c r="A2938" t="s">
        <v>30531</v>
      </c>
      <c r="B2938" t="s">
        <v>30532</v>
      </c>
      <c r="C2938" t="s">
        <v>23223</v>
      </c>
      <c r="D2938">
        <v>48</v>
      </c>
      <c r="E2938" t="s">
        <v>25931</v>
      </c>
      <c r="F2938" t="s">
        <v>23218</v>
      </c>
      <c r="G2938" t="s">
        <v>30533</v>
      </c>
      <c r="H2938" t="s">
        <v>23276</v>
      </c>
      <c r="I2938">
        <v>79224</v>
      </c>
      <c r="J2938" t="s">
        <v>23214</v>
      </c>
    </row>
    <row r="2939" spans="1:10" x14ac:dyDescent="0.35">
      <c r="A2939" t="s">
        <v>30534</v>
      </c>
      <c r="B2939" t="s">
        <v>30535</v>
      </c>
      <c r="C2939" t="s">
        <v>23216</v>
      </c>
      <c r="D2939">
        <v>69</v>
      </c>
      <c r="E2939" t="s">
        <v>24540</v>
      </c>
      <c r="F2939" t="s">
        <v>23211</v>
      </c>
      <c r="G2939" t="s">
        <v>30536</v>
      </c>
      <c r="H2939" t="s">
        <v>23946</v>
      </c>
      <c r="I2939">
        <v>42587</v>
      </c>
      <c r="J2939" t="s">
        <v>23228</v>
      </c>
    </row>
    <row r="2940" spans="1:10" x14ac:dyDescent="0.35">
      <c r="A2940" t="s">
        <v>30537</v>
      </c>
      <c r="B2940" t="s">
        <v>30538</v>
      </c>
      <c r="C2940" t="s">
        <v>23209</v>
      </c>
      <c r="D2940">
        <v>69</v>
      </c>
      <c r="E2940" t="s">
        <v>23897</v>
      </c>
      <c r="F2940" t="s">
        <v>23211</v>
      </c>
      <c r="G2940" t="s">
        <v>30539</v>
      </c>
      <c r="H2940" t="s">
        <v>23342</v>
      </c>
      <c r="I2940">
        <v>81512</v>
      </c>
      <c r="J2940" t="s">
        <v>23228</v>
      </c>
    </row>
    <row r="2941" spans="1:10" x14ac:dyDescent="0.35">
      <c r="A2941" t="s">
        <v>14151</v>
      </c>
      <c r="B2941" t="s">
        <v>30540</v>
      </c>
      <c r="C2941" t="s">
        <v>23209</v>
      </c>
      <c r="D2941">
        <v>59</v>
      </c>
      <c r="E2941" t="s">
        <v>25663</v>
      </c>
      <c r="F2941" t="s">
        <v>23211</v>
      </c>
      <c r="G2941" t="s">
        <v>30541</v>
      </c>
      <c r="H2941" t="s">
        <v>23557</v>
      </c>
      <c r="I2941">
        <v>67037</v>
      </c>
      <c r="J2941" t="s">
        <v>23214</v>
      </c>
    </row>
    <row r="2942" spans="1:10" x14ac:dyDescent="0.35">
      <c r="A2942" t="s">
        <v>30542</v>
      </c>
      <c r="B2942" t="s">
        <v>30543</v>
      </c>
      <c r="C2942" t="s">
        <v>23216</v>
      </c>
      <c r="D2942">
        <v>54</v>
      </c>
      <c r="E2942" t="s">
        <v>23475</v>
      </c>
      <c r="F2942" t="s">
        <v>23218</v>
      </c>
      <c r="G2942" t="s">
        <v>30544</v>
      </c>
      <c r="H2942" t="s">
        <v>23297</v>
      </c>
      <c r="I2942">
        <v>53357</v>
      </c>
      <c r="J2942" t="s">
        <v>23214</v>
      </c>
    </row>
    <row r="2943" spans="1:10" x14ac:dyDescent="0.35">
      <c r="A2943" t="s">
        <v>16416</v>
      </c>
      <c r="B2943" t="s">
        <v>30545</v>
      </c>
      <c r="C2943" t="s">
        <v>23223</v>
      </c>
      <c r="D2943">
        <v>58</v>
      </c>
      <c r="E2943" t="s">
        <v>25280</v>
      </c>
      <c r="F2943" t="s">
        <v>23211</v>
      </c>
      <c r="G2943" t="s">
        <v>30546</v>
      </c>
      <c r="H2943" t="s">
        <v>23557</v>
      </c>
      <c r="I2943">
        <v>3444</v>
      </c>
      <c r="J2943" t="s">
        <v>23214</v>
      </c>
    </row>
    <row r="2944" spans="1:10" x14ac:dyDescent="0.35">
      <c r="A2944" t="s">
        <v>14292</v>
      </c>
      <c r="B2944" t="s">
        <v>30547</v>
      </c>
      <c r="C2944" t="s">
        <v>23223</v>
      </c>
      <c r="D2944">
        <v>85</v>
      </c>
      <c r="E2944" t="s">
        <v>24440</v>
      </c>
      <c r="F2944" t="s">
        <v>23218</v>
      </c>
      <c r="G2944" t="s">
        <v>30548</v>
      </c>
      <c r="H2944" t="s">
        <v>23878</v>
      </c>
      <c r="I2944">
        <v>88973</v>
      </c>
      <c r="J2944" t="s">
        <v>23228</v>
      </c>
    </row>
    <row r="2945" spans="1:10" x14ac:dyDescent="0.35">
      <c r="A2945" t="s">
        <v>15162</v>
      </c>
      <c r="B2945" t="s">
        <v>30549</v>
      </c>
      <c r="C2945" t="s">
        <v>23216</v>
      </c>
      <c r="D2945">
        <v>79</v>
      </c>
      <c r="E2945" t="s">
        <v>23538</v>
      </c>
      <c r="F2945" t="s">
        <v>23225</v>
      </c>
      <c r="G2945" t="s">
        <v>30550</v>
      </c>
      <c r="H2945" t="s">
        <v>23328</v>
      </c>
      <c r="I2945">
        <v>42583</v>
      </c>
      <c r="J2945" t="s">
        <v>23228</v>
      </c>
    </row>
    <row r="2946" spans="1:10" x14ac:dyDescent="0.35">
      <c r="A2946" t="s">
        <v>15039</v>
      </c>
      <c r="B2946" t="s">
        <v>30551</v>
      </c>
      <c r="C2946" t="s">
        <v>23223</v>
      </c>
      <c r="D2946">
        <v>32</v>
      </c>
      <c r="E2946" t="s">
        <v>23666</v>
      </c>
      <c r="F2946" t="s">
        <v>23239</v>
      </c>
      <c r="G2946" t="s">
        <v>30552</v>
      </c>
      <c r="H2946" t="s">
        <v>23297</v>
      </c>
      <c r="I2946">
        <v>22841</v>
      </c>
      <c r="J2946" t="s">
        <v>23242</v>
      </c>
    </row>
    <row r="2947" spans="1:10" x14ac:dyDescent="0.35">
      <c r="A2947" t="s">
        <v>15552</v>
      </c>
      <c r="B2947" t="s">
        <v>30553</v>
      </c>
      <c r="C2947" t="s">
        <v>23209</v>
      </c>
      <c r="D2947">
        <v>53</v>
      </c>
      <c r="E2947" t="s">
        <v>24671</v>
      </c>
      <c r="F2947" t="s">
        <v>23239</v>
      </c>
      <c r="G2947" t="s">
        <v>29719</v>
      </c>
      <c r="H2947" t="s">
        <v>23557</v>
      </c>
      <c r="I2947">
        <v>24491</v>
      </c>
      <c r="J2947" t="s">
        <v>23214</v>
      </c>
    </row>
    <row r="2948" spans="1:10" x14ac:dyDescent="0.35">
      <c r="A2948" t="s">
        <v>16648</v>
      </c>
      <c r="B2948" t="s">
        <v>30554</v>
      </c>
      <c r="C2948" t="s">
        <v>23209</v>
      </c>
      <c r="D2948">
        <v>24</v>
      </c>
      <c r="E2948" t="s">
        <v>28108</v>
      </c>
      <c r="F2948" t="s">
        <v>23225</v>
      </c>
      <c r="G2948" t="s">
        <v>30555</v>
      </c>
      <c r="H2948" t="s">
        <v>23396</v>
      </c>
      <c r="I2948">
        <v>90242</v>
      </c>
      <c r="J2948" t="s">
        <v>23232</v>
      </c>
    </row>
    <row r="2949" spans="1:10" x14ac:dyDescent="0.35">
      <c r="A2949" t="s">
        <v>30556</v>
      </c>
      <c r="B2949" t="s">
        <v>30557</v>
      </c>
      <c r="C2949" t="s">
        <v>23223</v>
      </c>
      <c r="D2949">
        <v>50</v>
      </c>
      <c r="E2949" t="s">
        <v>28037</v>
      </c>
      <c r="F2949" t="s">
        <v>23211</v>
      </c>
      <c r="G2949" t="s">
        <v>30314</v>
      </c>
      <c r="H2949" t="s">
        <v>23333</v>
      </c>
      <c r="I2949">
        <v>33495</v>
      </c>
      <c r="J2949" t="s">
        <v>23214</v>
      </c>
    </row>
    <row r="2950" spans="1:10" x14ac:dyDescent="0.35">
      <c r="A2950" t="s">
        <v>30558</v>
      </c>
      <c r="B2950" t="s">
        <v>30559</v>
      </c>
      <c r="C2950" t="s">
        <v>23209</v>
      </c>
      <c r="D2950">
        <v>63</v>
      </c>
      <c r="E2950" t="s">
        <v>24324</v>
      </c>
      <c r="F2950" t="s">
        <v>23239</v>
      </c>
      <c r="G2950" t="s">
        <v>27561</v>
      </c>
      <c r="H2950" t="s">
        <v>23256</v>
      </c>
      <c r="I2950">
        <v>19115</v>
      </c>
      <c r="J2950" t="s">
        <v>23214</v>
      </c>
    </row>
    <row r="2951" spans="1:10" x14ac:dyDescent="0.35">
      <c r="A2951" t="s">
        <v>14712</v>
      </c>
      <c r="B2951" t="s">
        <v>30560</v>
      </c>
      <c r="C2951" t="s">
        <v>23216</v>
      </c>
      <c r="D2951">
        <v>25</v>
      </c>
      <c r="E2951" t="s">
        <v>25068</v>
      </c>
      <c r="F2951" t="s">
        <v>23225</v>
      </c>
      <c r="G2951" t="s">
        <v>30561</v>
      </c>
      <c r="H2951" t="s">
        <v>23261</v>
      </c>
      <c r="I2951">
        <v>6294</v>
      </c>
      <c r="J2951" t="s">
        <v>23232</v>
      </c>
    </row>
    <row r="2952" spans="1:10" x14ac:dyDescent="0.35">
      <c r="A2952" t="s">
        <v>30562</v>
      </c>
      <c r="B2952" t="s">
        <v>30563</v>
      </c>
      <c r="C2952" t="s">
        <v>23223</v>
      </c>
      <c r="D2952">
        <v>73</v>
      </c>
      <c r="E2952" t="s">
        <v>24333</v>
      </c>
      <c r="F2952" t="s">
        <v>23225</v>
      </c>
      <c r="G2952" t="s">
        <v>30564</v>
      </c>
      <c r="H2952" t="s">
        <v>23304</v>
      </c>
      <c r="I2952">
        <v>84090</v>
      </c>
      <c r="J2952" t="s">
        <v>23228</v>
      </c>
    </row>
    <row r="2953" spans="1:10" x14ac:dyDescent="0.35">
      <c r="A2953" t="s">
        <v>14133</v>
      </c>
      <c r="B2953" t="s">
        <v>30565</v>
      </c>
      <c r="C2953" t="s">
        <v>23216</v>
      </c>
      <c r="D2953">
        <v>24</v>
      </c>
      <c r="E2953" t="s">
        <v>24415</v>
      </c>
      <c r="F2953" t="s">
        <v>23239</v>
      </c>
      <c r="G2953" t="s">
        <v>29934</v>
      </c>
      <c r="H2953" t="s">
        <v>23266</v>
      </c>
      <c r="I2953">
        <v>21062</v>
      </c>
      <c r="J2953" t="s">
        <v>23232</v>
      </c>
    </row>
    <row r="2954" spans="1:10" x14ac:dyDescent="0.35">
      <c r="A2954" t="s">
        <v>16669</v>
      </c>
      <c r="B2954" t="s">
        <v>30566</v>
      </c>
      <c r="C2954" t="s">
        <v>23216</v>
      </c>
      <c r="D2954">
        <v>74</v>
      </c>
      <c r="E2954" t="s">
        <v>23519</v>
      </c>
      <c r="F2954" t="s">
        <v>23239</v>
      </c>
      <c r="G2954" t="s">
        <v>30567</v>
      </c>
      <c r="H2954" t="s">
        <v>23557</v>
      </c>
      <c r="I2954">
        <v>49352</v>
      </c>
      <c r="J2954" t="s">
        <v>23228</v>
      </c>
    </row>
    <row r="2955" spans="1:10" x14ac:dyDescent="0.35">
      <c r="A2955" t="s">
        <v>30568</v>
      </c>
      <c r="B2955" t="s">
        <v>30569</v>
      </c>
      <c r="C2955" t="s">
        <v>23209</v>
      </c>
      <c r="D2955">
        <v>51</v>
      </c>
      <c r="E2955" t="s">
        <v>24704</v>
      </c>
      <c r="F2955" t="s">
        <v>23218</v>
      </c>
      <c r="G2955" t="s">
        <v>30570</v>
      </c>
      <c r="H2955" t="s">
        <v>23317</v>
      </c>
      <c r="I2955">
        <v>41295</v>
      </c>
      <c r="J2955" t="s">
        <v>23214</v>
      </c>
    </row>
    <row r="2956" spans="1:10" x14ac:dyDescent="0.35">
      <c r="A2956" t="s">
        <v>14514</v>
      </c>
      <c r="B2956" t="s">
        <v>30571</v>
      </c>
      <c r="C2956" t="s">
        <v>23209</v>
      </c>
      <c r="D2956">
        <v>28</v>
      </c>
      <c r="E2956" t="s">
        <v>23370</v>
      </c>
      <c r="F2956" t="s">
        <v>23239</v>
      </c>
      <c r="G2956" t="s">
        <v>30572</v>
      </c>
      <c r="H2956" t="s">
        <v>23333</v>
      </c>
      <c r="I2956">
        <v>53439</v>
      </c>
      <c r="J2956" t="s">
        <v>23232</v>
      </c>
    </row>
    <row r="2957" spans="1:10" x14ac:dyDescent="0.35">
      <c r="A2957" t="s">
        <v>30573</v>
      </c>
      <c r="B2957" t="s">
        <v>30574</v>
      </c>
      <c r="C2957" t="s">
        <v>23209</v>
      </c>
      <c r="D2957">
        <v>19</v>
      </c>
      <c r="E2957" t="s">
        <v>28134</v>
      </c>
      <c r="F2957" t="s">
        <v>23211</v>
      </c>
      <c r="G2957" t="s">
        <v>30575</v>
      </c>
      <c r="H2957" t="s">
        <v>23236</v>
      </c>
      <c r="I2957">
        <v>75407</v>
      </c>
      <c r="J2957" t="s">
        <v>23232</v>
      </c>
    </row>
    <row r="2958" spans="1:10" x14ac:dyDescent="0.35">
      <c r="A2958" t="s">
        <v>14857</v>
      </c>
      <c r="B2958" t="s">
        <v>30576</v>
      </c>
      <c r="C2958" t="s">
        <v>23209</v>
      </c>
      <c r="D2958">
        <v>25</v>
      </c>
      <c r="E2958" t="s">
        <v>24093</v>
      </c>
      <c r="F2958" t="s">
        <v>23239</v>
      </c>
      <c r="G2958" t="s">
        <v>29154</v>
      </c>
      <c r="H2958" t="s">
        <v>23396</v>
      </c>
      <c r="I2958">
        <v>31193</v>
      </c>
      <c r="J2958" t="s">
        <v>23232</v>
      </c>
    </row>
    <row r="2959" spans="1:10" x14ac:dyDescent="0.35">
      <c r="A2959" t="s">
        <v>30577</v>
      </c>
      <c r="B2959" t="s">
        <v>30578</v>
      </c>
      <c r="C2959" t="s">
        <v>23209</v>
      </c>
      <c r="D2959">
        <v>27</v>
      </c>
      <c r="E2959" t="s">
        <v>23613</v>
      </c>
      <c r="F2959" t="s">
        <v>23211</v>
      </c>
      <c r="G2959" t="s">
        <v>23650</v>
      </c>
      <c r="H2959" t="s">
        <v>23309</v>
      </c>
      <c r="I2959">
        <v>29231</v>
      </c>
      <c r="J2959" t="s">
        <v>23232</v>
      </c>
    </row>
    <row r="2960" spans="1:10" x14ac:dyDescent="0.35">
      <c r="A2960" t="s">
        <v>16331</v>
      </c>
      <c r="B2960" t="s">
        <v>30579</v>
      </c>
      <c r="C2960" t="s">
        <v>23223</v>
      </c>
      <c r="D2960">
        <v>39</v>
      </c>
      <c r="E2960" t="s">
        <v>24711</v>
      </c>
      <c r="F2960" t="s">
        <v>23211</v>
      </c>
      <c r="G2960" t="s">
        <v>30580</v>
      </c>
      <c r="H2960" t="s">
        <v>23324</v>
      </c>
      <c r="I2960">
        <v>24618</v>
      </c>
      <c r="J2960" t="s">
        <v>23242</v>
      </c>
    </row>
    <row r="2961" spans="1:10" x14ac:dyDescent="0.35">
      <c r="A2961" t="s">
        <v>14243</v>
      </c>
      <c r="B2961" t="s">
        <v>30581</v>
      </c>
      <c r="C2961" t="s">
        <v>23223</v>
      </c>
      <c r="D2961">
        <v>23</v>
      </c>
      <c r="E2961" t="s">
        <v>24107</v>
      </c>
      <c r="F2961" t="s">
        <v>23225</v>
      </c>
      <c r="G2961" t="s">
        <v>30582</v>
      </c>
      <c r="H2961" t="s">
        <v>23408</v>
      </c>
      <c r="I2961">
        <v>43796</v>
      </c>
      <c r="J2961" t="s">
        <v>23232</v>
      </c>
    </row>
    <row r="2962" spans="1:10" x14ac:dyDescent="0.35">
      <c r="A2962" t="s">
        <v>17055</v>
      </c>
      <c r="B2962" t="s">
        <v>30583</v>
      </c>
      <c r="C2962" t="s">
        <v>23216</v>
      </c>
      <c r="D2962">
        <v>22</v>
      </c>
      <c r="E2962" t="s">
        <v>25256</v>
      </c>
      <c r="F2962" t="s">
        <v>23211</v>
      </c>
      <c r="G2962" t="s">
        <v>30584</v>
      </c>
      <c r="H2962" t="s">
        <v>23446</v>
      </c>
      <c r="I2962">
        <v>46460</v>
      </c>
      <c r="J2962" t="s">
        <v>23232</v>
      </c>
    </row>
    <row r="2963" spans="1:10" x14ac:dyDescent="0.35">
      <c r="A2963" t="s">
        <v>17205</v>
      </c>
      <c r="B2963" t="s">
        <v>30585</v>
      </c>
      <c r="C2963" t="s">
        <v>23209</v>
      </c>
      <c r="D2963">
        <v>65</v>
      </c>
      <c r="E2963" t="s">
        <v>25215</v>
      </c>
      <c r="F2963" t="s">
        <v>23239</v>
      </c>
      <c r="G2963" t="s">
        <v>24307</v>
      </c>
      <c r="H2963" t="s">
        <v>23309</v>
      </c>
      <c r="I2963">
        <v>88330</v>
      </c>
      <c r="J2963" t="s">
        <v>23228</v>
      </c>
    </row>
    <row r="2964" spans="1:10" x14ac:dyDescent="0.35">
      <c r="A2964" t="s">
        <v>17502</v>
      </c>
      <c r="B2964" t="s">
        <v>30586</v>
      </c>
      <c r="C2964" t="s">
        <v>23223</v>
      </c>
      <c r="D2964">
        <v>29</v>
      </c>
      <c r="E2964" t="s">
        <v>23269</v>
      </c>
      <c r="F2964" t="s">
        <v>23225</v>
      </c>
      <c r="G2964" t="s">
        <v>30587</v>
      </c>
      <c r="H2964" t="s">
        <v>23256</v>
      </c>
      <c r="I2964">
        <v>63413</v>
      </c>
      <c r="J2964" t="s">
        <v>23232</v>
      </c>
    </row>
    <row r="2965" spans="1:10" x14ac:dyDescent="0.35">
      <c r="A2965" t="s">
        <v>13508</v>
      </c>
      <c r="B2965" t="s">
        <v>30588</v>
      </c>
      <c r="C2965" t="s">
        <v>23216</v>
      </c>
      <c r="D2965">
        <v>29</v>
      </c>
      <c r="E2965" t="s">
        <v>24266</v>
      </c>
      <c r="F2965" t="s">
        <v>23225</v>
      </c>
      <c r="G2965" t="s">
        <v>30589</v>
      </c>
      <c r="H2965" t="s">
        <v>23367</v>
      </c>
      <c r="I2965">
        <v>29700</v>
      </c>
      <c r="J2965" t="s">
        <v>23232</v>
      </c>
    </row>
    <row r="2966" spans="1:10" x14ac:dyDescent="0.35">
      <c r="A2966" t="s">
        <v>13244</v>
      </c>
      <c r="B2966" t="s">
        <v>30590</v>
      </c>
      <c r="C2966" t="s">
        <v>23209</v>
      </c>
      <c r="D2966">
        <v>38</v>
      </c>
      <c r="E2966" t="s">
        <v>27425</v>
      </c>
      <c r="F2966" t="s">
        <v>23239</v>
      </c>
      <c r="G2966" t="s">
        <v>24839</v>
      </c>
      <c r="H2966" t="s">
        <v>23213</v>
      </c>
      <c r="I2966">
        <v>61811</v>
      </c>
      <c r="J2966" t="s">
        <v>23242</v>
      </c>
    </row>
    <row r="2967" spans="1:10" x14ac:dyDescent="0.35">
      <c r="A2967" t="s">
        <v>17464</v>
      </c>
      <c r="B2967" t="s">
        <v>30591</v>
      </c>
      <c r="C2967" t="s">
        <v>23216</v>
      </c>
      <c r="D2967">
        <v>64</v>
      </c>
      <c r="E2967" t="s">
        <v>27148</v>
      </c>
      <c r="F2967" t="s">
        <v>23211</v>
      </c>
      <c r="G2967" t="s">
        <v>30592</v>
      </c>
      <c r="H2967" t="s">
        <v>23577</v>
      </c>
      <c r="I2967">
        <v>25888</v>
      </c>
      <c r="J2967" t="s">
        <v>23214</v>
      </c>
    </row>
    <row r="2968" spans="1:10" x14ac:dyDescent="0.35">
      <c r="A2968" t="s">
        <v>16006</v>
      </c>
      <c r="B2968" t="s">
        <v>30593</v>
      </c>
      <c r="C2968" t="s">
        <v>23223</v>
      </c>
      <c r="D2968">
        <v>74</v>
      </c>
      <c r="E2968" t="s">
        <v>24060</v>
      </c>
      <c r="F2968" t="s">
        <v>23225</v>
      </c>
      <c r="G2968" t="s">
        <v>30594</v>
      </c>
      <c r="H2968" t="s">
        <v>23946</v>
      </c>
      <c r="I2968">
        <v>89271</v>
      </c>
      <c r="J2968" t="s">
        <v>23228</v>
      </c>
    </row>
    <row r="2969" spans="1:10" x14ac:dyDescent="0.35">
      <c r="A2969" t="s">
        <v>13317</v>
      </c>
      <c r="B2969" t="s">
        <v>30595</v>
      </c>
      <c r="C2969" t="s">
        <v>23209</v>
      </c>
      <c r="D2969">
        <v>47</v>
      </c>
      <c r="E2969" t="s">
        <v>24698</v>
      </c>
      <c r="F2969" t="s">
        <v>23239</v>
      </c>
      <c r="G2969" t="s">
        <v>30596</v>
      </c>
      <c r="H2969" t="s">
        <v>23328</v>
      </c>
      <c r="I2969">
        <v>33611</v>
      </c>
      <c r="J2969" t="s">
        <v>23214</v>
      </c>
    </row>
    <row r="2970" spans="1:10" x14ac:dyDescent="0.35">
      <c r="A2970" t="s">
        <v>13956</v>
      </c>
      <c r="B2970" t="s">
        <v>30597</v>
      </c>
      <c r="C2970" t="s">
        <v>23223</v>
      </c>
      <c r="D2970">
        <v>73</v>
      </c>
      <c r="E2970" t="s">
        <v>27275</v>
      </c>
      <c r="F2970" t="s">
        <v>23218</v>
      </c>
      <c r="G2970" t="s">
        <v>30598</v>
      </c>
      <c r="H2970" t="s">
        <v>23333</v>
      </c>
      <c r="I2970">
        <v>75359</v>
      </c>
      <c r="J2970" t="s">
        <v>23228</v>
      </c>
    </row>
    <row r="2971" spans="1:10" x14ac:dyDescent="0.35">
      <c r="A2971" t="s">
        <v>30599</v>
      </c>
      <c r="B2971" t="s">
        <v>30600</v>
      </c>
      <c r="C2971" t="s">
        <v>23223</v>
      </c>
      <c r="D2971">
        <v>74</v>
      </c>
      <c r="E2971" t="s">
        <v>27882</v>
      </c>
      <c r="F2971" t="s">
        <v>23239</v>
      </c>
      <c r="G2971" t="s">
        <v>28493</v>
      </c>
      <c r="H2971" t="s">
        <v>23412</v>
      </c>
      <c r="I2971">
        <v>99133</v>
      </c>
      <c r="J2971" t="s">
        <v>23228</v>
      </c>
    </row>
    <row r="2972" spans="1:10" x14ac:dyDescent="0.35">
      <c r="A2972" t="s">
        <v>30601</v>
      </c>
      <c r="B2972" t="s">
        <v>30602</v>
      </c>
      <c r="C2972" t="s">
        <v>23209</v>
      </c>
      <c r="D2972">
        <v>61</v>
      </c>
      <c r="E2972" t="s">
        <v>25353</v>
      </c>
      <c r="F2972" t="s">
        <v>23225</v>
      </c>
      <c r="G2972" t="s">
        <v>30603</v>
      </c>
      <c r="H2972" t="s">
        <v>23256</v>
      </c>
      <c r="I2972">
        <v>51800</v>
      </c>
      <c r="J2972" t="s">
        <v>23214</v>
      </c>
    </row>
    <row r="2973" spans="1:10" x14ac:dyDescent="0.35">
      <c r="A2973" t="s">
        <v>16697</v>
      </c>
      <c r="B2973" t="s">
        <v>30604</v>
      </c>
      <c r="C2973" t="s">
        <v>23223</v>
      </c>
      <c r="D2973">
        <v>33</v>
      </c>
      <c r="E2973" t="s">
        <v>25546</v>
      </c>
      <c r="F2973" t="s">
        <v>23239</v>
      </c>
      <c r="G2973" t="s">
        <v>30605</v>
      </c>
      <c r="H2973" t="s">
        <v>23709</v>
      </c>
      <c r="I2973">
        <v>38838</v>
      </c>
      <c r="J2973" t="s">
        <v>23242</v>
      </c>
    </row>
    <row r="2974" spans="1:10" x14ac:dyDescent="0.35">
      <c r="A2974" t="s">
        <v>30606</v>
      </c>
      <c r="B2974" t="s">
        <v>30607</v>
      </c>
      <c r="C2974" t="s">
        <v>23216</v>
      </c>
      <c r="D2974">
        <v>59</v>
      </c>
      <c r="E2974" t="s">
        <v>24873</v>
      </c>
      <c r="F2974" t="s">
        <v>23239</v>
      </c>
      <c r="G2974" t="s">
        <v>30608</v>
      </c>
      <c r="H2974" t="s">
        <v>23671</v>
      </c>
      <c r="I2974">
        <v>70322</v>
      </c>
      <c r="J2974" t="s">
        <v>23214</v>
      </c>
    </row>
    <row r="2975" spans="1:10" x14ac:dyDescent="0.35">
      <c r="A2975" t="s">
        <v>30609</v>
      </c>
      <c r="B2975" t="s">
        <v>30610</v>
      </c>
      <c r="C2975" t="s">
        <v>23209</v>
      </c>
      <c r="D2975">
        <v>50</v>
      </c>
      <c r="E2975" t="s">
        <v>23410</v>
      </c>
      <c r="F2975" t="s">
        <v>23218</v>
      </c>
      <c r="G2975" t="s">
        <v>30611</v>
      </c>
      <c r="H2975" t="s">
        <v>23309</v>
      </c>
      <c r="I2975">
        <v>4869</v>
      </c>
      <c r="J2975" t="s">
        <v>23214</v>
      </c>
    </row>
    <row r="2976" spans="1:10" x14ac:dyDescent="0.35">
      <c r="A2976" t="s">
        <v>30612</v>
      </c>
      <c r="B2976" t="s">
        <v>30613</v>
      </c>
      <c r="C2976" t="s">
        <v>23223</v>
      </c>
      <c r="D2976">
        <v>50</v>
      </c>
      <c r="E2976" t="s">
        <v>23210</v>
      </c>
      <c r="F2976" t="s">
        <v>23239</v>
      </c>
      <c r="G2976" t="s">
        <v>30614</v>
      </c>
      <c r="H2976" t="s">
        <v>23577</v>
      </c>
      <c r="I2976">
        <v>1129</v>
      </c>
      <c r="J2976" t="s">
        <v>23214</v>
      </c>
    </row>
    <row r="2977" spans="1:10" x14ac:dyDescent="0.35">
      <c r="A2977" t="s">
        <v>30615</v>
      </c>
      <c r="B2977" t="s">
        <v>30616</v>
      </c>
      <c r="C2977" t="s">
        <v>23216</v>
      </c>
      <c r="D2977">
        <v>47</v>
      </c>
      <c r="E2977" t="s">
        <v>26757</v>
      </c>
      <c r="F2977" t="s">
        <v>23239</v>
      </c>
      <c r="G2977" t="s">
        <v>26580</v>
      </c>
      <c r="H2977" t="s">
        <v>23309</v>
      </c>
      <c r="I2977">
        <v>5891</v>
      </c>
      <c r="J2977" t="s">
        <v>23214</v>
      </c>
    </row>
    <row r="2978" spans="1:10" x14ac:dyDescent="0.35">
      <c r="A2978" t="s">
        <v>30617</v>
      </c>
      <c r="B2978" t="s">
        <v>30618</v>
      </c>
      <c r="C2978" t="s">
        <v>23209</v>
      </c>
      <c r="D2978">
        <v>76</v>
      </c>
      <c r="E2978" t="s">
        <v>24626</v>
      </c>
      <c r="F2978" t="s">
        <v>23211</v>
      </c>
      <c r="G2978" t="s">
        <v>30619</v>
      </c>
      <c r="H2978" t="s">
        <v>23739</v>
      </c>
      <c r="I2978">
        <v>51650</v>
      </c>
      <c r="J2978" t="s">
        <v>23228</v>
      </c>
    </row>
    <row r="2979" spans="1:10" x14ac:dyDescent="0.35">
      <c r="A2979" t="s">
        <v>30620</v>
      </c>
      <c r="B2979" t="s">
        <v>29922</v>
      </c>
      <c r="C2979" t="s">
        <v>23216</v>
      </c>
      <c r="D2979">
        <v>79</v>
      </c>
      <c r="E2979" t="s">
        <v>24286</v>
      </c>
      <c r="F2979" t="s">
        <v>23225</v>
      </c>
      <c r="G2979" t="s">
        <v>30621</v>
      </c>
      <c r="H2979" t="s">
        <v>23367</v>
      </c>
      <c r="I2979">
        <v>96626</v>
      </c>
      <c r="J2979" t="s">
        <v>23228</v>
      </c>
    </row>
    <row r="2980" spans="1:10" x14ac:dyDescent="0.35">
      <c r="A2980" t="s">
        <v>30622</v>
      </c>
      <c r="B2980" t="s">
        <v>30623</v>
      </c>
      <c r="C2980" t="s">
        <v>23223</v>
      </c>
      <c r="D2980">
        <v>29</v>
      </c>
      <c r="E2980" t="s">
        <v>24497</v>
      </c>
      <c r="F2980" t="s">
        <v>23211</v>
      </c>
      <c r="G2980" t="s">
        <v>30624</v>
      </c>
      <c r="H2980" t="s">
        <v>23626</v>
      </c>
      <c r="I2980">
        <v>48891</v>
      </c>
      <c r="J2980" t="s">
        <v>23232</v>
      </c>
    </row>
    <row r="2981" spans="1:10" x14ac:dyDescent="0.35">
      <c r="A2981" t="s">
        <v>14595</v>
      </c>
      <c r="B2981" t="s">
        <v>30625</v>
      </c>
      <c r="C2981" t="s">
        <v>23223</v>
      </c>
      <c r="D2981">
        <v>21</v>
      </c>
      <c r="E2981" t="s">
        <v>24921</v>
      </c>
      <c r="F2981" t="s">
        <v>23239</v>
      </c>
      <c r="G2981" t="s">
        <v>30626</v>
      </c>
      <c r="H2981" t="s">
        <v>23246</v>
      </c>
      <c r="I2981">
        <v>53312</v>
      </c>
      <c r="J2981" t="s">
        <v>23232</v>
      </c>
    </row>
    <row r="2982" spans="1:10" x14ac:dyDescent="0.35">
      <c r="A2982" t="s">
        <v>30627</v>
      </c>
      <c r="B2982" t="s">
        <v>30628</v>
      </c>
      <c r="C2982" t="s">
        <v>23209</v>
      </c>
      <c r="D2982">
        <v>63</v>
      </c>
      <c r="E2982" t="s">
        <v>25439</v>
      </c>
      <c r="F2982" t="s">
        <v>23211</v>
      </c>
      <c r="G2982" t="s">
        <v>30629</v>
      </c>
      <c r="H2982" t="s">
        <v>23610</v>
      </c>
      <c r="I2982">
        <v>29055</v>
      </c>
      <c r="J2982" t="s">
        <v>23214</v>
      </c>
    </row>
    <row r="2983" spans="1:10" x14ac:dyDescent="0.35">
      <c r="A2983" t="s">
        <v>16041</v>
      </c>
      <c r="B2983" t="s">
        <v>30630</v>
      </c>
      <c r="C2983" t="s">
        <v>23209</v>
      </c>
      <c r="D2983">
        <v>45</v>
      </c>
      <c r="E2983" t="s">
        <v>23608</v>
      </c>
      <c r="F2983" t="s">
        <v>23218</v>
      </c>
      <c r="G2983" t="s">
        <v>30631</v>
      </c>
      <c r="H2983" t="s">
        <v>23709</v>
      </c>
      <c r="I2983">
        <v>9336</v>
      </c>
      <c r="J2983" t="s">
        <v>23214</v>
      </c>
    </row>
    <row r="2984" spans="1:10" x14ac:dyDescent="0.35">
      <c r="A2984" t="s">
        <v>30632</v>
      </c>
      <c r="B2984" t="s">
        <v>30633</v>
      </c>
      <c r="C2984" t="s">
        <v>23216</v>
      </c>
      <c r="D2984">
        <v>37</v>
      </c>
      <c r="E2984" t="s">
        <v>23643</v>
      </c>
      <c r="F2984" t="s">
        <v>23239</v>
      </c>
      <c r="G2984" t="s">
        <v>30634</v>
      </c>
      <c r="H2984" t="s">
        <v>23557</v>
      </c>
      <c r="I2984">
        <v>14775</v>
      </c>
      <c r="J2984" t="s">
        <v>23242</v>
      </c>
    </row>
    <row r="2985" spans="1:10" x14ac:dyDescent="0.35">
      <c r="A2985" t="s">
        <v>14033</v>
      </c>
      <c r="B2985" t="s">
        <v>30600</v>
      </c>
      <c r="C2985" t="s">
        <v>23216</v>
      </c>
      <c r="D2985">
        <v>42</v>
      </c>
      <c r="E2985" t="s">
        <v>26070</v>
      </c>
      <c r="F2985" t="s">
        <v>23218</v>
      </c>
      <c r="G2985" t="s">
        <v>30635</v>
      </c>
      <c r="H2985" t="s">
        <v>23261</v>
      </c>
      <c r="I2985">
        <v>65888</v>
      </c>
      <c r="J2985" t="s">
        <v>23242</v>
      </c>
    </row>
    <row r="2986" spans="1:10" x14ac:dyDescent="0.35">
      <c r="A2986" t="s">
        <v>17473</v>
      </c>
      <c r="B2986" t="s">
        <v>30636</v>
      </c>
      <c r="C2986" t="s">
        <v>23216</v>
      </c>
      <c r="D2986">
        <v>60</v>
      </c>
      <c r="E2986" t="s">
        <v>23548</v>
      </c>
      <c r="F2986" t="s">
        <v>23225</v>
      </c>
      <c r="G2986" t="s">
        <v>29779</v>
      </c>
      <c r="H2986" t="s">
        <v>23324</v>
      </c>
      <c r="I2986">
        <v>90133</v>
      </c>
      <c r="J2986" t="s">
        <v>23214</v>
      </c>
    </row>
    <row r="2987" spans="1:10" x14ac:dyDescent="0.35">
      <c r="A2987" t="s">
        <v>15172</v>
      </c>
      <c r="B2987" t="s">
        <v>30637</v>
      </c>
      <c r="C2987" t="s">
        <v>23209</v>
      </c>
      <c r="D2987">
        <v>75</v>
      </c>
      <c r="E2987" t="s">
        <v>24708</v>
      </c>
      <c r="F2987" t="s">
        <v>23225</v>
      </c>
      <c r="G2987" t="s">
        <v>30638</v>
      </c>
      <c r="H2987" t="s">
        <v>23261</v>
      </c>
      <c r="I2987">
        <v>41626</v>
      </c>
      <c r="J2987" t="s">
        <v>23228</v>
      </c>
    </row>
    <row r="2988" spans="1:10" x14ac:dyDescent="0.35">
      <c r="A2988" t="s">
        <v>30639</v>
      </c>
      <c r="B2988" t="s">
        <v>30640</v>
      </c>
      <c r="C2988" t="s">
        <v>23216</v>
      </c>
      <c r="D2988">
        <v>66</v>
      </c>
      <c r="E2988" t="s">
        <v>23984</v>
      </c>
      <c r="F2988" t="s">
        <v>23218</v>
      </c>
      <c r="G2988" t="s">
        <v>30641</v>
      </c>
      <c r="H2988" t="s">
        <v>23451</v>
      </c>
      <c r="I2988">
        <v>74634</v>
      </c>
      <c r="J2988" t="s">
        <v>23228</v>
      </c>
    </row>
    <row r="2989" spans="1:10" x14ac:dyDescent="0.35">
      <c r="A2989" t="s">
        <v>14640</v>
      </c>
      <c r="B2989" t="s">
        <v>30642</v>
      </c>
      <c r="C2989" t="s">
        <v>23209</v>
      </c>
      <c r="D2989">
        <v>20</v>
      </c>
      <c r="E2989" t="s">
        <v>26062</v>
      </c>
      <c r="F2989" t="s">
        <v>23225</v>
      </c>
      <c r="G2989" t="s">
        <v>30643</v>
      </c>
      <c r="H2989" t="s">
        <v>23251</v>
      </c>
      <c r="I2989">
        <v>51890</v>
      </c>
      <c r="J2989" t="s">
        <v>23232</v>
      </c>
    </row>
    <row r="2990" spans="1:10" x14ac:dyDescent="0.35">
      <c r="A2990" t="s">
        <v>14779</v>
      </c>
      <c r="B2990" t="s">
        <v>30644</v>
      </c>
      <c r="C2990" t="s">
        <v>23216</v>
      </c>
      <c r="D2990">
        <v>83</v>
      </c>
      <c r="E2990" t="s">
        <v>24493</v>
      </c>
      <c r="F2990" t="s">
        <v>23218</v>
      </c>
      <c r="G2990" t="s">
        <v>27431</v>
      </c>
      <c r="H2990" t="s">
        <v>23276</v>
      </c>
      <c r="I2990">
        <v>99130</v>
      </c>
      <c r="J2990" t="s">
        <v>23228</v>
      </c>
    </row>
    <row r="2991" spans="1:10" x14ac:dyDescent="0.35">
      <c r="A2991" t="s">
        <v>30645</v>
      </c>
      <c r="B2991" t="s">
        <v>30646</v>
      </c>
      <c r="C2991" t="s">
        <v>23216</v>
      </c>
      <c r="D2991">
        <v>39</v>
      </c>
      <c r="E2991" t="s">
        <v>23711</v>
      </c>
      <c r="F2991" t="s">
        <v>23218</v>
      </c>
      <c r="G2991" t="s">
        <v>30647</v>
      </c>
      <c r="H2991" t="s">
        <v>23946</v>
      </c>
      <c r="I2991">
        <v>69156</v>
      </c>
      <c r="J2991" t="s">
        <v>23242</v>
      </c>
    </row>
    <row r="2992" spans="1:10" x14ac:dyDescent="0.35">
      <c r="A2992" t="s">
        <v>15151</v>
      </c>
      <c r="B2992" t="s">
        <v>27064</v>
      </c>
      <c r="C2992" t="s">
        <v>23223</v>
      </c>
      <c r="D2992">
        <v>57</v>
      </c>
      <c r="E2992" t="s">
        <v>24424</v>
      </c>
      <c r="F2992" t="s">
        <v>23211</v>
      </c>
      <c r="G2992" t="s">
        <v>30648</v>
      </c>
      <c r="H2992" t="s">
        <v>23241</v>
      </c>
      <c r="I2992">
        <v>85224</v>
      </c>
      <c r="J2992" t="s">
        <v>23214</v>
      </c>
    </row>
    <row r="2993" spans="1:10" x14ac:dyDescent="0.35">
      <c r="A2993" t="s">
        <v>15127</v>
      </c>
      <c r="B2993" t="s">
        <v>30649</v>
      </c>
      <c r="C2993" t="s">
        <v>23223</v>
      </c>
      <c r="D2993">
        <v>33</v>
      </c>
      <c r="E2993" t="s">
        <v>23911</v>
      </c>
      <c r="F2993" t="s">
        <v>23211</v>
      </c>
      <c r="G2993" t="s">
        <v>30650</v>
      </c>
      <c r="H2993" t="s">
        <v>23626</v>
      </c>
      <c r="I2993">
        <v>62835</v>
      </c>
      <c r="J2993" t="s">
        <v>23242</v>
      </c>
    </row>
    <row r="2994" spans="1:10" x14ac:dyDescent="0.35">
      <c r="A2994" t="s">
        <v>16173</v>
      </c>
      <c r="B2994" t="s">
        <v>30651</v>
      </c>
      <c r="C2994" t="s">
        <v>23223</v>
      </c>
      <c r="D2994">
        <v>28</v>
      </c>
      <c r="E2994" t="s">
        <v>25024</v>
      </c>
      <c r="F2994" t="s">
        <v>23225</v>
      </c>
      <c r="G2994" t="s">
        <v>30652</v>
      </c>
      <c r="H2994" t="s">
        <v>23423</v>
      </c>
      <c r="I2994">
        <v>8947</v>
      </c>
      <c r="J2994" t="s">
        <v>23232</v>
      </c>
    </row>
    <row r="2995" spans="1:10" x14ac:dyDescent="0.35">
      <c r="A2995" t="s">
        <v>17044</v>
      </c>
      <c r="B2995" t="s">
        <v>30653</v>
      </c>
      <c r="C2995" t="s">
        <v>23209</v>
      </c>
      <c r="D2995">
        <v>83</v>
      </c>
      <c r="E2995" t="s">
        <v>24374</v>
      </c>
      <c r="F2995" t="s">
        <v>23225</v>
      </c>
      <c r="G2995" t="s">
        <v>30654</v>
      </c>
      <c r="H2995" t="s">
        <v>23251</v>
      </c>
      <c r="I2995">
        <v>55787</v>
      </c>
      <c r="J2995" t="s">
        <v>23228</v>
      </c>
    </row>
    <row r="2996" spans="1:10" x14ac:dyDescent="0.35">
      <c r="A2996" t="s">
        <v>30655</v>
      </c>
      <c r="B2996" t="s">
        <v>30656</v>
      </c>
      <c r="C2996" t="s">
        <v>23223</v>
      </c>
      <c r="D2996">
        <v>78</v>
      </c>
      <c r="E2996" t="s">
        <v>25428</v>
      </c>
      <c r="F2996" t="s">
        <v>23218</v>
      </c>
      <c r="G2996" t="s">
        <v>30657</v>
      </c>
      <c r="H2996" t="s">
        <v>23251</v>
      </c>
      <c r="I2996">
        <v>71228</v>
      </c>
      <c r="J2996" t="s">
        <v>23228</v>
      </c>
    </row>
    <row r="2997" spans="1:10" x14ac:dyDescent="0.35">
      <c r="A2997" t="s">
        <v>13312</v>
      </c>
      <c r="B2997" t="s">
        <v>30658</v>
      </c>
      <c r="C2997" t="s">
        <v>23216</v>
      </c>
      <c r="D2997">
        <v>67</v>
      </c>
      <c r="E2997" t="s">
        <v>25821</v>
      </c>
      <c r="F2997" t="s">
        <v>23211</v>
      </c>
      <c r="G2997" t="s">
        <v>30659</v>
      </c>
      <c r="H2997" t="s">
        <v>23251</v>
      </c>
      <c r="I2997">
        <v>22406</v>
      </c>
      <c r="J2997" t="s">
        <v>23228</v>
      </c>
    </row>
    <row r="2998" spans="1:10" x14ac:dyDescent="0.35">
      <c r="A2998" t="s">
        <v>30660</v>
      </c>
      <c r="B2998" t="s">
        <v>30661</v>
      </c>
      <c r="C2998" t="s">
        <v>23209</v>
      </c>
      <c r="D2998">
        <v>30</v>
      </c>
      <c r="E2998" t="s">
        <v>26657</v>
      </c>
      <c r="F2998" t="s">
        <v>23225</v>
      </c>
      <c r="G2998" t="s">
        <v>30662</v>
      </c>
      <c r="H2998" t="s">
        <v>23446</v>
      </c>
      <c r="I2998">
        <v>2919</v>
      </c>
      <c r="J2998" t="s">
        <v>23242</v>
      </c>
    </row>
    <row r="2999" spans="1:10" x14ac:dyDescent="0.35">
      <c r="A2999" t="s">
        <v>30663</v>
      </c>
      <c r="B2999" t="s">
        <v>30664</v>
      </c>
      <c r="C2999" t="s">
        <v>23223</v>
      </c>
      <c r="D2999">
        <v>40</v>
      </c>
      <c r="E2999" t="s">
        <v>23813</v>
      </c>
      <c r="F2999" t="s">
        <v>23218</v>
      </c>
      <c r="G2999" t="s">
        <v>30665</v>
      </c>
      <c r="H2999" t="s">
        <v>23266</v>
      </c>
      <c r="I2999">
        <v>23368</v>
      </c>
      <c r="J2999" t="s">
        <v>23242</v>
      </c>
    </row>
    <row r="3000" spans="1:10" x14ac:dyDescent="0.35">
      <c r="A3000" t="s">
        <v>14652</v>
      </c>
      <c r="B3000" t="s">
        <v>30666</v>
      </c>
      <c r="C3000" t="s">
        <v>23223</v>
      </c>
      <c r="D3000">
        <v>26</v>
      </c>
      <c r="E3000" t="s">
        <v>23532</v>
      </c>
      <c r="F3000" t="s">
        <v>23218</v>
      </c>
      <c r="G3000" t="s">
        <v>30667</v>
      </c>
      <c r="H3000" t="s">
        <v>23709</v>
      </c>
      <c r="I3000">
        <v>92211</v>
      </c>
      <c r="J3000" t="s">
        <v>23232</v>
      </c>
    </row>
    <row r="3001" spans="1:10" x14ac:dyDescent="0.35">
      <c r="A3001" t="s">
        <v>16606</v>
      </c>
      <c r="B3001" t="s">
        <v>30668</v>
      </c>
      <c r="C3001" t="s">
        <v>23209</v>
      </c>
      <c r="D3001">
        <v>84</v>
      </c>
      <c r="E3001" t="s">
        <v>23813</v>
      </c>
      <c r="F3001" t="s">
        <v>23239</v>
      </c>
      <c r="G3001" t="s">
        <v>30669</v>
      </c>
      <c r="H3001" t="s">
        <v>23350</v>
      </c>
      <c r="I3001">
        <v>50791</v>
      </c>
      <c r="J3001" t="s">
        <v>23228</v>
      </c>
    </row>
    <row r="3002" spans="1:10" x14ac:dyDescent="0.35">
      <c r="A3002" t="s">
        <v>14100</v>
      </c>
      <c r="B3002" t="s">
        <v>30670</v>
      </c>
      <c r="C3002" t="s">
        <v>23209</v>
      </c>
      <c r="D3002">
        <v>29</v>
      </c>
      <c r="E3002" t="s">
        <v>25482</v>
      </c>
      <c r="F3002" t="s">
        <v>23225</v>
      </c>
      <c r="G3002" t="s">
        <v>30671</v>
      </c>
      <c r="H3002" t="s">
        <v>23412</v>
      </c>
      <c r="I3002">
        <v>15313</v>
      </c>
      <c r="J3002" t="s">
        <v>23232</v>
      </c>
    </row>
    <row r="3003" spans="1:10" x14ac:dyDescent="0.35">
      <c r="A3003" t="s">
        <v>30672</v>
      </c>
      <c r="B3003" t="s">
        <v>30673</v>
      </c>
      <c r="C3003" t="s">
        <v>23216</v>
      </c>
      <c r="D3003">
        <v>84</v>
      </c>
      <c r="E3003" t="s">
        <v>24810</v>
      </c>
      <c r="F3003" t="s">
        <v>23225</v>
      </c>
      <c r="G3003" t="s">
        <v>30674</v>
      </c>
      <c r="H3003" t="s">
        <v>23241</v>
      </c>
      <c r="I3003">
        <v>55554</v>
      </c>
      <c r="J3003" t="s">
        <v>23228</v>
      </c>
    </row>
    <row r="3004" spans="1:10" x14ac:dyDescent="0.35">
      <c r="A3004" t="s">
        <v>30675</v>
      </c>
      <c r="B3004" t="s">
        <v>30676</v>
      </c>
      <c r="C3004" t="s">
        <v>23209</v>
      </c>
      <c r="D3004">
        <v>35</v>
      </c>
      <c r="E3004" t="s">
        <v>24162</v>
      </c>
      <c r="F3004" t="s">
        <v>23225</v>
      </c>
      <c r="G3004" t="s">
        <v>30677</v>
      </c>
      <c r="H3004" t="s">
        <v>23304</v>
      </c>
      <c r="I3004">
        <v>82209</v>
      </c>
      <c r="J3004" t="s">
        <v>23242</v>
      </c>
    </row>
    <row r="3005" spans="1:10" x14ac:dyDescent="0.35">
      <c r="A3005" t="s">
        <v>30678</v>
      </c>
      <c r="B3005" t="s">
        <v>30679</v>
      </c>
      <c r="C3005" t="s">
        <v>23223</v>
      </c>
      <c r="D3005">
        <v>22</v>
      </c>
      <c r="E3005" t="s">
        <v>24110</v>
      </c>
      <c r="F3005" t="s">
        <v>23218</v>
      </c>
      <c r="G3005" t="s">
        <v>24592</v>
      </c>
      <c r="H3005" t="s">
        <v>23285</v>
      </c>
      <c r="I3005">
        <v>81591</v>
      </c>
      <c r="J3005" t="s">
        <v>23232</v>
      </c>
    </row>
    <row r="3006" spans="1:10" x14ac:dyDescent="0.35">
      <c r="A3006" t="s">
        <v>16743</v>
      </c>
      <c r="B3006" t="s">
        <v>30680</v>
      </c>
      <c r="C3006" t="s">
        <v>23223</v>
      </c>
      <c r="D3006">
        <v>52</v>
      </c>
      <c r="E3006" t="s">
        <v>24088</v>
      </c>
      <c r="F3006" t="s">
        <v>23211</v>
      </c>
      <c r="G3006" t="s">
        <v>30681</v>
      </c>
      <c r="H3006" t="s">
        <v>23367</v>
      </c>
      <c r="I3006">
        <v>2774</v>
      </c>
      <c r="J3006" t="s">
        <v>23214</v>
      </c>
    </row>
    <row r="3007" spans="1:10" x14ac:dyDescent="0.35">
      <c r="A3007" t="s">
        <v>30682</v>
      </c>
      <c r="B3007" t="s">
        <v>30683</v>
      </c>
      <c r="C3007" t="s">
        <v>23223</v>
      </c>
      <c r="D3007">
        <v>48</v>
      </c>
      <c r="E3007" t="s">
        <v>24540</v>
      </c>
      <c r="F3007" t="s">
        <v>23218</v>
      </c>
      <c r="G3007" t="s">
        <v>30684</v>
      </c>
      <c r="H3007" t="s">
        <v>23236</v>
      </c>
      <c r="I3007">
        <v>8156</v>
      </c>
      <c r="J3007" t="s">
        <v>23214</v>
      </c>
    </row>
    <row r="3008" spans="1:10" x14ac:dyDescent="0.35">
      <c r="A3008" t="s">
        <v>16704</v>
      </c>
      <c r="B3008" t="s">
        <v>30685</v>
      </c>
      <c r="C3008" t="s">
        <v>23223</v>
      </c>
      <c r="D3008">
        <v>56</v>
      </c>
      <c r="E3008" t="s">
        <v>25375</v>
      </c>
      <c r="F3008" t="s">
        <v>23211</v>
      </c>
      <c r="G3008" t="s">
        <v>30686</v>
      </c>
      <c r="H3008" t="s">
        <v>23446</v>
      </c>
      <c r="I3008">
        <v>41360</v>
      </c>
      <c r="J3008" t="s">
        <v>23214</v>
      </c>
    </row>
    <row r="3009" spans="1:10" x14ac:dyDescent="0.35">
      <c r="A3009" t="s">
        <v>30687</v>
      </c>
      <c r="B3009" t="s">
        <v>30688</v>
      </c>
      <c r="C3009" t="s">
        <v>23216</v>
      </c>
      <c r="D3009">
        <v>22</v>
      </c>
      <c r="E3009" t="s">
        <v>23435</v>
      </c>
      <c r="F3009" t="s">
        <v>23218</v>
      </c>
      <c r="G3009" t="s">
        <v>30689</v>
      </c>
      <c r="H3009" t="s">
        <v>23372</v>
      </c>
      <c r="I3009">
        <v>36151</v>
      </c>
      <c r="J3009" t="s">
        <v>23232</v>
      </c>
    </row>
    <row r="3010" spans="1:10" x14ac:dyDescent="0.35">
      <c r="A3010" t="s">
        <v>30690</v>
      </c>
      <c r="B3010" t="s">
        <v>30691</v>
      </c>
      <c r="C3010" t="s">
        <v>23223</v>
      </c>
      <c r="D3010">
        <v>34</v>
      </c>
      <c r="E3010" t="s">
        <v>27769</v>
      </c>
      <c r="F3010" t="s">
        <v>23225</v>
      </c>
      <c r="G3010" t="s">
        <v>30692</v>
      </c>
      <c r="H3010" t="s">
        <v>23227</v>
      </c>
      <c r="I3010">
        <v>24812</v>
      </c>
      <c r="J3010" t="s">
        <v>23242</v>
      </c>
    </row>
    <row r="3011" spans="1:10" x14ac:dyDescent="0.35">
      <c r="A3011" t="s">
        <v>30693</v>
      </c>
      <c r="B3011" t="s">
        <v>30694</v>
      </c>
      <c r="C3011" t="s">
        <v>23209</v>
      </c>
      <c r="D3011">
        <v>63</v>
      </c>
      <c r="E3011" t="s">
        <v>24052</v>
      </c>
      <c r="F3011" t="s">
        <v>23218</v>
      </c>
      <c r="G3011" t="s">
        <v>30695</v>
      </c>
      <c r="H3011" t="s">
        <v>23498</v>
      </c>
      <c r="I3011">
        <v>848</v>
      </c>
      <c r="J3011" t="s">
        <v>23214</v>
      </c>
    </row>
    <row r="3012" spans="1:10" x14ac:dyDescent="0.35">
      <c r="A3012" t="s">
        <v>13893</v>
      </c>
      <c r="B3012" t="s">
        <v>30696</v>
      </c>
      <c r="C3012" t="s">
        <v>23209</v>
      </c>
      <c r="D3012">
        <v>42</v>
      </c>
      <c r="E3012" t="s">
        <v>25546</v>
      </c>
      <c r="F3012" t="s">
        <v>23239</v>
      </c>
      <c r="G3012" t="s">
        <v>25888</v>
      </c>
      <c r="H3012" t="s">
        <v>23309</v>
      </c>
      <c r="I3012">
        <v>54960</v>
      </c>
      <c r="J3012" t="s">
        <v>23242</v>
      </c>
    </row>
    <row r="3013" spans="1:10" x14ac:dyDescent="0.35">
      <c r="A3013" t="s">
        <v>30697</v>
      </c>
      <c r="B3013" t="s">
        <v>30698</v>
      </c>
      <c r="C3013" t="s">
        <v>23216</v>
      </c>
      <c r="D3013">
        <v>43</v>
      </c>
      <c r="E3013" t="s">
        <v>24259</v>
      </c>
      <c r="F3013" t="s">
        <v>23211</v>
      </c>
      <c r="G3013" t="s">
        <v>30699</v>
      </c>
      <c r="H3013" t="s">
        <v>23324</v>
      </c>
      <c r="I3013">
        <v>3344</v>
      </c>
      <c r="J3013" t="s">
        <v>23242</v>
      </c>
    </row>
    <row r="3014" spans="1:10" x14ac:dyDescent="0.35">
      <c r="A3014" t="s">
        <v>30700</v>
      </c>
      <c r="B3014" t="s">
        <v>30701</v>
      </c>
      <c r="C3014" t="s">
        <v>23216</v>
      </c>
      <c r="D3014">
        <v>56</v>
      </c>
      <c r="E3014" t="s">
        <v>23238</v>
      </c>
      <c r="F3014" t="s">
        <v>23239</v>
      </c>
      <c r="G3014" t="s">
        <v>30702</v>
      </c>
      <c r="H3014" t="s">
        <v>23610</v>
      </c>
      <c r="I3014">
        <v>90665</v>
      </c>
      <c r="J3014" t="s">
        <v>23214</v>
      </c>
    </row>
    <row r="3015" spans="1:10" x14ac:dyDescent="0.35">
      <c r="A3015" t="s">
        <v>30703</v>
      </c>
      <c r="B3015" t="s">
        <v>30704</v>
      </c>
      <c r="C3015" t="s">
        <v>23216</v>
      </c>
      <c r="D3015">
        <v>54</v>
      </c>
      <c r="E3015" t="s">
        <v>24282</v>
      </c>
      <c r="F3015" t="s">
        <v>23211</v>
      </c>
      <c r="G3015" t="s">
        <v>30705</v>
      </c>
      <c r="H3015" t="s">
        <v>23408</v>
      </c>
      <c r="I3015">
        <v>98648</v>
      </c>
      <c r="J3015" t="s">
        <v>23214</v>
      </c>
    </row>
    <row r="3016" spans="1:10" x14ac:dyDescent="0.35">
      <c r="A3016" t="s">
        <v>18026</v>
      </c>
      <c r="B3016" t="s">
        <v>30706</v>
      </c>
      <c r="C3016" t="s">
        <v>23223</v>
      </c>
      <c r="D3016">
        <v>71</v>
      </c>
      <c r="E3016" t="s">
        <v>23884</v>
      </c>
      <c r="F3016" t="s">
        <v>23239</v>
      </c>
      <c r="G3016" t="s">
        <v>30707</v>
      </c>
      <c r="H3016" t="s">
        <v>23271</v>
      </c>
      <c r="I3016">
        <v>60787</v>
      </c>
      <c r="J3016" t="s">
        <v>23228</v>
      </c>
    </row>
    <row r="3017" spans="1:10" x14ac:dyDescent="0.35">
      <c r="A3017" t="s">
        <v>17810</v>
      </c>
      <c r="B3017" t="s">
        <v>30708</v>
      </c>
      <c r="C3017" t="s">
        <v>23223</v>
      </c>
      <c r="D3017">
        <v>84</v>
      </c>
      <c r="E3017" t="s">
        <v>25180</v>
      </c>
      <c r="F3017" t="s">
        <v>23218</v>
      </c>
      <c r="G3017" t="s">
        <v>30709</v>
      </c>
      <c r="H3017" t="s">
        <v>23338</v>
      </c>
      <c r="I3017">
        <v>93068</v>
      </c>
      <c r="J3017" t="s">
        <v>23228</v>
      </c>
    </row>
    <row r="3018" spans="1:10" x14ac:dyDescent="0.35">
      <c r="A3018" t="s">
        <v>15819</v>
      </c>
      <c r="B3018" t="s">
        <v>30710</v>
      </c>
      <c r="C3018" t="s">
        <v>23209</v>
      </c>
      <c r="D3018">
        <v>63</v>
      </c>
      <c r="E3018" t="s">
        <v>26070</v>
      </c>
      <c r="F3018" t="s">
        <v>23218</v>
      </c>
      <c r="G3018" t="s">
        <v>30711</v>
      </c>
      <c r="H3018" t="s">
        <v>23396</v>
      </c>
      <c r="I3018">
        <v>84600</v>
      </c>
      <c r="J3018" t="s">
        <v>23214</v>
      </c>
    </row>
    <row r="3019" spans="1:10" x14ac:dyDescent="0.35">
      <c r="A3019" t="s">
        <v>30712</v>
      </c>
      <c r="B3019" t="s">
        <v>30713</v>
      </c>
      <c r="C3019" t="s">
        <v>23209</v>
      </c>
      <c r="D3019">
        <v>39</v>
      </c>
      <c r="E3019" t="s">
        <v>25884</v>
      </c>
      <c r="F3019" t="s">
        <v>23211</v>
      </c>
      <c r="G3019" t="s">
        <v>30714</v>
      </c>
      <c r="H3019" t="s">
        <v>23396</v>
      </c>
      <c r="I3019">
        <v>88493</v>
      </c>
      <c r="J3019" t="s">
        <v>23242</v>
      </c>
    </row>
    <row r="3020" spans="1:10" x14ac:dyDescent="0.35">
      <c r="A3020" t="s">
        <v>30715</v>
      </c>
      <c r="B3020" t="s">
        <v>30716</v>
      </c>
      <c r="C3020" t="s">
        <v>23209</v>
      </c>
      <c r="D3020">
        <v>42</v>
      </c>
      <c r="E3020" t="s">
        <v>25453</v>
      </c>
      <c r="F3020" t="s">
        <v>23218</v>
      </c>
      <c r="G3020" t="s">
        <v>30717</v>
      </c>
      <c r="H3020" t="s">
        <v>23320</v>
      </c>
      <c r="I3020">
        <v>48039</v>
      </c>
      <c r="J3020" t="s">
        <v>23242</v>
      </c>
    </row>
    <row r="3021" spans="1:10" x14ac:dyDescent="0.35">
      <c r="A3021" t="s">
        <v>15668</v>
      </c>
      <c r="B3021" t="s">
        <v>30718</v>
      </c>
      <c r="C3021" t="s">
        <v>23216</v>
      </c>
      <c r="D3021">
        <v>78</v>
      </c>
      <c r="E3021" t="s">
        <v>25095</v>
      </c>
      <c r="F3021" t="s">
        <v>23211</v>
      </c>
      <c r="G3021" t="s">
        <v>30719</v>
      </c>
      <c r="H3021" t="s">
        <v>23350</v>
      </c>
      <c r="I3021">
        <v>6857</v>
      </c>
      <c r="J3021" t="s">
        <v>23228</v>
      </c>
    </row>
    <row r="3022" spans="1:10" x14ac:dyDescent="0.35">
      <c r="A3022" t="s">
        <v>14884</v>
      </c>
      <c r="B3022" t="s">
        <v>30720</v>
      </c>
      <c r="C3022" t="s">
        <v>23209</v>
      </c>
      <c r="D3022">
        <v>36</v>
      </c>
      <c r="E3022" t="s">
        <v>25614</v>
      </c>
      <c r="F3022" t="s">
        <v>23225</v>
      </c>
      <c r="G3022" t="s">
        <v>30721</v>
      </c>
      <c r="H3022" t="s">
        <v>23466</v>
      </c>
      <c r="I3022">
        <v>64996</v>
      </c>
      <c r="J3022" t="s">
        <v>23242</v>
      </c>
    </row>
    <row r="3023" spans="1:10" x14ac:dyDescent="0.35">
      <c r="A3023" t="s">
        <v>30722</v>
      </c>
      <c r="B3023" t="s">
        <v>30723</v>
      </c>
      <c r="C3023" t="s">
        <v>23209</v>
      </c>
      <c r="D3023">
        <v>45</v>
      </c>
      <c r="E3023" t="s">
        <v>24862</v>
      </c>
      <c r="F3023" t="s">
        <v>23218</v>
      </c>
      <c r="G3023" t="s">
        <v>30206</v>
      </c>
      <c r="H3023" t="s">
        <v>23671</v>
      </c>
      <c r="I3023">
        <v>96052</v>
      </c>
      <c r="J3023" t="s">
        <v>23214</v>
      </c>
    </row>
    <row r="3024" spans="1:10" x14ac:dyDescent="0.35">
      <c r="A3024" t="s">
        <v>14846</v>
      </c>
      <c r="B3024" t="s">
        <v>30724</v>
      </c>
      <c r="C3024" t="s">
        <v>23216</v>
      </c>
      <c r="D3024">
        <v>46</v>
      </c>
      <c r="E3024" t="s">
        <v>27592</v>
      </c>
      <c r="F3024" t="s">
        <v>23218</v>
      </c>
      <c r="G3024" t="s">
        <v>30725</v>
      </c>
      <c r="H3024" t="s">
        <v>23333</v>
      </c>
      <c r="I3024">
        <v>54045</v>
      </c>
      <c r="J3024" t="s">
        <v>23214</v>
      </c>
    </row>
    <row r="3025" spans="1:10" x14ac:dyDescent="0.35">
      <c r="A3025" t="s">
        <v>13497</v>
      </c>
      <c r="B3025" t="s">
        <v>30726</v>
      </c>
      <c r="C3025" t="s">
        <v>23216</v>
      </c>
      <c r="D3025">
        <v>72</v>
      </c>
      <c r="E3025" t="s">
        <v>23737</v>
      </c>
      <c r="F3025" t="s">
        <v>23211</v>
      </c>
      <c r="G3025" t="s">
        <v>30727</v>
      </c>
      <c r="H3025" t="s">
        <v>23451</v>
      </c>
      <c r="I3025">
        <v>37146</v>
      </c>
      <c r="J3025" t="s">
        <v>23228</v>
      </c>
    </row>
    <row r="3026" spans="1:10" x14ac:dyDescent="0.35">
      <c r="A3026" t="s">
        <v>14356</v>
      </c>
      <c r="B3026" t="s">
        <v>30728</v>
      </c>
      <c r="C3026" t="s">
        <v>23223</v>
      </c>
      <c r="D3026">
        <v>39</v>
      </c>
      <c r="E3026" t="s">
        <v>24545</v>
      </c>
      <c r="F3026" t="s">
        <v>23218</v>
      </c>
      <c r="G3026" t="s">
        <v>30729</v>
      </c>
      <c r="H3026" t="s">
        <v>23271</v>
      </c>
      <c r="I3026">
        <v>20140</v>
      </c>
      <c r="J3026" t="s">
        <v>23242</v>
      </c>
    </row>
    <row r="3027" spans="1:10" x14ac:dyDescent="0.35">
      <c r="A3027" t="s">
        <v>17706</v>
      </c>
      <c r="B3027" t="s">
        <v>30730</v>
      </c>
      <c r="C3027" t="s">
        <v>23209</v>
      </c>
      <c r="D3027">
        <v>73</v>
      </c>
      <c r="E3027" t="s">
        <v>25138</v>
      </c>
      <c r="F3027" t="s">
        <v>23218</v>
      </c>
      <c r="G3027" t="s">
        <v>30731</v>
      </c>
      <c r="H3027" t="s">
        <v>23577</v>
      </c>
      <c r="I3027">
        <v>84764</v>
      </c>
      <c r="J3027" t="s">
        <v>23228</v>
      </c>
    </row>
    <row r="3028" spans="1:10" x14ac:dyDescent="0.35">
      <c r="A3028" t="s">
        <v>15186</v>
      </c>
      <c r="B3028" t="s">
        <v>30732</v>
      </c>
      <c r="C3028" t="s">
        <v>23223</v>
      </c>
      <c r="D3028">
        <v>18</v>
      </c>
      <c r="E3028" t="s">
        <v>28134</v>
      </c>
      <c r="F3028" t="s">
        <v>23225</v>
      </c>
      <c r="G3028" t="s">
        <v>30733</v>
      </c>
      <c r="H3028" t="s">
        <v>23367</v>
      </c>
      <c r="I3028">
        <v>65559</v>
      </c>
      <c r="J3028" t="s">
        <v>23232</v>
      </c>
    </row>
    <row r="3029" spans="1:10" x14ac:dyDescent="0.35">
      <c r="A3029" t="s">
        <v>16562</v>
      </c>
      <c r="B3029" t="s">
        <v>30734</v>
      </c>
      <c r="C3029" t="s">
        <v>23223</v>
      </c>
      <c r="D3029">
        <v>84</v>
      </c>
      <c r="E3029" t="s">
        <v>23210</v>
      </c>
      <c r="F3029" t="s">
        <v>23218</v>
      </c>
      <c r="G3029" t="s">
        <v>30735</v>
      </c>
      <c r="H3029" t="s">
        <v>23320</v>
      </c>
      <c r="I3029">
        <v>29209</v>
      </c>
      <c r="J3029" t="s">
        <v>23228</v>
      </c>
    </row>
    <row r="3030" spans="1:10" x14ac:dyDescent="0.35">
      <c r="A3030" t="s">
        <v>30736</v>
      </c>
      <c r="B3030" t="s">
        <v>30737</v>
      </c>
      <c r="C3030" t="s">
        <v>23223</v>
      </c>
      <c r="D3030">
        <v>42</v>
      </c>
      <c r="E3030" t="s">
        <v>24662</v>
      </c>
      <c r="F3030" t="s">
        <v>23239</v>
      </c>
      <c r="G3030" t="s">
        <v>30738</v>
      </c>
      <c r="H3030" t="s">
        <v>23227</v>
      </c>
      <c r="I3030">
        <v>58637</v>
      </c>
      <c r="J3030" t="s">
        <v>23242</v>
      </c>
    </row>
    <row r="3031" spans="1:10" x14ac:dyDescent="0.35">
      <c r="A3031" t="s">
        <v>16011</v>
      </c>
      <c r="B3031" t="s">
        <v>28423</v>
      </c>
      <c r="C3031" t="s">
        <v>23209</v>
      </c>
      <c r="D3031">
        <v>83</v>
      </c>
      <c r="E3031" t="s">
        <v>24374</v>
      </c>
      <c r="F3031" t="s">
        <v>23239</v>
      </c>
      <c r="G3031" t="s">
        <v>30739</v>
      </c>
      <c r="H3031" t="s">
        <v>23626</v>
      </c>
      <c r="I3031">
        <v>74078</v>
      </c>
      <c r="J3031" t="s">
        <v>23228</v>
      </c>
    </row>
    <row r="3032" spans="1:10" x14ac:dyDescent="0.35">
      <c r="A3032" t="s">
        <v>30740</v>
      </c>
      <c r="B3032" t="s">
        <v>30741</v>
      </c>
      <c r="C3032" t="s">
        <v>23216</v>
      </c>
      <c r="D3032">
        <v>35</v>
      </c>
      <c r="E3032" t="s">
        <v>25614</v>
      </c>
      <c r="F3032" t="s">
        <v>23218</v>
      </c>
      <c r="G3032" t="s">
        <v>30742</v>
      </c>
      <c r="H3032" t="s">
        <v>23220</v>
      </c>
      <c r="I3032">
        <v>16789</v>
      </c>
      <c r="J3032" t="s">
        <v>23242</v>
      </c>
    </row>
    <row r="3033" spans="1:10" x14ac:dyDescent="0.35">
      <c r="A3033" t="s">
        <v>30743</v>
      </c>
      <c r="B3033" t="s">
        <v>30744</v>
      </c>
      <c r="C3033" t="s">
        <v>23209</v>
      </c>
      <c r="D3033">
        <v>79</v>
      </c>
      <c r="E3033" t="s">
        <v>25807</v>
      </c>
      <c r="F3033" t="s">
        <v>23218</v>
      </c>
      <c r="G3033" t="s">
        <v>30745</v>
      </c>
      <c r="H3033" t="s">
        <v>23324</v>
      </c>
      <c r="I3033">
        <v>61125</v>
      </c>
      <c r="J3033" t="s">
        <v>23228</v>
      </c>
    </row>
    <row r="3034" spans="1:10" x14ac:dyDescent="0.35">
      <c r="A3034" t="s">
        <v>16326</v>
      </c>
      <c r="B3034" t="s">
        <v>30746</v>
      </c>
      <c r="C3034" t="s">
        <v>23209</v>
      </c>
      <c r="D3034">
        <v>38</v>
      </c>
      <c r="E3034" t="s">
        <v>25058</v>
      </c>
      <c r="F3034" t="s">
        <v>23239</v>
      </c>
      <c r="G3034" t="s">
        <v>30747</v>
      </c>
      <c r="H3034" t="s">
        <v>23266</v>
      </c>
      <c r="I3034">
        <v>44599</v>
      </c>
      <c r="J3034" t="s">
        <v>23242</v>
      </c>
    </row>
    <row r="3035" spans="1:10" x14ac:dyDescent="0.35">
      <c r="A3035" t="s">
        <v>17406</v>
      </c>
      <c r="B3035" t="s">
        <v>30748</v>
      </c>
      <c r="C3035" t="s">
        <v>23216</v>
      </c>
      <c r="D3035">
        <v>67</v>
      </c>
      <c r="E3035" t="s">
        <v>24435</v>
      </c>
      <c r="F3035" t="s">
        <v>23239</v>
      </c>
      <c r="G3035" t="s">
        <v>30749</v>
      </c>
      <c r="H3035" t="s">
        <v>23557</v>
      </c>
      <c r="I3035">
        <v>96571</v>
      </c>
      <c r="J3035" t="s">
        <v>23228</v>
      </c>
    </row>
    <row r="3036" spans="1:10" x14ac:dyDescent="0.35">
      <c r="A3036" t="s">
        <v>13867</v>
      </c>
      <c r="B3036" t="s">
        <v>30750</v>
      </c>
      <c r="C3036" t="s">
        <v>23216</v>
      </c>
      <c r="D3036">
        <v>65</v>
      </c>
      <c r="E3036" t="s">
        <v>24662</v>
      </c>
      <c r="F3036" t="s">
        <v>23225</v>
      </c>
      <c r="G3036" t="s">
        <v>30751</v>
      </c>
      <c r="H3036" t="s">
        <v>23466</v>
      </c>
      <c r="I3036">
        <v>62379</v>
      </c>
      <c r="J3036" t="s">
        <v>23228</v>
      </c>
    </row>
    <row r="3037" spans="1:10" x14ac:dyDescent="0.35">
      <c r="A3037" t="s">
        <v>14078</v>
      </c>
      <c r="B3037" t="s">
        <v>27945</v>
      </c>
      <c r="C3037" t="s">
        <v>23209</v>
      </c>
      <c r="D3037">
        <v>37</v>
      </c>
      <c r="E3037" t="s">
        <v>24024</v>
      </c>
      <c r="F3037" t="s">
        <v>23225</v>
      </c>
      <c r="G3037" t="s">
        <v>30752</v>
      </c>
      <c r="H3037" t="s">
        <v>23251</v>
      </c>
      <c r="I3037">
        <v>81895</v>
      </c>
      <c r="J3037" t="s">
        <v>23242</v>
      </c>
    </row>
    <row r="3038" spans="1:10" x14ac:dyDescent="0.35">
      <c r="A3038" t="s">
        <v>30753</v>
      </c>
      <c r="B3038" t="s">
        <v>30754</v>
      </c>
      <c r="C3038" t="s">
        <v>23216</v>
      </c>
      <c r="D3038">
        <v>53</v>
      </c>
      <c r="E3038" t="s">
        <v>24823</v>
      </c>
      <c r="F3038" t="s">
        <v>23225</v>
      </c>
      <c r="G3038" t="s">
        <v>24729</v>
      </c>
      <c r="H3038" t="s">
        <v>23304</v>
      </c>
      <c r="I3038">
        <v>58308</v>
      </c>
      <c r="J3038" t="s">
        <v>23214</v>
      </c>
    </row>
    <row r="3039" spans="1:10" x14ac:dyDescent="0.35">
      <c r="A3039" t="s">
        <v>30755</v>
      </c>
      <c r="B3039" t="s">
        <v>30756</v>
      </c>
      <c r="C3039" t="s">
        <v>23216</v>
      </c>
      <c r="D3039">
        <v>32</v>
      </c>
      <c r="E3039" t="s">
        <v>24084</v>
      </c>
      <c r="F3039" t="s">
        <v>23218</v>
      </c>
      <c r="G3039" t="s">
        <v>30757</v>
      </c>
      <c r="H3039" t="s">
        <v>23423</v>
      </c>
      <c r="I3039">
        <v>40467</v>
      </c>
      <c r="J3039" t="s">
        <v>23242</v>
      </c>
    </row>
    <row r="3040" spans="1:10" x14ac:dyDescent="0.35">
      <c r="A3040" t="s">
        <v>14179</v>
      </c>
      <c r="B3040" t="s">
        <v>30758</v>
      </c>
      <c r="C3040" t="s">
        <v>23209</v>
      </c>
      <c r="D3040">
        <v>41</v>
      </c>
      <c r="E3040" t="s">
        <v>26611</v>
      </c>
      <c r="F3040" t="s">
        <v>23218</v>
      </c>
      <c r="G3040" t="s">
        <v>24609</v>
      </c>
      <c r="H3040" t="s">
        <v>23367</v>
      </c>
      <c r="I3040">
        <v>56387</v>
      </c>
      <c r="J3040" t="s">
        <v>23242</v>
      </c>
    </row>
    <row r="3041" spans="1:10" x14ac:dyDescent="0.35">
      <c r="A3041" t="s">
        <v>30759</v>
      </c>
      <c r="B3041" t="s">
        <v>30760</v>
      </c>
      <c r="C3041" t="s">
        <v>23223</v>
      </c>
      <c r="D3041">
        <v>24</v>
      </c>
      <c r="E3041" t="s">
        <v>24084</v>
      </c>
      <c r="F3041" t="s">
        <v>23225</v>
      </c>
      <c r="G3041" t="s">
        <v>30761</v>
      </c>
      <c r="H3041" t="s">
        <v>23557</v>
      </c>
      <c r="I3041">
        <v>35985</v>
      </c>
      <c r="J3041" t="s">
        <v>23232</v>
      </c>
    </row>
    <row r="3042" spans="1:10" x14ac:dyDescent="0.35">
      <c r="A3042" t="s">
        <v>14416</v>
      </c>
      <c r="B3042" t="s">
        <v>30762</v>
      </c>
      <c r="C3042" t="s">
        <v>23223</v>
      </c>
      <c r="D3042">
        <v>70</v>
      </c>
      <c r="E3042" t="s">
        <v>23582</v>
      </c>
      <c r="F3042" t="s">
        <v>23225</v>
      </c>
      <c r="G3042" t="s">
        <v>30763</v>
      </c>
      <c r="H3042" t="s">
        <v>23709</v>
      </c>
      <c r="I3042">
        <v>90418</v>
      </c>
      <c r="J3042" t="s">
        <v>23228</v>
      </c>
    </row>
    <row r="3043" spans="1:10" x14ac:dyDescent="0.35">
      <c r="A3043" t="s">
        <v>16187</v>
      </c>
      <c r="B3043" t="s">
        <v>30764</v>
      </c>
      <c r="C3043" t="s">
        <v>23209</v>
      </c>
      <c r="D3043">
        <v>64</v>
      </c>
      <c r="E3043" t="s">
        <v>24516</v>
      </c>
      <c r="F3043" t="s">
        <v>23225</v>
      </c>
      <c r="G3043" t="s">
        <v>27660</v>
      </c>
      <c r="H3043" t="s">
        <v>23878</v>
      </c>
      <c r="I3043">
        <v>83180</v>
      </c>
      <c r="J3043" t="s">
        <v>23214</v>
      </c>
    </row>
    <row r="3044" spans="1:10" x14ac:dyDescent="0.35">
      <c r="A3044" t="s">
        <v>30765</v>
      </c>
      <c r="B3044" t="s">
        <v>30766</v>
      </c>
      <c r="C3044" t="s">
        <v>23223</v>
      </c>
      <c r="D3044">
        <v>72</v>
      </c>
      <c r="E3044" t="s">
        <v>24568</v>
      </c>
      <c r="F3044" t="s">
        <v>23218</v>
      </c>
      <c r="G3044" t="s">
        <v>30767</v>
      </c>
      <c r="H3044" t="s">
        <v>23437</v>
      </c>
      <c r="I3044">
        <v>90307</v>
      </c>
      <c r="J3044" t="s">
        <v>23228</v>
      </c>
    </row>
    <row r="3045" spans="1:10" x14ac:dyDescent="0.35">
      <c r="A3045" t="s">
        <v>30768</v>
      </c>
      <c r="B3045" t="s">
        <v>26345</v>
      </c>
      <c r="C3045" t="s">
        <v>23216</v>
      </c>
      <c r="D3045">
        <v>49</v>
      </c>
      <c r="E3045" t="s">
        <v>25646</v>
      </c>
      <c r="F3045" t="s">
        <v>23218</v>
      </c>
      <c r="G3045" t="s">
        <v>30769</v>
      </c>
      <c r="H3045" t="s">
        <v>23213</v>
      </c>
      <c r="I3045">
        <v>93566</v>
      </c>
      <c r="J3045" t="s">
        <v>23214</v>
      </c>
    </row>
    <row r="3046" spans="1:10" x14ac:dyDescent="0.35">
      <c r="A3046" t="s">
        <v>17018</v>
      </c>
      <c r="B3046" t="s">
        <v>30770</v>
      </c>
      <c r="C3046" t="s">
        <v>23216</v>
      </c>
      <c r="D3046">
        <v>31</v>
      </c>
      <c r="E3046" t="s">
        <v>25632</v>
      </c>
      <c r="F3046" t="s">
        <v>23239</v>
      </c>
      <c r="G3046" t="s">
        <v>30771</v>
      </c>
      <c r="H3046" t="s">
        <v>23328</v>
      </c>
      <c r="I3046">
        <v>44604</v>
      </c>
      <c r="J3046" t="s">
        <v>23242</v>
      </c>
    </row>
    <row r="3047" spans="1:10" x14ac:dyDescent="0.35">
      <c r="A3047" t="s">
        <v>30772</v>
      </c>
      <c r="B3047" t="s">
        <v>30773</v>
      </c>
      <c r="C3047" t="s">
        <v>23223</v>
      </c>
      <c r="D3047">
        <v>45</v>
      </c>
      <c r="E3047" t="s">
        <v>23937</v>
      </c>
      <c r="F3047" t="s">
        <v>23211</v>
      </c>
      <c r="G3047" t="s">
        <v>30774</v>
      </c>
      <c r="H3047" t="s">
        <v>23671</v>
      </c>
      <c r="I3047">
        <v>36407</v>
      </c>
      <c r="J3047" t="s">
        <v>23214</v>
      </c>
    </row>
    <row r="3048" spans="1:10" x14ac:dyDescent="0.35">
      <c r="A3048" t="s">
        <v>30775</v>
      </c>
      <c r="B3048" t="s">
        <v>30776</v>
      </c>
      <c r="C3048" t="s">
        <v>23209</v>
      </c>
      <c r="D3048">
        <v>54</v>
      </c>
      <c r="E3048" t="s">
        <v>25683</v>
      </c>
      <c r="F3048" t="s">
        <v>23225</v>
      </c>
      <c r="G3048" t="s">
        <v>30777</v>
      </c>
      <c r="H3048" t="s">
        <v>23328</v>
      </c>
      <c r="I3048">
        <v>20972</v>
      </c>
      <c r="J3048" t="s">
        <v>23214</v>
      </c>
    </row>
    <row r="3049" spans="1:10" x14ac:dyDescent="0.35">
      <c r="A3049" t="s">
        <v>16929</v>
      </c>
      <c r="B3049" t="s">
        <v>30778</v>
      </c>
      <c r="C3049" t="s">
        <v>23209</v>
      </c>
      <c r="D3049">
        <v>72</v>
      </c>
      <c r="E3049" t="s">
        <v>24994</v>
      </c>
      <c r="F3049" t="s">
        <v>23211</v>
      </c>
      <c r="G3049" t="s">
        <v>26089</v>
      </c>
      <c r="H3049" t="s">
        <v>23213</v>
      </c>
      <c r="I3049">
        <v>74019</v>
      </c>
      <c r="J3049" t="s">
        <v>23228</v>
      </c>
    </row>
    <row r="3050" spans="1:10" x14ac:dyDescent="0.35">
      <c r="A3050" t="s">
        <v>14584</v>
      </c>
      <c r="B3050" t="s">
        <v>30779</v>
      </c>
      <c r="C3050" t="s">
        <v>23223</v>
      </c>
      <c r="D3050">
        <v>63</v>
      </c>
      <c r="E3050" t="s">
        <v>27060</v>
      </c>
      <c r="F3050" t="s">
        <v>23225</v>
      </c>
      <c r="G3050" t="s">
        <v>30780</v>
      </c>
      <c r="H3050" t="s">
        <v>23213</v>
      </c>
      <c r="I3050">
        <v>19504</v>
      </c>
      <c r="J3050" t="s">
        <v>23214</v>
      </c>
    </row>
    <row r="3051" spans="1:10" x14ac:dyDescent="0.35">
      <c r="A3051" t="s">
        <v>17703</v>
      </c>
      <c r="B3051" t="s">
        <v>30781</v>
      </c>
      <c r="C3051" t="s">
        <v>23209</v>
      </c>
      <c r="D3051">
        <v>68</v>
      </c>
      <c r="E3051" t="s">
        <v>23449</v>
      </c>
      <c r="F3051" t="s">
        <v>23225</v>
      </c>
      <c r="G3051" t="s">
        <v>30782</v>
      </c>
      <c r="H3051" t="s">
        <v>23437</v>
      </c>
      <c r="I3051">
        <v>62906</v>
      </c>
      <c r="J3051" t="s">
        <v>23228</v>
      </c>
    </row>
    <row r="3052" spans="1:10" x14ac:dyDescent="0.35">
      <c r="A3052" t="s">
        <v>30783</v>
      </c>
      <c r="B3052" t="s">
        <v>30784</v>
      </c>
      <c r="C3052" t="s">
        <v>23223</v>
      </c>
      <c r="D3052">
        <v>85</v>
      </c>
      <c r="E3052" t="s">
        <v>24639</v>
      </c>
      <c r="F3052" t="s">
        <v>23218</v>
      </c>
      <c r="G3052" t="s">
        <v>30785</v>
      </c>
      <c r="H3052" t="s">
        <v>23342</v>
      </c>
      <c r="I3052">
        <v>66776</v>
      </c>
      <c r="J3052" t="s">
        <v>23228</v>
      </c>
    </row>
    <row r="3053" spans="1:10" x14ac:dyDescent="0.35">
      <c r="A3053" t="s">
        <v>17269</v>
      </c>
      <c r="B3053" t="s">
        <v>30786</v>
      </c>
      <c r="C3053" t="s">
        <v>23209</v>
      </c>
      <c r="D3053">
        <v>62</v>
      </c>
      <c r="E3053" t="s">
        <v>25323</v>
      </c>
      <c r="F3053" t="s">
        <v>23239</v>
      </c>
      <c r="G3053" t="s">
        <v>29608</v>
      </c>
      <c r="H3053" t="s">
        <v>23878</v>
      </c>
      <c r="I3053">
        <v>33212</v>
      </c>
      <c r="J3053" t="s">
        <v>23214</v>
      </c>
    </row>
    <row r="3054" spans="1:10" x14ac:dyDescent="0.35">
      <c r="A3054" t="s">
        <v>30787</v>
      </c>
      <c r="B3054" t="s">
        <v>30788</v>
      </c>
      <c r="C3054" t="s">
        <v>23209</v>
      </c>
      <c r="D3054">
        <v>36</v>
      </c>
      <c r="E3054" t="s">
        <v>24329</v>
      </c>
      <c r="F3054" t="s">
        <v>23211</v>
      </c>
      <c r="G3054" t="s">
        <v>30789</v>
      </c>
      <c r="H3054" t="s">
        <v>23466</v>
      </c>
      <c r="I3054">
        <v>93497</v>
      </c>
      <c r="J3054" t="s">
        <v>23242</v>
      </c>
    </row>
    <row r="3055" spans="1:10" x14ac:dyDescent="0.35">
      <c r="A3055" t="s">
        <v>14023</v>
      </c>
      <c r="B3055" t="s">
        <v>30790</v>
      </c>
      <c r="C3055" t="s">
        <v>23223</v>
      </c>
      <c r="D3055">
        <v>33</v>
      </c>
      <c r="E3055" t="s">
        <v>26395</v>
      </c>
      <c r="F3055" t="s">
        <v>23225</v>
      </c>
      <c r="G3055" t="s">
        <v>30791</v>
      </c>
      <c r="H3055" t="s">
        <v>23878</v>
      </c>
      <c r="I3055">
        <v>93881</v>
      </c>
      <c r="J3055" t="s">
        <v>23242</v>
      </c>
    </row>
    <row r="3056" spans="1:10" x14ac:dyDescent="0.35">
      <c r="A3056" t="s">
        <v>14366</v>
      </c>
      <c r="B3056" t="s">
        <v>30792</v>
      </c>
      <c r="C3056" t="s">
        <v>23223</v>
      </c>
      <c r="D3056">
        <v>56</v>
      </c>
      <c r="E3056" t="s">
        <v>24424</v>
      </c>
      <c r="F3056" t="s">
        <v>23218</v>
      </c>
      <c r="G3056" t="s">
        <v>30793</v>
      </c>
      <c r="H3056" t="s">
        <v>23946</v>
      </c>
      <c r="I3056">
        <v>60607</v>
      </c>
      <c r="J3056" t="s">
        <v>23214</v>
      </c>
    </row>
    <row r="3057" spans="1:10" x14ac:dyDescent="0.35">
      <c r="A3057" t="s">
        <v>14288</v>
      </c>
      <c r="B3057" t="s">
        <v>30794</v>
      </c>
      <c r="C3057" t="s">
        <v>23223</v>
      </c>
      <c r="D3057">
        <v>58</v>
      </c>
      <c r="E3057" t="s">
        <v>25972</v>
      </c>
      <c r="F3057" t="s">
        <v>23225</v>
      </c>
      <c r="G3057" t="s">
        <v>30795</v>
      </c>
      <c r="H3057" t="s">
        <v>23396</v>
      </c>
      <c r="I3057">
        <v>39137</v>
      </c>
      <c r="J3057" t="s">
        <v>23214</v>
      </c>
    </row>
    <row r="3058" spans="1:10" x14ac:dyDescent="0.35">
      <c r="A3058" t="s">
        <v>30796</v>
      </c>
      <c r="B3058" t="s">
        <v>30797</v>
      </c>
      <c r="C3058" t="s">
        <v>23223</v>
      </c>
      <c r="D3058">
        <v>28</v>
      </c>
      <c r="E3058" t="s">
        <v>24806</v>
      </c>
      <c r="F3058" t="s">
        <v>23218</v>
      </c>
      <c r="G3058" t="s">
        <v>29341</v>
      </c>
      <c r="H3058" t="s">
        <v>23473</v>
      </c>
      <c r="I3058">
        <v>34488</v>
      </c>
      <c r="J3058" t="s">
        <v>23232</v>
      </c>
    </row>
    <row r="3059" spans="1:10" x14ac:dyDescent="0.35">
      <c r="A3059" t="s">
        <v>17597</v>
      </c>
      <c r="B3059" t="s">
        <v>30798</v>
      </c>
      <c r="C3059" t="s">
        <v>23209</v>
      </c>
      <c r="D3059">
        <v>35</v>
      </c>
      <c r="E3059" t="s">
        <v>24885</v>
      </c>
      <c r="F3059" t="s">
        <v>23225</v>
      </c>
      <c r="G3059" t="s">
        <v>30799</v>
      </c>
      <c r="H3059" t="s">
        <v>23610</v>
      </c>
      <c r="I3059">
        <v>12517</v>
      </c>
      <c r="J3059" t="s">
        <v>23242</v>
      </c>
    </row>
    <row r="3060" spans="1:10" x14ac:dyDescent="0.35">
      <c r="A3060" t="s">
        <v>30800</v>
      </c>
      <c r="B3060" t="s">
        <v>30801</v>
      </c>
      <c r="C3060" t="s">
        <v>23216</v>
      </c>
      <c r="D3060">
        <v>60</v>
      </c>
      <c r="E3060" t="s">
        <v>24040</v>
      </c>
      <c r="F3060" t="s">
        <v>23239</v>
      </c>
      <c r="G3060" t="s">
        <v>30802</v>
      </c>
      <c r="H3060" t="s">
        <v>23437</v>
      </c>
      <c r="I3060">
        <v>25402</v>
      </c>
      <c r="J3060" t="s">
        <v>23214</v>
      </c>
    </row>
    <row r="3061" spans="1:10" x14ac:dyDescent="0.35">
      <c r="A3061" t="s">
        <v>14320</v>
      </c>
      <c r="B3061" t="s">
        <v>30803</v>
      </c>
      <c r="C3061" t="s">
        <v>23223</v>
      </c>
      <c r="D3061">
        <v>53</v>
      </c>
      <c r="E3061" t="s">
        <v>24096</v>
      </c>
      <c r="F3061" t="s">
        <v>23239</v>
      </c>
      <c r="G3061" t="s">
        <v>30804</v>
      </c>
      <c r="H3061" t="s">
        <v>23610</v>
      </c>
      <c r="I3061">
        <v>48404</v>
      </c>
      <c r="J3061" t="s">
        <v>23214</v>
      </c>
    </row>
    <row r="3062" spans="1:10" x14ac:dyDescent="0.35">
      <c r="A3062" t="s">
        <v>30805</v>
      </c>
      <c r="B3062" t="s">
        <v>30806</v>
      </c>
      <c r="C3062" t="s">
        <v>23223</v>
      </c>
      <c r="D3062">
        <v>22</v>
      </c>
      <c r="E3062" t="s">
        <v>27184</v>
      </c>
      <c r="F3062" t="s">
        <v>23211</v>
      </c>
      <c r="G3062" t="s">
        <v>30807</v>
      </c>
      <c r="H3062" t="s">
        <v>23372</v>
      </c>
      <c r="I3062">
        <v>61848</v>
      </c>
      <c r="J3062" t="s">
        <v>23232</v>
      </c>
    </row>
    <row r="3063" spans="1:10" x14ac:dyDescent="0.35">
      <c r="A3063" t="s">
        <v>17600</v>
      </c>
      <c r="B3063" t="s">
        <v>30808</v>
      </c>
      <c r="C3063" t="s">
        <v>23216</v>
      </c>
      <c r="D3063">
        <v>45</v>
      </c>
      <c r="E3063" t="s">
        <v>28108</v>
      </c>
      <c r="F3063" t="s">
        <v>23239</v>
      </c>
      <c r="G3063" t="s">
        <v>30809</v>
      </c>
      <c r="H3063" t="s">
        <v>23709</v>
      </c>
      <c r="I3063">
        <v>99768</v>
      </c>
      <c r="J3063" t="s">
        <v>23214</v>
      </c>
    </row>
    <row r="3064" spans="1:10" x14ac:dyDescent="0.35">
      <c r="A3064" t="s">
        <v>13823</v>
      </c>
      <c r="B3064" t="s">
        <v>26249</v>
      </c>
      <c r="C3064" t="s">
        <v>23223</v>
      </c>
      <c r="D3064">
        <v>19</v>
      </c>
      <c r="E3064" t="s">
        <v>25058</v>
      </c>
      <c r="F3064" t="s">
        <v>23211</v>
      </c>
      <c r="G3064" t="s">
        <v>30810</v>
      </c>
      <c r="H3064" t="s">
        <v>23276</v>
      </c>
      <c r="I3064">
        <v>3200</v>
      </c>
      <c r="J3064" t="s">
        <v>23232</v>
      </c>
    </row>
    <row r="3065" spans="1:10" x14ac:dyDescent="0.35">
      <c r="A3065" t="s">
        <v>13366</v>
      </c>
      <c r="B3065" t="s">
        <v>30811</v>
      </c>
      <c r="C3065" t="s">
        <v>23216</v>
      </c>
      <c r="D3065">
        <v>73</v>
      </c>
      <c r="E3065" t="s">
        <v>25989</v>
      </c>
      <c r="F3065" t="s">
        <v>23211</v>
      </c>
      <c r="G3065" t="s">
        <v>30812</v>
      </c>
      <c r="H3065" t="s">
        <v>23412</v>
      </c>
      <c r="I3065">
        <v>45872</v>
      </c>
      <c r="J3065" t="s">
        <v>23228</v>
      </c>
    </row>
    <row r="3066" spans="1:10" x14ac:dyDescent="0.35">
      <c r="A3066" t="s">
        <v>14940</v>
      </c>
      <c r="B3066" t="s">
        <v>30813</v>
      </c>
      <c r="C3066" t="s">
        <v>23216</v>
      </c>
      <c r="D3066">
        <v>68</v>
      </c>
      <c r="E3066" t="s">
        <v>25689</v>
      </c>
      <c r="F3066" t="s">
        <v>23211</v>
      </c>
      <c r="G3066" t="s">
        <v>28395</v>
      </c>
      <c r="H3066" t="s">
        <v>23457</v>
      </c>
      <c r="I3066">
        <v>4254</v>
      </c>
      <c r="J3066" t="s">
        <v>23228</v>
      </c>
    </row>
    <row r="3067" spans="1:10" x14ac:dyDescent="0.35">
      <c r="A3067" t="s">
        <v>15122</v>
      </c>
      <c r="B3067" t="s">
        <v>30814</v>
      </c>
      <c r="C3067" t="s">
        <v>23209</v>
      </c>
      <c r="D3067">
        <v>31</v>
      </c>
      <c r="E3067" t="s">
        <v>24259</v>
      </c>
      <c r="F3067" t="s">
        <v>23211</v>
      </c>
      <c r="G3067" t="s">
        <v>30815</v>
      </c>
      <c r="H3067" t="s">
        <v>23367</v>
      </c>
      <c r="I3067">
        <v>45487</v>
      </c>
      <c r="J3067" t="s">
        <v>23242</v>
      </c>
    </row>
    <row r="3068" spans="1:10" x14ac:dyDescent="0.35">
      <c r="A3068" t="s">
        <v>14638</v>
      </c>
      <c r="B3068" t="s">
        <v>30816</v>
      </c>
      <c r="C3068" t="s">
        <v>23209</v>
      </c>
      <c r="D3068">
        <v>65</v>
      </c>
      <c r="E3068" t="s">
        <v>26070</v>
      </c>
      <c r="F3068" t="s">
        <v>23211</v>
      </c>
      <c r="G3068" t="s">
        <v>30817</v>
      </c>
      <c r="H3068" t="s">
        <v>23403</v>
      </c>
      <c r="I3068">
        <v>24167</v>
      </c>
      <c r="J3068" t="s">
        <v>23228</v>
      </c>
    </row>
    <row r="3069" spans="1:10" x14ac:dyDescent="0.35">
      <c r="A3069" t="s">
        <v>16481</v>
      </c>
      <c r="B3069" t="s">
        <v>30818</v>
      </c>
      <c r="C3069" t="s">
        <v>23216</v>
      </c>
      <c r="D3069">
        <v>21</v>
      </c>
      <c r="E3069" t="s">
        <v>23234</v>
      </c>
      <c r="F3069" t="s">
        <v>23225</v>
      </c>
      <c r="G3069" t="s">
        <v>30819</v>
      </c>
      <c r="H3069" t="s">
        <v>23266</v>
      </c>
      <c r="I3069">
        <v>16731</v>
      </c>
      <c r="J3069" t="s">
        <v>23232</v>
      </c>
    </row>
    <row r="3070" spans="1:10" x14ac:dyDescent="0.35">
      <c r="A3070" t="s">
        <v>17698</v>
      </c>
      <c r="B3070" t="s">
        <v>26464</v>
      </c>
      <c r="C3070" t="s">
        <v>23223</v>
      </c>
      <c r="D3070">
        <v>28</v>
      </c>
      <c r="E3070" t="s">
        <v>24747</v>
      </c>
      <c r="F3070" t="s">
        <v>23218</v>
      </c>
      <c r="G3070" t="s">
        <v>30820</v>
      </c>
      <c r="H3070" t="s">
        <v>23473</v>
      </c>
      <c r="I3070">
        <v>61651</v>
      </c>
      <c r="J3070" t="s">
        <v>23232</v>
      </c>
    </row>
    <row r="3071" spans="1:10" x14ac:dyDescent="0.35">
      <c r="A3071" t="s">
        <v>14851</v>
      </c>
      <c r="B3071" t="s">
        <v>30821</v>
      </c>
      <c r="C3071" t="s">
        <v>23209</v>
      </c>
      <c r="D3071">
        <v>21</v>
      </c>
      <c r="E3071" t="s">
        <v>25455</v>
      </c>
      <c r="F3071" t="s">
        <v>23239</v>
      </c>
      <c r="G3071" t="s">
        <v>30822</v>
      </c>
      <c r="H3071" t="s">
        <v>23403</v>
      </c>
      <c r="I3071">
        <v>23406</v>
      </c>
      <c r="J3071" t="s">
        <v>23232</v>
      </c>
    </row>
    <row r="3072" spans="1:10" x14ac:dyDescent="0.35">
      <c r="A3072" t="s">
        <v>30823</v>
      </c>
      <c r="B3072" t="s">
        <v>30824</v>
      </c>
      <c r="C3072" t="s">
        <v>23223</v>
      </c>
      <c r="D3072">
        <v>23</v>
      </c>
      <c r="E3072" t="s">
        <v>24704</v>
      </c>
      <c r="F3072" t="s">
        <v>23239</v>
      </c>
      <c r="G3072" t="s">
        <v>30825</v>
      </c>
      <c r="H3072" t="s">
        <v>23317</v>
      </c>
      <c r="I3072">
        <v>65117</v>
      </c>
      <c r="J3072" t="s">
        <v>23232</v>
      </c>
    </row>
    <row r="3073" spans="1:10" x14ac:dyDescent="0.35">
      <c r="A3073" t="s">
        <v>13678</v>
      </c>
      <c r="B3073" t="s">
        <v>30826</v>
      </c>
      <c r="C3073" t="s">
        <v>23216</v>
      </c>
      <c r="D3073">
        <v>36</v>
      </c>
      <c r="E3073" t="s">
        <v>23630</v>
      </c>
      <c r="F3073" t="s">
        <v>23239</v>
      </c>
      <c r="G3073" t="s">
        <v>30827</v>
      </c>
      <c r="H3073" t="s">
        <v>23671</v>
      </c>
      <c r="I3073">
        <v>71519</v>
      </c>
      <c r="J3073" t="s">
        <v>23242</v>
      </c>
    </row>
    <row r="3074" spans="1:10" x14ac:dyDescent="0.35">
      <c r="A3074" t="s">
        <v>17852</v>
      </c>
      <c r="B3074" t="s">
        <v>30828</v>
      </c>
      <c r="C3074" t="s">
        <v>23209</v>
      </c>
      <c r="D3074">
        <v>74</v>
      </c>
      <c r="E3074" t="s">
        <v>24339</v>
      </c>
      <c r="F3074" t="s">
        <v>23225</v>
      </c>
      <c r="G3074" t="s">
        <v>30829</v>
      </c>
      <c r="H3074" t="s">
        <v>23266</v>
      </c>
      <c r="I3074">
        <v>81245</v>
      </c>
      <c r="J3074" t="s">
        <v>23228</v>
      </c>
    </row>
    <row r="3075" spans="1:10" x14ac:dyDescent="0.35">
      <c r="A3075" t="s">
        <v>17950</v>
      </c>
      <c r="B3075" t="s">
        <v>30830</v>
      </c>
      <c r="C3075" t="s">
        <v>23209</v>
      </c>
      <c r="D3075">
        <v>54</v>
      </c>
      <c r="E3075" t="s">
        <v>23538</v>
      </c>
      <c r="F3075" t="s">
        <v>23211</v>
      </c>
      <c r="G3075" t="s">
        <v>30831</v>
      </c>
      <c r="H3075" t="s">
        <v>23220</v>
      </c>
      <c r="I3075">
        <v>82861</v>
      </c>
      <c r="J3075" t="s">
        <v>23214</v>
      </c>
    </row>
    <row r="3076" spans="1:10" x14ac:dyDescent="0.35">
      <c r="A3076" t="s">
        <v>13844</v>
      </c>
      <c r="B3076" t="s">
        <v>30832</v>
      </c>
      <c r="C3076" t="s">
        <v>23209</v>
      </c>
      <c r="D3076">
        <v>55</v>
      </c>
      <c r="E3076" t="s">
        <v>24955</v>
      </c>
      <c r="F3076" t="s">
        <v>23211</v>
      </c>
      <c r="G3076" t="s">
        <v>23494</v>
      </c>
      <c r="H3076" t="s">
        <v>23333</v>
      </c>
      <c r="I3076">
        <v>63896</v>
      </c>
      <c r="J3076" t="s">
        <v>23214</v>
      </c>
    </row>
    <row r="3077" spans="1:10" x14ac:dyDescent="0.35">
      <c r="A3077" t="s">
        <v>17542</v>
      </c>
      <c r="B3077" t="s">
        <v>30833</v>
      </c>
      <c r="C3077" t="s">
        <v>23209</v>
      </c>
      <c r="D3077">
        <v>30</v>
      </c>
      <c r="E3077" t="s">
        <v>24969</v>
      </c>
      <c r="F3077" t="s">
        <v>23211</v>
      </c>
      <c r="G3077" t="s">
        <v>30834</v>
      </c>
      <c r="H3077" t="s">
        <v>23367</v>
      </c>
      <c r="I3077">
        <v>48793</v>
      </c>
      <c r="J3077" t="s">
        <v>23242</v>
      </c>
    </row>
    <row r="3078" spans="1:10" x14ac:dyDescent="0.35">
      <c r="A3078" t="s">
        <v>15149</v>
      </c>
      <c r="B3078" t="s">
        <v>30835</v>
      </c>
      <c r="C3078" t="s">
        <v>23223</v>
      </c>
      <c r="D3078">
        <v>37</v>
      </c>
      <c r="E3078" t="s">
        <v>25353</v>
      </c>
      <c r="F3078" t="s">
        <v>23218</v>
      </c>
      <c r="G3078" t="s">
        <v>24647</v>
      </c>
      <c r="H3078" t="s">
        <v>23473</v>
      </c>
      <c r="I3078">
        <v>52029</v>
      </c>
      <c r="J3078" t="s">
        <v>23242</v>
      </c>
    </row>
    <row r="3079" spans="1:10" x14ac:dyDescent="0.35">
      <c r="A3079" t="s">
        <v>17983</v>
      </c>
      <c r="B3079" t="s">
        <v>30836</v>
      </c>
      <c r="C3079" t="s">
        <v>23209</v>
      </c>
      <c r="D3079">
        <v>64</v>
      </c>
      <c r="E3079" t="s">
        <v>25107</v>
      </c>
      <c r="F3079" t="s">
        <v>23239</v>
      </c>
      <c r="G3079" t="s">
        <v>28641</v>
      </c>
      <c r="H3079" t="s">
        <v>23350</v>
      </c>
      <c r="I3079">
        <v>83918</v>
      </c>
      <c r="J3079" t="s">
        <v>23214</v>
      </c>
    </row>
    <row r="3080" spans="1:10" x14ac:dyDescent="0.35">
      <c r="A3080" t="s">
        <v>16223</v>
      </c>
      <c r="B3080" t="s">
        <v>30837</v>
      </c>
      <c r="C3080" t="s">
        <v>23209</v>
      </c>
      <c r="D3080">
        <v>70</v>
      </c>
      <c r="E3080" t="s">
        <v>23874</v>
      </c>
      <c r="F3080" t="s">
        <v>23218</v>
      </c>
      <c r="G3080" t="s">
        <v>30838</v>
      </c>
      <c r="H3080" t="s">
        <v>23446</v>
      </c>
      <c r="I3080">
        <v>37408</v>
      </c>
      <c r="J3080" t="s">
        <v>23228</v>
      </c>
    </row>
    <row r="3081" spans="1:10" x14ac:dyDescent="0.35">
      <c r="A3081" t="s">
        <v>13469</v>
      </c>
      <c r="B3081" t="s">
        <v>30839</v>
      </c>
      <c r="C3081" t="s">
        <v>23216</v>
      </c>
      <c r="D3081">
        <v>22</v>
      </c>
      <c r="E3081" t="s">
        <v>23234</v>
      </c>
      <c r="F3081" t="s">
        <v>23211</v>
      </c>
      <c r="G3081" t="s">
        <v>30840</v>
      </c>
      <c r="H3081" t="s">
        <v>23309</v>
      </c>
      <c r="I3081">
        <v>87451</v>
      </c>
      <c r="J3081" t="s">
        <v>23232</v>
      </c>
    </row>
    <row r="3082" spans="1:10" x14ac:dyDescent="0.35">
      <c r="A3082" t="s">
        <v>16080</v>
      </c>
      <c r="B3082" t="s">
        <v>30841</v>
      </c>
      <c r="C3082" t="s">
        <v>23209</v>
      </c>
      <c r="D3082">
        <v>43</v>
      </c>
      <c r="E3082" t="s">
        <v>24271</v>
      </c>
      <c r="F3082" t="s">
        <v>23225</v>
      </c>
      <c r="G3082" t="s">
        <v>30842</v>
      </c>
      <c r="H3082" t="s">
        <v>23309</v>
      </c>
      <c r="I3082">
        <v>63368</v>
      </c>
      <c r="J3082" t="s">
        <v>23242</v>
      </c>
    </row>
    <row r="3083" spans="1:10" x14ac:dyDescent="0.35">
      <c r="A3083" t="s">
        <v>16016</v>
      </c>
      <c r="B3083" t="s">
        <v>30843</v>
      </c>
      <c r="C3083" t="s">
        <v>23223</v>
      </c>
      <c r="D3083">
        <v>50</v>
      </c>
      <c r="E3083" t="s">
        <v>27310</v>
      </c>
      <c r="F3083" t="s">
        <v>23239</v>
      </c>
      <c r="G3083" t="s">
        <v>30844</v>
      </c>
      <c r="H3083" t="s">
        <v>23261</v>
      </c>
      <c r="I3083">
        <v>91424</v>
      </c>
      <c r="J3083" t="s">
        <v>23214</v>
      </c>
    </row>
    <row r="3084" spans="1:10" x14ac:dyDescent="0.35">
      <c r="A3084" t="s">
        <v>30845</v>
      </c>
      <c r="B3084" t="s">
        <v>30846</v>
      </c>
      <c r="C3084" t="s">
        <v>23223</v>
      </c>
      <c r="D3084">
        <v>62</v>
      </c>
      <c r="E3084" t="s">
        <v>25597</v>
      </c>
      <c r="F3084" t="s">
        <v>23239</v>
      </c>
      <c r="G3084" t="s">
        <v>30847</v>
      </c>
      <c r="H3084" t="s">
        <v>23403</v>
      </c>
      <c r="I3084">
        <v>5219</v>
      </c>
      <c r="J3084" t="s">
        <v>23214</v>
      </c>
    </row>
    <row r="3085" spans="1:10" x14ac:dyDescent="0.35">
      <c r="A3085" t="s">
        <v>30848</v>
      </c>
      <c r="B3085" t="s">
        <v>30849</v>
      </c>
      <c r="C3085" t="s">
        <v>23209</v>
      </c>
      <c r="D3085">
        <v>82</v>
      </c>
      <c r="E3085" t="s">
        <v>25798</v>
      </c>
      <c r="F3085" t="s">
        <v>23239</v>
      </c>
      <c r="G3085" t="s">
        <v>30850</v>
      </c>
      <c r="H3085" t="s">
        <v>23412</v>
      </c>
      <c r="I3085">
        <v>10327</v>
      </c>
      <c r="J3085" t="s">
        <v>23228</v>
      </c>
    </row>
    <row r="3086" spans="1:10" x14ac:dyDescent="0.35">
      <c r="A3086" t="s">
        <v>14731</v>
      </c>
      <c r="B3086" t="s">
        <v>30851</v>
      </c>
      <c r="C3086" t="s">
        <v>23223</v>
      </c>
      <c r="D3086">
        <v>68</v>
      </c>
      <c r="E3086" t="s">
        <v>24317</v>
      </c>
      <c r="F3086" t="s">
        <v>23218</v>
      </c>
      <c r="G3086" t="s">
        <v>30852</v>
      </c>
      <c r="H3086" t="s">
        <v>23324</v>
      </c>
      <c r="I3086">
        <v>30507</v>
      </c>
      <c r="J3086" t="s">
        <v>23228</v>
      </c>
    </row>
    <row r="3087" spans="1:10" x14ac:dyDescent="0.35">
      <c r="A3087" t="s">
        <v>17308</v>
      </c>
      <c r="B3087" t="s">
        <v>30853</v>
      </c>
      <c r="C3087" t="s">
        <v>23216</v>
      </c>
      <c r="D3087">
        <v>46</v>
      </c>
      <c r="E3087" t="s">
        <v>27974</v>
      </c>
      <c r="F3087" t="s">
        <v>23211</v>
      </c>
      <c r="G3087" t="s">
        <v>30854</v>
      </c>
      <c r="H3087" t="s">
        <v>23557</v>
      </c>
      <c r="I3087">
        <v>4369</v>
      </c>
      <c r="J3087" t="s">
        <v>23214</v>
      </c>
    </row>
    <row r="3088" spans="1:10" x14ac:dyDescent="0.35">
      <c r="A3088" t="s">
        <v>16045</v>
      </c>
      <c r="B3088" t="s">
        <v>30855</v>
      </c>
      <c r="C3088" t="s">
        <v>23223</v>
      </c>
      <c r="D3088">
        <v>82</v>
      </c>
      <c r="E3088" t="s">
        <v>23292</v>
      </c>
      <c r="F3088" t="s">
        <v>23225</v>
      </c>
      <c r="G3088" t="s">
        <v>30856</v>
      </c>
      <c r="H3088" t="s">
        <v>23328</v>
      </c>
      <c r="I3088">
        <v>83184</v>
      </c>
      <c r="J3088" t="s">
        <v>23228</v>
      </c>
    </row>
    <row r="3089" spans="1:10" x14ac:dyDescent="0.35">
      <c r="A3089" t="s">
        <v>16094</v>
      </c>
      <c r="B3089" t="s">
        <v>30857</v>
      </c>
      <c r="C3089" t="s">
        <v>23209</v>
      </c>
      <c r="D3089">
        <v>71</v>
      </c>
      <c r="E3089" t="s">
        <v>23937</v>
      </c>
      <c r="F3089" t="s">
        <v>23239</v>
      </c>
      <c r="G3089" t="s">
        <v>30858</v>
      </c>
      <c r="H3089" t="s">
        <v>23367</v>
      </c>
      <c r="I3089">
        <v>98411</v>
      </c>
      <c r="J3089" t="s">
        <v>23228</v>
      </c>
    </row>
    <row r="3090" spans="1:10" x14ac:dyDescent="0.35">
      <c r="A3090" t="s">
        <v>13270</v>
      </c>
      <c r="B3090" t="s">
        <v>30859</v>
      </c>
      <c r="C3090" t="s">
        <v>23223</v>
      </c>
      <c r="D3090">
        <v>58</v>
      </c>
      <c r="E3090" t="s">
        <v>28023</v>
      </c>
      <c r="F3090" t="s">
        <v>23211</v>
      </c>
      <c r="G3090" t="s">
        <v>29389</v>
      </c>
      <c r="H3090" t="s">
        <v>23338</v>
      </c>
      <c r="I3090">
        <v>88379</v>
      </c>
      <c r="J3090" t="s">
        <v>23214</v>
      </c>
    </row>
    <row r="3091" spans="1:10" x14ac:dyDescent="0.35">
      <c r="A3091" t="s">
        <v>17841</v>
      </c>
      <c r="B3091" t="s">
        <v>30860</v>
      </c>
      <c r="C3091" t="s">
        <v>23209</v>
      </c>
      <c r="D3091">
        <v>52</v>
      </c>
      <c r="E3091" t="s">
        <v>24885</v>
      </c>
      <c r="F3091" t="s">
        <v>23211</v>
      </c>
      <c r="G3091" t="s">
        <v>30861</v>
      </c>
      <c r="H3091" t="s">
        <v>23320</v>
      </c>
      <c r="I3091">
        <v>41312</v>
      </c>
      <c r="J3091" t="s">
        <v>23214</v>
      </c>
    </row>
    <row r="3092" spans="1:10" x14ac:dyDescent="0.35">
      <c r="A3092" t="s">
        <v>15817</v>
      </c>
      <c r="B3092" t="s">
        <v>30862</v>
      </c>
      <c r="C3092" t="s">
        <v>23216</v>
      </c>
      <c r="D3092">
        <v>20</v>
      </c>
      <c r="E3092" t="s">
        <v>23375</v>
      </c>
      <c r="F3092" t="s">
        <v>23211</v>
      </c>
      <c r="G3092" t="s">
        <v>30863</v>
      </c>
      <c r="H3092" t="s">
        <v>23446</v>
      </c>
      <c r="I3092">
        <v>51287</v>
      </c>
      <c r="J3092" t="s">
        <v>23232</v>
      </c>
    </row>
    <row r="3093" spans="1:10" x14ac:dyDescent="0.35">
      <c r="A3093" t="s">
        <v>17929</v>
      </c>
      <c r="B3093" t="s">
        <v>30864</v>
      </c>
      <c r="C3093" t="s">
        <v>23223</v>
      </c>
      <c r="D3093">
        <v>33</v>
      </c>
      <c r="E3093" t="s">
        <v>23850</v>
      </c>
      <c r="F3093" t="s">
        <v>23218</v>
      </c>
      <c r="G3093" t="s">
        <v>30865</v>
      </c>
      <c r="H3093" t="s">
        <v>23437</v>
      </c>
      <c r="I3093">
        <v>93720</v>
      </c>
      <c r="J3093" t="s">
        <v>23242</v>
      </c>
    </row>
    <row r="3094" spans="1:10" x14ac:dyDescent="0.35">
      <c r="A3094" t="s">
        <v>30866</v>
      </c>
      <c r="B3094" t="s">
        <v>30867</v>
      </c>
      <c r="C3094" t="s">
        <v>23216</v>
      </c>
      <c r="D3094">
        <v>77</v>
      </c>
      <c r="E3094" t="s">
        <v>23593</v>
      </c>
      <c r="F3094" t="s">
        <v>23225</v>
      </c>
      <c r="G3094" t="s">
        <v>30868</v>
      </c>
      <c r="H3094" t="s">
        <v>23473</v>
      </c>
      <c r="I3094">
        <v>40422</v>
      </c>
      <c r="J3094" t="s">
        <v>23228</v>
      </c>
    </row>
    <row r="3095" spans="1:10" x14ac:dyDescent="0.35">
      <c r="A3095" t="s">
        <v>30869</v>
      </c>
      <c r="B3095" t="s">
        <v>30870</v>
      </c>
      <c r="C3095" t="s">
        <v>23209</v>
      </c>
      <c r="D3095">
        <v>35</v>
      </c>
      <c r="E3095" t="s">
        <v>24997</v>
      </c>
      <c r="F3095" t="s">
        <v>23211</v>
      </c>
      <c r="G3095" t="s">
        <v>30871</v>
      </c>
      <c r="H3095" t="s">
        <v>23437</v>
      </c>
      <c r="I3095">
        <v>34378</v>
      </c>
      <c r="J3095" t="s">
        <v>23242</v>
      </c>
    </row>
    <row r="3096" spans="1:10" x14ac:dyDescent="0.35">
      <c r="A3096" t="s">
        <v>30872</v>
      </c>
      <c r="B3096" t="s">
        <v>30873</v>
      </c>
      <c r="C3096" t="s">
        <v>23209</v>
      </c>
      <c r="D3096">
        <v>18</v>
      </c>
      <c r="E3096" t="s">
        <v>26059</v>
      </c>
      <c r="F3096" t="s">
        <v>23239</v>
      </c>
      <c r="G3096" t="s">
        <v>30874</v>
      </c>
      <c r="H3096" t="s">
        <v>23403</v>
      </c>
      <c r="I3096">
        <v>14776</v>
      </c>
      <c r="J3096" t="s">
        <v>23232</v>
      </c>
    </row>
    <row r="3097" spans="1:10" x14ac:dyDescent="0.35">
      <c r="A3097" t="s">
        <v>30875</v>
      </c>
      <c r="B3097" t="s">
        <v>30876</v>
      </c>
      <c r="C3097" t="s">
        <v>23209</v>
      </c>
      <c r="D3097">
        <v>81</v>
      </c>
      <c r="E3097" t="s">
        <v>23362</v>
      </c>
      <c r="F3097" t="s">
        <v>23211</v>
      </c>
      <c r="G3097" t="s">
        <v>30877</v>
      </c>
      <c r="H3097" t="s">
        <v>23626</v>
      </c>
      <c r="I3097">
        <v>85648</v>
      </c>
      <c r="J3097" t="s">
        <v>23228</v>
      </c>
    </row>
    <row r="3098" spans="1:10" x14ac:dyDescent="0.35">
      <c r="A3098" t="s">
        <v>16338</v>
      </c>
      <c r="B3098" t="s">
        <v>30878</v>
      </c>
      <c r="C3098" t="s">
        <v>23223</v>
      </c>
      <c r="D3098">
        <v>53</v>
      </c>
      <c r="E3098" t="s">
        <v>24093</v>
      </c>
      <c r="F3098" t="s">
        <v>23218</v>
      </c>
      <c r="G3098" t="s">
        <v>30879</v>
      </c>
      <c r="H3098" t="s">
        <v>23236</v>
      </c>
      <c r="I3098">
        <v>31509</v>
      </c>
      <c r="J3098" t="s">
        <v>23214</v>
      </c>
    </row>
    <row r="3099" spans="1:10" x14ac:dyDescent="0.35">
      <c r="A3099" t="s">
        <v>16351</v>
      </c>
      <c r="B3099" t="s">
        <v>30880</v>
      </c>
      <c r="C3099" t="s">
        <v>23223</v>
      </c>
      <c r="D3099">
        <v>54</v>
      </c>
      <c r="E3099" t="s">
        <v>24056</v>
      </c>
      <c r="F3099" t="s">
        <v>23225</v>
      </c>
      <c r="G3099" t="s">
        <v>30881</v>
      </c>
      <c r="H3099" t="s">
        <v>23324</v>
      </c>
      <c r="I3099">
        <v>52519</v>
      </c>
      <c r="J3099" t="s">
        <v>23214</v>
      </c>
    </row>
    <row r="3100" spans="1:10" x14ac:dyDescent="0.35">
      <c r="A3100" t="s">
        <v>13859</v>
      </c>
      <c r="B3100" t="s">
        <v>30882</v>
      </c>
      <c r="C3100" t="s">
        <v>23216</v>
      </c>
      <c r="D3100">
        <v>33</v>
      </c>
      <c r="E3100" t="s">
        <v>23838</v>
      </c>
      <c r="F3100" t="s">
        <v>23239</v>
      </c>
      <c r="G3100" t="s">
        <v>27817</v>
      </c>
      <c r="H3100" t="s">
        <v>23333</v>
      </c>
      <c r="I3100">
        <v>33625</v>
      </c>
      <c r="J3100" t="s">
        <v>23242</v>
      </c>
    </row>
    <row r="3101" spans="1:10" x14ac:dyDescent="0.35">
      <c r="A3101" t="s">
        <v>30883</v>
      </c>
      <c r="B3101" t="s">
        <v>30884</v>
      </c>
      <c r="C3101" t="s">
        <v>23209</v>
      </c>
      <c r="D3101">
        <v>75</v>
      </c>
      <c r="E3101" t="s">
        <v>23984</v>
      </c>
      <c r="F3101" t="s">
        <v>23211</v>
      </c>
      <c r="G3101" t="s">
        <v>30885</v>
      </c>
      <c r="H3101" t="s">
        <v>23236</v>
      </c>
      <c r="I3101">
        <v>42388</v>
      </c>
      <c r="J3101" t="s">
        <v>23228</v>
      </c>
    </row>
    <row r="3102" spans="1:10" x14ac:dyDescent="0.35">
      <c r="A3102" t="s">
        <v>16425</v>
      </c>
      <c r="B3102" t="s">
        <v>30886</v>
      </c>
      <c r="C3102" t="s">
        <v>23216</v>
      </c>
      <c r="D3102">
        <v>45</v>
      </c>
      <c r="E3102" t="s">
        <v>28098</v>
      </c>
      <c r="F3102" t="s">
        <v>23239</v>
      </c>
      <c r="G3102" t="s">
        <v>30887</v>
      </c>
      <c r="H3102" t="s">
        <v>23709</v>
      </c>
      <c r="I3102">
        <v>66794</v>
      </c>
      <c r="J3102" t="s">
        <v>23214</v>
      </c>
    </row>
    <row r="3103" spans="1:10" x14ac:dyDescent="0.35">
      <c r="A3103" t="s">
        <v>30888</v>
      </c>
      <c r="B3103" t="s">
        <v>30889</v>
      </c>
      <c r="C3103" t="s">
        <v>23223</v>
      </c>
      <c r="D3103">
        <v>81</v>
      </c>
      <c r="E3103" t="s">
        <v>25910</v>
      </c>
      <c r="F3103" t="s">
        <v>23218</v>
      </c>
      <c r="G3103" t="s">
        <v>24220</v>
      </c>
      <c r="H3103" t="s">
        <v>23338</v>
      </c>
      <c r="I3103">
        <v>76773</v>
      </c>
      <c r="J3103" t="s">
        <v>23228</v>
      </c>
    </row>
    <row r="3104" spans="1:10" x14ac:dyDescent="0.35">
      <c r="A3104" t="s">
        <v>14466</v>
      </c>
      <c r="B3104" t="s">
        <v>30890</v>
      </c>
      <c r="C3104" t="s">
        <v>23216</v>
      </c>
      <c r="D3104">
        <v>26</v>
      </c>
      <c r="E3104" t="s">
        <v>23944</v>
      </c>
      <c r="F3104" t="s">
        <v>23239</v>
      </c>
      <c r="G3104" t="s">
        <v>30891</v>
      </c>
      <c r="H3104" t="s">
        <v>23213</v>
      </c>
      <c r="I3104">
        <v>31001</v>
      </c>
      <c r="J3104" t="s">
        <v>23232</v>
      </c>
    </row>
    <row r="3105" spans="1:10" x14ac:dyDescent="0.35">
      <c r="A3105" t="s">
        <v>30892</v>
      </c>
      <c r="B3105" t="s">
        <v>30893</v>
      </c>
      <c r="C3105" t="s">
        <v>23216</v>
      </c>
      <c r="D3105">
        <v>39</v>
      </c>
      <c r="E3105" t="s">
        <v>23234</v>
      </c>
      <c r="F3105" t="s">
        <v>23211</v>
      </c>
      <c r="G3105" t="s">
        <v>30894</v>
      </c>
      <c r="H3105" t="s">
        <v>23320</v>
      </c>
      <c r="I3105">
        <v>30427</v>
      </c>
      <c r="J3105" t="s">
        <v>23242</v>
      </c>
    </row>
    <row r="3106" spans="1:10" x14ac:dyDescent="0.35">
      <c r="A3106" t="s">
        <v>15617</v>
      </c>
      <c r="B3106" t="s">
        <v>30895</v>
      </c>
      <c r="C3106" t="s">
        <v>23216</v>
      </c>
      <c r="D3106">
        <v>51</v>
      </c>
      <c r="E3106" t="s">
        <v>25453</v>
      </c>
      <c r="F3106" t="s">
        <v>23239</v>
      </c>
      <c r="G3106" t="s">
        <v>29046</v>
      </c>
      <c r="H3106" t="s">
        <v>23946</v>
      </c>
      <c r="I3106">
        <v>94537</v>
      </c>
      <c r="J3106" t="s">
        <v>23214</v>
      </c>
    </row>
    <row r="3107" spans="1:10" x14ac:dyDescent="0.35">
      <c r="A3107" t="s">
        <v>13459</v>
      </c>
      <c r="B3107" t="s">
        <v>30896</v>
      </c>
      <c r="C3107" t="s">
        <v>23209</v>
      </c>
      <c r="D3107">
        <v>70</v>
      </c>
      <c r="E3107" t="s">
        <v>24786</v>
      </c>
      <c r="F3107" t="s">
        <v>23211</v>
      </c>
      <c r="G3107" t="s">
        <v>24025</v>
      </c>
      <c r="H3107" t="s">
        <v>23457</v>
      </c>
      <c r="I3107">
        <v>42166</v>
      </c>
      <c r="J3107" t="s">
        <v>23228</v>
      </c>
    </row>
    <row r="3108" spans="1:10" x14ac:dyDescent="0.35">
      <c r="A3108" t="s">
        <v>15182</v>
      </c>
      <c r="B3108" t="s">
        <v>30897</v>
      </c>
      <c r="C3108" t="s">
        <v>23209</v>
      </c>
      <c r="D3108">
        <v>35</v>
      </c>
      <c r="E3108" t="s">
        <v>28288</v>
      </c>
      <c r="F3108" t="s">
        <v>23218</v>
      </c>
      <c r="G3108" t="s">
        <v>30898</v>
      </c>
      <c r="H3108" t="s">
        <v>23333</v>
      </c>
      <c r="I3108">
        <v>76311</v>
      </c>
      <c r="J3108" t="s">
        <v>23242</v>
      </c>
    </row>
    <row r="3109" spans="1:10" x14ac:dyDescent="0.35">
      <c r="A3109" t="s">
        <v>30899</v>
      </c>
      <c r="B3109" t="s">
        <v>30900</v>
      </c>
      <c r="C3109" t="s">
        <v>23223</v>
      </c>
      <c r="D3109">
        <v>30</v>
      </c>
      <c r="E3109" t="s">
        <v>23991</v>
      </c>
      <c r="F3109" t="s">
        <v>23225</v>
      </c>
      <c r="G3109" t="s">
        <v>30901</v>
      </c>
      <c r="H3109" t="s">
        <v>23626</v>
      </c>
      <c r="I3109">
        <v>33735</v>
      </c>
      <c r="J3109" t="s">
        <v>23242</v>
      </c>
    </row>
    <row r="3110" spans="1:10" x14ac:dyDescent="0.35">
      <c r="A3110" t="s">
        <v>13880</v>
      </c>
      <c r="B3110" t="s">
        <v>30902</v>
      </c>
      <c r="C3110" t="s">
        <v>23223</v>
      </c>
      <c r="D3110">
        <v>24</v>
      </c>
      <c r="E3110" t="s">
        <v>24754</v>
      </c>
      <c r="F3110" t="s">
        <v>23239</v>
      </c>
      <c r="G3110" t="s">
        <v>30903</v>
      </c>
      <c r="H3110" t="s">
        <v>23739</v>
      </c>
      <c r="I3110">
        <v>87054</v>
      </c>
      <c r="J3110" t="s">
        <v>23232</v>
      </c>
    </row>
    <row r="3111" spans="1:10" x14ac:dyDescent="0.35">
      <c r="A3111" t="s">
        <v>16440</v>
      </c>
      <c r="B3111" t="s">
        <v>30904</v>
      </c>
      <c r="C3111" t="s">
        <v>23216</v>
      </c>
      <c r="D3111">
        <v>29</v>
      </c>
      <c r="E3111" t="s">
        <v>24371</v>
      </c>
      <c r="F3111" t="s">
        <v>23211</v>
      </c>
      <c r="G3111" t="s">
        <v>29046</v>
      </c>
      <c r="H3111" t="s">
        <v>23451</v>
      </c>
      <c r="I3111">
        <v>17162</v>
      </c>
      <c r="J3111" t="s">
        <v>23232</v>
      </c>
    </row>
    <row r="3112" spans="1:10" x14ac:dyDescent="0.35">
      <c r="A3112" t="s">
        <v>13841</v>
      </c>
      <c r="B3112" t="s">
        <v>30905</v>
      </c>
      <c r="C3112" t="s">
        <v>23216</v>
      </c>
      <c r="D3112">
        <v>24</v>
      </c>
      <c r="E3112" t="s">
        <v>24107</v>
      </c>
      <c r="F3112" t="s">
        <v>23239</v>
      </c>
      <c r="G3112" t="s">
        <v>30906</v>
      </c>
      <c r="H3112" t="s">
        <v>23241</v>
      </c>
      <c r="I3112">
        <v>60252</v>
      </c>
      <c r="J3112" t="s">
        <v>23232</v>
      </c>
    </row>
    <row r="3113" spans="1:10" x14ac:dyDescent="0.35">
      <c r="A3113" t="s">
        <v>30907</v>
      </c>
      <c r="B3113" t="s">
        <v>30908</v>
      </c>
      <c r="C3113" t="s">
        <v>23216</v>
      </c>
      <c r="D3113">
        <v>50</v>
      </c>
      <c r="E3113" t="s">
        <v>25130</v>
      </c>
      <c r="F3113" t="s">
        <v>23239</v>
      </c>
      <c r="G3113" t="s">
        <v>30909</v>
      </c>
      <c r="H3113" t="s">
        <v>23473</v>
      </c>
      <c r="I3113">
        <v>46782</v>
      </c>
      <c r="J3113" t="s">
        <v>23214</v>
      </c>
    </row>
    <row r="3114" spans="1:10" x14ac:dyDescent="0.35">
      <c r="A3114" t="s">
        <v>14720</v>
      </c>
      <c r="B3114" t="s">
        <v>30910</v>
      </c>
      <c r="C3114" t="s">
        <v>23216</v>
      </c>
      <c r="D3114">
        <v>43</v>
      </c>
      <c r="E3114" t="s">
        <v>25546</v>
      </c>
      <c r="F3114" t="s">
        <v>23218</v>
      </c>
      <c r="G3114" t="s">
        <v>30911</v>
      </c>
      <c r="H3114" t="s">
        <v>23333</v>
      </c>
      <c r="I3114">
        <v>87127</v>
      </c>
      <c r="J3114" t="s">
        <v>23242</v>
      </c>
    </row>
    <row r="3115" spans="1:10" x14ac:dyDescent="0.35">
      <c r="A3115" t="s">
        <v>17806</v>
      </c>
      <c r="B3115" t="s">
        <v>30912</v>
      </c>
      <c r="C3115" t="s">
        <v>23223</v>
      </c>
      <c r="D3115">
        <v>84</v>
      </c>
      <c r="E3115" t="s">
        <v>25455</v>
      </c>
      <c r="F3115" t="s">
        <v>23239</v>
      </c>
      <c r="G3115" t="s">
        <v>29911</v>
      </c>
      <c r="H3115" t="s">
        <v>23610</v>
      </c>
      <c r="I3115">
        <v>73121</v>
      </c>
      <c r="J3115" t="s">
        <v>23228</v>
      </c>
    </row>
    <row r="3116" spans="1:10" x14ac:dyDescent="0.35">
      <c r="A3116" t="s">
        <v>16053</v>
      </c>
      <c r="B3116" t="s">
        <v>30913</v>
      </c>
      <c r="C3116" t="s">
        <v>23209</v>
      </c>
      <c r="D3116">
        <v>84</v>
      </c>
      <c r="E3116" t="s">
        <v>26718</v>
      </c>
      <c r="F3116" t="s">
        <v>23211</v>
      </c>
      <c r="G3116" t="s">
        <v>30914</v>
      </c>
      <c r="H3116" t="s">
        <v>23285</v>
      </c>
      <c r="I3116">
        <v>34534</v>
      </c>
      <c r="J3116" t="s">
        <v>23228</v>
      </c>
    </row>
    <row r="3117" spans="1:10" x14ac:dyDescent="0.35">
      <c r="A3117" t="s">
        <v>16083</v>
      </c>
      <c r="B3117" t="s">
        <v>30915</v>
      </c>
      <c r="C3117" t="s">
        <v>23209</v>
      </c>
      <c r="D3117">
        <v>29</v>
      </c>
      <c r="E3117" t="s">
        <v>23707</v>
      </c>
      <c r="F3117" t="s">
        <v>23218</v>
      </c>
      <c r="G3117" t="s">
        <v>30916</v>
      </c>
      <c r="H3117" t="s">
        <v>23446</v>
      </c>
      <c r="I3117">
        <v>60462</v>
      </c>
      <c r="J3117" t="s">
        <v>23232</v>
      </c>
    </row>
    <row r="3118" spans="1:10" x14ac:dyDescent="0.35">
      <c r="A3118" t="s">
        <v>13636</v>
      </c>
      <c r="B3118" t="s">
        <v>30917</v>
      </c>
      <c r="C3118" t="s">
        <v>23216</v>
      </c>
      <c r="D3118">
        <v>83</v>
      </c>
      <c r="E3118" t="s">
        <v>23475</v>
      </c>
      <c r="F3118" t="s">
        <v>23225</v>
      </c>
      <c r="G3118" t="s">
        <v>30918</v>
      </c>
      <c r="H3118" t="s">
        <v>23309</v>
      </c>
      <c r="I3118">
        <v>12960</v>
      </c>
      <c r="J3118" t="s">
        <v>23228</v>
      </c>
    </row>
    <row r="3119" spans="1:10" x14ac:dyDescent="0.35">
      <c r="A3119" t="s">
        <v>14711</v>
      </c>
      <c r="B3119" t="s">
        <v>30919</v>
      </c>
      <c r="C3119" t="s">
        <v>23223</v>
      </c>
      <c r="D3119">
        <v>54</v>
      </c>
      <c r="E3119" t="s">
        <v>27425</v>
      </c>
      <c r="F3119" t="s">
        <v>23218</v>
      </c>
      <c r="G3119" t="s">
        <v>30920</v>
      </c>
      <c r="H3119" t="s">
        <v>23372</v>
      </c>
      <c r="I3119">
        <v>7469</v>
      </c>
      <c r="J3119" t="s">
        <v>23214</v>
      </c>
    </row>
    <row r="3120" spans="1:10" x14ac:dyDescent="0.35">
      <c r="A3120" t="s">
        <v>30921</v>
      </c>
      <c r="B3120" t="s">
        <v>30922</v>
      </c>
      <c r="C3120" t="s">
        <v>23223</v>
      </c>
      <c r="D3120">
        <v>42</v>
      </c>
      <c r="E3120" t="s">
        <v>26233</v>
      </c>
      <c r="F3120" t="s">
        <v>23211</v>
      </c>
      <c r="G3120" t="s">
        <v>30923</v>
      </c>
      <c r="H3120" t="s">
        <v>23457</v>
      </c>
      <c r="I3120">
        <v>1486</v>
      </c>
      <c r="J3120" t="s">
        <v>23242</v>
      </c>
    </row>
    <row r="3121" spans="1:10" x14ac:dyDescent="0.35">
      <c r="A3121" t="s">
        <v>30924</v>
      </c>
      <c r="B3121" t="s">
        <v>30925</v>
      </c>
      <c r="C3121" t="s">
        <v>23209</v>
      </c>
      <c r="D3121">
        <v>22</v>
      </c>
      <c r="E3121" t="s">
        <v>25274</v>
      </c>
      <c r="F3121" t="s">
        <v>23225</v>
      </c>
      <c r="G3121" t="s">
        <v>30767</v>
      </c>
      <c r="H3121" t="s">
        <v>23281</v>
      </c>
      <c r="I3121">
        <v>97544</v>
      </c>
      <c r="J3121" t="s">
        <v>23232</v>
      </c>
    </row>
    <row r="3122" spans="1:10" x14ac:dyDescent="0.35">
      <c r="A3122" t="s">
        <v>15880</v>
      </c>
      <c r="B3122" t="s">
        <v>30926</v>
      </c>
      <c r="C3122" t="s">
        <v>23209</v>
      </c>
      <c r="D3122">
        <v>65</v>
      </c>
      <c r="E3122" t="s">
        <v>25646</v>
      </c>
      <c r="F3122" t="s">
        <v>23239</v>
      </c>
      <c r="G3122" t="s">
        <v>30927</v>
      </c>
      <c r="H3122" t="s">
        <v>23333</v>
      </c>
      <c r="I3122">
        <v>78376</v>
      </c>
      <c r="J3122" t="s">
        <v>23228</v>
      </c>
    </row>
    <row r="3123" spans="1:10" x14ac:dyDescent="0.35">
      <c r="A3123" t="s">
        <v>30928</v>
      </c>
      <c r="B3123" t="s">
        <v>30929</v>
      </c>
      <c r="C3123" t="s">
        <v>23223</v>
      </c>
      <c r="D3123">
        <v>77</v>
      </c>
      <c r="E3123" t="s">
        <v>23582</v>
      </c>
      <c r="F3123" t="s">
        <v>23239</v>
      </c>
      <c r="G3123" t="s">
        <v>30930</v>
      </c>
      <c r="H3123" t="s">
        <v>23328</v>
      </c>
      <c r="I3123">
        <v>67142</v>
      </c>
      <c r="J3123" t="s">
        <v>23228</v>
      </c>
    </row>
    <row r="3124" spans="1:10" x14ac:dyDescent="0.35">
      <c r="A3124" t="s">
        <v>14721</v>
      </c>
      <c r="B3124" t="s">
        <v>30931</v>
      </c>
      <c r="C3124" t="s">
        <v>23209</v>
      </c>
      <c r="D3124">
        <v>65</v>
      </c>
      <c r="E3124" t="s">
        <v>25476</v>
      </c>
      <c r="F3124" t="s">
        <v>23211</v>
      </c>
      <c r="G3124" t="s">
        <v>30932</v>
      </c>
      <c r="H3124" t="s">
        <v>23387</v>
      </c>
      <c r="I3124">
        <v>25740</v>
      </c>
      <c r="J3124" t="s">
        <v>23228</v>
      </c>
    </row>
    <row r="3125" spans="1:10" x14ac:dyDescent="0.35">
      <c r="A3125" t="s">
        <v>15641</v>
      </c>
      <c r="B3125" t="s">
        <v>30933</v>
      </c>
      <c r="C3125" t="s">
        <v>23216</v>
      </c>
      <c r="D3125">
        <v>37</v>
      </c>
      <c r="E3125" t="s">
        <v>25942</v>
      </c>
      <c r="F3125" t="s">
        <v>23218</v>
      </c>
      <c r="G3125" t="s">
        <v>30934</v>
      </c>
      <c r="H3125" t="s">
        <v>23498</v>
      </c>
      <c r="I3125">
        <v>29816</v>
      </c>
      <c r="J3125" t="s">
        <v>23242</v>
      </c>
    </row>
    <row r="3126" spans="1:10" x14ac:dyDescent="0.35">
      <c r="A3126" t="s">
        <v>14499</v>
      </c>
      <c r="B3126" t="s">
        <v>30935</v>
      </c>
      <c r="C3126" t="s">
        <v>23216</v>
      </c>
      <c r="D3126">
        <v>72</v>
      </c>
      <c r="E3126" t="s">
        <v>24994</v>
      </c>
      <c r="F3126" t="s">
        <v>23218</v>
      </c>
      <c r="G3126" t="s">
        <v>30936</v>
      </c>
      <c r="H3126" t="s">
        <v>23342</v>
      </c>
      <c r="I3126">
        <v>82575</v>
      </c>
      <c r="J3126" t="s">
        <v>23228</v>
      </c>
    </row>
    <row r="3127" spans="1:10" x14ac:dyDescent="0.35">
      <c r="A3127" t="s">
        <v>16206</v>
      </c>
      <c r="B3127" t="s">
        <v>30937</v>
      </c>
      <c r="C3127" t="s">
        <v>23209</v>
      </c>
      <c r="D3127">
        <v>18</v>
      </c>
      <c r="E3127" t="s">
        <v>24356</v>
      </c>
      <c r="F3127" t="s">
        <v>23211</v>
      </c>
      <c r="G3127" t="s">
        <v>28696</v>
      </c>
      <c r="H3127" t="s">
        <v>23498</v>
      </c>
      <c r="I3127">
        <v>66881</v>
      </c>
      <c r="J3127" t="s">
        <v>23232</v>
      </c>
    </row>
    <row r="3128" spans="1:10" x14ac:dyDescent="0.35">
      <c r="A3128" t="s">
        <v>14253</v>
      </c>
      <c r="B3128" t="s">
        <v>30938</v>
      </c>
      <c r="C3128" t="s">
        <v>23223</v>
      </c>
      <c r="D3128">
        <v>61</v>
      </c>
      <c r="E3128" t="s">
        <v>25089</v>
      </c>
      <c r="F3128" t="s">
        <v>23239</v>
      </c>
      <c r="G3128" t="s">
        <v>30939</v>
      </c>
      <c r="H3128" t="s">
        <v>23739</v>
      </c>
      <c r="I3128">
        <v>80024</v>
      </c>
      <c r="J3128" t="s">
        <v>23214</v>
      </c>
    </row>
    <row r="3129" spans="1:10" x14ac:dyDescent="0.35">
      <c r="A3129" t="s">
        <v>13259</v>
      </c>
      <c r="B3129" t="s">
        <v>30940</v>
      </c>
      <c r="C3129" t="s">
        <v>23216</v>
      </c>
      <c r="D3129">
        <v>62</v>
      </c>
      <c r="E3129" t="s">
        <v>24747</v>
      </c>
      <c r="F3129" t="s">
        <v>23218</v>
      </c>
      <c r="G3129" t="s">
        <v>30941</v>
      </c>
      <c r="H3129" t="s">
        <v>23304</v>
      </c>
      <c r="I3129">
        <v>97832</v>
      </c>
      <c r="J3129" t="s">
        <v>23214</v>
      </c>
    </row>
    <row r="3130" spans="1:10" x14ac:dyDescent="0.35">
      <c r="A3130" t="s">
        <v>14950</v>
      </c>
      <c r="B3130" t="s">
        <v>30942</v>
      </c>
      <c r="C3130" t="s">
        <v>23216</v>
      </c>
      <c r="D3130">
        <v>29</v>
      </c>
      <c r="E3130" t="s">
        <v>28679</v>
      </c>
      <c r="F3130" t="s">
        <v>23225</v>
      </c>
      <c r="G3130" t="s">
        <v>30943</v>
      </c>
      <c r="H3130" t="s">
        <v>23372</v>
      </c>
      <c r="I3130">
        <v>99732</v>
      </c>
      <c r="J3130" t="s">
        <v>23232</v>
      </c>
    </row>
    <row r="3131" spans="1:10" x14ac:dyDescent="0.35">
      <c r="A3131" t="s">
        <v>13371</v>
      </c>
      <c r="B3131" t="s">
        <v>30944</v>
      </c>
      <c r="C3131" t="s">
        <v>23216</v>
      </c>
      <c r="D3131">
        <v>36</v>
      </c>
      <c r="E3131" t="s">
        <v>27949</v>
      </c>
      <c r="F3131" t="s">
        <v>23218</v>
      </c>
      <c r="G3131" t="s">
        <v>30945</v>
      </c>
      <c r="H3131" t="s">
        <v>23266</v>
      </c>
      <c r="I3131">
        <v>71958</v>
      </c>
      <c r="J3131" t="s">
        <v>23242</v>
      </c>
    </row>
    <row r="3132" spans="1:10" x14ac:dyDescent="0.35">
      <c r="A3132" t="s">
        <v>16219</v>
      </c>
      <c r="B3132" t="s">
        <v>30946</v>
      </c>
      <c r="C3132" t="s">
        <v>23209</v>
      </c>
      <c r="D3132">
        <v>64</v>
      </c>
      <c r="E3132" t="s">
        <v>27377</v>
      </c>
      <c r="F3132" t="s">
        <v>23225</v>
      </c>
      <c r="G3132" t="s">
        <v>30947</v>
      </c>
      <c r="H3132" t="s">
        <v>23271</v>
      </c>
      <c r="I3132">
        <v>921</v>
      </c>
      <c r="J3132" t="s">
        <v>23214</v>
      </c>
    </row>
    <row r="3133" spans="1:10" x14ac:dyDescent="0.35">
      <c r="A3133" t="s">
        <v>13995</v>
      </c>
      <c r="B3133" t="s">
        <v>30948</v>
      </c>
      <c r="C3133" t="s">
        <v>23216</v>
      </c>
      <c r="D3133">
        <v>33</v>
      </c>
      <c r="E3133" t="s">
        <v>27297</v>
      </c>
      <c r="F3133" t="s">
        <v>23239</v>
      </c>
      <c r="G3133" t="s">
        <v>30949</v>
      </c>
      <c r="H3133" t="s">
        <v>23309</v>
      </c>
      <c r="I3133">
        <v>18560</v>
      </c>
      <c r="J3133" t="s">
        <v>23242</v>
      </c>
    </row>
    <row r="3134" spans="1:10" x14ac:dyDescent="0.35">
      <c r="A3134" t="s">
        <v>16249</v>
      </c>
      <c r="B3134" t="s">
        <v>30950</v>
      </c>
      <c r="C3134" t="s">
        <v>23209</v>
      </c>
      <c r="D3134">
        <v>47</v>
      </c>
      <c r="E3134" t="s">
        <v>25453</v>
      </c>
      <c r="F3134" t="s">
        <v>23211</v>
      </c>
      <c r="G3134" t="s">
        <v>30951</v>
      </c>
      <c r="H3134" t="s">
        <v>23423</v>
      </c>
      <c r="I3134">
        <v>84982</v>
      </c>
      <c r="J3134" t="s">
        <v>23214</v>
      </c>
    </row>
    <row r="3135" spans="1:10" x14ac:dyDescent="0.35">
      <c r="A3135" t="s">
        <v>17466</v>
      </c>
      <c r="B3135" t="s">
        <v>30952</v>
      </c>
      <c r="C3135" t="s">
        <v>23209</v>
      </c>
      <c r="D3135">
        <v>19</v>
      </c>
      <c r="E3135" t="s">
        <v>26159</v>
      </c>
      <c r="F3135" t="s">
        <v>23225</v>
      </c>
      <c r="G3135" t="s">
        <v>30953</v>
      </c>
      <c r="H3135" t="s">
        <v>23246</v>
      </c>
      <c r="I3135">
        <v>21241</v>
      </c>
      <c r="J3135" t="s">
        <v>23232</v>
      </c>
    </row>
    <row r="3136" spans="1:10" x14ac:dyDescent="0.35">
      <c r="A3136" t="s">
        <v>16551</v>
      </c>
      <c r="B3136" t="s">
        <v>30954</v>
      </c>
      <c r="C3136" t="s">
        <v>23223</v>
      </c>
      <c r="D3136">
        <v>28</v>
      </c>
      <c r="E3136" t="s">
        <v>25286</v>
      </c>
      <c r="F3136" t="s">
        <v>23225</v>
      </c>
      <c r="G3136" t="s">
        <v>30955</v>
      </c>
      <c r="H3136" t="s">
        <v>23446</v>
      </c>
      <c r="I3136">
        <v>64542</v>
      </c>
      <c r="J3136" t="s">
        <v>23232</v>
      </c>
    </row>
    <row r="3137" spans="1:10" x14ac:dyDescent="0.35">
      <c r="A3137" t="s">
        <v>30956</v>
      </c>
      <c r="B3137" t="s">
        <v>30957</v>
      </c>
      <c r="C3137" t="s">
        <v>23216</v>
      </c>
      <c r="D3137">
        <v>24</v>
      </c>
      <c r="E3137" t="s">
        <v>25150</v>
      </c>
      <c r="F3137" t="s">
        <v>23211</v>
      </c>
      <c r="G3137" t="s">
        <v>30958</v>
      </c>
      <c r="H3137" t="s">
        <v>23241</v>
      </c>
      <c r="I3137">
        <v>70897</v>
      </c>
      <c r="J3137" t="s">
        <v>23232</v>
      </c>
    </row>
    <row r="3138" spans="1:10" x14ac:dyDescent="0.35">
      <c r="A3138" t="s">
        <v>13888</v>
      </c>
      <c r="B3138" t="s">
        <v>30959</v>
      </c>
      <c r="C3138" t="s">
        <v>23223</v>
      </c>
      <c r="D3138">
        <v>70</v>
      </c>
      <c r="E3138" t="s">
        <v>28858</v>
      </c>
      <c r="F3138" t="s">
        <v>23218</v>
      </c>
      <c r="G3138" t="s">
        <v>30960</v>
      </c>
      <c r="H3138" t="s">
        <v>23473</v>
      </c>
      <c r="I3138">
        <v>93180</v>
      </c>
      <c r="J3138" t="s">
        <v>23228</v>
      </c>
    </row>
    <row r="3139" spans="1:10" x14ac:dyDescent="0.35">
      <c r="A3139" t="s">
        <v>30961</v>
      </c>
      <c r="B3139" t="s">
        <v>30962</v>
      </c>
      <c r="C3139" t="s">
        <v>23216</v>
      </c>
      <c r="D3139">
        <v>48</v>
      </c>
      <c r="E3139" t="s">
        <v>26088</v>
      </c>
      <c r="F3139" t="s">
        <v>23239</v>
      </c>
      <c r="G3139" t="s">
        <v>30963</v>
      </c>
      <c r="H3139" t="s">
        <v>23437</v>
      </c>
      <c r="I3139">
        <v>26369</v>
      </c>
      <c r="J3139" t="s">
        <v>23214</v>
      </c>
    </row>
    <row r="3140" spans="1:10" x14ac:dyDescent="0.35">
      <c r="A3140" t="s">
        <v>17521</v>
      </c>
      <c r="B3140" t="s">
        <v>30964</v>
      </c>
      <c r="C3140" t="s">
        <v>23216</v>
      </c>
      <c r="D3140">
        <v>63</v>
      </c>
      <c r="E3140" t="s">
        <v>24007</v>
      </c>
      <c r="F3140" t="s">
        <v>23218</v>
      </c>
      <c r="G3140" t="s">
        <v>30965</v>
      </c>
      <c r="H3140" t="s">
        <v>23446</v>
      </c>
      <c r="I3140">
        <v>91379</v>
      </c>
      <c r="J3140" t="s">
        <v>23214</v>
      </c>
    </row>
    <row r="3141" spans="1:10" x14ac:dyDescent="0.35">
      <c r="A3141" t="s">
        <v>14323</v>
      </c>
      <c r="B3141" t="s">
        <v>30966</v>
      </c>
      <c r="C3141" t="s">
        <v>23209</v>
      </c>
      <c r="D3141">
        <v>22</v>
      </c>
      <c r="E3141" t="s">
        <v>25270</v>
      </c>
      <c r="F3141" t="s">
        <v>23218</v>
      </c>
      <c r="G3141" t="s">
        <v>30967</v>
      </c>
      <c r="H3141" t="s">
        <v>23451</v>
      </c>
      <c r="I3141">
        <v>42640</v>
      </c>
      <c r="J3141" t="s">
        <v>23232</v>
      </c>
    </row>
    <row r="3142" spans="1:10" x14ac:dyDescent="0.35">
      <c r="A3142" t="s">
        <v>17676</v>
      </c>
      <c r="B3142" t="s">
        <v>30968</v>
      </c>
      <c r="C3142" t="s">
        <v>23223</v>
      </c>
      <c r="D3142">
        <v>75</v>
      </c>
      <c r="E3142" t="s">
        <v>24013</v>
      </c>
      <c r="F3142" t="s">
        <v>23225</v>
      </c>
      <c r="G3142" t="s">
        <v>30969</v>
      </c>
      <c r="H3142" t="s">
        <v>23372</v>
      </c>
      <c r="I3142">
        <v>36051</v>
      </c>
      <c r="J3142" t="s">
        <v>23228</v>
      </c>
    </row>
    <row r="3143" spans="1:10" x14ac:dyDescent="0.35">
      <c r="A3143" t="s">
        <v>16763</v>
      </c>
      <c r="B3143" t="s">
        <v>30970</v>
      </c>
      <c r="C3143" t="s">
        <v>23223</v>
      </c>
      <c r="D3143">
        <v>85</v>
      </c>
      <c r="E3143" t="s">
        <v>24096</v>
      </c>
      <c r="F3143" t="s">
        <v>23218</v>
      </c>
      <c r="G3143" t="s">
        <v>30971</v>
      </c>
      <c r="H3143" t="s">
        <v>23261</v>
      </c>
      <c r="I3143">
        <v>62980</v>
      </c>
      <c r="J3143" t="s">
        <v>23228</v>
      </c>
    </row>
    <row r="3144" spans="1:10" x14ac:dyDescent="0.35">
      <c r="A3144" t="s">
        <v>15769</v>
      </c>
      <c r="B3144" t="s">
        <v>30972</v>
      </c>
      <c r="C3144" t="s">
        <v>23216</v>
      </c>
      <c r="D3144">
        <v>81</v>
      </c>
      <c r="E3144" t="s">
        <v>25353</v>
      </c>
      <c r="F3144" t="s">
        <v>23218</v>
      </c>
      <c r="G3144" t="s">
        <v>30973</v>
      </c>
      <c r="H3144" t="s">
        <v>23367</v>
      </c>
      <c r="I3144">
        <v>39686</v>
      </c>
      <c r="J3144" t="s">
        <v>23228</v>
      </c>
    </row>
    <row r="3145" spans="1:10" x14ac:dyDescent="0.35">
      <c r="A3145" t="s">
        <v>17383</v>
      </c>
      <c r="B3145" t="s">
        <v>30974</v>
      </c>
      <c r="C3145" t="s">
        <v>23223</v>
      </c>
      <c r="D3145">
        <v>81</v>
      </c>
      <c r="E3145" t="s">
        <v>23636</v>
      </c>
      <c r="F3145" t="s">
        <v>23211</v>
      </c>
      <c r="G3145" t="s">
        <v>30975</v>
      </c>
      <c r="H3145" t="s">
        <v>23610</v>
      </c>
      <c r="I3145">
        <v>11200</v>
      </c>
      <c r="J3145" t="s">
        <v>23228</v>
      </c>
    </row>
    <row r="3146" spans="1:10" x14ac:dyDescent="0.35">
      <c r="A3146" t="s">
        <v>30976</v>
      </c>
      <c r="B3146" t="s">
        <v>30977</v>
      </c>
      <c r="C3146" t="s">
        <v>23209</v>
      </c>
      <c r="D3146">
        <v>71</v>
      </c>
      <c r="E3146" t="s">
        <v>23569</v>
      </c>
      <c r="F3146" t="s">
        <v>23239</v>
      </c>
      <c r="G3146" t="s">
        <v>30978</v>
      </c>
      <c r="H3146" t="s">
        <v>23309</v>
      </c>
      <c r="I3146">
        <v>44090</v>
      </c>
      <c r="J3146" t="s">
        <v>23228</v>
      </c>
    </row>
    <row r="3147" spans="1:10" x14ac:dyDescent="0.35">
      <c r="A3147" t="s">
        <v>15601</v>
      </c>
      <c r="B3147" t="s">
        <v>30979</v>
      </c>
      <c r="C3147" t="s">
        <v>23216</v>
      </c>
      <c r="D3147">
        <v>21</v>
      </c>
      <c r="E3147" t="s">
        <v>24466</v>
      </c>
      <c r="F3147" t="s">
        <v>23218</v>
      </c>
      <c r="G3147" t="s">
        <v>30980</v>
      </c>
      <c r="H3147" t="s">
        <v>23317</v>
      </c>
      <c r="I3147">
        <v>76872</v>
      </c>
      <c r="J3147" t="s">
        <v>23232</v>
      </c>
    </row>
    <row r="3148" spans="1:10" x14ac:dyDescent="0.35">
      <c r="A3148" t="s">
        <v>17962</v>
      </c>
      <c r="B3148" t="s">
        <v>30981</v>
      </c>
      <c r="C3148" t="s">
        <v>23216</v>
      </c>
      <c r="D3148">
        <v>58</v>
      </c>
      <c r="E3148" t="s">
        <v>26351</v>
      </c>
      <c r="F3148" t="s">
        <v>23225</v>
      </c>
      <c r="G3148" t="s">
        <v>25780</v>
      </c>
      <c r="H3148" t="s">
        <v>23236</v>
      </c>
      <c r="I3148">
        <v>22258</v>
      </c>
      <c r="J3148" t="s">
        <v>23214</v>
      </c>
    </row>
    <row r="3149" spans="1:10" x14ac:dyDescent="0.35">
      <c r="A3149" t="s">
        <v>30982</v>
      </c>
      <c r="B3149" t="s">
        <v>30983</v>
      </c>
      <c r="C3149" t="s">
        <v>23209</v>
      </c>
      <c r="D3149">
        <v>30</v>
      </c>
      <c r="E3149" t="s">
        <v>23788</v>
      </c>
      <c r="F3149" t="s">
        <v>23218</v>
      </c>
      <c r="G3149" t="s">
        <v>25081</v>
      </c>
      <c r="H3149" t="s">
        <v>23626</v>
      </c>
      <c r="I3149">
        <v>11405</v>
      </c>
      <c r="J3149" t="s">
        <v>23242</v>
      </c>
    </row>
    <row r="3150" spans="1:10" x14ac:dyDescent="0.35">
      <c r="A3150" t="s">
        <v>30984</v>
      </c>
      <c r="B3150" t="s">
        <v>30985</v>
      </c>
      <c r="C3150" t="s">
        <v>23209</v>
      </c>
      <c r="D3150">
        <v>84</v>
      </c>
      <c r="E3150" t="s">
        <v>24252</v>
      </c>
      <c r="F3150" t="s">
        <v>23211</v>
      </c>
      <c r="G3150" t="s">
        <v>30986</v>
      </c>
      <c r="H3150" t="s">
        <v>23320</v>
      </c>
      <c r="I3150">
        <v>60374</v>
      </c>
      <c r="J3150" t="s">
        <v>23228</v>
      </c>
    </row>
    <row r="3151" spans="1:10" x14ac:dyDescent="0.35">
      <c r="A3151" t="s">
        <v>14387</v>
      </c>
      <c r="B3151" t="s">
        <v>30987</v>
      </c>
      <c r="C3151" t="s">
        <v>23209</v>
      </c>
      <c r="D3151">
        <v>19</v>
      </c>
      <c r="E3151" t="s">
        <v>23711</v>
      </c>
      <c r="F3151" t="s">
        <v>23218</v>
      </c>
      <c r="G3151" t="s">
        <v>30988</v>
      </c>
      <c r="H3151" t="s">
        <v>23709</v>
      </c>
      <c r="I3151">
        <v>87934</v>
      </c>
      <c r="J3151" t="s">
        <v>23232</v>
      </c>
    </row>
    <row r="3152" spans="1:10" x14ac:dyDescent="0.35">
      <c r="A3152" t="s">
        <v>13709</v>
      </c>
      <c r="B3152" t="s">
        <v>30989</v>
      </c>
      <c r="C3152" t="s">
        <v>23223</v>
      </c>
      <c r="D3152">
        <v>25</v>
      </c>
      <c r="E3152" t="s">
        <v>24692</v>
      </c>
      <c r="F3152" t="s">
        <v>23239</v>
      </c>
      <c r="G3152" t="s">
        <v>30990</v>
      </c>
      <c r="H3152" t="s">
        <v>23878</v>
      </c>
      <c r="I3152">
        <v>12035</v>
      </c>
      <c r="J3152" t="s">
        <v>23232</v>
      </c>
    </row>
    <row r="3153" spans="1:10" x14ac:dyDescent="0.35">
      <c r="A3153" t="s">
        <v>15485</v>
      </c>
      <c r="B3153" t="s">
        <v>30991</v>
      </c>
      <c r="C3153" t="s">
        <v>23223</v>
      </c>
      <c r="D3153">
        <v>84</v>
      </c>
      <c r="E3153" t="s">
        <v>23503</v>
      </c>
      <c r="F3153" t="s">
        <v>23218</v>
      </c>
      <c r="G3153" t="s">
        <v>30992</v>
      </c>
      <c r="H3153" t="s">
        <v>23256</v>
      </c>
      <c r="I3153">
        <v>744</v>
      </c>
      <c r="J3153" t="s">
        <v>23228</v>
      </c>
    </row>
    <row r="3154" spans="1:10" x14ac:dyDescent="0.35">
      <c r="A3154" t="s">
        <v>30993</v>
      </c>
      <c r="B3154" t="s">
        <v>30994</v>
      </c>
      <c r="C3154" t="s">
        <v>23223</v>
      </c>
      <c r="D3154">
        <v>60</v>
      </c>
      <c r="E3154" t="s">
        <v>25804</v>
      </c>
      <c r="F3154" t="s">
        <v>23211</v>
      </c>
      <c r="G3154" t="s">
        <v>30995</v>
      </c>
      <c r="H3154" t="s">
        <v>23446</v>
      </c>
      <c r="I3154">
        <v>80742</v>
      </c>
      <c r="J3154" t="s">
        <v>23214</v>
      </c>
    </row>
    <row r="3155" spans="1:10" x14ac:dyDescent="0.35">
      <c r="A3155" t="s">
        <v>30996</v>
      </c>
      <c r="B3155" t="s">
        <v>30997</v>
      </c>
      <c r="C3155" t="s">
        <v>23223</v>
      </c>
      <c r="D3155">
        <v>26</v>
      </c>
      <c r="E3155" t="s">
        <v>23850</v>
      </c>
      <c r="F3155" t="s">
        <v>23211</v>
      </c>
      <c r="G3155" t="s">
        <v>30998</v>
      </c>
      <c r="H3155" t="s">
        <v>23423</v>
      </c>
      <c r="I3155">
        <v>93629</v>
      </c>
      <c r="J3155" t="s">
        <v>23232</v>
      </c>
    </row>
    <row r="3156" spans="1:10" x14ac:dyDescent="0.35">
      <c r="A3156" t="s">
        <v>17241</v>
      </c>
      <c r="B3156" t="s">
        <v>30999</v>
      </c>
      <c r="C3156" t="s">
        <v>23209</v>
      </c>
      <c r="D3156">
        <v>46</v>
      </c>
      <c r="E3156" t="s">
        <v>25804</v>
      </c>
      <c r="F3156" t="s">
        <v>23239</v>
      </c>
      <c r="G3156" t="s">
        <v>31000</v>
      </c>
      <c r="H3156" t="s">
        <v>23338</v>
      </c>
      <c r="I3156">
        <v>71369</v>
      </c>
      <c r="J3156" t="s">
        <v>23214</v>
      </c>
    </row>
    <row r="3157" spans="1:10" x14ac:dyDescent="0.35">
      <c r="A3157" t="s">
        <v>18188</v>
      </c>
      <c r="B3157" t="s">
        <v>31001</v>
      </c>
      <c r="C3157" t="s">
        <v>23216</v>
      </c>
      <c r="D3157">
        <v>77</v>
      </c>
      <c r="E3157" t="s">
        <v>27310</v>
      </c>
      <c r="F3157" t="s">
        <v>23211</v>
      </c>
      <c r="G3157" t="s">
        <v>31002</v>
      </c>
      <c r="H3157" t="s">
        <v>23309</v>
      </c>
      <c r="I3157">
        <v>46311</v>
      </c>
      <c r="J3157" t="s">
        <v>23228</v>
      </c>
    </row>
    <row r="3158" spans="1:10" x14ac:dyDescent="0.35">
      <c r="A3158" t="s">
        <v>31003</v>
      </c>
      <c r="B3158" t="s">
        <v>31004</v>
      </c>
      <c r="C3158" t="s">
        <v>23209</v>
      </c>
      <c r="D3158">
        <v>18</v>
      </c>
      <c r="E3158" t="s">
        <v>24162</v>
      </c>
      <c r="F3158" t="s">
        <v>23211</v>
      </c>
      <c r="G3158" t="s">
        <v>31005</v>
      </c>
      <c r="H3158" t="s">
        <v>23457</v>
      </c>
      <c r="I3158">
        <v>57669</v>
      </c>
      <c r="J3158" t="s">
        <v>23232</v>
      </c>
    </row>
    <row r="3159" spans="1:10" x14ac:dyDescent="0.35">
      <c r="A3159" t="s">
        <v>14027</v>
      </c>
      <c r="B3159" t="s">
        <v>31006</v>
      </c>
      <c r="C3159" t="s">
        <v>23223</v>
      </c>
      <c r="D3159">
        <v>37</v>
      </c>
      <c r="E3159" t="s">
        <v>24754</v>
      </c>
      <c r="F3159" t="s">
        <v>23225</v>
      </c>
      <c r="G3159" t="s">
        <v>31007</v>
      </c>
      <c r="H3159" t="s">
        <v>23328</v>
      </c>
      <c r="I3159">
        <v>56497</v>
      </c>
      <c r="J3159" t="s">
        <v>23242</v>
      </c>
    </row>
    <row r="3160" spans="1:10" x14ac:dyDescent="0.35">
      <c r="A3160" t="s">
        <v>31008</v>
      </c>
      <c r="B3160" t="s">
        <v>31009</v>
      </c>
      <c r="C3160" t="s">
        <v>23223</v>
      </c>
      <c r="D3160">
        <v>43</v>
      </c>
      <c r="E3160" t="s">
        <v>25757</v>
      </c>
      <c r="F3160" t="s">
        <v>23239</v>
      </c>
      <c r="G3160" t="s">
        <v>31010</v>
      </c>
      <c r="H3160" t="s">
        <v>23350</v>
      </c>
      <c r="I3160">
        <v>87163</v>
      </c>
      <c r="J3160" t="s">
        <v>23242</v>
      </c>
    </row>
    <row r="3161" spans="1:10" x14ac:dyDescent="0.35">
      <c r="A3161" t="s">
        <v>13316</v>
      </c>
      <c r="B3161" t="s">
        <v>31011</v>
      </c>
      <c r="C3161" t="s">
        <v>23216</v>
      </c>
      <c r="D3161">
        <v>79</v>
      </c>
      <c r="E3161" t="s">
        <v>23519</v>
      </c>
      <c r="F3161" t="s">
        <v>23211</v>
      </c>
      <c r="G3161" t="s">
        <v>31012</v>
      </c>
      <c r="H3161" t="s">
        <v>23396</v>
      </c>
      <c r="I3161">
        <v>98726</v>
      </c>
      <c r="J3161" t="s">
        <v>23228</v>
      </c>
    </row>
    <row r="3162" spans="1:10" x14ac:dyDescent="0.35">
      <c r="A3162" t="s">
        <v>31013</v>
      </c>
      <c r="B3162" t="s">
        <v>31014</v>
      </c>
      <c r="C3162" t="s">
        <v>23223</v>
      </c>
      <c r="D3162">
        <v>36</v>
      </c>
      <c r="E3162" t="s">
        <v>26858</v>
      </c>
      <c r="F3162" t="s">
        <v>23211</v>
      </c>
      <c r="G3162" t="s">
        <v>24502</v>
      </c>
      <c r="H3162" t="s">
        <v>23246</v>
      </c>
      <c r="I3162">
        <v>19030</v>
      </c>
      <c r="J3162" t="s">
        <v>23242</v>
      </c>
    </row>
    <row r="3163" spans="1:10" x14ac:dyDescent="0.35">
      <c r="A3163" t="s">
        <v>31015</v>
      </c>
      <c r="B3163" t="s">
        <v>31016</v>
      </c>
      <c r="C3163" t="s">
        <v>23223</v>
      </c>
      <c r="D3163">
        <v>42</v>
      </c>
      <c r="E3163" t="s">
        <v>23264</v>
      </c>
      <c r="F3163" t="s">
        <v>23239</v>
      </c>
      <c r="G3163" t="s">
        <v>31017</v>
      </c>
      <c r="H3163" t="s">
        <v>23466</v>
      </c>
      <c r="I3163">
        <v>63675</v>
      </c>
      <c r="J3163" t="s">
        <v>23242</v>
      </c>
    </row>
    <row r="3164" spans="1:10" x14ac:dyDescent="0.35">
      <c r="A3164" t="s">
        <v>31018</v>
      </c>
      <c r="B3164" t="s">
        <v>31019</v>
      </c>
      <c r="C3164" t="s">
        <v>23223</v>
      </c>
      <c r="D3164">
        <v>74</v>
      </c>
      <c r="E3164" t="s">
        <v>25243</v>
      </c>
      <c r="F3164" t="s">
        <v>23211</v>
      </c>
      <c r="G3164" t="s">
        <v>31020</v>
      </c>
      <c r="H3164" t="s">
        <v>23241</v>
      </c>
      <c r="I3164">
        <v>33893</v>
      </c>
      <c r="J3164" t="s">
        <v>23228</v>
      </c>
    </row>
    <row r="3165" spans="1:10" x14ac:dyDescent="0.35">
      <c r="A3165" t="s">
        <v>13249</v>
      </c>
      <c r="B3165" t="s">
        <v>31021</v>
      </c>
      <c r="C3165" t="s">
        <v>23216</v>
      </c>
      <c r="D3165">
        <v>38</v>
      </c>
      <c r="E3165" t="s">
        <v>28189</v>
      </c>
      <c r="F3165" t="s">
        <v>23211</v>
      </c>
      <c r="G3165" t="s">
        <v>31022</v>
      </c>
      <c r="H3165" t="s">
        <v>23946</v>
      </c>
      <c r="I3165">
        <v>66584</v>
      </c>
      <c r="J3165" t="s">
        <v>23242</v>
      </c>
    </row>
    <row r="3166" spans="1:10" x14ac:dyDescent="0.35">
      <c r="A3166" t="s">
        <v>17609</v>
      </c>
      <c r="B3166" t="s">
        <v>31023</v>
      </c>
      <c r="C3166" t="s">
        <v>23216</v>
      </c>
      <c r="D3166">
        <v>40</v>
      </c>
      <c r="E3166" t="s">
        <v>23891</v>
      </c>
      <c r="F3166" t="s">
        <v>23211</v>
      </c>
      <c r="G3166" t="s">
        <v>31024</v>
      </c>
      <c r="H3166" t="s">
        <v>23320</v>
      </c>
      <c r="I3166">
        <v>41318</v>
      </c>
      <c r="J3166" t="s">
        <v>23242</v>
      </c>
    </row>
    <row r="3167" spans="1:10" x14ac:dyDescent="0.35">
      <c r="A3167" t="s">
        <v>14245</v>
      </c>
      <c r="B3167" t="s">
        <v>31025</v>
      </c>
      <c r="C3167" t="s">
        <v>23209</v>
      </c>
      <c r="D3167">
        <v>29</v>
      </c>
      <c r="E3167" t="s">
        <v>27769</v>
      </c>
      <c r="F3167" t="s">
        <v>23211</v>
      </c>
      <c r="G3167" t="s">
        <v>31026</v>
      </c>
      <c r="H3167" t="s">
        <v>23220</v>
      </c>
      <c r="I3167">
        <v>21499</v>
      </c>
      <c r="J3167" t="s">
        <v>23232</v>
      </c>
    </row>
    <row r="3168" spans="1:10" x14ac:dyDescent="0.35">
      <c r="A3168" t="s">
        <v>14750</v>
      </c>
      <c r="B3168" t="s">
        <v>31027</v>
      </c>
      <c r="C3168" t="s">
        <v>23223</v>
      </c>
      <c r="D3168">
        <v>52</v>
      </c>
      <c r="E3168" t="s">
        <v>24107</v>
      </c>
      <c r="F3168" t="s">
        <v>23239</v>
      </c>
      <c r="G3168" t="s">
        <v>31028</v>
      </c>
      <c r="H3168" t="s">
        <v>23241</v>
      </c>
      <c r="I3168">
        <v>33734</v>
      </c>
      <c r="J3168" t="s">
        <v>23214</v>
      </c>
    </row>
    <row r="3169" spans="1:10" x14ac:dyDescent="0.35">
      <c r="A3169" t="s">
        <v>14124</v>
      </c>
      <c r="B3169" t="s">
        <v>31029</v>
      </c>
      <c r="C3169" t="s">
        <v>23209</v>
      </c>
      <c r="D3169">
        <v>59</v>
      </c>
      <c r="E3169" t="s">
        <v>23569</v>
      </c>
      <c r="F3169" t="s">
        <v>23211</v>
      </c>
      <c r="G3169" t="s">
        <v>31030</v>
      </c>
      <c r="H3169" t="s">
        <v>23387</v>
      </c>
      <c r="I3169">
        <v>82182</v>
      </c>
      <c r="J3169" t="s">
        <v>23214</v>
      </c>
    </row>
    <row r="3170" spans="1:10" x14ac:dyDescent="0.35">
      <c r="A3170" t="s">
        <v>31031</v>
      </c>
      <c r="B3170" t="s">
        <v>31032</v>
      </c>
      <c r="C3170" t="s">
        <v>23216</v>
      </c>
      <c r="D3170">
        <v>51</v>
      </c>
      <c r="E3170" t="s">
        <v>24128</v>
      </c>
      <c r="F3170" t="s">
        <v>23218</v>
      </c>
      <c r="G3170" t="s">
        <v>24257</v>
      </c>
      <c r="H3170" t="s">
        <v>23408</v>
      </c>
      <c r="I3170">
        <v>63323</v>
      </c>
      <c r="J3170" t="s">
        <v>23214</v>
      </c>
    </row>
    <row r="3171" spans="1:10" x14ac:dyDescent="0.35">
      <c r="A3171" t="s">
        <v>31033</v>
      </c>
      <c r="B3171" t="s">
        <v>31034</v>
      </c>
      <c r="C3171" t="s">
        <v>23223</v>
      </c>
      <c r="D3171">
        <v>30</v>
      </c>
      <c r="E3171" t="s">
        <v>26611</v>
      </c>
      <c r="F3171" t="s">
        <v>23239</v>
      </c>
      <c r="G3171" t="s">
        <v>31035</v>
      </c>
      <c r="H3171" t="s">
        <v>23396</v>
      </c>
      <c r="I3171">
        <v>20226</v>
      </c>
      <c r="J3171" t="s">
        <v>23242</v>
      </c>
    </row>
    <row r="3172" spans="1:10" x14ac:dyDescent="0.35">
      <c r="A3172" t="s">
        <v>31036</v>
      </c>
      <c r="B3172" t="s">
        <v>24670</v>
      </c>
      <c r="C3172" t="s">
        <v>23209</v>
      </c>
      <c r="D3172">
        <v>27</v>
      </c>
      <c r="E3172" t="s">
        <v>23259</v>
      </c>
      <c r="F3172" t="s">
        <v>23225</v>
      </c>
      <c r="G3172" t="s">
        <v>31037</v>
      </c>
      <c r="H3172" t="s">
        <v>23387</v>
      </c>
      <c r="I3172">
        <v>94789</v>
      </c>
      <c r="J3172" t="s">
        <v>23232</v>
      </c>
    </row>
    <row r="3173" spans="1:10" x14ac:dyDescent="0.35">
      <c r="A3173" t="s">
        <v>31038</v>
      </c>
      <c r="B3173" t="s">
        <v>31039</v>
      </c>
      <c r="C3173" t="s">
        <v>23223</v>
      </c>
      <c r="D3173">
        <v>54</v>
      </c>
      <c r="E3173" t="s">
        <v>23813</v>
      </c>
      <c r="F3173" t="s">
        <v>23239</v>
      </c>
      <c r="G3173" t="s">
        <v>31040</v>
      </c>
      <c r="H3173" t="s">
        <v>23577</v>
      </c>
      <c r="I3173">
        <v>86886</v>
      </c>
      <c r="J3173" t="s">
        <v>23214</v>
      </c>
    </row>
    <row r="3174" spans="1:10" x14ac:dyDescent="0.35">
      <c r="A3174" t="s">
        <v>16329</v>
      </c>
      <c r="B3174" t="s">
        <v>31041</v>
      </c>
      <c r="C3174" t="s">
        <v>23223</v>
      </c>
      <c r="D3174">
        <v>26</v>
      </c>
      <c r="E3174" t="s">
        <v>23449</v>
      </c>
      <c r="F3174" t="s">
        <v>23239</v>
      </c>
      <c r="G3174" t="s">
        <v>31042</v>
      </c>
      <c r="H3174" t="s">
        <v>23709</v>
      </c>
      <c r="I3174">
        <v>4843</v>
      </c>
      <c r="J3174" t="s">
        <v>23232</v>
      </c>
    </row>
    <row r="3175" spans="1:10" x14ac:dyDescent="0.35">
      <c r="A3175" t="s">
        <v>31043</v>
      </c>
      <c r="B3175" t="s">
        <v>31044</v>
      </c>
      <c r="C3175" t="s">
        <v>23209</v>
      </c>
      <c r="D3175">
        <v>45</v>
      </c>
      <c r="E3175" t="s">
        <v>25482</v>
      </c>
      <c r="F3175" t="s">
        <v>23211</v>
      </c>
      <c r="G3175" t="s">
        <v>31045</v>
      </c>
      <c r="H3175" t="s">
        <v>23342</v>
      </c>
      <c r="I3175">
        <v>8672</v>
      </c>
      <c r="J3175" t="s">
        <v>23214</v>
      </c>
    </row>
    <row r="3176" spans="1:10" x14ac:dyDescent="0.35">
      <c r="A3176" t="s">
        <v>31046</v>
      </c>
      <c r="B3176" t="s">
        <v>31047</v>
      </c>
      <c r="C3176" t="s">
        <v>23223</v>
      </c>
      <c r="D3176">
        <v>35</v>
      </c>
      <c r="E3176" t="s">
        <v>31048</v>
      </c>
      <c r="F3176" t="s">
        <v>23225</v>
      </c>
      <c r="G3176" t="s">
        <v>31049</v>
      </c>
      <c r="H3176" t="s">
        <v>23213</v>
      </c>
      <c r="I3176">
        <v>9690</v>
      </c>
      <c r="J3176" t="s">
        <v>23242</v>
      </c>
    </row>
    <row r="3177" spans="1:10" x14ac:dyDescent="0.35">
      <c r="A3177" t="s">
        <v>13421</v>
      </c>
      <c r="B3177" t="s">
        <v>31050</v>
      </c>
      <c r="C3177" t="s">
        <v>23209</v>
      </c>
      <c r="D3177">
        <v>27</v>
      </c>
      <c r="E3177" t="s">
        <v>24007</v>
      </c>
      <c r="F3177" t="s">
        <v>23218</v>
      </c>
      <c r="G3177" t="s">
        <v>28957</v>
      </c>
      <c r="H3177" t="s">
        <v>23256</v>
      </c>
      <c r="I3177">
        <v>81047</v>
      </c>
      <c r="J3177" t="s">
        <v>23232</v>
      </c>
    </row>
    <row r="3178" spans="1:10" x14ac:dyDescent="0.35">
      <c r="A3178" t="s">
        <v>16184</v>
      </c>
      <c r="B3178" t="s">
        <v>31051</v>
      </c>
      <c r="C3178" t="s">
        <v>23216</v>
      </c>
      <c r="D3178">
        <v>53</v>
      </c>
      <c r="E3178" t="s">
        <v>24620</v>
      </c>
      <c r="F3178" t="s">
        <v>23218</v>
      </c>
      <c r="G3178" t="s">
        <v>31052</v>
      </c>
      <c r="H3178" t="s">
        <v>23557</v>
      </c>
      <c r="I3178">
        <v>47293</v>
      </c>
      <c r="J3178" t="s">
        <v>23214</v>
      </c>
    </row>
    <row r="3179" spans="1:10" x14ac:dyDescent="0.35">
      <c r="A3179" t="s">
        <v>14115</v>
      </c>
      <c r="B3179" t="s">
        <v>31053</v>
      </c>
      <c r="C3179" t="s">
        <v>23216</v>
      </c>
      <c r="D3179">
        <v>23</v>
      </c>
      <c r="E3179" t="s">
        <v>26159</v>
      </c>
      <c r="F3179" t="s">
        <v>23239</v>
      </c>
      <c r="G3179" t="s">
        <v>31054</v>
      </c>
      <c r="H3179" t="s">
        <v>23342</v>
      </c>
      <c r="I3179">
        <v>6817</v>
      </c>
      <c r="J3179" t="s">
        <v>23232</v>
      </c>
    </row>
    <row r="3180" spans="1:10" x14ac:dyDescent="0.35">
      <c r="A3180" t="s">
        <v>15109</v>
      </c>
      <c r="B3180" t="s">
        <v>31055</v>
      </c>
      <c r="C3180" t="s">
        <v>23209</v>
      </c>
      <c r="D3180">
        <v>42</v>
      </c>
      <c r="E3180" t="s">
        <v>23455</v>
      </c>
      <c r="F3180" t="s">
        <v>23225</v>
      </c>
      <c r="G3180" t="s">
        <v>31056</v>
      </c>
      <c r="H3180" t="s">
        <v>23423</v>
      </c>
      <c r="I3180">
        <v>71925</v>
      </c>
      <c r="J3180" t="s">
        <v>23242</v>
      </c>
    </row>
    <row r="3181" spans="1:10" x14ac:dyDescent="0.35">
      <c r="A3181" t="s">
        <v>17335</v>
      </c>
      <c r="B3181" t="s">
        <v>31057</v>
      </c>
      <c r="C3181" t="s">
        <v>23209</v>
      </c>
      <c r="D3181">
        <v>60</v>
      </c>
      <c r="E3181" t="s">
        <v>25963</v>
      </c>
      <c r="F3181" t="s">
        <v>23211</v>
      </c>
      <c r="G3181" t="s">
        <v>31058</v>
      </c>
      <c r="H3181" t="s">
        <v>23261</v>
      </c>
      <c r="I3181">
        <v>47937</v>
      </c>
      <c r="J3181" t="s">
        <v>23214</v>
      </c>
    </row>
    <row r="3182" spans="1:10" x14ac:dyDescent="0.35">
      <c r="A3182" t="s">
        <v>17300</v>
      </c>
      <c r="B3182" t="s">
        <v>31059</v>
      </c>
      <c r="C3182" t="s">
        <v>23223</v>
      </c>
      <c r="D3182">
        <v>39</v>
      </c>
      <c r="E3182" t="s">
        <v>23854</v>
      </c>
      <c r="F3182" t="s">
        <v>23211</v>
      </c>
      <c r="G3182" t="s">
        <v>31060</v>
      </c>
      <c r="H3182" t="s">
        <v>23276</v>
      </c>
      <c r="I3182">
        <v>34720</v>
      </c>
      <c r="J3182" t="s">
        <v>23242</v>
      </c>
    </row>
    <row r="3183" spans="1:10" x14ac:dyDescent="0.35">
      <c r="A3183" t="s">
        <v>17280</v>
      </c>
      <c r="B3183" t="s">
        <v>31061</v>
      </c>
      <c r="C3183" t="s">
        <v>23209</v>
      </c>
      <c r="D3183">
        <v>70</v>
      </c>
      <c r="E3183" t="s">
        <v>23234</v>
      </c>
      <c r="F3183" t="s">
        <v>23218</v>
      </c>
      <c r="G3183" t="s">
        <v>25033</v>
      </c>
      <c r="H3183" t="s">
        <v>23671</v>
      </c>
      <c r="I3183">
        <v>41762</v>
      </c>
      <c r="J3183" t="s">
        <v>23228</v>
      </c>
    </row>
    <row r="3184" spans="1:10" x14ac:dyDescent="0.35">
      <c r="A3184" t="s">
        <v>31062</v>
      </c>
      <c r="B3184" t="s">
        <v>31063</v>
      </c>
      <c r="C3184" t="s">
        <v>23216</v>
      </c>
      <c r="D3184">
        <v>51</v>
      </c>
      <c r="E3184" t="s">
        <v>23344</v>
      </c>
      <c r="F3184" t="s">
        <v>23211</v>
      </c>
      <c r="G3184" t="s">
        <v>31064</v>
      </c>
      <c r="H3184" t="s">
        <v>23408</v>
      </c>
      <c r="I3184">
        <v>47388</v>
      </c>
      <c r="J3184" t="s">
        <v>23214</v>
      </c>
    </row>
    <row r="3185" spans="1:10" x14ac:dyDescent="0.35">
      <c r="A3185" t="s">
        <v>13256</v>
      </c>
      <c r="B3185" t="s">
        <v>31065</v>
      </c>
      <c r="C3185" t="s">
        <v>23216</v>
      </c>
      <c r="D3185">
        <v>66</v>
      </c>
      <c r="E3185" t="s">
        <v>25629</v>
      </c>
      <c r="F3185" t="s">
        <v>23211</v>
      </c>
      <c r="G3185" t="s">
        <v>31066</v>
      </c>
      <c r="H3185" t="s">
        <v>23256</v>
      </c>
      <c r="I3185">
        <v>52998</v>
      </c>
      <c r="J3185" t="s">
        <v>23228</v>
      </c>
    </row>
    <row r="3186" spans="1:10" x14ac:dyDescent="0.35">
      <c r="A3186" t="s">
        <v>31067</v>
      </c>
      <c r="B3186" t="s">
        <v>31068</v>
      </c>
      <c r="C3186" t="s">
        <v>23223</v>
      </c>
      <c r="D3186">
        <v>57</v>
      </c>
      <c r="E3186" t="s">
        <v>24356</v>
      </c>
      <c r="F3186" t="s">
        <v>23218</v>
      </c>
      <c r="G3186" t="s">
        <v>31069</v>
      </c>
      <c r="H3186" t="s">
        <v>23350</v>
      </c>
      <c r="I3186">
        <v>91797</v>
      </c>
      <c r="J3186" t="s">
        <v>23214</v>
      </c>
    </row>
    <row r="3187" spans="1:10" x14ac:dyDescent="0.35">
      <c r="A3187" t="s">
        <v>31070</v>
      </c>
      <c r="B3187" t="s">
        <v>31071</v>
      </c>
      <c r="C3187" t="s">
        <v>23223</v>
      </c>
      <c r="D3187">
        <v>85</v>
      </c>
      <c r="E3187" t="s">
        <v>25811</v>
      </c>
      <c r="F3187" t="s">
        <v>23239</v>
      </c>
      <c r="G3187" t="s">
        <v>31072</v>
      </c>
      <c r="H3187" t="s">
        <v>23324</v>
      </c>
      <c r="I3187">
        <v>24442</v>
      </c>
      <c r="J3187" t="s">
        <v>23228</v>
      </c>
    </row>
    <row r="3188" spans="1:10" x14ac:dyDescent="0.35">
      <c r="A3188" t="s">
        <v>16718</v>
      </c>
      <c r="B3188" t="s">
        <v>31073</v>
      </c>
      <c r="C3188" t="s">
        <v>23216</v>
      </c>
      <c r="D3188">
        <v>47</v>
      </c>
      <c r="E3188" t="s">
        <v>28617</v>
      </c>
      <c r="F3188" t="s">
        <v>23211</v>
      </c>
      <c r="G3188" t="s">
        <v>31074</v>
      </c>
      <c r="H3188" t="s">
        <v>23577</v>
      </c>
      <c r="I3188">
        <v>56689</v>
      </c>
      <c r="J3188" t="s">
        <v>23214</v>
      </c>
    </row>
    <row r="3189" spans="1:10" x14ac:dyDescent="0.35">
      <c r="A3189" t="s">
        <v>31075</v>
      </c>
      <c r="B3189" t="s">
        <v>31076</v>
      </c>
      <c r="C3189" t="s">
        <v>23223</v>
      </c>
      <c r="D3189">
        <v>38</v>
      </c>
      <c r="E3189" t="s">
        <v>24107</v>
      </c>
      <c r="F3189" t="s">
        <v>23218</v>
      </c>
      <c r="G3189" t="s">
        <v>31077</v>
      </c>
      <c r="H3189" t="s">
        <v>23309</v>
      </c>
      <c r="I3189">
        <v>25456</v>
      </c>
      <c r="J3189" t="s">
        <v>23242</v>
      </c>
    </row>
    <row r="3190" spans="1:10" x14ac:dyDescent="0.35">
      <c r="A3190" t="s">
        <v>18053</v>
      </c>
      <c r="B3190" t="s">
        <v>31078</v>
      </c>
      <c r="C3190" t="s">
        <v>23209</v>
      </c>
      <c r="D3190">
        <v>54</v>
      </c>
      <c r="E3190" t="s">
        <v>24842</v>
      </c>
      <c r="F3190" t="s">
        <v>23211</v>
      </c>
      <c r="G3190" t="s">
        <v>31079</v>
      </c>
      <c r="H3190" t="s">
        <v>23328</v>
      </c>
      <c r="I3190">
        <v>60611</v>
      </c>
      <c r="J3190" t="s">
        <v>23214</v>
      </c>
    </row>
    <row r="3191" spans="1:10" x14ac:dyDescent="0.35">
      <c r="A3191" t="s">
        <v>31080</v>
      </c>
      <c r="B3191" t="s">
        <v>31081</v>
      </c>
      <c r="C3191" t="s">
        <v>23223</v>
      </c>
      <c r="D3191">
        <v>27</v>
      </c>
      <c r="E3191" t="s">
        <v>24907</v>
      </c>
      <c r="F3191" t="s">
        <v>23225</v>
      </c>
      <c r="G3191" t="s">
        <v>31082</v>
      </c>
      <c r="H3191" t="s">
        <v>23261</v>
      </c>
      <c r="I3191">
        <v>71334</v>
      </c>
      <c r="J3191" t="s">
        <v>23232</v>
      </c>
    </row>
    <row r="3192" spans="1:10" x14ac:dyDescent="0.35">
      <c r="A3192" t="s">
        <v>15732</v>
      </c>
      <c r="B3192" t="s">
        <v>31083</v>
      </c>
      <c r="C3192" t="s">
        <v>23216</v>
      </c>
      <c r="D3192">
        <v>54</v>
      </c>
      <c r="E3192" t="s">
        <v>24104</v>
      </c>
      <c r="F3192" t="s">
        <v>23225</v>
      </c>
      <c r="G3192" t="s">
        <v>31084</v>
      </c>
      <c r="H3192" t="s">
        <v>23387</v>
      </c>
      <c r="I3192">
        <v>62903</v>
      </c>
      <c r="J3192" t="s">
        <v>23214</v>
      </c>
    </row>
    <row r="3193" spans="1:10" x14ac:dyDescent="0.35">
      <c r="A3193" t="s">
        <v>16229</v>
      </c>
      <c r="B3193" t="s">
        <v>31085</v>
      </c>
      <c r="C3193" t="s">
        <v>23216</v>
      </c>
      <c r="D3193">
        <v>77</v>
      </c>
      <c r="E3193" t="s">
        <v>24454</v>
      </c>
      <c r="F3193" t="s">
        <v>23239</v>
      </c>
      <c r="G3193" t="s">
        <v>31086</v>
      </c>
      <c r="H3193" t="s">
        <v>23739</v>
      </c>
      <c r="I3193">
        <v>96058</v>
      </c>
      <c r="J3193" t="s">
        <v>23228</v>
      </c>
    </row>
    <row r="3194" spans="1:10" x14ac:dyDescent="0.35">
      <c r="A3194" t="s">
        <v>31087</v>
      </c>
      <c r="B3194" t="s">
        <v>31088</v>
      </c>
      <c r="C3194" t="s">
        <v>23209</v>
      </c>
      <c r="D3194">
        <v>69</v>
      </c>
      <c r="E3194" t="s">
        <v>26368</v>
      </c>
      <c r="F3194" t="s">
        <v>23225</v>
      </c>
      <c r="G3194" t="s">
        <v>24589</v>
      </c>
      <c r="H3194" t="s">
        <v>23387</v>
      </c>
      <c r="I3194">
        <v>39734</v>
      </c>
      <c r="J3194" t="s">
        <v>23228</v>
      </c>
    </row>
    <row r="3195" spans="1:10" x14ac:dyDescent="0.35">
      <c r="A3195" t="s">
        <v>31089</v>
      </c>
      <c r="B3195" t="s">
        <v>31090</v>
      </c>
      <c r="C3195" t="s">
        <v>23209</v>
      </c>
      <c r="D3195">
        <v>29</v>
      </c>
      <c r="E3195" t="s">
        <v>23460</v>
      </c>
      <c r="F3195" t="s">
        <v>23239</v>
      </c>
      <c r="G3195" t="s">
        <v>31091</v>
      </c>
      <c r="H3195" t="s">
        <v>23285</v>
      </c>
      <c r="I3195">
        <v>41529</v>
      </c>
      <c r="J3195" t="s">
        <v>23232</v>
      </c>
    </row>
    <row r="3196" spans="1:10" x14ac:dyDescent="0.35">
      <c r="A3196" t="s">
        <v>13821</v>
      </c>
      <c r="B3196" t="s">
        <v>31092</v>
      </c>
      <c r="C3196" t="s">
        <v>23223</v>
      </c>
      <c r="D3196">
        <v>82</v>
      </c>
      <c r="E3196" t="s">
        <v>23238</v>
      </c>
      <c r="F3196" t="s">
        <v>23218</v>
      </c>
      <c r="G3196" t="s">
        <v>31093</v>
      </c>
      <c r="H3196" t="s">
        <v>23790</v>
      </c>
      <c r="I3196">
        <v>62118</v>
      </c>
      <c r="J3196" t="s">
        <v>23228</v>
      </c>
    </row>
    <row r="3197" spans="1:10" x14ac:dyDescent="0.35">
      <c r="A3197" t="s">
        <v>31094</v>
      </c>
      <c r="B3197" t="s">
        <v>31095</v>
      </c>
      <c r="C3197" t="s">
        <v>23209</v>
      </c>
      <c r="D3197">
        <v>29</v>
      </c>
      <c r="E3197" t="s">
        <v>23756</v>
      </c>
      <c r="F3197" t="s">
        <v>23211</v>
      </c>
      <c r="G3197" t="s">
        <v>23483</v>
      </c>
      <c r="H3197" t="s">
        <v>23577</v>
      </c>
      <c r="I3197">
        <v>87819</v>
      </c>
      <c r="J3197" t="s">
        <v>23232</v>
      </c>
    </row>
    <row r="3198" spans="1:10" x14ac:dyDescent="0.35">
      <c r="A3198" t="s">
        <v>15971</v>
      </c>
      <c r="B3198" t="s">
        <v>31096</v>
      </c>
      <c r="C3198" t="s">
        <v>23209</v>
      </c>
      <c r="D3198">
        <v>39</v>
      </c>
      <c r="E3198" t="s">
        <v>25113</v>
      </c>
      <c r="F3198" t="s">
        <v>23225</v>
      </c>
      <c r="G3198" t="s">
        <v>28747</v>
      </c>
      <c r="H3198" t="s">
        <v>23304</v>
      </c>
      <c r="I3198">
        <v>64982</v>
      </c>
      <c r="J3198" t="s">
        <v>23242</v>
      </c>
    </row>
    <row r="3199" spans="1:10" x14ac:dyDescent="0.35">
      <c r="A3199" t="s">
        <v>31097</v>
      </c>
      <c r="B3199" t="s">
        <v>31098</v>
      </c>
      <c r="C3199" t="s">
        <v>23216</v>
      </c>
      <c r="D3199">
        <v>32</v>
      </c>
      <c r="E3199" t="s">
        <v>23378</v>
      </c>
      <c r="F3199" t="s">
        <v>23211</v>
      </c>
      <c r="G3199" t="s">
        <v>31099</v>
      </c>
      <c r="H3199" t="s">
        <v>23671</v>
      </c>
      <c r="I3199">
        <v>81731</v>
      </c>
      <c r="J3199" t="s">
        <v>23242</v>
      </c>
    </row>
    <row r="3200" spans="1:10" x14ac:dyDescent="0.35">
      <c r="A3200" t="s">
        <v>31100</v>
      </c>
      <c r="B3200" t="s">
        <v>31101</v>
      </c>
      <c r="C3200" t="s">
        <v>23216</v>
      </c>
      <c r="D3200">
        <v>56</v>
      </c>
      <c r="E3200" t="s">
        <v>27576</v>
      </c>
      <c r="F3200" t="s">
        <v>23225</v>
      </c>
      <c r="G3200" t="s">
        <v>31102</v>
      </c>
      <c r="H3200" t="s">
        <v>23236</v>
      </c>
      <c r="I3200">
        <v>52231</v>
      </c>
      <c r="J3200" t="s">
        <v>23214</v>
      </c>
    </row>
    <row r="3201" spans="1:10" x14ac:dyDescent="0.35">
      <c r="A3201" t="s">
        <v>16953</v>
      </c>
      <c r="B3201" t="s">
        <v>31103</v>
      </c>
      <c r="C3201" t="s">
        <v>23209</v>
      </c>
      <c r="D3201">
        <v>61</v>
      </c>
      <c r="E3201" t="s">
        <v>25989</v>
      </c>
      <c r="F3201" t="s">
        <v>23218</v>
      </c>
      <c r="G3201" t="s">
        <v>31104</v>
      </c>
      <c r="H3201" t="s">
        <v>23577</v>
      </c>
      <c r="I3201">
        <v>48516</v>
      </c>
      <c r="J3201" t="s">
        <v>23214</v>
      </c>
    </row>
    <row r="3202" spans="1:10" x14ac:dyDescent="0.35">
      <c r="A3202" t="s">
        <v>31105</v>
      </c>
      <c r="B3202" t="s">
        <v>31106</v>
      </c>
      <c r="C3202" t="s">
        <v>23223</v>
      </c>
      <c r="D3202">
        <v>76</v>
      </c>
      <c r="E3202" t="s">
        <v>23259</v>
      </c>
      <c r="F3202" t="s">
        <v>23239</v>
      </c>
      <c r="G3202" t="s">
        <v>31107</v>
      </c>
      <c r="H3202" t="s">
        <v>23412</v>
      </c>
      <c r="I3202">
        <v>92707</v>
      </c>
      <c r="J3202" t="s">
        <v>23228</v>
      </c>
    </row>
    <row r="3203" spans="1:10" x14ac:dyDescent="0.35">
      <c r="A3203" t="s">
        <v>16292</v>
      </c>
      <c r="B3203" t="s">
        <v>31108</v>
      </c>
      <c r="C3203" t="s">
        <v>23209</v>
      </c>
      <c r="D3203">
        <v>71</v>
      </c>
      <c r="E3203" t="s">
        <v>25068</v>
      </c>
      <c r="F3203" t="s">
        <v>23218</v>
      </c>
      <c r="G3203" t="s">
        <v>31109</v>
      </c>
      <c r="H3203" t="s">
        <v>23320</v>
      </c>
      <c r="I3203">
        <v>70787</v>
      </c>
      <c r="J3203" t="s">
        <v>23228</v>
      </c>
    </row>
    <row r="3204" spans="1:10" x14ac:dyDescent="0.35">
      <c r="A3204" t="s">
        <v>15742</v>
      </c>
      <c r="B3204" t="s">
        <v>31110</v>
      </c>
      <c r="C3204" t="s">
        <v>23216</v>
      </c>
      <c r="D3204">
        <v>42</v>
      </c>
      <c r="E3204" t="s">
        <v>25185</v>
      </c>
      <c r="F3204" t="s">
        <v>23239</v>
      </c>
      <c r="G3204" t="s">
        <v>31111</v>
      </c>
      <c r="H3204" t="s">
        <v>23557</v>
      </c>
      <c r="I3204">
        <v>55808</v>
      </c>
      <c r="J3204" t="s">
        <v>23242</v>
      </c>
    </row>
    <row r="3205" spans="1:10" x14ac:dyDescent="0.35">
      <c r="A3205" t="s">
        <v>14389</v>
      </c>
      <c r="B3205" t="s">
        <v>31112</v>
      </c>
      <c r="C3205" t="s">
        <v>23209</v>
      </c>
      <c r="D3205">
        <v>34</v>
      </c>
      <c r="E3205" t="s">
        <v>24324</v>
      </c>
      <c r="F3205" t="s">
        <v>23211</v>
      </c>
      <c r="G3205" t="s">
        <v>31113</v>
      </c>
      <c r="H3205" t="s">
        <v>23256</v>
      </c>
      <c r="I3205">
        <v>12206</v>
      </c>
      <c r="J3205" t="s">
        <v>23242</v>
      </c>
    </row>
    <row r="3206" spans="1:10" x14ac:dyDescent="0.35">
      <c r="A3206" t="s">
        <v>13225</v>
      </c>
      <c r="B3206" t="s">
        <v>31114</v>
      </c>
      <c r="C3206" t="s">
        <v>23209</v>
      </c>
      <c r="D3206">
        <v>58</v>
      </c>
      <c r="E3206" t="s">
        <v>24339</v>
      </c>
      <c r="F3206" t="s">
        <v>23225</v>
      </c>
      <c r="G3206" t="s">
        <v>31115</v>
      </c>
      <c r="H3206" t="s">
        <v>23304</v>
      </c>
      <c r="I3206">
        <v>91190</v>
      </c>
      <c r="J3206" t="s">
        <v>23214</v>
      </c>
    </row>
    <row r="3207" spans="1:10" x14ac:dyDescent="0.35">
      <c r="A3207" t="s">
        <v>15550</v>
      </c>
      <c r="B3207" t="s">
        <v>31116</v>
      </c>
      <c r="C3207" t="s">
        <v>23216</v>
      </c>
      <c r="D3207">
        <v>58</v>
      </c>
      <c r="E3207" t="s">
        <v>23722</v>
      </c>
      <c r="F3207" t="s">
        <v>23218</v>
      </c>
      <c r="G3207" t="s">
        <v>31117</v>
      </c>
      <c r="H3207" t="s">
        <v>23878</v>
      </c>
      <c r="I3207">
        <v>25121</v>
      </c>
      <c r="J3207" t="s">
        <v>23214</v>
      </c>
    </row>
    <row r="3208" spans="1:10" x14ac:dyDescent="0.35">
      <c r="A3208" t="s">
        <v>31118</v>
      </c>
      <c r="B3208" t="s">
        <v>31119</v>
      </c>
      <c r="C3208" t="s">
        <v>23209</v>
      </c>
      <c r="D3208">
        <v>53</v>
      </c>
      <c r="E3208" t="s">
        <v>23269</v>
      </c>
      <c r="F3208" t="s">
        <v>23211</v>
      </c>
      <c r="G3208" t="s">
        <v>31120</v>
      </c>
      <c r="H3208" t="s">
        <v>23304</v>
      </c>
      <c r="I3208">
        <v>39727</v>
      </c>
      <c r="J3208" t="s">
        <v>23214</v>
      </c>
    </row>
    <row r="3209" spans="1:10" x14ac:dyDescent="0.35">
      <c r="A3209" t="s">
        <v>17030</v>
      </c>
      <c r="B3209" t="s">
        <v>31121</v>
      </c>
      <c r="C3209" t="s">
        <v>23209</v>
      </c>
      <c r="D3209">
        <v>30</v>
      </c>
      <c r="E3209" t="s">
        <v>26368</v>
      </c>
      <c r="F3209" t="s">
        <v>23211</v>
      </c>
      <c r="G3209" t="s">
        <v>31122</v>
      </c>
      <c r="H3209" t="s">
        <v>23342</v>
      </c>
      <c r="I3209">
        <v>69777</v>
      </c>
      <c r="J3209" t="s">
        <v>23242</v>
      </c>
    </row>
    <row r="3210" spans="1:10" x14ac:dyDescent="0.35">
      <c r="A3210" t="s">
        <v>31123</v>
      </c>
      <c r="B3210" t="s">
        <v>31124</v>
      </c>
      <c r="C3210" t="s">
        <v>23209</v>
      </c>
      <c r="D3210">
        <v>46</v>
      </c>
      <c r="E3210" t="s">
        <v>23566</v>
      </c>
      <c r="F3210" t="s">
        <v>23218</v>
      </c>
      <c r="G3210" t="s">
        <v>31125</v>
      </c>
      <c r="H3210" t="s">
        <v>23473</v>
      </c>
      <c r="I3210">
        <v>60813</v>
      </c>
      <c r="J3210" t="s">
        <v>23214</v>
      </c>
    </row>
    <row r="3211" spans="1:10" x14ac:dyDescent="0.35">
      <c r="A3211" t="s">
        <v>17916</v>
      </c>
      <c r="B3211" t="s">
        <v>31126</v>
      </c>
      <c r="C3211" t="s">
        <v>23223</v>
      </c>
      <c r="D3211">
        <v>27</v>
      </c>
      <c r="E3211" t="s">
        <v>24545</v>
      </c>
      <c r="F3211" t="s">
        <v>23218</v>
      </c>
      <c r="G3211" t="s">
        <v>31127</v>
      </c>
      <c r="H3211" t="s">
        <v>23739</v>
      </c>
      <c r="I3211">
        <v>15364</v>
      </c>
      <c r="J3211" t="s">
        <v>23232</v>
      </c>
    </row>
    <row r="3212" spans="1:10" x14ac:dyDescent="0.35">
      <c r="A3212" t="s">
        <v>15962</v>
      </c>
      <c r="B3212" t="s">
        <v>28177</v>
      </c>
      <c r="C3212" t="s">
        <v>23223</v>
      </c>
      <c r="D3212">
        <v>71</v>
      </c>
      <c r="E3212" t="s">
        <v>26822</v>
      </c>
      <c r="F3212" t="s">
        <v>23225</v>
      </c>
      <c r="G3212" t="s">
        <v>31128</v>
      </c>
      <c r="H3212" t="s">
        <v>23457</v>
      </c>
      <c r="I3212">
        <v>29453</v>
      </c>
      <c r="J3212" t="s">
        <v>23228</v>
      </c>
    </row>
    <row r="3213" spans="1:10" x14ac:dyDescent="0.35">
      <c r="A3213" t="s">
        <v>31129</v>
      </c>
      <c r="B3213" t="s">
        <v>31130</v>
      </c>
      <c r="C3213" t="s">
        <v>23223</v>
      </c>
      <c r="D3213">
        <v>68</v>
      </c>
      <c r="E3213" t="s">
        <v>26448</v>
      </c>
      <c r="F3213" t="s">
        <v>23218</v>
      </c>
      <c r="G3213" t="s">
        <v>31131</v>
      </c>
      <c r="H3213" t="s">
        <v>23227</v>
      </c>
      <c r="I3213">
        <v>76314</v>
      </c>
      <c r="J3213" t="s">
        <v>23228</v>
      </c>
    </row>
    <row r="3214" spans="1:10" x14ac:dyDescent="0.35">
      <c r="A3214" t="s">
        <v>14303</v>
      </c>
      <c r="B3214" t="s">
        <v>31132</v>
      </c>
      <c r="C3214" t="s">
        <v>23216</v>
      </c>
      <c r="D3214">
        <v>18</v>
      </c>
      <c r="E3214" t="s">
        <v>25718</v>
      </c>
      <c r="F3214" t="s">
        <v>23218</v>
      </c>
      <c r="G3214" t="s">
        <v>31133</v>
      </c>
      <c r="H3214" t="s">
        <v>23236</v>
      </c>
      <c r="I3214">
        <v>95314</v>
      </c>
      <c r="J3214" t="s">
        <v>23232</v>
      </c>
    </row>
    <row r="3215" spans="1:10" x14ac:dyDescent="0.35">
      <c r="A3215" t="s">
        <v>13712</v>
      </c>
      <c r="B3215" t="s">
        <v>31134</v>
      </c>
      <c r="C3215" t="s">
        <v>23223</v>
      </c>
      <c r="D3215">
        <v>23</v>
      </c>
      <c r="E3215" t="s">
        <v>24802</v>
      </c>
      <c r="F3215" t="s">
        <v>23239</v>
      </c>
      <c r="G3215" t="s">
        <v>31135</v>
      </c>
      <c r="H3215" t="s">
        <v>23412</v>
      </c>
      <c r="I3215">
        <v>1778</v>
      </c>
      <c r="J3215" t="s">
        <v>23232</v>
      </c>
    </row>
    <row r="3216" spans="1:10" x14ac:dyDescent="0.35">
      <c r="A3216" t="s">
        <v>31136</v>
      </c>
      <c r="B3216" t="s">
        <v>31137</v>
      </c>
      <c r="C3216" t="s">
        <v>23223</v>
      </c>
      <c r="D3216">
        <v>61</v>
      </c>
      <c r="E3216" t="s">
        <v>23559</v>
      </c>
      <c r="F3216" t="s">
        <v>23218</v>
      </c>
      <c r="G3216" t="s">
        <v>31138</v>
      </c>
      <c r="H3216" t="s">
        <v>23338</v>
      </c>
      <c r="I3216">
        <v>18827</v>
      </c>
      <c r="J3216" t="s">
        <v>23214</v>
      </c>
    </row>
    <row r="3217" spans="1:10" x14ac:dyDescent="0.35">
      <c r="A3217" t="s">
        <v>31139</v>
      </c>
      <c r="B3217" t="s">
        <v>31140</v>
      </c>
      <c r="C3217" t="s">
        <v>23223</v>
      </c>
      <c r="D3217">
        <v>21</v>
      </c>
      <c r="E3217" t="s">
        <v>26286</v>
      </c>
      <c r="F3217" t="s">
        <v>23225</v>
      </c>
      <c r="G3217" t="s">
        <v>31141</v>
      </c>
      <c r="H3217" t="s">
        <v>23227</v>
      </c>
      <c r="I3217">
        <v>2184</v>
      </c>
      <c r="J3217" t="s">
        <v>23232</v>
      </c>
    </row>
    <row r="3218" spans="1:10" x14ac:dyDescent="0.35">
      <c r="A3218" t="s">
        <v>31142</v>
      </c>
      <c r="B3218" t="s">
        <v>31143</v>
      </c>
      <c r="C3218" t="s">
        <v>23209</v>
      </c>
      <c r="D3218">
        <v>73</v>
      </c>
      <c r="E3218" t="s">
        <v>26611</v>
      </c>
      <c r="F3218" t="s">
        <v>23239</v>
      </c>
      <c r="G3218" t="s">
        <v>27565</v>
      </c>
      <c r="H3218" t="s">
        <v>23281</v>
      </c>
      <c r="I3218">
        <v>99260</v>
      </c>
      <c r="J3218" t="s">
        <v>23228</v>
      </c>
    </row>
    <row r="3219" spans="1:10" x14ac:dyDescent="0.35">
      <c r="A3219" t="s">
        <v>31144</v>
      </c>
      <c r="B3219" t="s">
        <v>31145</v>
      </c>
      <c r="C3219" t="s">
        <v>23216</v>
      </c>
      <c r="D3219">
        <v>25</v>
      </c>
      <c r="E3219" t="s">
        <v>24511</v>
      </c>
      <c r="F3219" t="s">
        <v>23211</v>
      </c>
      <c r="G3219" t="s">
        <v>31146</v>
      </c>
      <c r="H3219" t="s">
        <v>23396</v>
      </c>
      <c r="I3219">
        <v>37301</v>
      </c>
      <c r="J3219" t="s">
        <v>23232</v>
      </c>
    </row>
    <row r="3220" spans="1:10" x14ac:dyDescent="0.35">
      <c r="A3220" t="s">
        <v>14804</v>
      </c>
      <c r="B3220" t="s">
        <v>31147</v>
      </c>
      <c r="C3220" t="s">
        <v>23216</v>
      </c>
      <c r="D3220">
        <v>29</v>
      </c>
      <c r="E3220" t="s">
        <v>23569</v>
      </c>
      <c r="F3220" t="s">
        <v>23211</v>
      </c>
      <c r="G3220" t="s">
        <v>31148</v>
      </c>
      <c r="H3220" t="s">
        <v>23227</v>
      </c>
      <c r="I3220">
        <v>9341</v>
      </c>
      <c r="J3220" t="s">
        <v>23232</v>
      </c>
    </row>
    <row r="3221" spans="1:10" x14ac:dyDescent="0.35">
      <c r="A3221" t="s">
        <v>17508</v>
      </c>
      <c r="B3221" t="s">
        <v>31149</v>
      </c>
      <c r="C3221" t="s">
        <v>23216</v>
      </c>
      <c r="D3221">
        <v>74</v>
      </c>
      <c r="E3221" t="s">
        <v>23930</v>
      </c>
      <c r="F3221" t="s">
        <v>23218</v>
      </c>
      <c r="G3221" t="s">
        <v>31150</v>
      </c>
      <c r="H3221" t="s">
        <v>23256</v>
      </c>
      <c r="I3221">
        <v>96022</v>
      </c>
      <c r="J3221" t="s">
        <v>23228</v>
      </c>
    </row>
    <row r="3222" spans="1:10" x14ac:dyDescent="0.35">
      <c r="A3222" t="s">
        <v>15702</v>
      </c>
      <c r="B3222" t="s">
        <v>31151</v>
      </c>
      <c r="C3222" t="s">
        <v>23223</v>
      </c>
      <c r="D3222">
        <v>85</v>
      </c>
      <c r="E3222" t="s">
        <v>24516</v>
      </c>
      <c r="F3222" t="s">
        <v>23211</v>
      </c>
      <c r="G3222" t="s">
        <v>31152</v>
      </c>
      <c r="H3222" t="s">
        <v>23412</v>
      </c>
      <c r="I3222">
        <v>57161</v>
      </c>
      <c r="J3222" t="s">
        <v>23228</v>
      </c>
    </row>
    <row r="3223" spans="1:10" x14ac:dyDescent="0.35">
      <c r="A3223" t="s">
        <v>31153</v>
      </c>
      <c r="B3223" t="s">
        <v>31154</v>
      </c>
      <c r="C3223" t="s">
        <v>23216</v>
      </c>
      <c r="D3223">
        <v>50</v>
      </c>
      <c r="E3223" t="s">
        <v>23914</v>
      </c>
      <c r="F3223" t="s">
        <v>23218</v>
      </c>
      <c r="G3223" t="s">
        <v>31155</v>
      </c>
      <c r="H3223" t="s">
        <v>23790</v>
      </c>
      <c r="I3223">
        <v>55685</v>
      </c>
      <c r="J3223" t="s">
        <v>23214</v>
      </c>
    </row>
    <row r="3224" spans="1:10" x14ac:dyDescent="0.35">
      <c r="A3224" t="s">
        <v>15626</v>
      </c>
      <c r="B3224" t="s">
        <v>31156</v>
      </c>
      <c r="C3224" t="s">
        <v>23223</v>
      </c>
      <c r="D3224">
        <v>68</v>
      </c>
      <c r="E3224" t="s">
        <v>23326</v>
      </c>
      <c r="F3224" t="s">
        <v>23211</v>
      </c>
      <c r="G3224" t="s">
        <v>31157</v>
      </c>
      <c r="H3224" t="s">
        <v>23251</v>
      </c>
      <c r="I3224">
        <v>93348</v>
      </c>
      <c r="J3224" t="s">
        <v>23228</v>
      </c>
    </row>
    <row r="3225" spans="1:10" x14ac:dyDescent="0.35">
      <c r="A3225" t="s">
        <v>16883</v>
      </c>
      <c r="B3225" t="s">
        <v>31158</v>
      </c>
      <c r="C3225" t="s">
        <v>23216</v>
      </c>
      <c r="D3225">
        <v>40</v>
      </c>
      <c r="E3225" t="s">
        <v>24662</v>
      </c>
      <c r="F3225" t="s">
        <v>23211</v>
      </c>
      <c r="G3225" t="s">
        <v>27892</v>
      </c>
      <c r="H3225" t="s">
        <v>23246</v>
      </c>
      <c r="I3225">
        <v>98601</v>
      </c>
      <c r="J3225" t="s">
        <v>23242</v>
      </c>
    </row>
    <row r="3226" spans="1:10" x14ac:dyDescent="0.35">
      <c r="A3226" t="s">
        <v>17250</v>
      </c>
      <c r="B3226" t="s">
        <v>31159</v>
      </c>
      <c r="C3226" t="s">
        <v>23216</v>
      </c>
      <c r="D3226">
        <v>37</v>
      </c>
      <c r="E3226" t="s">
        <v>25405</v>
      </c>
      <c r="F3226" t="s">
        <v>23211</v>
      </c>
      <c r="G3226" t="s">
        <v>31160</v>
      </c>
      <c r="H3226" t="s">
        <v>23256</v>
      </c>
      <c r="I3226">
        <v>1747</v>
      </c>
      <c r="J3226" t="s">
        <v>23242</v>
      </c>
    </row>
    <row r="3227" spans="1:10" x14ac:dyDescent="0.35">
      <c r="A3227" t="s">
        <v>15388</v>
      </c>
      <c r="B3227" t="s">
        <v>31161</v>
      </c>
      <c r="C3227" t="s">
        <v>23209</v>
      </c>
      <c r="D3227">
        <v>76</v>
      </c>
      <c r="E3227" t="s">
        <v>27421</v>
      </c>
      <c r="F3227" t="s">
        <v>23239</v>
      </c>
      <c r="G3227" t="s">
        <v>27502</v>
      </c>
      <c r="H3227" t="s">
        <v>23557</v>
      </c>
      <c r="I3227">
        <v>81751</v>
      </c>
      <c r="J3227" t="s">
        <v>23228</v>
      </c>
    </row>
    <row r="3228" spans="1:10" x14ac:dyDescent="0.35">
      <c r="A3228" t="s">
        <v>16881</v>
      </c>
      <c r="B3228" t="s">
        <v>27828</v>
      </c>
      <c r="C3228" t="s">
        <v>23223</v>
      </c>
      <c r="D3228">
        <v>46</v>
      </c>
      <c r="E3228" t="s">
        <v>24266</v>
      </c>
      <c r="F3228" t="s">
        <v>23211</v>
      </c>
      <c r="G3228" t="s">
        <v>31162</v>
      </c>
      <c r="H3228" t="s">
        <v>23271</v>
      </c>
      <c r="I3228">
        <v>29314</v>
      </c>
      <c r="J3228" t="s">
        <v>23214</v>
      </c>
    </row>
    <row r="3229" spans="1:10" x14ac:dyDescent="0.35">
      <c r="A3229" t="s">
        <v>31163</v>
      </c>
      <c r="B3229" t="s">
        <v>31164</v>
      </c>
      <c r="C3229" t="s">
        <v>23216</v>
      </c>
      <c r="D3229">
        <v>28</v>
      </c>
      <c r="E3229" t="s">
        <v>26282</v>
      </c>
      <c r="F3229" t="s">
        <v>23218</v>
      </c>
      <c r="G3229" t="s">
        <v>31165</v>
      </c>
      <c r="H3229" t="s">
        <v>23610</v>
      </c>
      <c r="I3229">
        <v>15851</v>
      </c>
      <c r="J3229" t="s">
        <v>23232</v>
      </c>
    </row>
    <row r="3230" spans="1:10" x14ac:dyDescent="0.35">
      <c r="A3230" t="s">
        <v>13986</v>
      </c>
      <c r="B3230" t="s">
        <v>31166</v>
      </c>
      <c r="C3230" t="s">
        <v>23223</v>
      </c>
      <c r="D3230">
        <v>59</v>
      </c>
      <c r="E3230" t="s">
        <v>23987</v>
      </c>
      <c r="F3230" t="s">
        <v>23211</v>
      </c>
      <c r="G3230" t="s">
        <v>31167</v>
      </c>
      <c r="H3230" t="s">
        <v>23946</v>
      </c>
      <c r="I3230">
        <v>86118</v>
      </c>
      <c r="J3230" t="s">
        <v>23214</v>
      </c>
    </row>
    <row r="3231" spans="1:10" x14ac:dyDescent="0.35">
      <c r="A3231" t="s">
        <v>13415</v>
      </c>
      <c r="B3231" t="s">
        <v>31168</v>
      </c>
      <c r="C3231" t="s">
        <v>23209</v>
      </c>
      <c r="D3231">
        <v>52</v>
      </c>
      <c r="E3231" t="s">
        <v>23810</v>
      </c>
      <c r="F3231" t="s">
        <v>23218</v>
      </c>
      <c r="G3231" t="s">
        <v>31169</v>
      </c>
      <c r="H3231" t="s">
        <v>23878</v>
      </c>
      <c r="I3231">
        <v>83938</v>
      </c>
      <c r="J3231" t="s">
        <v>23214</v>
      </c>
    </row>
    <row r="3232" spans="1:10" x14ac:dyDescent="0.35">
      <c r="A3232" t="s">
        <v>16393</v>
      </c>
      <c r="B3232" t="s">
        <v>31170</v>
      </c>
      <c r="C3232" t="s">
        <v>23223</v>
      </c>
      <c r="D3232">
        <v>37</v>
      </c>
      <c r="E3232" t="s">
        <v>23753</v>
      </c>
      <c r="F3232" t="s">
        <v>23225</v>
      </c>
      <c r="G3232" t="s">
        <v>31171</v>
      </c>
      <c r="H3232" t="s">
        <v>23451</v>
      </c>
      <c r="I3232">
        <v>39904</v>
      </c>
      <c r="J3232" t="s">
        <v>23242</v>
      </c>
    </row>
    <row r="3233" spans="1:10" x14ac:dyDescent="0.35">
      <c r="A3233" t="s">
        <v>16839</v>
      </c>
      <c r="B3233" t="s">
        <v>31172</v>
      </c>
      <c r="C3233" t="s">
        <v>23223</v>
      </c>
      <c r="D3233">
        <v>66</v>
      </c>
      <c r="E3233" t="s">
        <v>25757</v>
      </c>
      <c r="F3233" t="s">
        <v>23211</v>
      </c>
      <c r="G3233" t="s">
        <v>31173</v>
      </c>
      <c r="H3233" t="s">
        <v>23246</v>
      </c>
      <c r="I3233">
        <v>36342</v>
      </c>
      <c r="J3233" t="s">
        <v>23228</v>
      </c>
    </row>
    <row r="3234" spans="1:10" x14ac:dyDescent="0.35">
      <c r="A3234" t="s">
        <v>31174</v>
      </c>
      <c r="B3234" t="s">
        <v>31175</v>
      </c>
      <c r="C3234" t="s">
        <v>23223</v>
      </c>
      <c r="D3234">
        <v>55</v>
      </c>
      <c r="E3234" t="s">
        <v>23718</v>
      </c>
      <c r="F3234" t="s">
        <v>23211</v>
      </c>
      <c r="G3234" t="s">
        <v>31176</v>
      </c>
      <c r="H3234" t="s">
        <v>23577</v>
      </c>
      <c r="I3234">
        <v>25008</v>
      </c>
      <c r="J3234" t="s">
        <v>23214</v>
      </c>
    </row>
    <row r="3235" spans="1:10" x14ac:dyDescent="0.35">
      <c r="A3235" t="s">
        <v>15081</v>
      </c>
      <c r="B3235" t="s">
        <v>31177</v>
      </c>
      <c r="C3235" t="s">
        <v>23223</v>
      </c>
      <c r="D3235">
        <v>34</v>
      </c>
      <c r="E3235" t="s">
        <v>27769</v>
      </c>
      <c r="F3235" t="s">
        <v>23239</v>
      </c>
      <c r="G3235" t="s">
        <v>31178</v>
      </c>
      <c r="H3235" t="s">
        <v>23304</v>
      </c>
      <c r="I3235">
        <v>34224</v>
      </c>
      <c r="J3235" t="s">
        <v>23242</v>
      </c>
    </row>
    <row r="3236" spans="1:10" x14ac:dyDescent="0.35">
      <c r="A3236" t="s">
        <v>15737</v>
      </c>
      <c r="B3236" t="s">
        <v>31179</v>
      </c>
      <c r="C3236" t="s">
        <v>23216</v>
      </c>
      <c r="D3236">
        <v>84</v>
      </c>
      <c r="E3236" t="s">
        <v>23654</v>
      </c>
      <c r="F3236" t="s">
        <v>23218</v>
      </c>
      <c r="G3236" t="s">
        <v>31180</v>
      </c>
      <c r="H3236" t="s">
        <v>23266</v>
      </c>
      <c r="I3236">
        <v>4178</v>
      </c>
      <c r="J3236" t="s">
        <v>23228</v>
      </c>
    </row>
    <row r="3237" spans="1:10" x14ac:dyDescent="0.35">
      <c r="A3237" t="s">
        <v>31181</v>
      </c>
      <c r="B3237" t="s">
        <v>31182</v>
      </c>
      <c r="C3237" t="s">
        <v>23209</v>
      </c>
      <c r="D3237">
        <v>55</v>
      </c>
      <c r="E3237" t="s">
        <v>27592</v>
      </c>
      <c r="F3237" t="s">
        <v>23218</v>
      </c>
      <c r="G3237" t="s">
        <v>31183</v>
      </c>
      <c r="H3237" t="s">
        <v>23220</v>
      </c>
      <c r="I3237">
        <v>18003</v>
      </c>
      <c r="J3237" t="s">
        <v>23214</v>
      </c>
    </row>
    <row r="3238" spans="1:10" x14ac:dyDescent="0.35">
      <c r="A3238" t="s">
        <v>16227</v>
      </c>
      <c r="B3238" t="s">
        <v>31184</v>
      </c>
      <c r="C3238" t="s">
        <v>23209</v>
      </c>
      <c r="D3238">
        <v>73</v>
      </c>
      <c r="E3238" t="s">
        <v>28098</v>
      </c>
      <c r="F3238" t="s">
        <v>23239</v>
      </c>
      <c r="G3238" t="s">
        <v>31185</v>
      </c>
      <c r="H3238" t="s">
        <v>23338</v>
      </c>
      <c r="I3238">
        <v>82491</v>
      </c>
      <c r="J3238" t="s">
        <v>23228</v>
      </c>
    </row>
    <row r="3239" spans="1:10" x14ac:dyDescent="0.35">
      <c r="A3239" t="s">
        <v>31186</v>
      </c>
      <c r="B3239" t="s">
        <v>31187</v>
      </c>
      <c r="C3239" t="s">
        <v>23209</v>
      </c>
      <c r="D3239">
        <v>33</v>
      </c>
      <c r="E3239" t="s">
        <v>23854</v>
      </c>
      <c r="F3239" t="s">
        <v>23211</v>
      </c>
      <c r="G3239" t="s">
        <v>31188</v>
      </c>
      <c r="H3239" t="s">
        <v>23946</v>
      </c>
      <c r="I3239">
        <v>98246</v>
      </c>
      <c r="J3239" t="s">
        <v>23242</v>
      </c>
    </row>
    <row r="3240" spans="1:10" x14ac:dyDescent="0.35">
      <c r="A3240" t="s">
        <v>13581</v>
      </c>
      <c r="B3240" t="s">
        <v>31189</v>
      </c>
      <c r="C3240" t="s">
        <v>23223</v>
      </c>
      <c r="D3240">
        <v>77</v>
      </c>
      <c r="E3240" t="s">
        <v>24444</v>
      </c>
      <c r="F3240" t="s">
        <v>23211</v>
      </c>
      <c r="G3240" t="s">
        <v>24755</v>
      </c>
      <c r="H3240" t="s">
        <v>23739</v>
      </c>
      <c r="I3240">
        <v>91154</v>
      </c>
      <c r="J3240" t="s">
        <v>23228</v>
      </c>
    </row>
    <row r="3241" spans="1:10" x14ac:dyDescent="0.35">
      <c r="A3241" t="s">
        <v>17401</v>
      </c>
      <c r="B3241" t="s">
        <v>31190</v>
      </c>
      <c r="C3241" t="s">
        <v>23216</v>
      </c>
      <c r="D3241">
        <v>28</v>
      </c>
      <c r="E3241" t="s">
        <v>26159</v>
      </c>
      <c r="F3241" t="s">
        <v>23239</v>
      </c>
      <c r="G3241" t="s">
        <v>26223</v>
      </c>
      <c r="H3241" t="s">
        <v>23342</v>
      </c>
      <c r="I3241">
        <v>58979</v>
      </c>
      <c r="J3241" t="s">
        <v>23232</v>
      </c>
    </row>
    <row r="3242" spans="1:10" x14ac:dyDescent="0.35">
      <c r="A3242" t="s">
        <v>31191</v>
      </c>
      <c r="B3242" t="s">
        <v>31192</v>
      </c>
      <c r="C3242" t="s">
        <v>23209</v>
      </c>
      <c r="D3242">
        <v>29</v>
      </c>
      <c r="E3242" t="s">
        <v>25672</v>
      </c>
      <c r="F3242" t="s">
        <v>23211</v>
      </c>
      <c r="G3242" t="s">
        <v>31193</v>
      </c>
      <c r="H3242" t="s">
        <v>23437</v>
      </c>
      <c r="I3242">
        <v>55453</v>
      </c>
      <c r="J3242" t="s">
        <v>23232</v>
      </c>
    </row>
    <row r="3243" spans="1:10" x14ac:dyDescent="0.35">
      <c r="A3243" t="s">
        <v>31194</v>
      </c>
      <c r="B3243" t="s">
        <v>31195</v>
      </c>
      <c r="C3243" t="s">
        <v>23216</v>
      </c>
      <c r="D3243">
        <v>69</v>
      </c>
      <c r="E3243" t="s">
        <v>24292</v>
      </c>
      <c r="F3243" t="s">
        <v>23225</v>
      </c>
      <c r="G3243" t="s">
        <v>31196</v>
      </c>
      <c r="H3243" t="s">
        <v>23333</v>
      </c>
      <c r="I3243">
        <v>88821</v>
      </c>
      <c r="J3243" t="s">
        <v>23228</v>
      </c>
    </row>
    <row r="3244" spans="1:10" x14ac:dyDescent="0.35">
      <c r="A3244" t="s">
        <v>13451</v>
      </c>
      <c r="B3244" t="s">
        <v>31197</v>
      </c>
      <c r="C3244" t="s">
        <v>23216</v>
      </c>
      <c r="D3244">
        <v>49</v>
      </c>
      <c r="E3244" t="s">
        <v>23854</v>
      </c>
      <c r="F3244" t="s">
        <v>23211</v>
      </c>
      <c r="G3244" t="s">
        <v>31198</v>
      </c>
      <c r="H3244" t="s">
        <v>23709</v>
      </c>
      <c r="I3244">
        <v>77777</v>
      </c>
      <c r="J3244" t="s">
        <v>23214</v>
      </c>
    </row>
    <row r="3245" spans="1:10" x14ac:dyDescent="0.35">
      <c r="A3245" t="s">
        <v>31199</v>
      </c>
      <c r="B3245" t="s">
        <v>31200</v>
      </c>
      <c r="C3245" t="s">
        <v>23216</v>
      </c>
      <c r="D3245">
        <v>76</v>
      </c>
      <c r="E3245" t="s">
        <v>24333</v>
      </c>
      <c r="F3245" t="s">
        <v>23225</v>
      </c>
      <c r="G3245" t="s">
        <v>31201</v>
      </c>
      <c r="H3245" t="s">
        <v>23227</v>
      </c>
      <c r="I3245">
        <v>40071</v>
      </c>
      <c r="J3245" t="s">
        <v>23228</v>
      </c>
    </row>
    <row r="3246" spans="1:10" x14ac:dyDescent="0.35">
      <c r="A3246" t="s">
        <v>31202</v>
      </c>
      <c r="B3246" t="s">
        <v>31203</v>
      </c>
      <c r="C3246" t="s">
        <v>23223</v>
      </c>
      <c r="D3246">
        <v>83</v>
      </c>
      <c r="E3246" t="s">
        <v>28137</v>
      </c>
      <c r="F3246" t="s">
        <v>23211</v>
      </c>
      <c r="G3246" t="s">
        <v>26537</v>
      </c>
      <c r="H3246" t="s">
        <v>23276</v>
      </c>
      <c r="I3246">
        <v>96790</v>
      </c>
      <c r="J3246" t="s">
        <v>23228</v>
      </c>
    </row>
    <row r="3247" spans="1:10" x14ac:dyDescent="0.35">
      <c r="A3247" t="s">
        <v>16012</v>
      </c>
      <c r="B3247" t="s">
        <v>31204</v>
      </c>
      <c r="C3247" t="s">
        <v>23223</v>
      </c>
      <c r="D3247">
        <v>32</v>
      </c>
      <c r="E3247" t="s">
        <v>24555</v>
      </c>
      <c r="F3247" t="s">
        <v>23211</v>
      </c>
      <c r="G3247" t="s">
        <v>31205</v>
      </c>
      <c r="H3247" t="s">
        <v>23610</v>
      </c>
      <c r="I3247">
        <v>18024</v>
      </c>
      <c r="J3247" t="s">
        <v>23242</v>
      </c>
    </row>
    <row r="3248" spans="1:10" x14ac:dyDescent="0.35">
      <c r="A3248" t="s">
        <v>31206</v>
      </c>
      <c r="B3248" t="s">
        <v>31207</v>
      </c>
      <c r="C3248" t="s">
        <v>23216</v>
      </c>
      <c r="D3248">
        <v>70</v>
      </c>
      <c r="E3248" t="s">
        <v>24444</v>
      </c>
      <c r="F3248" t="s">
        <v>23211</v>
      </c>
      <c r="G3248" t="s">
        <v>31208</v>
      </c>
      <c r="H3248" t="s">
        <v>23466</v>
      </c>
      <c r="I3248">
        <v>93609</v>
      </c>
      <c r="J3248" t="s">
        <v>23228</v>
      </c>
    </row>
    <row r="3249" spans="1:10" x14ac:dyDescent="0.35">
      <c r="A3249" t="s">
        <v>31209</v>
      </c>
      <c r="B3249" t="s">
        <v>31210</v>
      </c>
      <c r="C3249" t="s">
        <v>23223</v>
      </c>
      <c r="D3249">
        <v>77</v>
      </c>
      <c r="E3249" t="s">
        <v>28037</v>
      </c>
      <c r="F3249" t="s">
        <v>23225</v>
      </c>
      <c r="G3249" t="s">
        <v>31211</v>
      </c>
      <c r="H3249" t="s">
        <v>23241</v>
      </c>
      <c r="I3249">
        <v>58915</v>
      </c>
      <c r="J3249" t="s">
        <v>23228</v>
      </c>
    </row>
    <row r="3250" spans="1:10" x14ac:dyDescent="0.35">
      <c r="A3250" t="s">
        <v>15367</v>
      </c>
      <c r="B3250" t="s">
        <v>31212</v>
      </c>
      <c r="C3250" t="s">
        <v>23209</v>
      </c>
      <c r="D3250">
        <v>56</v>
      </c>
      <c r="E3250" t="s">
        <v>24978</v>
      </c>
      <c r="F3250" t="s">
        <v>23218</v>
      </c>
      <c r="G3250" t="s">
        <v>31213</v>
      </c>
      <c r="H3250" t="s">
        <v>23227</v>
      </c>
      <c r="I3250">
        <v>98403</v>
      </c>
      <c r="J3250" t="s">
        <v>23214</v>
      </c>
    </row>
    <row r="3251" spans="1:10" x14ac:dyDescent="0.35">
      <c r="A3251" t="s">
        <v>31214</v>
      </c>
      <c r="B3251" t="s">
        <v>31215</v>
      </c>
      <c r="C3251" t="s">
        <v>23223</v>
      </c>
      <c r="D3251">
        <v>60</v>
      </c>
      <c r="E3251" t="s">
        <v>23485</v>
      </c>
      <c r="F3251" t="s">
        <v>23239</v>
      </c>
      <c r="G3251" t="s">
        <v>31216</v>
      </c>
      <c r="H3251" t="s">
        <v>23451</v>
      </c>
      <c r="I3251">
        <v>50158</v>
      </c>
      <c r="J3251" t="s">
        <v>23214</v>
      </c>
    </row>
    <row r="3252" spans="1:10" x14ac:dyDescent="0.35">
      <c r="A3252" t="s">
        <v>13833</v>
      </c>
      <c r="B3252" t="s">
        <v>31217</v>
      </c>
      <c r="C3252" t="s">
        <v>23223</v>
      </c>
      <c r="D3252">
        <v>18</v>
      </c>
      <c r="E3252" t="s">
        <v>24466</v>
      </c>
      <c r="F3252" t="s">
        <v>23211</v>
      </c>
      <c r="G3252" t="s">
        <v>31218</v>
      </c>
      <c r="H3252" t="s">
        <v>23281</v>
      </c>
      <c r="I3252">
        <v>38326</v>
      </c>
      <c r="J3252" t="s">
        <v>23232</v>
      </c>
    </row>
    <row r="3253" spans="1:10" x14ac:dyDescent="0.35">
      <c r="A3253" t="s">
        <v>31219</v>
      </c>
      <c r="B3253" t="s">
        <v>31220</v>
      </c>
      <c r="C3253" t="s">
        <v>23223</v>
      </c>
      <c r="D3253">
        <v>64</v>
      </c>
      <c r="E3253" t="s">
        <v>23362</v>
      </c>
      <c r="F3253" t="s">
        <v>23211</v>
      </c>
      <c r="G3253" t="s">
        <v>31221</v>
      </c>
      <c r="H3253" t="s">
        <v>23261</v>
      </c>
      <c r="I3253">
        <v>38536</v>
      </c>
      <c r="J3253" t="s">
        <v>23214</v>
      </c>
    </row>
    <row r="3254" spans="1:10" x14ac:dyDescent="0.35">
      <c r="A3254" t="s">
        <v>14166</v>
      </c>
      <c r="B3254" t="s">
        <v>31222</v>
      </c>
      <c r="C3254" t="s">
        <v>23223</v>
      </c>
      <c r="D3254">
        <v>62</v>
      </c>
      <c r="E3254" t="s">
        <v>24978</v>
      </c>
      <c r="F3254" t="s">
        <v>23211</v>
      </c>
      <c r="G3254" t="s">
        <v>31223</v>
      </c>
      <c r="H3254" t="s">
        <v>23709</v>
      </c>
      <c r="I3254">
        <v>92058</v>
      </c>
      <c r="J3254" t="s">
        <v>23214</v>
      </c>
    </row>
    <row r="3255" spans="1:10" x14ac:dyDescent="0.35">
      <c r="A3255" t="s">
        <v>13660</v>
      </c>
      <c r="B3255" t="s">
        <v>31224</v>
      </c>
      <c r="C3255" t="s">
        <v>23216</v>
      </c>
      <c r="D3255">
        <v>83</v>
      </c>
      <c r="E3255" t="s">
        <v>25280</v>
      </c>
      <c r="F3255" t="s">
        <v>23211</v>
      </c>
      <c r="G3255" t="s">
        <v>31225</v>
      </c>
      <c r="H3255" t="s">
        <v>23790</v>
      </c>
      <c r="I3255">
        <v>32114</v>
      </c>
      <c r="J3255" t="s">
        <v>23228</v>
      </c>
    </row>
    <row r="3256" spans="1:10" x14ac:dyDescent="0.35">
      <c r="A3256" t="s">
        <v>18133</v>
      </c>
      <c r="B3256" t="s">
        <v>31226</v>
      </c>
      <c r="C3256" t="s">
        <v>23209</v>
      </c>
      <c r="D3256">
        <v>22</v>
      </c>
      <c r="E3256" t="s">
        <v>23684</v>
      </c>
      <c r="F3256" t="s">
        <v>23239</v>
      </c>
      <c r="G3256" t="s">
        <v>31227</v>
      </c>
      <c r="H3256" t="s">
        <v>23227</v>
      </c>
      <c r="I3256">
        <v>98477</v>
      </c>
      <c r="J3256" t="s">
        <v>23232</v>
      </c>
    </row>
    <row r="3257" spans="1:10" x14ac:dyDescent="0.35">
      <c r="A3257" t="s">
        <v>13368</v>
      </c>
      <c r="B3257" t="s">
        <v>31228</v>
      </c>
      <c r="C3257" t="s">
        <v>23209</v>
      </c>
      <c r="D3257">
        <v>22</v>
      </c>
      <c r="E3257" t="s">
        <v>24602</v>
      </c>
      <c r="F3257" t="s">
        <v>23211</v>
      </c>
      <c r="G3257" t="s">
        <v>30304</v>
      </c>
      <c r="H3257" t="s">
        <v>23220</v>
      </c>
      <c r="I3257">
        <v>76546</v>
      </c>
      <c r="J3257" t="s">
        <v>23232</v>
      </c>
    </row>
    <row r="3258" spans="1:10" x14ac:dyDescent="0.35">
      <c r="A3258" t="s">
        <v>15266</v>
      </c>
      <c r="B3258" t="s">
        <v>31229</v>
      </c>
      <c r="C3258" t="s">
        <v>23223</v>
      </c>
      <c r="D3258">
        <v>22</v>
      </c>
      <c r="E3258" t="s">
        <v>27428</v>
      </c>
      <c r="F3258" t="s">
        <v>23225</v>
      </c>
      <c r="G3258" t="s">
        <v>31230</v>
      </c>
      <c r="H3258" t="s">
        <v>23878</v>
      </c>
      <c r="I3258">
        <v>74922</v>
      </c>
      <c r="J3258" t="s">
        <v>23232</v>
      </c>
    </row>
    <row r="3259" spans="1:10" x14ac:dyDescent="0.35">
      <c r="A3259" t="s">
        <v>16463</v>
      </c>
      <c r="B3259" t="s">
        <v>31231</v>
      </c>
      <c r="C3259" t="s">
        <v>23209</v>
      </c>
      <c r="D3259">
        <v>20</v>
      </c>
      <c r="E3259" t="s">
        <v>26159</v>
      </c>
      <c r="F3259" t="s">
        <v>23218</v>
      </c>
      <c r="G3259" t="s">
        <v>25275</v>
      </c>
      <c r="H3259" t="s">
        <v>23342</v>
      </c>
      <c r="I3259">
        <v>34143</v>
      </c>
      <c r="J3259" t="s">
        <v>23232</v>
      </c>
    </row>
    <row r="3260" spans="1:10" x14ac:dyDescent="0.35">
      <c r="A3260" t="s">
        <v>31232</v>
      </c>
      <c r="B3260" t="s">
        <v>27594</v>
      </c>
      <c r="C3260" t="s">
        <v>23223</v>
      </c>
      <c r="D3260">
        <v>37</v>
      </c>
      <c r="E3260" t="s">
        <v>27060</v>
      </c>
      <c r="F3260" t="s">
        <v>23239</v>
      </c>
      <c r="G3260" t="s">
        <v>31233</v>
      </c>
      <c r="H3260" t="s">
        <v>23276</v>
      </c>
      <c r="I3260">
        <v>97130</v>
      </c>
      <c r="J3260" t="s">
        <v>23242</v>
      </c>
    </row>
    <row r="3261" spans="1:10" x14ac:dyDescent="0.35">
      <c r="A3261" t="s">
        <v>17106</v>
      </c>
      <c r="B3261" t="s">
        <v>31234</v>
      </c>
      <c r="C3261" t="s">
        <v>23209</v>
      </c>
      <c r="D3261">
        <v>41</v>
      </c>
      <c r="E3261" t="s">
        <v>23485</v>
      </c>
      <c r="F3261" t="s">
        <v>23218</v>
      </c>
      <c r="G3261" t="s">
        <v>28631</v>
      </c>
      <c r="H3261" t="s">
        <v>23946</v>
      </c>
      <c r="I3261">
        <v>12039</v>
      </c>
      <c r="J3261" t="s">
        <v>23242</v>
      </c>
    </row>
    <row r="3262" spans="1:10" x14ac:dyDescent="0.35">
      <c r="A3262" t="s">
        <v>16709</v>
      </c>
      <c r="B3262" t="s">
        <v>31235</v>
      </c>
      <c r="C3262" t="s">
        <v>23209</v>
      </c>
      <c r="D3262">
        <v>30</v>
      </c>
      <c r="E3262" t="s">
        <v>24530</v>
      </c>
      <c r="F3262" t="s">
        <v>23225</v>
      </c>
      <c r="G3262" t="s">
        <v>31236</v>
      </c>
      <c r="H3262" t="s">
        <v>23309</v>
      </c>
      <c r="I3262">
        <v>67713</v>
      </c>
      <c r="J3262" t="s">
        <v>23242</v>
      </c>
    </row>
    <row r="3263" spans="1:10" x14ac:dyDescent="0.35">
      <c r="A3263" t="s">
        <v>13766</v>
      </c>
      <c r="B3263" t="s">
        <v>31237</v>
      </c>
      <c r="C3263" t="s">
        <v>23216</v>
      </c>
      <c r="D3263">
        <v>73</v>
      </c>
      <c r="E3263" t="s">
        <v>24274</v>
      </c>
      <c r="F3263" t="s">
        <v>23218</v>
      </c>
      <c r="G3263" t="s">
        <v>31238</v>
      </c>
      <c r="H3263" t="s">
        <v>23297</v>
      </c>
      <c r="I3263">
        <v>71896</v>
      </c>
      <c r="J3263" t="s">
        <v>23228</v>
      </c>
    </row>
    <row r="3264" spans="1:10" x14ac:dyDescent="0.35">
      <c r="A3264" t="s">
        <v>13233</v>
      </c>
      <c r="B3264" t="s">
        <v>31239</v>
      </c>
      <c r="C3264" t="s">
        <v>23209</v>
      </c>
      <c r="D3264">
        <v>24</v>
      </c>
      <c r="E3264" t="s">
        <v>24292</v>
      </c>
      <c r="F3264" t="s">
        <v>23218</v>
      </c>
      <c r="G3264" t="s">
        <v>31240</v>
      </c>
      <c r="H3264" t="s">
        <v>23271</v>
      </c>
      <c r="I3264">
        <v>50763</v>
      </c>
      <c r="J3264" t="s">
        <v>23232</v>
      </c>
    </row>
    <row r="3265" spans="1:10" x14ac:dyDescent="0.35">
      <c r="A3265" t="s">
        <v>13874</v>
      </c>
      <c r="B3265" t="s">
        <v>31241</v>
      </c>
      <c r="C3265" t="s">
        <v>23209</v>
      </c>
      <c r="D3265">
        <v>25</v>
      </c>
      <c r="E3265" t="s">
        <v>26267</v>
      </c>
      <c r="F3265" t="s">
        <v>23239</v>
      </c>
      <c r="G3265" t="s">
        <v>31242</v>
      </c>
      <c r="H3265" t="s">
        <v>23213</v>
      </c>
      <c r="I3265">
        <v>96250</v>
      </c>
      <c r="J3265" t="s">
        <v>23232</v>
      </c>
    </row>
    <row r="3266" spans="1:10" x14ac:dyDescent="0.35">
      <c r="A3266" t="s">
        <v>16806</v>
      </c>
      <c r="B3266" t="s">
        <v>31243</v>
      </c>
      <c r="C3266" t="s">
        <v>23209</v>
      </c>
      <c r="D3266">
        <v>71</v>
      </c>
      <c r="E3266" t="s">
        <v>24721</v>
      </c>
      <c r="F3266" t="s">
        <v>23225</v>
      </c>
      <c r="G3266" t="s">
        <v>31244</v>
      </c>
      <c r="H3266" t="s">
        <v>23266</v>
      </c>
      <c r="I3266">
        <v>82926</v>
      </c>
      <c r="J3266" t="s">
        <v>23228</v>
      </c>
    </row>
    <row r="3267" spans="1:10" x14ac:dyDescent="0.35">
      <c r="A3267" t="s">
        <v>16869</v>
      </c>
      <c r="B3267" t="s">
        <v>31245</v>
      </c>
      <c r="C3267" t="s">
        <v>23223</v>
      </c>
      <c r="D3267">
        <v>50</v>
      </c>
      <c r="E3267" t="s">
        <v>27060</v>
      </c>
      <c r="F3267" t="s">
        <v>23225</v>
      </c>
      <c r="G3267" t="s">
        <v>24517</v>
      </c>
      <c r="H3267" t="s">
        <v>23281</v>
      </c>
      <c r="I3267">
        <v>14607</v>
      </c>
      <c r="J3267" t="s">
        <v>23214</v>
      </c>
    </row>
    <row r="3268" spans="1:10" x14ac:dyDescent="0.35">
      <c r="A3268" t="s">
        <v>16578</v>
      </c>
      <c r="B3268" t="s">
        <v>31246</v>
      </c>
      <c r="C3268" t="s">
        <v>23223</v>
      </c>
      <c r="D3268">
        <v>44</v>
      </c>
      <c r="E3268" t="s">
        <v>27736</v>
      </c>
      <c r="F3268" t="s">
        <v>23211</v>
      </c>
      <c r="G3268" t="s">
        <v>31247</v>
      </c>
      <c r="H3268" t="s">
        <v>23342</v>
      </c>
      <c r="I3268">
        <v>40548</v>
      </c>
      <c r="J3268" t="s">
        <v>23242</v>
      </c>
    </row>
    <row r="3269" spans="1:10" x14ac:dyDescent="0.35">
      <c r="A3269" t="s">
        <v>13902</v>
      </c>
      <c r="B3269" t="s">
        <v>31248</v>
      </c>
      <c r="C3269" t="s">
        <v>23223</v>
      </c>
      <c r="D3269">
        <v>18</v>
      </c>
      <c r="E3269" t="s">
        <v>27914</v>
      </c>
      <c r="F3269" t="s">
        <v>23211</v>
      </c>
      <c r="G3269" t="s">
        <v>31249</v>
      </c>
      <c r="H3269" t="s">
        <v>23256</v>
      </c>
      <c r="I3269">
        <v>31680</v>
      </c>
      <c r="J3269" t="s">
        <v>23232</v>
      </c>
    </row>
    <row r="3270" spans="1:10" x14ac:dyDescent="0.35">
      <c r="A3270" t="s">
        <v>13736</v>
      </c>
      <c r="B3270" t="s">
        <v>31250</v>
      </c>
      <c r="C3270" t="s">
        <v>23223</v>
      </c>
      <c r="D3270">
        <v>27</v>
      </c>
      <c r="E3270" t="s">
        <v>23507</v>
      </c>
      <c r="F3270" t="s">
        <v>23225</v>
      </c>
      <c r="G3270" t="s">
        <v>31251</v>
      </c>
      <c r="H3270" t="s">
        <v>23227</v>
      </c>
      <c r="I3270">
        <v>29397</v>
      </c>
      <c r="J3270" t="s">
        <v>23232</v>
      </c>
    </row>
    <row r="3271" spans="1:10" x14ac:dyDescent="0.35">
      <c r="A3271" t="s">
        <v>16456</v>
      </c>
      <c r="B3271" t="s">
        <v>31252</v>
      </c>
      <c r="C3271" t="s">
        <v>23216</v>
      </c>
      <c r="D3271">
        <v>38</v>
      </c>
      <c r="E3271" t="s">
        <v>26044</v>
      </c>
      <c r="F3271" t="s">
        <v>23211</v>
      </c>
      <c r="G3271" t="s">
        <v>31253</v>
      </c>
      <c r="H3271" t="s">
        <v>23227</v>
      </c>
      <c r="I3271">
        <v>2313</v>
      </c>
      <c r="J3271" t="s">
        <v>23242</v>
      </c>
    </row>
    <row r="3272" spans="1:10" x14ac:dyDescent="0.35">
      <c r="A3272" t="s">
        <v>17029</v>
      </c>
      <c r="B3272" t="s">
        <v>31254</v>
      </c>
      <c r="C3272" t="s">
        <v>23209</v>
      </c>
      <c r="D3272">
        <v>24</v>
      </c>
      <c r="E3272" t="s">
        <v>28189</v>
      </c>
      <c r="F3272" t="s">
        <v>23239</v>
      </c>
      <c r="G3272" t="s">
        <v>31255</v>
      </c>
      <c r="H3272" t="s">
        <v>23350</v>
      </c>
      <c r="I3272">
        <v>18042</v>
      </c>
      <c r="J3272" t="s">
        <v>23232</v>
      </c>
    </row>
    <row r="3273" spans="1:10" x14ac:dyDescent="0.35">
      <c r="A3273" t="s">
        <v>17953</v>
      </c>
      <c r="B3273" t="s">
        <v>29302</v>
      </c>
      <c r="C3273" t="s">
        <v>23216</v>
      </c>
      <c r="D3273">
        <v>50</v>
      </c>
      <c r="E3273" t="s">
        <v>26619</v>
      </c>
      <c r="F3273" t="s">
        <v>23239</v>
      </c>
      <c r="G3273" t="s">
        <v>27441</v>
      </c>
      <c r="H3273" t="s">
        <v>23266</v>
      </c>
      <c r="I3273">
        <v>88413</v>
      </c>
      <c r="J3273" t="s">
        <v>23214</v>
      </c>
    </row>
    <row r="3274" spans="1:10" x14ac:dyDescent="0.35">
      <c r="A3274" t="s">
        <v>16810</v>
      </c>
      <c r="B3274" t="s">
        <v>31256</v>
      </c>
      <c r="C3274" t="s">
        <v>23223</v>
      </c>
      <c r="D3274">
        <v>36</v>
      </c>
      <c r="E3274" t="s">
        <v>26605</v>
      </c>
      <c r="F3274" t="s">
        <v>23211</v>
      </c>
      <c r="G3274" t="s">
        <v>31257</v>
      </c>
      <c r="H3274" t="s">
        <v>23626</v>
      </c>
      <c r="I3274">
        <v>97253</v>
      </c>
      <c r="J3274" t="s">
        <v>23242</v>
      </c>
    </row>
    <row r="3275" spans="1:10" x14ac:dyDescent="0.35">
      <c r="A3275" t="s">
        <v>31258</v>
      </c>
      <c r="B3275" t="s">
        <v>31259</v>
      </c>
      <c r="C3275" t="s">
        <v>23216</v>
      </c>
      <c r="D3275">
        <v>30</v>
      </c>
      <c r="E3275" t="s">
        <v>26233</v>
      </c>
      <c r="F3275" t="s">
        <v>23218</v>
      </c>
      <c r="G3275" t="s">
        <v>31260</v>
      </c>
      <c r="H3275" t="s">
        <v>23241</v>
      </c>
      <c r="I3275">
        <v>16391</v>
      </c>
      <c r="J3275" t="s">
        <v>23242</v>
      </c>
    </row>
    <row r="3276" spans="1:10" x14ac:dyDescent="0.35">
      <c r="A3276" t="s">
        <v>13531</v>
      </c>
      <c r="B3276" t="s">
        <v>31261</v>
      </c>
      <c r="C3276" t="s">
        <v>23223</v>
      </c>
      <c r="D3276">
        <v>49</v>
      </c>
      <c r="E3276" t="s">
        <v>23669</v>
      </c>
      <c r="F3276" t="s">
        <v>23211</v>
      </c>
      <c r="G3276" t="s">
        <v>29276</v>
      </c>
      <c r="H3276" t="s">
        <v>23309</v>
      </c>
      <c r="I3276">
        <v>63316</v>
      </c>
      <c r="J3276" t="s">
        <v>23214</v>
      </c>
    </row>
    <row r="3277" spans="1:10" x14ac:dyDescent="0.35">
      <c r="A3277" t="s">
        <v>14707</v>
      </c>
      <c r="B3277" t="s">
        <v>24092</v>
      </c>
      <c r="C3277" t="s">
        <v>23209</v>
      </c>
      <c r="D3277">
        <v>78</v>
      </c>
      <c r="E3277" t="s">
        <v>23587</v>
      </c>
      <c r="F3277" t="s">
        <v>23218</v>
      </c>
      <c r="G3277" t="s">
        <v>31262</v>
      </c>
      <c r="H3277" t="s">
        <v>23557</v>
      </c>
      <c r="I3277">
        <v>44890</v>
      </c>
      <c r="J3277" t="s">
        <v>23228</v>
      </c>
    </row>
    <row r="3278" spans="1:10" x14ac:dyDescent="0.35">
      <c r="A3278" t="s">
        <v>13668</v>
      </c>
      <c r="B3278" t="s">
        <v>31263</v>
      </c>
      <c r="C3278" t="s">
        <v>23209</v>
      </c>
      <c r="D3278">
        <v>78</v>
      </c>
      <c r="E3278" t="s">
        <v>24229</v>
      </c>
      <c r="F3278" t="s">
        <v>23225</v>
      </c>
      <c r="G3278" t="s">
        <v>31264</v>
      </c>
      <c r="H3278" t="s">
        <v>23309</v>
      </c>
      <c r="I3278">
        <v>10885</v>
      </c>
      <c r="J3278" t="s">
        <v>23228</v>
      </c>
    </row>
    <row r="3279" spans="1:10" x14ac:dyDescent="0.35">
      <c r="A3279" t="s">
        <v>15399</v>
      </c>
      <c r="B3279" t="s">
        <v>31265</v>
      </c>
      <c r="C3279" t="s">
        <v>23209</v>
      </c>
      <c r="D3279">
        <v>67</v>
      </c>
      <c r="E3279" t="s">
        <v>27576</v>
      </c>
      <c r="F3279" t="s">
        <v>23239</v>
      </c>
      <c r="G3279" t="s">
        <v>31266</v>
      </c>
      <c r="H3279" t="s">
        <v>23328</v>
      </c>
      <c r="I3279">
        <v>42001</v>
      </c>
      <c r="J3279" t="s">
        <v>23228</v>
      </c>
    </row>
    <row r="3280" spans="1:10" x14ac:dyDescent="0.35">
      <c r="A3280" t="s">
        <v>15015</v>
      </c>
      <c r="B3280" t="s">
        <v>31267</v>
      </c>
      <c r="C3280" t="s">
        <v>23223</v>
      </c>
      <c r="D3280">
        <v>73</v>
      </c>
      <c r="E3280" t="s">
        <v>23587</v>
      </c>
      <c r="F3280" t="s">
        <v>23218</v>
      </c>
      <c r="G3280" t="s">
        <v>31268</v>
      </c>
      <c r="H3280" t="s">
        <v>23610</v>
      </c>
      <c r="I3280">
        <v>16066</v>
      </c>
      <c r="J3280" t="s">
        <v>23228</v>
      </c>
    </row>
    <row r="3281" spans="1:10" x14ac:dyDescent="0.35">
      <c r="A3281" t="s">
        <v>14396</v>
      </c>
      <c r="B3281" t="s">
        <v>31269</v>
      </c>
      <c r="C3281" t="s">
        <v>23216</v>
      </c>
      <c r="D3281">
        <v>60</v>
      </c>
      <c r="E3281" t="s">
        <v>28827</v>
      </c>
      <c r="F3281" t="s">
        <v>23218</v>
      </c>
      <c r="G3281" t="s">
        <v>26010</v>
      </c>
      <c r="H3281" t="s">
        <v>23451</v>
      </c>
      <c r="I3281">
        <v>33270</v>
      </c>
      <c r="J3281" t="s">
        <v>23214</v>
      </c>
    </row>
    <row r="3282" spans="1:10" x14ac:dyDescent="0.35">
      <c r="A3282" t="s">
        <v>16932</v>
      </c>
      <c r="B3282" t="s">
        <v>31270</v>
      </c>
      <c r="C3282" t="s">
        <v>23223</v>
      </c>
      <c r="D3282">
        <v>22</v>
      </c>
      <c r="E3282" t="s">
        <v>26088</v>
      </c>
      <c r="F3282" t="s">
        <v>23239</v>
      </c>
      <c r="G3282" t="s">
        <v>31271</v>
      </c>
      <c r="H3282" t="s">
        <v>23328</v>
      </c>
      <c r="I3282">
        <v>63676</v>
      </c>
      <c r="J3282" t="s">
        <v>23232</v>
      </c>
    </row>
    <row r="3283" spans="1:10" x14ac:dyDescent="0.35">
      <c r="A3283" t="s">
        <v>17690</v>
      </c>
      <c r="B3283" t="s">
        <v>31272</v>
      </c>
      <c r="C3283" t="s">
        <v>23209</v>
      </c>
      <c r="D3283">
        <v>48</v>
      </c>
      <c r="E3283" t="s">
        <v>24708</v>
      </c>
      <c r="F3283" t="s">
        <v>23239</v>
      </c>
      <c r="G3283" t="s">
        <v>31273</v>
      </c>
      <c r="H3283" t="s">
        <v>23557</v>
      </c>
      <c r="I3283">
        <v>4075</v>
      </c>
      <c r="J3283" t="s">
        <v>23214</v>
      </c>
    </row>
    <row r="3284" spans="1:10" x14ac:dyDescent="0.35">
      <c r="A3284" t="s">
        <v>15231</v>
      </c>
      <c r="B3284" t="s">
        <v>31274</v>
      </c>
      <c r="C3284" t="s">
        <v>23223</v>
      </c>
      <c r="D3284">
        <v>78</v>
      </c>
      <c r="E3284" t="s">
        <v>25525</v>
      </c>
      <c r="F3284" t="s">
        <v>23218</v>
      </c>
      <c r="G3284" t="s">
        <v>31275</v>
      </c>
      <c r="H3284" t="s">
        <v>23473</v>
      </c>
      <c r="I3284">
        <v>77069</v>
      </c>
      <c r="J3284" t="s">
        <v>23228</v>
      </c>
    </row>
    <row r="3285" spans="1:10" x14ac:dyDescent="0.35">
      <c r="A3285" t="s">
        <v>16664</v>
      </c>
      <c r="B3285" t="s">
        <v>31276</v>
      </c>
      <c r="C3285" t="s">
        <v>23209</v>
      </c>
      <c r="D3285">
        <v>25</v>
      </c>
      <c r="E3285" t="s">
        <v>27670</v>
      </c>
      <c r="F3285" t="s">
        <v>23225</v>
      </c>
      <c r="G3285" t="s">
        <v>31277</v>
      </c>
      <c r="H3285" t="s">
        <v>23423</v>
      </c>
      <c r="I3285">
        <v>47254</v>
      </c>
      <c r="J3285" t="s">
        <v>23232</v>
      </c>
    </row>
    <row r="3286" spans="1:10" x14ac:dyDescent="0.35">
      <c r="A3286" t="s">
        <v>31278</v>
      </c>
      <c r="B3286" t="s">
        <v>31279</v>
      </c>
      <c r="C3286" t="s">
        <v>23223</v>
      </c>
      <c r="D3286">
        <v>51</v>
      </c>
      <c r="E3286" t="s">
        <v>23767</v>
      </c>
      <c r="F3286" t="s">
        <v>23218</v>
      </c>
      <c r="G3286" t="s">
        <v>31280</v>
      </c>
      <c r="H3286" t="s">
        <v>23333</v>
      </c>
      <c r="I3286">
        <v>45258</v>
      </c>
      <c r="J3286" t="s">
        <v>23214</v>
      </c>
    </row>
    <row r="3287" spans="1:10" x14ac:dyDescent="0.35">
      <c r="A3287" t="s">
        <v>16930</v>
      </c>
      <c r="B3287" t="s">
        <v>31281</v>
      </c>
      <c r="C3287" t="s">
        <v>23216</v>
      </c>
      <c r="D3287">
        <v>67</v>
      </c>
      <c r="E3287" t="s">
        <v>25573</v>
      </c>
      <c r="F3287" t="s">
        <v>23239</v>
      </c>
      <c r="G3287" t="s">
        <v>31282</v>
      </c>
      <c r="H3287" t="s">
        <v>23285</v>
      </c>
      <c r="I3287">
        <v>2223</v>
      </c>
      <c r="J3287" t="s">
        <v>23228</v>
      </c>
    </row>
    <row r="3288" spans="1:10" x14ac:dyDescent="0.35">
      <c r="A3288" t="s">
        <v>31283</v>
      </c>
      <c r="B3288" t="s">
        <v>31284</v>
      </c>
      <c r="C3288" t="s">
        <v>23209</v>
      </c>
      <c r="D3288">
        <v>51</v>
      </c>
      <c r="E3288" t="s">
        <v>23259</v>
      </c>
      <c r="F3288" t="s">
        <v>23225</v>
      </c>
      <c r="G3288" t="s">
        <v>31285</v>
      </c>
      <c r="H3288" t="s">
        <v>23367</v>
      </c>
      <c r="I3288">
        <v>9894</v>
      </c>
      <c r="J3288" t="s">
        <v>23214</v>
      </c>
    </row>
    <row r="3289" spans="1:10" x14ac:dyDescent="0.35">
      <c r="A3289" t="s">
        <v>14904</v>
      </c>
      <c r="B3289" t="s">
        <v>31286</v>
      </c>
      <c r="C3289" t="s">
        <v>23216</v>
      </c>
      <c r="D3289">
        <v>59</v>
      </c>
      <c r="E3289" t="s">
        <v>23555</v>
      </c>
      <c r="F3289" t="s">
        <v>23239</v>
      </c>
      <c r="G3289" t="s">
        <v>31287</v>
      </c>
      <c r="H3289" t="s">
        <v>23317</v>
      </c>
      <c r="I3289">
        <v>61139</v>
      </c>
      <c r="J3289" t="s">
        <v>23214</v>
      </c>
    </row>
    <row r="3290" spans="1:10" x14ac:dyDescent="0.35">
      <c r="A3290" t="s">
        <v>31288</v>
      </c>
      <c r="B3290" t="s">
        <v>31289</v>
      </c>
      <c r="C3290" t="s">
        <v>23216</v>
      </c>
      <c r="D3290">
        <v>40</v>
      </c>
      <c r="E3290" t="s">
        <v>24186</v>
      </c>
      <c r="F3290" t="s">
        <v>23211</v>
      </c>
      <c r="G3290" t="s">
        <v>31290</v>
      </c>
      <c r="H3290" t="s">
        <v>23473</v>
      </c>
      <c r="I3290">
        <v>13568</v>
      </c>
      <c r="J3290" t="s">
        <v>23242</v>
      </c>
    </row>
    <row r="3291" spans="1:10" x14ac:dyDescent="0.35">
      <c r="A3291" t="s">
        <v>13620</v>
      </c>
      <c r="B3291" t="s">
        <v>31291</v>
      </c>
      <c r="C3291" t="s">
        <v>23209</v>
      </c>
      <c r="D3291">
        <v>19</v>
      </c>
      <c r="E3291" t="s">
        <v>25247</v>
      </c>
      <c r="F3291" t="s">
        <v>23239</v>
      </c>
      <c r="G3291" t="s">
        <v>23650</v>
      </c>
      <c r="H3291" t="s">
        <v>23297</v>
      </c>
      <c r="I3291">
        <v>51773</v>
      </c>
      <c r="J3291" t="s">
        <v>23232</v>
      </c>
    </row>
    <row r="3292" spans="1:10" x14ac:dyDescent="0.35">
      <c r="A3292" t="s">
        <v>14688</v>
      </c>
      <c r="B3292" t="s">
        <v>31274</v>
      </c>
      <c r="C3292" t="s">
        <v>23223</v>
      </c>
      <c r="D3292">
        <v>75</v>
      </c>
      <c r="E3292" t="s">
        <v>24572</v>
      </c>
      <c r="F3292" t="s">
        <v>23239</v>
      </c>
      <c r="G3292" t="s">
        <v>27235</v>
      </c>
      <c r="H3292" t="s">
        <v>23261</v>
      </c>
      <c r="I3292">
        <v>19599</v>
      </c>
      <c r="J3292" t="s">
        <v>23228</v>
      </c>
    </row>
    <row r="3293" spans="1:10" x14ac:dyDescent="0.35">
      <c r="A3293" t="s">
        <v>31292</v>
      </c>
      <c r="B3293" t="s">
        <v>31293</v>
      </c>
      <c r="C3293" t="s">
        <v>23209</v>
      </c>
      <c r="D3293">
        <v>84</v>
      </c>
      <c r="E3293" t="s">
        <v>23340</v>
      </c>
      <c r="F3293" t="s">
        <v>23218</v>
      </c>
      <c r="G3293" t="s">
        <v>31294</v>
      </c>
      <c r="H3293" t="s">
        <v>23671</v>
      </c>
      <c r="I3293">
        <v>91903</v>
      </c>
      <c r="J3293" t="s">
        <v>23228</v>
      </c>
    </row>
    <row r="3294" spans="1:10" x14ac:dyDescent="0.35">
      <c r="A3294" t="s">
        <v>31295</v>
      </c>
      <c r="B3294" t="s">
        <v>31296</v>
      </c>
      <c r="C3294" t="s">
        <v>23209</v>
      </c>
      <c r="D3294">
        <v>48</v>
      </c>
      <c r="E3294" t="s">
        <v>26282</v>
      </c>
      <c r="F3294" t="s">
        <v>23239</v>
      </c>
      <c r="G3294" t="s">
        <v>31297</v>
      </c>
      <c r="H3294" t="s">
        <v>23338</v>
      </c>
      <c r="I3294">
        <v>13497</v>
      </c>
      <c r="J3294" t="s">
        <v>23214</v>
      </c>
    </row>
    <row r="3295" spans="1:10" x14ac:dyDescent="0.35">
      <c r="A3295" t="s">
        <v>31298</v>
      </c>
      <c r="B3295" t="s">
        <v>31299</v>
      </c>
      <c r="C3295" t="s">
        <v>23216</v>
      </c>
      <c r="D3295">
        <v>44</v>
      </c>
      <c r="E3295" t="s">
        <v>23398</v>
      </c>
      <c r="F3295" t="s">
        <v>23218</v>
      </c>
      <c r="G3295" t="s">
        <v>31300</v>
      </c>
      <c r="H3295" t="s">
        <v>23466</v>
      </c>
      <c r="I3295">
        <v>75875</v>
      </c>
      <c r="J3295" t="s">
        <v>23242</v>
      </c>
    </row>
    <row r="3296" spans="1:10" x14ac:dyDescent="0.35">
      <c r="A3296" t="s">
        <v>14839</v>
      </c>
      <c r="B3296" t="s">
        <v>31301</v>
      </c>
      <c r="C3296" t="s">
        <v>23216</v>
      </c>
      <c r="D3296">
        <v>32</v>
      </c>
      <c r="E3296" t="s">
        <v>23688</v>
      </c>
      <c r="F3296" t="s">
        <v>23239</v>
      </c>
      <c r="G3296" t="s">
        <v>31302</v>
      </c>
      <c r="H3296" t="s">
        <v>23457</v>
      </c>
      <c r="I3296">
        <v>51687</v>
      </c>
      <c r="J3296" t="s">
        <v>23242</v>
      </c>
    </row>
    <row r="3297" spans="1:10" x14ac:dyDescent="0.35">
      <c r="A3297" t="s">
        <v>16071</v>
      </c>
      <c r="B3297" t="s">
        <v>31303</v>
      </c>
      <c r="C3297" t="s">
        <v>23216</v>
      </c>
      <c r="D3297">
        <v>64</v>
      </c>
      <c r="E3297" t="s">
        <v>28660</v>
      </c>
      <c r="F3297" t="s">
        <v>23218</v>
      </c>
      <c r="G3297" t="s">
        <v>31304</v>
      </c>
      <c r="H3297" t="s">
        <v>23251</v>
      </c>
      <c r="I3297">
        <v>23041</v>
      </c>
      <c r="J3297" t="s">
        <v>23214</v>
      </c>
    </row>
    <row r="3298" spans="1:10" x14ac:dyDescent="0.35">
      <c r="A3298" t="s">
        <v>14678</v>
      </c>
      <c r="B3298" t="s">
        <v>31305</v>
      </c>
      <c r="C3298" t="s">
        <v>23216</v>
      </c>
      <c r="D3298">
        <v>73</v>
      </c>
      <c r="E3298" t="s">
        <v>25124</v>
      </c>
      <c r="F3298" t="s">
        <v>23218</v>
      </c>
      <c r="G3298" t="s">
        <v>31306</v>
      </c>
      <c r="H3298" t="s">
        <v>23437</v>
      </c>
      <c r="I3298">
        <v>27666</v>
      </c>
      <c r="J3298" t="s">
        <v>23228</v>
      </c>
    </row>
    <row r="3299" spans="1:10" x14ac:dyDescent="0.35">
      <c r="A3299" t="s">
        <v>14463</v>
      </c>
      <c r="B3299" t="s">
        <v>31307</v>
      </c>
      <c r="C3299" t="s">
        <v>23216</v>
      </c>
      <c r="D3299">
        <v>25</v>
      </c>
      <c r="E3299" t="s">
        <v>23725</v>
      </c>
      <c r="F3299" t="s">
        <v>23211</v>
      </c>
      <c r="G3299" t="s">
        <v>31308</v>
      </c>
      <c r="H3299" t="s">
        <v>23220</v>
      </c>
      <c r="I3299">
        <v>27858</v>
      </c>
      <c r="J3299" t="s">
        <v>23232</v>
      </c>
    </row>
    <row r="3300" spans="1:10" x14ac:dyDescent="0.35">
      <c r="A3300" t="s">
        <v>31309</v>
      </c>
      <c r="B3300" t="s">
        <v>31310</v>
      </c>
      <c r="C3300" t="s">
        <v>23209</v>
      </c>
      <c r="D3300">
        <v>74</v>
      </c>
      <c r="E3300" t="s">
        <v>24806</v>
      </c>
      <c r="F3300" t="s">
        <v>23239</v>
      </c>
      <c r="G3300" t="s">
        <v>31311</v>
      </c>
      <c r="H3300" t="s">
        <v>23473</v>
      </c>
      <c r="I3300">
        <v>90784</v>
      </c>
      <c r="J3300" t="s">
        <v>23228</v>
      </c>
    </row>
    <row r="3301" spans="1:10" x14ac:dyDescent="0.35">
      <c r="A3301" t="s">
        <v>15956</v>
      </c>
      <c r="B3301" t="s">
        <v>31312</v>
      </c>
      <c r="C3301" t="s">
        <v>23223</v>
      </c>
      <c r="D3301">
        <v>41</v>
      </c>
      <c r="E3301" t="s">
        <v>23624</v>
      </c>
      <c r="F3301" t="s">
        <v>23239</v>
      </c>
      <c r="G3301" t="s">
        <v>31313</v>
      </c>
      <c r="H3301" t="s">
        <v>23473</v>
      </c>
      <c r="I3301">
        <v>46953</v>
      </c>
      <c r="J3301" t="s">
        <v>23242</v>
      </c>
    </row>
    <row r="3302" spans="1:10" x14ac:dyDescent="0.35">
      <c r="A3302" t="s">
        <v>14985</v>
      </c>
      <c r="B3302" t="s">
        <v>31314</v>
      </c>
      <c r="C3302" t="s">
        <v>23223</v>
      </c>
      <c r="D3302">
        <v>60</v>
      </c>
      <c r="E3302" t="s">
        <v>25629</v>
      </c>
      <c r="F3302" t="s">
        <v>23225</v>
      </c>
      <c r="G3302" t="s">
        <v>31315</v>
      </c>
      <c r="H3302" t="s">
        <v>23457</v>
      </c>
      <c r="I3302">
        <v>69187</v>
      </c>
      <c r="J3302" t="s">
        <v>23214</v>
      </c>
    </row>
    <row r="3303" spans="1:10" x14ac:dyDescent="0.35">
      <c r="A3303" t="s">
        <v>31316</v>
      </c>
      <c r="B3303" t="s">
        <v>31317</v>
      </c>
      <c r="C3303" t="s">
        <v>23223</v>
      </c>
      <c r="D3303">
        <v>27</v>
      </c>
      <c r="E3303" t="s">
        <v>23844</v>
      </c>
      <c r="F3303" t="s">
        <v>23239</v>
      </c>
      <c r="G3303" t="s">
        <v>27441</v>
      </c>
      <c r="H3303" t="s">
        <v>23297</v>
      </c>
      <c r="I3303">
        <v>88070</v>
      </c>
      <c r="J3303" t="s">
        <v>23232</v>
      </c>
    </row>
    <row r="3304" spans="1:10" x14ac:dyDescent="0.35">
      <c r="A3304" t="s">
        <v>14024</v>
      </c>
      <c r="B3304" t="s">
        <v>31318</v>
      </c>
      <c r="C3304" t="s">
        <v>23216</v>
      </c>
      <c r="D3304">
        <v>34</v>
      </c>
      <c r="E3304" t="s">
        <v>23894</v>
      </c>
      <c r="F3304" t="s">
        <v>23225</v>
      </c>
      <c r="G3304" t="s">
        <v>31319</v>
      </c>
      <c r="H3304" t="s">
        <v>23281</v>
      </c>
      <c r="I3304">
        <v>17380</v>
      </c>
      <c r="J3304" t="s">
        <v>23242</v>
      </c>
    </row>
    <row r="3305" spans="1:10" x14ac:dyDescent="0.35">
      <c r="A3305" t="s">
        <v>15067</v>
      </c>
      <c r="B3305" t="s">
        <v>31320</v>
      </c>
      <c r="C3305" t="s">
        <v>23209</v>
      </c>
      <c r="D3305">
        <v>53</v>
      </c>
      <c r="E3305" t="s">
        <v>23800</v>
      </c>
      <c r="F3305" t="s">
        <v>23211</v>
      </c>
      <c r="G3305" t="s">
        <v>28196</v>
      </c>
      <c r="H3305" t="s">
        <v>23236</v>
      </c>
      <c r="I3305">
        <v>31077</v>
      </c>
      <c r="J3305" t="s">
        <v>23214</v>
      </c>
    </row>
    <row r="3306" spans="1:10" x14ac:dyDescent="0.35">
      <c r="A3306" t="s">
        <v>31321</v>
      </c>
      <c r="B3306" t="s">
        <v>31322</v>
      </c>
      <c r="C3306" t="s">
        <v>23216</v>
      </c>
      <c r="D3306">
        <v>83</v>
      </c>
      <c r="E3306" t="s">
        <v>24131</v>
      </c>
      <c r="F3306" t="s">
        <v>23239</v>
      </c>
      <c r="G3306" t="s">
        <v>31323</v>
      </c>
      <c r="H3306" t="s">
        <v>23577</v>
      </c>
      <c r="I3306">
        <v>41334</v>
      </c>
      <c r="J3306" t="s">
        <v>23228</v>
      </c>
    </row>
    <row r="3307" spans="1:10" x14ac:dyDescent="0.35">
      <c r="A3307" t="s">
        <v>13993</v>
      </c>
      <c r="B3307" t="s">
        <v>31324</v>
      </c>
      <c r="C3307" t="s">
        <v>23223</v>
      </c>
      <c r="D3307">
        <v>65</v>
      </c>
      <c r="E3307" t="s">
        <v>23688</v>
      </c>
      <c r="F3307" t="s">
        <v>23239</v>
      </c>
      <c r="G3307" t="s">
        <v>31325</v>
      </c>
      <c r="H3307" t="s">
        <v>23304</v>
      </c>
      <c r="I3307">
        <v>47849</v>
      </c>
      <c r="J3307" t="s">
        <v>23228</v>
      </c>
    </row>
    <row r="3308" spans="1:10" x14ac:dyDescent="0.35">
      <c r="A3308" t="s">
        <v>16202</v>
      </c>
      <c r="B3308" t="s">
        <v>31326</v>
      </c>
      <c r="C3308" t="s">
        <v>23223</v>
      </c>
      <c r="D3308">
        <v>82</v>
      </c>
      <c r="E3308" t="s">
        <v>24775</v>
      </c>
      <c r="F3308" t="s">
        <v>23211</v>
      </c>
      <c r="G3308" t="s">
        <v>31327</v>
      </c>
      <c r="H3308" t="s">
        <v>23457</v>
      </c>
      <c r="I3308">
        <v>70462</v>
      </c>
      <c r="J3308" t="s">
        <v>23228</v>
      </c>
    </row>
    <row r="3309" spans="1:10" x14ac:dyDescent="0.35">
      <c r="A3309" t="s">
        <v>14992</v>
      </c>
      <c r="B3309" t="s">
        <v>31328</v>
      </c>
      <c r="C3309" t="s">
        <v>23223</v>
      </c>
      <c r="D3309">
        <v>69</v>
      </c>
      <c r="E3309" t="s">
        <v>31329</v>
      </c>
      <c r="F3309" t="s">
        <v>23211</v>
      </c>
      <c r="G3309" t="s">
        <v>31330</v>
      </c>
      <c r="H3309" t="s">
        <v>23317</v>
      </c>
      <c r="I3309">
        <v>13053</v>
      </c>
      <c r="J3309" t="s">
        <v>23228</v>
      </c>
    </row>
    <row r="3310" spans="1:10" x14ac:dyDescent="0.35">
      <c r="A3310" t="s">
        <v>31331</v>
      </c>
      <c r="B3310" t="s">
        <v>31332</v>
      </c>
      <c r="C3310" t="s">
        <v>23223</v>
      </c>
      <c r="D3310">
        <v>60</v>
      </c>
      <c r="E3310" t="s">
        <v>23684</v>
      </c>
      <c r="F3310" t="s">
        <v>23218</v>
      </c>
      <c r="G3310" t="s">
        <v>31333</v>
      </c>
      <c r="H3310" t="s">
        <v>23246</v>
      </c>
      <c r="I3310">
        <v>40244</v>
      </c>
      <c r="J3310" t="s">
        <v>23214</v>
      </c>
    </row>
    <row r="3311" spans="1:10" x14ac:dyDescent="0.35">
      <c r="A3311" t="s">
        <v>17415</v>
      </c>
      <c r="B3311" t="s">
        <v>31334</v>
      </c>
      <c r="C3311" t="s">
        <v>23209</v>
      </c>
      <c r="D3311">
        <v>84</v>
      </c>
      <c r="E3311" t="s">
        <v>23722</v>
      </c>
      <c r="F3311" t="s">
        <v>23239</v>
      </c>
      <c r="G3311" t="s">
        <v>31335</v>
      </c>
      <c r="H3311" t="s">
        <v>23466</v>
      </c>
      <c r="I3311">
        <v>32721</v>
      </c>
      <c r="J3311" t="s">
        <v>23228</v>
      </c>
    </row>
    <row r="3312" spans="1:10" x14ac:dyDescent="0.35">
      <c r="A3312" t="s">
        <v>31336</v>
      </c>
      <c r="B3312" t="s">
        <v>31337</v>
      </c>
      <c r="C3312" t="s">
        <v>23209</v>
      </c>
      <c r="D3312">
        <v>59</v>
      </c>
      <c r="E3312" t="s">
        <v>28023</v>
      </c>
      <c r="F3312" t="s">
        <v>23225</v>
      </c>
      <c r="G3312" t="s">
        <v>31338</v>
      </c>
      <c r="H3312" t="s">
        <v>23387</v>
      </c>
      <c r="I3312">
        <v>29831</v>
      </c>
      <c r="J3312" t="s">
        <v>23214</v>
      </c>
    </row>
    <row r="3313" spans="1:10" x14ac:dyDescent="0.35">
      <c r="A3313" t="s">
        <v>31339</v>
      </c>
      <c r="B3313" t="s">
        <v>31340</v>
      </c>
      <c r="C3313" t="s">
        <v>23216</v>
      </c>
      <c r="D3313">
        <v>38</v>
      </c>
      <c r="E3313" t="s">
        <v>27428</v>
      </c>
      <c r="F3313" t="s">
        <v>23225</v>
      </c>
      <c r="G3313" t="s">
        <v>31341</v>
      </c>
      <c r="H3313" t="s">
        <v>23251</v>
      </c>
      <c r="I3313">
        <v>30737</v>
      </c>
      <c r="J3313" t="s">
        <v>23242</v>
      </c>
    </row>
    <row r="3314" spans="1:10" x14ac:dyDescent="0.35">
      <c r="A3314" t="s">
        <v>31342</v>
      </c>
      <c r="B3314" t="s">
        <v>31343</v>
      </c>
      <c r="C3314" t="s">
        <v>23209</v>
      </c>
      <c r="D3314">
        <v>34</v>
      </c>
      <c r="E3314" t="s">
        <v>23633</v>
      </c>
      <c r="F3314" t="s">
        <v>23211</v>
      </c>
      <c r="G3314" t="s">
        <v>31344</v>
      </c>
      <c r="H3314" t="s">
        <v>23577</v>
      </c>
      <c r="I3314">
        <v>27792</v>
      </c>
      <c r="J3314" t="s">
        <v>23242</v>
      </c>
    </row>
    <row r="3315" spans="1:10" x14ac:dyDescent="0.35">
      <c r="A3315" t="s">
        <v>17162</v>
      </c>
      <c r="B3315" t="s">
        <v>31345</v>
      </c>
      <c r="C3315" t="s">
        <v>23209</v>
      </c>
      <c r="D3315">
        <v>63</v>
      </c>
      <c r="E3315" t="s">
        <v>24447</v>
      </c>
      <c r="F3315" t="s">
        <v>23239</v>
      </c>
      <c r="G3315" t="s">
        <v>27103</v>
      </c>
      <c r="H3315" t="s">
        <v>23241</v>
      </c>
      <c r="I3315">
        <v>84261</v>
      </c>
      <c r="J3315" t="s">
        <v>23214</v>
      </c>
    </row>
    <row r="3316" spans="1:10" x14ac:dyDescent="0.35">
      <c r="A3316" t="s">
        <v>13565</v>
      </c>
      <c r="B3316" t="s">
        <v>31346</v>
      </c>
      <c r="C3316" t="s">
        <v>23209</v>
      </c>
      <c r="D3316">
        <v>57</v>
      </c>
      <c r="E3316" t="s">
        <v>26185</v>
      </c>
      <c r="F3316" t="s">
        <v>23225</v>
      </c>
      <c r="G3316" t="s">
        <v>31347</v>
      </c>
      <c r="H3316" t="s">
        <v>23297</v>
      </c>
      <c r="I3316">
        <v>8619</v>
      </c>
      <c r="J3316" t="s">
        <v>23214</v>
      </c>
    </row>
    <row r="3317" spans="1:10" x14ac:dyDescent="0.35">
      <c r="A3317" t="s">
        <v>14114</v>
      </c>
      <c r="B3317" t="s">
        <v>31348</v>
      </c>
      <c r="C3317" t="s">
        <v>23223</v>
      </c>
      <c r="D3317">
        <v>77</v>
      </c>
      <c r="E3317" t="s">
        <v>24533</v>
      </c>
      <c r="F3317" t="s">
        <v>23239</v>
      </c>
      <c r="G3317" t="s">
        <v>29640</v>
      </c>
      <c r="H3317" t="s">
        <v>23338</v>
      </c>
      <c r="I3317">
        <v>81383</v>
      </c>
      <c r="J3317" t="s">
        <v>23228</v>
      </c>
    </row>
    <row r="3318" spans="1:10" x14ac:dyDescent="0.35">
      <c r="A3318" t="s">
        <v>18140</v>
      </c>
      <c r="B3318" t="s">
        <v>31349</v>
      </c>
      <c r="C3318" t="s">
        <v>23216</v>
      </c>
      <c r="D3318">
        <v>57</v>
      </c>
      <c r="E3318" t="s">
        <v>27391</v>
      </c>
      <c r="F3318" t="s">
        <v>23239</v>
      </c>
      <c r="G3318" t="s">
        <v>29803</v>
      </c>
      <c r="H3318" t="s">
        <v>23412</v>
      </c>
      <c r="I3318">
        <v>45009</v>
      </c>
      <c r="J3318" t="s">
        <v>23214</v>
      </c>
    </row>
    <row r="3319" spans="1:10" x14ac:dyDescent="0.35">
      <c r="A3319" t="s">
        <v>31350</v>
      </c>
      <c r="B3319" t="s">
        <v>31351</v>
      </c>
      <c r="C3319" t="s">
        <v>23209</v>
      </c>
      <c r="D3319">
        <v>76</v>
      </c>
      <c r="E3319" t="s">
        <v>24096</v>
      </c>
      <c r="F3319" t="s">
        <v>23218</v>
      </c>
      <c r="G3319" t="s">
        <v>31352</v>
      </c>
      <c r="H3319" t="s">
        <v>23671</v>
      </c>
      <c r="I3319">
        <v>92221</v>
      </c>
      <c r="J3319" t="s">
        <v>23228</v>
      </c>
    </row>
    <row r="3320" spans="1:10" x14ac:dyDescent="0.35">
      <c r="A3320" t="s">
        <v>15942</v>
      </c>
      <c r="B3320" t="s">
        <v>31353</v>
      </c>
      <c r="C3320" t="s">
        <v>23209</v>
      </c>
      <c r="D3320">
        <v>68</v>
      </c>
      <c r="E3320" t="s">
        <v>24900</v>
      </c>
      <c r="F3320" t="s">
        <v>23225</v>
      </c>
      <c r="G3320" t="s">
        <v>31354</v>
      </c>
      <c r="H3320" t="s">
        <v>23610</v>
      </c>
      <c r="I3320">
        <v>22011</v>
      </c>
      <c r="J3320" t="s">
        <v>23228</v>
      </c>
    </row>
    <row r="3321" spans="1:10" x14ac:dyDescent="0.35">
      <c r="A3321" t="s">
        <v>16821</v>
      </c>
      <c r="B3321" t="s">
        <v>31355</v>
      </c>
      <c r="C3321" t="s">
        <v>23223</v>
      </c>
      <c r="D3321">
        <v>38</v>
      </c>
      <c r="E3321" t="s">
        <v>24210</v>
      </c>
      <c r="F3321" t="s">
        <v>23218</v>
      </c>
      <c r="G3321" t="s">
        <v>31356</v>
      </c>
      <c r="H3321" t="s">
        <v>23261</v>
      </c>
      <c r="I3321">
        <v>60773</v>
      </c>
      <c r="J3321" t="s">
        <v>23242</v>
      </c>
    </row>
    <row r="3322" spans="1:10" x14ac:dyDescent="0.35">
      <c r="A3322" t="s">
        <v>31357</v>
      </c>
      <c r="B3322" t="s">
        <v>31358</v>
      </c>
      <c r="C3322" t="s">
        <v>23216</v>
      </c>
      <c r="D3322">
        <v>81</v>
      </c>
      <c r="E3322" t="s">
        <v>24317</v>
      </c>
      <c r="F3322" t="s">
        <v>23211</v>
      </c>
      <c r="G3322" t="s">
        <v>26709</v>
      </c>
      <c r="H3322" t="s">
        <v>23412</v>
      </c>
      <c r="I3322">
        <v>39069</v>
      </c>
      <c r="J3322" t="s">
        <v>23228</v>
      </c>
    </row>
    <row r="3323" spans="1:10" x14ac:dyDescent="0.35">
      <c r="A3323" t="s">
        <v>13240</v>
      </c>
      <c r="B3323" t="s">
        <v>31359</v>
      </c>
      <c r="C3323" t="s">
        <v>23209</v>
      </c>
      <c r="D3323">
        <v>69</v>
      </c>
      <c r="E3323" t="s">
        <v>24263</v>
      </c>
      <c r="F3323" t="s">
        <v>23218</v>
      </c>
      <c r="G3323" t="s">
        <v>31360</v>
      </c>
      <c r="H3323" t="s">
        <v>23309</v>
      </c>
      <c r="I3323">
        <v>47725</v>
      </c>
      <c r="J3323" t="s">
        <v>23228</v>
      </c>
    </row>
    <row r="3324" spans="1:10" x14ac:dyDescent="0.35">
      <c r="A3324" t="s">
        <v>13831</v>
      </c>
      <c r="B3324" t="s">
        <v>30237</v>
      </c>
      <c r="C3324" t="s">
        <v>23216</v>
      </c>
      <c r="D3324">
        <v>85</v>
      </c>
      <c r="E3324" t="s">
        <v>23269</v>
      </c>
      <c r="F3324" t="s">
        <v>23218</v>
      </c>
      <c r="G3324" t="s">
        <v>31361</v>
      </c>
      <c r="H3324" t="s">
        <v>23372</v>
      </c>
      <c r="I3324">
        <v>47869</v>
      </c>
      <c r="J3324" t="s">
        <v>23228</v>
      </c>
    </row>
    <row r="3325" spans="1:10" x14ac:dyDescent="0.35">
      <c r="A3325" t="s">
        <v>31362</v>
      </c>
      <c r="B3325" t="s">
        <v>31363</v>
      </c>
      <c r="C3325" t="s">
        <v>23209</v>
      </c>
      <c r="D3325">
        <v>66</v>
      </c>
      <c r="E3325" t="s">
        <v>24444</v>
      </c>
      <c r="F3325" t="s">
        <v>23218</v>
      </c>
      <c r="G3325" t="s">
        <v>31364</v>
      </c>
      <c r="H3325" t="s">
        <v>23457</v>
      </c>
      <c r="I3325">
        <v>7152</v>
      </c>
      <c r="J3325" t="s">
        <v>23228</v>
      </c>
    </row>
    <row r="3326" spans="1:10" x14ac:dyDescent="0.35">
      <c r="A3326" t="s">
        <v>13540</v>
      </c>
      <c r="B3326" t="s">
        <v>31365</v>
      </c>
      <c r="C3326" t="s">
        <v>23216</v>
      </c>
      <c r="D3326">
        <v>20</v>
      </c>
      <c r="E3326" t="s">
        <v>23468</v>
      </c>
      <c r="F3326" t="s">
        <v>23218</v>
      </c>
      <c r="G3326" t="s">
        <v>25483</v>
      </c>
      <c r="H3326" t="s">
        <v>23227</v>
      </c>
      <c r="I3326">
        <v>15694</v>
      </c>
      <c r="J3326" t="s">
        <v>23232</v>
      </c>
    </row>
    <row r="3327" spans="1:10" x14ac:dyDescent="0.35">
      <c r="A3327" t="s">
        <v>31366</v>
      </c>
      <c r="B3327" t="s">
        <v>31367</v>
      </c>
      <c r="C3327" t="s">
        <v>23223</v>
      </c>
      <c r="D3327">
        <v>85</v>
      </c>
      <c r="E3327" t="s">
        <v>23920</v>
      </c>
      <c r="F3327" t="s">
        <v>23211</v>
      </c>
      <c r="G3327" t="s">
        <v>31368</v>
      </c>
      <c r="H3327" t="s">
        <v>23367</v>
      </c>
      <c r="I3327">
        <v>97274</v>
      </c>
      <c r="J3327" t="s">
        <v>23228</v>
      </c>
    </row>
    <row r="3328" spans="1:10" x14ac:dyDescent="0.35">
      <c r="A3328" t="s">
        <v>31369</v>
      </c>
      <c r="B3328" t="s">
        <v>31370</v>
      </c>
      <c r="C3328" t="s">
        <v>23216</v>
      </c>
      <c r="D3328">
        <v>26</v>
      </c>
      <c r="E3328" t="s">
        <v>27670</v>
      </c>
      <c r="F3328" t="s">
        <v>23225</v>
      </c>
      <c r="G3328" t="s">
        <v>31371</v>
      </c>
      <c r="H3328" t="s">
        <v>23227</v>
      </c>
      <c r="I3328">
        <v>34897</v>
      </c>
      <c r="J3328" t="s">
        <v>23232</v>
      </c>
    </row>
    <row r="3329" spans="1:10" x14ac:dyDescent="0.35">
      <c r="A3329" t="s">
        <v>17605</v>
      </c>
      <c r="B3329" t="s">
        <v>31372</v>
      </c>
      <c r="C3329" t="s">
        <v>23216</v>
      </c>
      <c r="D3329">
        <v>71</v>
      </c>
      <c r="E3329" t="s">
        <v>24313</v>
      </c>
      <c r="F3329" t="s">
        <v>23239</v>
      </c>
      <c r="G3329" t="s">
        <v>31373</v>
      </c>
      <c r="H3329" t="s">
        <v>23304</v>
      </c>
      <c r="I3329">
        <v>43194</v>
      </c>
      <c r="J3329" t="s">
        <v>23228</v>
      </c>
    </row>
    <row r="3330" spans="1:10" x14ac:dyDescent="0.35">
      <c r="A3330" t="s">
        <v>14432</v>
      </c>
      <c r="B3330" t="s">
        <v>31374</v>
      </c>
      <c r="C3330" t="s">
        <v>23223</v>
      </c>
      <c r="D3330">
        <v>79</v>
      </c>
      <c r="E3330" t="s">
        <v>24263</v>
      </c>
      <c r="F3330" t="s">
        <v>23211</v>
      </c>
      <c r="G3330" t="s">
        <v>25999</v>
      </c>
      <c r="H3330" t="s">
        <v>23577</v>
      </c>
      <c r="I3330">
        <v>43180</v>
      </c>
      <c r="J3330" t="s">
        <v>23228</v>
      </c>
    </row>
    <row r="3331" spans="1:10" x14ac:dyDescent="0.35">
      <c r="A3331" t="s">
        <v>31375</v>
      </c>
      <c r="B3331" t="s">
        <v>31376</v>
      </c>
      <c r="C3331" t="s">
        <v>23216</v>
      </c>
      <c r="D3331">
        <v>35</v>
      </c>
      <c r="E3331" t="s">
        <v>25482</v>
      </c>
      <c r="F3331" t="s">
        <v>23225</v>
      </c>
      <c r="G3331" t="s">
        <v>31377</v>
      </c>
      <c r="H3331" t="s">
        <v>23227</v>
      </c>
      <c r="I3331">
        <v>89681</v>
      </c>
      <c r="J3331" t="s">
        <v>23242</v>
      </c>
    </row>
    <row r="3332" spans="1:10" x14ac:dyDescent="0.35">
      <c r="A3332" t="s">
        <v>31378</v>
      </c>
      <c r="B3332" t="s">
        <v>31379</v>
      </c>
      <c r="C3332" t="s">
        <v>23209</v>
      </c>
      <c r="D3332">
        <v>23</v>
      </c>
      <c r="E3332" t="s">
        <v>25144</v>
      </c>
      <c r="F3332" t="s">
        <v>23218</v>
      </c>
      <c r="G3332" t="s">
        <v>31380</v>
      </c>
      <c r="H3332" t="s">
        <v>23304</v>
      </c>
      <c r="I3332">
        <v>91636</v>
      </c>
      <c r="J3332" t="s">
        <v>23232</v>
      </c>
    </row>
    <row r="3333" spans="1:10" x14ac:dyDescent="0.35">
      <c r="A3333" t="s">
        <v>15787</v>
      </c>
      <c r="B3333" t="s">
        <v>30438</v>
      </c>
      <c r="C3333" t="s">
        <v>23216</v>
      </c>
      <c r="D3333">
        <v>18</v>
      </c>
      <c r="E3333" t="s">
        <v>24675</v>
      </c>
      <c r="F3333" t="s">
        <v>23225</v>
      </c>
      <c r="G3333" t="s">
        <v>31381</v>
      </c>
      <c r="H3333" t="s">
        <v>23256</v>
      </c>
      <c r="I3333">
        <v>42205</v>
      </c>
      <c r="J3333" t="s">
        <v>23232</v>
      </c>
    </row>
    <row r="3334" spans="1:10" x14ac:dyDescent="0.35">
      <c r="A3334" t="s">
        <v>17678</v>
      </c>
      <c r="B3334" t="s">
        <v>31382</v>
      </c>
      <c r="C3334" t="s">
        <v>23223</v>
      </c>
      <c r="D3334">
        <v>45</v>
      </c>
      <c r="E3334" t="s">
        <v>23819</v>
      </c>
      <c r="F3334" t="s">
        <v>23239</v>
      </c>
      <c r="G3334" t="s">
        <v>31383</v>
      </c>
      <c r="H3334" t="s">
        <v>23396</v>
      </c>
      <c r="I3334">
        <v>18004</v>
      </c>
      <c r="J3334" t="s">
        <v>23214</v>
      </c>
    </row>
    <row r="3335" spans="1:10" x14ac:dyDescent="0.35">
      <c r="A3335" t="s">
        <v>14376</v>
      </c>
      <c r="B3335" t="s">
        <v>31384</v>
      </c>
      <c r="C3335" t="s">
        <v>23216</v>
      </c>
      <c r="D3335">
        <v>22</v>
      </c>
      <c r="E3335" t="s">
        <v>27291</v>
      </c>
      <c r="F3335" t="s">
        <v>23225</v>
      </c>
      <c r="G3335" t="s">
        <v>31385</v>
      </c>
      <c r="H3335" t="s">
        <v>23220</v>
      </c>
      <c r="I3335">
        <v>31673</v>
      </c>
      <c r="J3335" t="s">
        <v>23232</v>
      </c>
    </row>
    <row r="3336" spans="1:10" x14ac:dyDescent="0.35">
      <c r="A3336" t="s">
        <v>31386</v>
      </c>
      <c r="B3336" t="s">
        <v>31387</v>
      </c>
      <c r="C3336" t="s">
        <v>23223</v>
      </c>
      <c r="D3336">
        <v>68</v>
      </c>
      <c r="E3336" t="s">
        <v>23699</v>
      </c>
      <c r="F3336" t="s">
        <v>23218</v>
      </c>
      <c r="G3336" t="s">
        <v>31388</v>
      </c>
      <c r="H3336" t="s">
        <v>23342</v>
      </c>
      <c r="I3336">
        <v>79814</v>
      </c>
      <c r="J3336" t="s">
        <v>23228</v>
      </c>
    </row>
    <row r="3337" spans="1:10" x14ac:dyDescent="0.35">
      <c r="A3337" t="s">
        <v>13744</v>
      </c>
      <c r="B3337" t="s">
        <v>31389</v>
      </c>
      <c r="C3337" t="s">
        <v>23209</v>
      </c>
      <c r="D3337">
        <v>26</v>
      </c>
      <c r="E3337" t="s">
        <v>24197</v>
      </c>
      <c r="F3337" t="s">
        <v>23239</v>
      </c>
      <c r="G3337" t="s">
        <v>31390</v>
      </c>
      <c r="H3337" t="s">
        <v>23739</v>
      </c>
      <c r="I3337">
        <v>6158</v>
      </c>
      <c r="J3337" t="s">
        <v>23232</v>
      </c>
    </row>
    <row r="3338" spans="1:10" x14ac:dyDescent="0.35">
      <c r="A3338" t="s">
        <v>31391</v>
      </c>
      <c r="B3338" t="s">
        <v>31392</v>
      </c>
      <c r="C3338" t="s">
        <v>23223</v>
      </c>
      <c r="D3338">
        <v>58</v>
      </c>
      <c r="E3338" t="s">
        <v>23340</v>
      </c>
      <c r="F3338" t="s">
        <v>23239</v>
      </c>
      <c r="G3338" t="s">
        <v>31393</v>
      </c>
      <c r="H3338" t="s">
        <v>23271</v>
      </c>
      <c r="I3338">
        <v>17994</v>
      </c>
      <c r="J3338" t="s">
        <v>23214</v>
      </c>
    </row>
    <row r="3339" spans="1:10" x14ac:dyDescent="0.35">
      <c r="A3339" t="s">
        <v>31394</v>
      </c>
      <c r="B3339" t="s">
        <v>31395</v>
      </c>
      <c r="C3339" t="s">
        <v>23223</v>
      </c>
      <c r="D3339">
        <v>26</v>
      </c>
      <c r="E3339" t="s">
        <v>23813</v>
      </c>
      <c r="F3339" t="s">
        <v>23239</v>
      </c>
      <c r="G3339" t="s">
        <v>31396</v>
      </c>
      <c r="H3339" t="s">
        <v>23446</v>
      </c>
      <c r="I3339">
        <v>84980</v>
      </c>
      <c r="J3339" t="s">
        <v>23232</v>
      </c>
    </row>
    <row r="3340" spans="1:10" x14ac:dyDescent="0.35">
      <c r="A3340" t="s">
        <v>31397</v>
      </c>
      <c r="B3340" t="s">
        <v>31398</v>
      </c>
      <c r="C3340" t="s">
        <v>23209</v>
      </c>
      <c r="D3340">
        <v>68</v>
      </c>
      <c r="E3340" t="s">
        <v>23475</v>
      </c>
      <c r="F3340" t="s">
        <v>23211</v>
      </c>
      <c r="G3340" t="s">
        <v>31399</v>
      </c>
      <c r="H3340" t="s">
        <v>23285</v>
      </c>
      <c r="I3340">
        <v>15665</v>
      </c>
      <c r="J3340" t="s">
        <v>23228</v>
      </c>
    </row>
    <row r="3341" spans="1:10" x14ac:dyDescent="0.35">
      <c r="A3341" t="s">
        <v>14060</v>
      </c>
      <c r="B3341" t="s">
        <v>31400</v>
      </c>
      <c r="C3341" t="s">
        <v>23223</v>
      </c>
      <c r="D3341">
        <v>68</v>
      </c>
      <c r="E3341" t="s">
        <v>24368</v>
      </c>
      <c r="F3341" t="s">
        <v>23211</v>
      </c>
      <c r="G3341" t="s">
        <v>31401</v>
      </c>
      <c r="H3341" t="s">
        <v>23338</v>
      </c>
      <c r="I3341">
        <v>94686</v>
      </c>
      <c r="J3341" t="s">
        <v>23228</v>
      </c>
    </row>
    <row r="3342" spans="1:10" x14ac:dyDescent="0.35">
      <c r="A3342" t="s">
        <v>17783</v>
      </c>
      <c r="B3342" t="s">
        <v>31402</v>
      </c>
      <c r="C3342" t="s">
        <v>23216</v>
      </c>
      <c r="D3342">
        <v>25</v>
      </c>
      <c r="E3342" t="s">
        <v>24550</v>
      </c>
      <c r="F3342" t="s">
        <v>23225</v>
      </c>
      <c r="G3342" t="s">
        <v>31403</v>
      </c>
      <c r="H3342" t="s">
        <v>23256</v>
      </c>
      <c r="I3342">
        <v>64534</v>
      </c>
      <c r="J3342" t="s">
        <v>23232</v>
      </c>
    </row>
    <row r="3343" spans="1:10" x14ac:dyDescent="0.35">
      <c r="A3343" t="s">
        <v>17216</v>
      </c>
      <c r="B3343" t="s">
        <v>31404</v>
      </c>
      <c r="C3343" t="s">
        <v>23209</v>
      </c>
      <c r="D3343">
        <v>46</v>
      </c>
      <c r="E3343" t="s">
        <v>23715</v>
      </c>
      <c r="F3343" t="s">
        <v>23225</v>
      </c>
      <c r="G3343" t="s">
        <v>31405</v>
      </c>
      <c r="H3343" t="s">
        <v>23261</v>
      </c>
      <c r="I3343">
        <v>96002</v>
      </c>
      <c r="J3343" t="s">
        <v>23214</v>
      </c>
    </row>
    <row r="3344" spans="1:10" x14ac:dyDescent="0.35">
      <c r="A3344" t="s">
        <v>14044</v>
      </c>
      <c r="B3344" t="s">
        <v>31406</v>
      </c>
      <c r="C3344" t="s">
        <v>23216</v>
      </c>
      <c r="D3344">
        <v>70</v>
      </c>
      <c r="E3344" t="s">
        <v>23254</v>
      </c>
      <c r="F3344" t="s">
        <v>23225</v>
      </c>
      <c r="G3344" t="s">
        <v>31407</v>
      </c>
      <c r="H3344" t="s">
        <v>23227</v>
      </c>
      <c r="I3344">
        <v>98921</v>
      </c>
      <c r="J3344" t="s">
        <v>23228</v>
      </c>
    </row>
    <row r="3345" spans="1:10" x14ac:dyDescent="0.35">
      <c r="A3345" t="s">
        <v>17102</v>
      </c>
      <c r="B3345" t="s">
        <v>31408</v>
      </c>
      <c r="C3345" t="s">
        <v>23223</v>
      </c>
      <c r="D3345">
        <v>66</v>
      </c>
      <c r="E3345" t="s">
        <v>25357</v>
      </c>
      <c r="F3345" t="s">
        <v>23211</v>
      </c>
      <c r="G3345" t="s">
        <v>31409</v>
      </c>
      <c r="H3345" t="s">
        <v>23466</v>
      </c>
      <c r="I3345">
        <v>30900</v>
      </c>
      <c r="J3345" t="s">
        <v>23228</v>
      </c>
    </row>
    <row r="3346" spans="1:10" x14ac:dyDescent="0.35">
      <c r="A3346" t="s">
        <v>17234</v>
      </c>
      <c r="B3346" t="s">
        <v>31410</v>
      </c>
      <c r="C3346" t="s">
        <v>23223</v>
      </c>
      <c r="D3346">
        <v>82</v>
      </c>
      <c r="E3346" t="s">
        <v>24948</v>
      </c>
      <c r="F3346" t="s">
        <v>23218</v>
      </c>
      <c r="G3346" t="s">
        <v>31411</v>
      </c>
      <c r="H3346" t="s">
        <v>23285</v>
      </c>
      <c r="I3346">
        <v>30190</v>
      </c>
      <c r="J3346" t="s">
        <v>23228</v>
      </c>
    </row>
    <row r="3347" spans="1:10" x14ac:dyDescent="0.35">
      <c r="A3347" t="s">
        <v>17346</v>
      </c>
      <c r="B3347" t="s">
        <v>31412</v>
      </c>
      <c r="C3347" t="s">
        <v>23223</v>
      </c>
      <c r="D3347">
        <v>63</v>
      </c>
      <c r="E3347" t="s">
        <v>24346</v>
      </c>
      <c r="F3347" t="s">
        <v>23239</v>
      </c>
      <c r="G3347" t="s">
        <v>31413</v>
      </c>
      <c r="H3347" t="s">
        <v>23423</v>
      </c>
      <c r="I3347">
        <v>38947</v>
      </c>
      <c r="J3347" t="s">
        <v>23214</v>
      </c>
    </row>
    <row r="3348" spans="1:10" x14ac:dyDescent="0.35">
      <c r="A3348" t="s">
        <v>17906</v>
      </c>
      <c r="B3348" t="s">
        <v>31414</v>
      </c>
      <c r="C3348" t="s">
        <v>23216</v>
      </c>
      <c r="D3348">
        <v>57</v>
      </c>
      <c r="E3348" t="s">
        <v>24533</v>
      </c>
      <c r="F3348" t="s">
        <v>23225</v>
      </c>
      <c r="G3348" t="s">
        <v>31415</v>
      </c>
      <c r="H3348" t="s">
        <v>23437</v>
      </c>
      <c r="I3348">
        <v>60047</v>
      </c>
      <c r="J3348" t="s">
        <v>23214</v>
      </c>
    </row>
    <row r="3349" spans="1:10" x14ac:dyDescent="0.35">
      <c r="A3349" t="s">
        <v>15425</v>
      </c>
      <c r="B3349" t="s">
        <v>31416</v>
      </c>
      <c r="C3349" t="s">
        <v>23223</v>
      </c>
      <c r="D3349">
        <v>56</v>
      </c>
      <c r="E3349" t="s">
        <v>23613</v>
      </c>
      <c r="F3349" t="s">
        <v>23211</v>
      </c>
      <c r="G3349" t="s">
        <v>31417</v>
      </c>
      <c r="H3349" t="s">
        <v>23557</v>
      </c>
      <c r="I3349">
        <v>94806</v>
      </c>
      <c r="J3349" t="s">
        <v>23214</v>
      </c>
    </row>
    <row r="3350" spans="1:10" x14ac:dyDescent="0.35">
      <c r="A3350" t="s">
        <v>31418</v>
      </c>
      <c r="B3350" t="s">
        <v>31419</v>
      </c>
      <c r="C3350" t="s">
        <v>23216</v>
      </c>
      <c r="D3350">
        <v>31</v>
      </c>
      <c r="E3350" t="s">
        <v>26608</v>
      </c>
      <c r="F3350" t="s">
        <v>23239</v>
      </c>
      <c r="G3350" t="s">
        <v>31420</v>
      </c>
      <c r="H3350" t="s">
        <v>23350</v>
      </c>
      <c r="I3350">
        <v>57796</v>
      </c>
      <c r="J3350" t="s">
        <v>23242</v>
      </c>
    </row>
    <row r="3351" spans="1:10" x14ac:dyDescent="0.35">
      <c r="A3351" t="s">
        <v>31421</v>
      </c>
      <c r="B3351" t="s">
        <v>31422</v>
      </c>
      <c r="C3351" t="s">
        <v>23216</v>
      </c>
      <c r="D3351">
        <v>70</v>
      </c>
      <c r="E3351" t="s">
        <v>24104</v>
      </c>
      <c r="F3351" t="s">
        <v>23218</v>
      </c>
      <c r="G3351" t="s">
        <v>31423</v>
      </c>
      <c r="H3351" t="s">
        <v>23473</v>
      </c>
      <c r="I3351">
        <v>38817</v>
      </c>
      <c r="J3351" t="s">
        <v>23228</v>
      </c>
    </row>
    <row r="3352" spans="1:10" x14ac:dyDescent="0.35">
      <c r="A3352" t="s">
        <v>14025</v>
      </c>
      <c r="B3352" t="s">
        <v>31424</v>
      </c>
      <c r="C3352" t="s">
        <v>23209</v>
      </c>
      <c r="D3352">
        <v>27</v>
      </c>
      <c r="E3352" t="s">
        <v>23944</v>
      </c>
      <c r="F3352" t="s">
        <v>23218</v>
      </c>
      <c r="G3352" t="s">
        <v>31425</v>
      </c>
      <c r="H3352" t="s">
        <v>23342</v>
      </c>
      <c r="I3352">
        <v>72215</v>
      </c>
      <c r="J3352" t="s">
        <v>23232</v>
      </c>
    </row>
    <row r="3353" spans="1:10" x14ac:dyDescent="0.35">
      <c r="A3353" t="s">
        <v>14383</v>
      </c>
      <c r="B3353" t="s">
        <v>31426</v>
      </c>
      <c r="C3353" t="s">
        <v>23223</v>
      </c>
      <c r="D3353">
        <v>57</v>
      </c>
      <c r="E3353" t="s">
        <v>24997</v>
      </c>
      <c r="F3353" t="s">
        <v>23218</v>
      </c>
      <c r="G3353" t="s">
        <v>31427</v>
      </c>
      <c r="H3353" t="s">
        <v>23324</v>
      </c>
      <c r="I3353">
        <v>33399</v>
      </c>
      <c r="J3353" t="s">
        <v>23214</v>
      </c>
    </row>
    <row r="3354" spans="1:10" x14ac:dyDescent="0.35">
      <c r="A3354" t="s">
        <v>31428</v>
      </c>
      <c r="B3354" t="s">
        <v>31429</v>
      </c>
      <c r="C3354" t="s">
        <v>23209</v>
      </c>
      <c r="D3354">
        <v>37</v>
      </c>
      <c r="E3354" t="s">
        <v>24497</v>
      </c>
      <c r="F3354" t="s">
        <v>23211</v>
      </c>
      <c r="G3354" t="s">
        <v>31430</v>
      </c>
      <c r="H3354" t="s">
        <v>23709</v>
      </c>
      <c r="I3354">
        <v>81097</v>
      </c>
      <c r="J3354" t="s">
        <v>23242</v>
      </c>
    </row>
    <row r="3355" spans="1:10" x14ac:dyDescent="0.35">
      <c r="A3355" t="s">
        <v>16078</v>
      </c>
      <c r="B3355" t="s">
        <v>31431</v>
      </c>
      <c r="C3355" t="s">
        <v>23223</v>
      </c>
      <c r="D3355">
        <v>41</v>
      </c>
      <c r="E3355" t="s">
        <v>23249</v>
      </c>
      <c r="F3355" t="s">
        <v>23211</v>
      </c>
      <c r="G3355" t="s">
        <v>31432</v>
      </c>
      <c r="H3355" t="s">
        <v>23437</v>
      </c>
      <c r="I3355">
        <v>97659</v>
      </c>
      <c r="J3355" t="s">
        <v>23242</v>
      </c>
    </row>
    <row r="3356" spans="1:10" x14ac:dyDescent="0.35">
      <c r="A3356" t="s">
        <v>13914</v>
      </c>
      <c r="B3356" t="s">
        <v>31433</v>
      </c>
      <c r="C3356" t="s">
        <v>23223</v>
      </c>
      <c r="D3356">
        <v>77</v>
      </c>
      <c r="E3356" t="s">
        <v>23782</v>
      </c>
      <c r="F3356" t="s">
        <v>23239</v>
      </c>
      <c r="G3356" t="s">
        <v>31434</v>
      </c>
      <c r="H3356" t="s">
        <v>23557</v>
      </c>
      <c r="I3356">
        <v>74970</v>
      </c>
      <c r="J3356" t="s">
        <v>23228</v>
      </c>
    </row>
    <row r="3357" spans="1:10" x14ac:dyDescent="0.35">
      <c r="A3357" t="s">
        <v>31435</v>
      </c>
      <c r="B3357" t="s">
        <v>31436</v>
      </c>
      <c r="C3357" t="s">
        <v>23223</v>
      </c>
      <c r="D3357">
        <v>62</v>
      </c>
      <c r="E3357" t="s">
        <v>24525</v>
      </c>
      <c r="F3357" t="s">
        <v>23211</v>
      </c>
      <c r="G3357" t="s">
        <v>31437</v>
      </c>
      <c r="H3357" t="s">
        <v>23317</v>
      </c>
      <c r="I3357">
        <v>81838</v>
      </c>
      <c r="J3357" t="s">
        <v>23214</v>
      </c>
    </row>
    <row r="3358" spans="1:10" x14ac:dyDescent="0.35">
      <c r="A3358" t="s">
        <v>31438</v>
      </c>
      <c r="B3358" t="s">
        <v>31439</v>
      </c>
      <c r="C3358" t="s">
        <v>23209</v>
      </c>
      <c r="D3358">
        <v>66</v>
      </c>
      <c r="E3358" t="s">
        <v>25058</v>
      </c>
      <c r="F3358" t="s">
        <v>23218</v>
      </c>
      <c r="G3358" t="s">
        <v>30791</v>
      </c>
      <c r="H3358" t="s">
        <v>23403</v>
      </c>
      <c r="I3358">
        <v>44415</v>
      </c>
      <c r="J3358" t="s">
        <v>23228</v>
      </c>
    </row>
    <row r="3359" spans="1:10" x14ac:dyDescent="0.35">
      <c r="A3359" t="s">
        <v>31440</v>
      </c>
      <c r="B3359" t="s">
        <v>31441</v>
      </c>
      <c r="C3359" t="s">
        <v>23209</v>
      </c>
      <c r="D3359">
        <v>38</v>
      </c>
      <c r="E3359" t="s">
        <v>23669</v>
      </c>
      <c r="F3359" t="s">
        <v>23218</v>
      </c>
      <c r="G3359" t="s">
        <v>31442</v>
      </c>
      <c r="H3359" t="s">
        <v>23304</v>
      </c>
      <c r="I3359">
        <v>21892</v>
      </c>
      <c r="J3359" t="s">
        <v>23242</v>
      </c>
    </row>
    <row r="3360" spans="1:10" x14ac:dyDescent="0.35">
      <c r="A3360" t="s">
        <v>17957</v>
      </c>
      <c r="B3360" t="s">
        <v>26374</v>
      </c>
      <c r="C3360" t="s">
        <v>23216</v>
      </c>
      <c r="D3360">
        <v>72</v>
      </c>
      <c r="E3360" t="s">
        <v>25150</v>
      </c>
      <c r="F3360" t="s">
        <v>23225</v>
      </c>
      <c r="G3360" t="s">
        <v>31443</v>
      </c>
      <c r="H3360" t="s">
        <v>23285</v>
      </c>
      <c r="I3360">
        <v>21275</v>
      </c>
      <c r="J3360" t="s">
        <v>23228</v>
      </c>
    </row>
    <row r="3361" spans="1:10" x14ac:dyDescent="0.35">
      <c r="A3361" t="s">
        <v>31444</v>
      </c>
      <c r="B3361" t="s">
        <v>31445</v>
      </c>
      <c r="C3361" t="s">
        <v>23209</v>
      </c>
      <c r="D3361">
        <v>47</v>
      </c>
      <c r="E3361" t="s">
        <v>25804</v>
      </c>
      <c r="F3361" t="s">
        <v>23225</v>
      </c>
      <c r="G3361" t="s">
        <v>31446</v>
      </c>
      <c r="H3361" t="s">
        <v>23437</v>
      </c>
      <c r="I3361">
        <v>44477</v>
      </c>
      <c r="J3361" t="s">
        <v>23214</v>
      </c>
    </row>
    <row r="3362" spans="1:10" x14ac:dyDescent="0.35">
      <c r="A3362" t="s">
        <v>13446</v>
      </c>
      <c r="B3362" t="s">
        <v>31447</v>
      </c>
      <c r="C3362" t="s">
        <v>23223</v>
      </c>
      <c r="D3362">
        <v>50</v>
      </c>
      <c r="E3362" t="s">
        <v>24162</v>
      </c>
      <c r="F3362" t="s">
        <v>23239</v>
      </c>
      <c r="G3362" t="s">
        <v>31448</v>
      </c>
      <c r="H3362" t="s">
        <v>23324</v>
      </c>
      <c r="I3362">
        <v>9199</v>
      </c>
      <c r="J3362" t="s">
        <v>23214</v>
      </c>
    </row>
    <row r="3363" spans="1:10" x14ac:dyDescent="0.35">
      <c r="A3363" t="s">
        <v>14948</v>
      </c>
      <c r="B3363" t="s">
        <v>31449</v>
      </c>
      <c r="C3363" t="s">
        <v>23209</v>
      </c>
      <c r="D3363">
        <v>76</v>
      </c>
      <c r="E3363" t="s">
        <v>26735</v>
      </c>
      <c r="F3363" t="s">
        <v>23225</v>
      </c>
      <c r="G3363" t="s">
        <v>28395</v>
      </c>
      <c r="H3363" t="s">
        <v>23423</v>
      </c>
      <c r="I3363">
        <v>16777</v>
      </c>
      <c r="J3363" t="s">
        <v>23228</v>
      </c>
    </row>
    <row r="3364" spans="1:10" x14ac:dyDescent="0.35">
      <c r="A3364" t="s">
        <v>31450</v>
      </c>
      <c r="B3364" t="s">
        <v>31451</v>
      </c>
      <c r="C3364" t="s">
        <v>23216</v>
      </c>
      <c r="D3364">
        <v>18</v>
      </c>
      <c r="E3364" t="s">
        <v>23793</v>
      </c>
      <c r="F3364" t="s">
        <v>23239</v>
      </c>
      <c r="G3364" t="s">
        <v>31452</v>
      </c>
      <c r="H3364" t="s">
        <v>23403</v>
      </c>
      <c r="I3364">
        <v>49902</v>
      </c>
      <c r="J3364" t="s">
        <v>23232</v>
      </c>
    </row>
    <row r="3365" spans="1:10" x14ac:dyDescent="0.35">
      <c r="A3365" t="s">
        <v>16102</v>
      </c>
      <c r="B3365" t="s">
        <v>31453</v>
      </c>
      <c r="C3365" t="s">
        <v>23223</v>
      </c>
      <c r="D3365">
        <v>36</v>
      </c>
      <c r="E3365" t="s">
        <v>24882</v>
      </c>
      <c r="F3365" t="s">
        <v>23239</v>
      </c>
      <c r="G3365" t="s">
        <v>28149</v>
      </c>
      <c r="H3365" t="s">
        <v>23403</v>
      </c>
      <c r="I3365">
        <v>47726</v>
      </c>
      <c r="J3365" t="s">
        <v>23242</v>
      </c>
    </row>
    <row r="3366" spans="1:10" x14ac:dyDescent="0.35">
      <c r="A3366" t="s">
        <v>13675</v>
      </c>
      <c r="B3366" t="s">
        <v>31454</v>
      </c>
      <c r="C3366" t="s">
        <v>23209</v>
      </c>
      <c r="D3366">
        <v>60</v>
      </c>
      <c r="E3366" t="s">
        <v>23579</v>
      </c>
      <c r="F3366" t="s">
        <v>23211</v>
      </c>
      <c r="G3366" t="s">
        <v>31455</v>
      </c>
      <c r="H3366" t="s">
        <v>23276</v>
      </c>
      <c r="I3366">
        <v>56019</v>
      </c>
      <c r="J3366" t="s">
        <v>23214</v>
      </c>
    </row>
    <row r="3367" spans="1:10" x14ac:dyDescent="0.35">
      <c r="A3367" t="s">
        <v>16570</v>
      </c>
      <c r="B3367" t="s">
        <v>31456</v>
      </c>
      <c r="C3367" t="s">
        <v>23209</v>
      </c>
      <c r="D3367">
        <v>21</v>
      </c>
      <c r="E3367" t="s">
        <v>23307</v>
      </c>
      <c r="F3367" t="s">
        <v>23211</v>
      </c>
      <c r="G3367" t="s">
        <v>31457</v>
      </c>
      <c r="H3367" t="s">
        <v>23342</v>
      </c>
      <c r="I3367">
        <v>83412</v>
      </c>
      <c r="J3367" t="s">
        <v>23232</v>
      </c>
    </row>
    <row r="3368" spans="1:10" x14ac:dyDescent="0.35">
      <c r="A3368" t="s">
        <v>31458</v>
      </c>
      <c r="B3368" t="s">
        <v>31459</v>
      </c>
      <c r="C3368" t="s">
        <v>23223</v>
      </c>
      <c r="D3368">
        <v>47</v>
      </c>
      <c r="E3368" t="s">
        <v>25838</v>
      </c>
      <c r="F3368" t="s">
        <v>23211</v>
      </c>
      <c r="G3368" t="s">
        <v>31460</v>
      </c>
      <c r="H3368" t="s">
        <v>23317</v>
      </c>
      <c r="I3368">
        <v>74605</v>
      </c>
      <c r="J3368" t="s">
        <v>23214</v>
      </c>
    </row>
    <row r="3369" spans="1:10" x14ac:dyDescent="0.35">
      <c r="A3369" t="s">
        <v>13802</v>
      </c>
      <c r="B3369" t="s">
        <v>31461</v>
      </c>
      <c r="C3369" t="s">
        <v>23209</v>
      </c>
      <c r="D3369">
        <v>77</v>
      </c>
      <c r="E3369" t="s">
        <v>23870</v>
      </c>
      <c r="F3369" t="s">
        <v>23225</v>
      </c>
      <c r="G3369" t="s">
        <v>31462</v>
      </c>
      <c r="H3369" t="s">
        <v>23276</v>
      </c>
      <c r="I3369">
        <v>64409</v>
      </c>
      <c r="J3369" t="s">
        <v>23228</v>
      </c>
    </row>
    <row r="3370" spans="1:10" x14ac:dyDescent="0.35">
      <c r="A3370" t="s">
        <v>16649</v>
      </c>
      <c r="B3370" t="s">
        <v>31463</v>
      </c>
      <c r="C3370" t="s">
        <v>23223</v>
      </c>
      <c r="D3370">
        <v>77</v>
      </c>
      <c r="E3370" t="s">
        <v>25811</v>
      </c>
      <c r="F3370" t="s">
        <v>23239</v>
      </c>
      <c r="G3370" t="s">
        <v>31464</v>
      </c>
      <c r="H3370" t="s">
        <v>23498</v>
      </c>
      <c r="I3370">
        <v>67118</v>
      </c>
      <c r="J3370" t="s">
        <v>23228</v>
      </c>
    </row>
    <row r="3371" spans="1:10" x14ac:dyDescent="0.35">
      <c r="A3371" t="s">
        <v>31465</v>
      </c>
      <c r="B3371" t="s">
        <v>31466</v>
      </c>
      <c r="C3371" t="s">
        <v>23209</v>
      </c>
      <c r="D3371">
        <v>47</v>
      </c>
      <c r="E3371" t="s">
        <v>25095</v>
      </c>
      <c r="F3371" t="s">
        <v>23218</v>
      </c>
      <c r="G3371" t="s">
        <v>23445</v>
      </c>
      <c r="H3371" t="s">
        <v>23281</v>
      </c>
      <c r="I3371">
        <v>71861</v>
      </c>
      <c r="J3371" t="s">
        <v>23214</v>
      </c>
    </row>
    <row r="3372" spans="1:10" x14ac:dyDescent="0.35">
      <c r="A3372" t="s">
        <v>31467</v>
      </c>
      <c r="B3372" t="s">
        <v>28795</v>
      </c>
      <c r="C3372" t="s">
        <v>23216</v>
      </c>
      <c r="D3372">
        <v>21</v>
      </c>
      <c r="E3372" t="s">
        <v>24391</v>
      </c>
      <c r="F3372" t="s">
        <v>23211</v>
      </c>
      <c r="G3372" t="s">
        <v>31468</v>
      </c>
      <c r="H3372" t="s">
        <v>23946</v>
      </c>
      <c r="I3372">
        <v>47509</v>
      </c>
      <c r="J3372" t="s">
        <v>23232</v>
      </c>
    </row>
    <row r="3373" spans="1:10" x14ac:dyDescent="0.35">
      <c r="A3373" t="s">
        <v>17846</v>
      </c>
      <c r="B3373" t="s">
        <v>31469</v>
      </c>
      <c r="C3373" t="s">
        <v>23209</v>
      </c>
      <c r="D3373">
        <v>65</v>
      </c>
      <c r="E3373" t="s">
        <v>23750</v>
      </c>
      <c r="F3373" t="s">
        <v>23211</v>
      </c>
      <c r="G3373" t="s">
        <v>31470</v>
      </c>
      <c r="H3373" t="s">
        <v>23626</v>
      </c>
      <c r="I3373">
        <v>70586</v>
      </c>
      <c r="J3373" t="s">
        <v>23228</v>
      </c>
    </row>
    <row r="3374" spans="1:10" x14ac:dyDescent="0.35">
      <c r="A3374" t="s">
        <v>14361</v>
      </c>
      <c r="B3374" t="s">
        <v>26182</v>
      </c>
      <c r="C3374" t="s">
        <v>23223</v>
      </c>
      <c r="D3374">
        <v>27</v>
      </c>
      <c r="E3374" t="s">
        <v>26127</v>
      </c>
      <c r="F3374" t="s">
        <v>23211</v>
      </c>
      <c r="G3374" t="s">
        <v>31471</v>
      </c>
      <c r="H3374" t="s">
        <v>23213</v>
      </c>
      <c r="I3374">
        <v>69927</v>
      </c>
      <c r="J3374" t="s">
        <v>23232</v>
      </c>
    </row>
    <row r="3375" spans="1:10" x14ac:dyDescent="0.35">
      <c r="A3375" t="s">
        <v>13790</v>
      </c>
      <c r="B3375" t="s">
        <v>31472</v>
      </c>
      <c r="C3375" t="s">
        <v>23209</v>
      </c>
      <c r="D3375">
        <v>58</v>
      </c>
      <c r="E3375" t="s">
        <v>24849</v>
      </c>
      <c r="F3375" t="s">
        <v>23211</v>
      </c>
      <c r="G3375" t="s">
        <v>31473</v>
      </c>
      <c r="H3375" t="s">
        <v>23246</v>
      </c>
      <c r="I3375">
        <v>55550</v>
      </c>
      <c r="J3375" t="s">
        <v>23214</v>
      </c>
    </row>
    <row r="3376" spans="1:10" x14ac:dyDescent="0.35">
      <c r="A3376" t="s">
        <v>31474</v>
      </c>
      <c r="B3376" t="s">
        <v>31475</v>
      </c>
      <c r="C3376" t="s">
        <v>23216</v>
      </c>
      <c r="D3376">
        <v>52</v>
      </c>
      <c r="E3376" t="s">
        <v>23435</v>
      </c>
      <c r="F3376" t="s">
        <v>23211</v>
      </c>
      <c r="G3376" t="s">
        <v>31476</v>
      </c>
      <c r="H3376" t="s">
        <v>23297</v>
      </c>
      <c r="I3376">
        <v>53323</v>
      </c>
      <c r="J3376" t="s">
        <v>23214</v>
      </c>
    </row>
    <row r="3377" spans="1:10" x14ac:dyDescent="0.35">
      <c r="A3377" t="s">
        <v>31477</v>
      </c>
      <c r="B3377" t="s">
        <v>31478</v>
      </c>
      <c r="C3377" t="s">
        <v>23223</v>
      </c>
      <c r="D3377">
        <v>53</v>
      </c>
      <c r="E3377" t="s">
        <v>25567</v>
      </c>
      <c r="F3377" t="s">
        <v>23211</v>
      </c>
      <c r="G3377" t="s">
        <v>31479</v>
      </c>
      <c r="H3377" t="s">
        <v>23408</v>
      </c>
      <c r="I3377">
        <v>25930</v>
      </c>
      <c r="J3377" t="s">
        <v>23214</v>
      </c>
    </row>
    <row r="3378" spans="1:10" x14ac:dyDescent="0.35">
      <c r="A3378" t="s">
        <v>31480</v>
      </c>
      <c r="B3378" t="s">
        <v>31481</v>
      </c>
      <c r="C3378" t="s">
        <v>23216</v>
      </c>
      <c r="D3378">
        <v>18</v>
      </c>
      <c r="E3378" t="s">
        <v>24497</v>
      </c>
      <c r="F3378" t="s">
        <v>23211</v>
      </c>
      <c r="G3378" t="s">
        <v>31482</v>
      </c>
      <c r="H3378" t="s">
        <v>23271</v>
      </c>
      <c r="I3378">
        <v>34446</v>
      </c>
      <c r="J3378" t="s">
        <v>23232</v>
      </c>
    </row>
    <row r="3379" spans="1:10" x14ac:dyDescent="0.35">
      <c r="A3379" t="s">
        <v>31483</v>
      </c>
      <c r="B3379" t="s">
        <v>31484</v>
      </c>
      <c r="C3379" t="s">
        <v>23209</v>
      </c>
      <c r="D3379">
        <v>67</v>
      </c>
      <c r="E3379" t="s">
        <v>25884</v>
      </c>
      <c r="F3379" t="s">
        <v>23239</v>
      </c>
      <c r="G3379" t="s">
        <v>31485</v>
      </c>
      <c r="H3379" t="s">
        <v>23739</v>
      </c>
      <c r="I3379">
        <v>92703</v>
      </c>
      <c r="J3379" t="s">
        <v>23228</v>
      </c>
    </row>
    <row r="3380" spans="1:10" x14ac:dyDescent="0.35">
      <c r="A3380" t="s">
        <v>17595</v>
      </c>
      <c r="B3380" t="s">
        <v>31486</v>
      </c>
      <c r="C3380" t="s">
        <v>23209</v>
      </c>
      <c r="D3380">
        <v>28</v>
      </c>
      <c r="E3380" t="s">
        <v>25798</v>
      </c>
      <c r="F3380" t="s">
        <v>23225</v>
      </c>
      <c r="G3380" t="s">
        <v>31487</v>
      </c>
      <c r="H3380" t="s">
        <v>23437</v>
      </c>
      <c r="I3380">
        <v>35936</v>
      </c>
      <c r="J3380" t="s">
        <v>23232</v>
      </c>
    </row>
    <row r="3381" spans="1:10" x14ac:dyDescent="0.35">
      <c r="A3381" t="s">
        <v>17282</v>
      </c>
      <c r="B3381" t="s">
        <v>31488</v>
      </c>
      <c r="C3381" t="s">
        <v>23216</v>
      </c>
      <c r="D3381">
        <v>23</v>
      </c>
      <c r="E3381" t="s">
        <v>26025</v>
      </c>
      <c r="F3381" t="s">
        <v>23211</v>
      </c>
      <c r="G3381" t="s">
        <v>28978</v>
      </c>
      <c r="H3381" t="s">
        <v>23338</v>
      </c>
      <c r="I3381">
        <v>9513</v>
      </c>
      <c r="J3381" t="s">
        <v>23232</v>
      </c>
    </row>
    <row r="3382" spans="1:10" x14ac:dyDescent="0.35">
      <c r="A3382" t="s">
        <v>31489</v>
      </c>
      <c r="B3382" t="s">
        <v>31490</v>
      </c>
      <c r="C3382" t="s">
        <v>23209</v>
      </c>
      <c r="D3382">
        <v>70</v>
      </c>
      <c r="E3382" t="s">
        <v>24845</v>
      </c>
      <c r="F3382" t="s">
        <v>23218</v>
      </c>
      <c r="G3382" t="s">
        <v>31491</v>
      </c>
      <c r="H3382" t="s">
        <v>23241</v>
      </c>
      <c r="I3382">
        <v>55114</v>
      </c>
      <c r="J3382" t="s">
        <v>23228</v>
      </c>
    </row>
    <row r="3383" spans="1:10" x14ac:dyDescent="0.35">
      <c r="A3383" t="s">
        <v>17885</v>
      </c>
      <c r="B3383" t="s">
        <v>31492</v>
      </c>
      <c r="C3383" t="s">
        <v>23209</v>
      </c>
      <c r="D3383">
        <v>39</v>
      </c>
      <c r="E3383" t="s">
        <v>23829</v>
      </c>
      <c r="F3383" t="s">
        <v>23239</v>
      </c>
      <c r="G3383" t="s">
        <v>31493</v>
      </c>
      <c r="H3383" t="s">
        <v>23412</v>
      </c>
      <c r="I3383">
        <v>14625</v>
      </c>
      <c r="J3383" t="s">
        <v>23242</v>
      </c>
    </row>
    <row r="3384" spans="1:10" x14ac:dyDescent="0.35">
      <c r="A3384" t="s">
        <v>13379</v>
      </c>
      <c r="B3384" t="s">
        <v>31494</v>
      </c>
      <c r="C3384" t="s">
        <v>23209</v>
      </c>
      <c r="D3384">
        <v>79</v>
      </c>
      <c r="E3384" t="s">
        <v>23478</v>
      </c>
      <c r="F3384" t="s">
        <v>23239</v>
      </c>
      <c r="G3384" t="s">
        <v>31495</v>
      </c>
      <c r="H3384" t="s">
        <v>23324</v>
      </c>
      <c r="I3384">
        <v>10543</v>
      </c>
      <c r="J3384" t="s">
        <v>23228</v>
      </c>
    </row>
    <row r="3385" spans="1:10" x14ac:dyDescent="0.35">
      <c r="A3385" t="s">
        <v>17200</v>
      </c>
      <c r="B3385" t="s">
        <v>31496</v>
      </c>
      <c r="C3385" t="s">
        <v>23216</v>
      </c>
      <c r="D3385">
        <v>77</v>
      </c>
      <c r="E3385" t="s">
        <v>25236</v>
      </c>
      <c r="F3385" t="s">
        <v>23218</v>
      </c>
      <c r="G3385" t="s">
        <v>24464</v>
      </c>
      <c r="H3385" t="s">
        <v>23408</v>
      </c>
      <c r="I3385">
        <v>28623</v>
      </c>
      <c r="J3385" t="s">
        <v>23228</v>
      </c>
    </row>
    <row r="3386" spans="1:10" x14ac:dyDescent="0.35">
      <c r="A3386" t="s">
        <v>31497</v>
      </c>
      <c r="B3386" t="s">
        <v>31498</v>
      </c>
      <c r="C3386" t="s">
        <v>23209</v>
      </c>
      <c r="D3386">
        <v>19</v>
      </c>
      <c r="E3386" t="s">
        <v>24704</v>
      </c>
      <c r="F3386" t="s">
        <v>23225</v>
      </c>
      <c r="G3386" t="s">
        <v>31499</v>
      </c>
      <c r="H3386" t="s">
        <v>23246</v>
      </c>
      <c r="I3386">
        <v>46064</v>
      </c>
      <c r="J3386" t="s">
        <v>23232</v>
      </c>
    </row>
    <row r="3387" spans="1:10" x14ac:dyDescent="0.35">
      <c r="A3387" t="s">
        <v>15863</v>
      </c>
      <c r="B3387" t="s">
        <v>25919</v>
      </c>
      <c r="C3387" t="s">
        <v>23209</v>
      </c>
      <c r="D3387">
        <v>26</v>
      </c>
      <c r="E3387" t="s">
        <v>28418</v>
      </c>
      <c r="F3387" t="s">
        <v>23239</v>
      </c>
      <c r="G3387" t="s">
        <v>31500</v>
      </c>
      <c r="H3387" t="s">
        <v>23437</v>
      </c>
      <c r="I3387">
        <v>7799</v>
      </c>
      <c r="J3387" t="s">
        <v>23232</v>
      </c>
    </row>
    <row r="3388" spans="1:10" x14ac:dyDescent="0.35">
      <c r="A3388" t="s">
        <v>31501</v>
      </c>
      <c r="B3388" t="s">
        <v>31502</v>
      </c>
      <c r="C3388" t="s">
        <v>23216</v>
      </c>
      <c r="D3388">
        <v>19</v>
      </c>
      <c r="E3388" t="s">
        <v>23302</v>
      </c>
      <c r="F3388" t="s">
        <v>23218</v>
      </c>
      <c r="G3388" t="s">
        <v>31503</v>
      </c>
      <c r="H3388" t="s">
        <v>23473</v>
      </c>
      <c r="I3388">
        <v>15801</v>
      </c>
      <c r="J3388" t="s">
        <v>23232</v>
      </c>
    </row>
    <row r="3389" spans="1:10" x14ac:dyDescent="0.35">
      <c r="A3389" t="s">
        <v>16566</v>
      </c>
      <c r="B3389" t="s">
        <v>31504</v>
      </c>
      <c r="C3389" t="s">
        <v>23223</v>
      </c>
      <c r="D3389">
        <v>38</v>
      </c>
      <c r="E3389" t="s">
        <v>23974</v>
      </c>
      <c r="F3389" t="s">
        <v>23239</v>
      </c>
      <c r="G3389" t="s">
        <v>31505</v>
      </c>
      <c r="H3389" t="s">
        <v>23246</v>
      </c>
      <c r="I3389">
        <v>84990</v>
      </c>
      <c r="J3389" t="s">
        <v>23242</v>
      </c>
    </row>
    <row r="3390" spans="1:10" x14ac:dyDescent="0.35">
      <c r="A3390" t="s">
        <v>31506</v>
      </c>
      <c r="B3390" t="s">
        <v>31507</v>
      </c>
      <c r="C3390" t="s">
        <v>23223</v>
      </c>
      <c r="D3390">
        <v>55</v>
      </c>
      <c r="E3390" t="s">
        <v>25080</v>
      </c>
      <c r="F3390" t="s">
        <v>23239</v>
      </c>
      <c r="G3390" t="s">
        <v>31508</v>
      </c>
      <c r="H3390" t="s">
        <v>23309</v>
      </c>
      <c r="I3390">
        <v>44699</v>
      </c>
      <c r="J3390" t="s">
        <v>23214</v>
      </c>
    </row>
    <row r="3391" spans="1:10" x14ac:dyDescent="0.35">
      <c r="A3391" t="s">
        <v>31509</v>
      </c>
      <c r="B3391" t="s">
        <v>29578</v>
      </c>
      <c r="C3391" t="s">
        <v>23209</v>
      </c>
      <c r="D3391">
        <v>75</v>
      </c>
      <c r="E3391" t="s">
        <v>24365</v>
      </c>
      <c r="F3391" t="s">
        <v>23218</v>
      </c>
      <c r="G3391" t="s">
        <v>28276</v>
      </c>
      <c r="H3391" t="s">
        <v>23457</v>
      </c>
      <c r="I3391">
        <v>63509</v>
      </c>
      <c r="J3391" t="s">
        <v>23228</v>
      </c>
    </row>
    <row r="3392" spans="1:10" x14ac:dyDescent="0.35">
      <c r="A3392" t="s">
        <v>13356</v>
      </c>
      <c r="B3392" t="s">
        <v>28993</v>
      </c>
      <c r="C3392" t="s">
        <v>23209</v>
      </c>
      <c r="D3392">
        <v>59</v>
      </c>
      <c r="E3392" t="s">
        <v>24113</v>
      </c>
      <c r="F3392" t="s">
        <v>23211</v>
      </c>
      <c r="G3392" t="s">
        <v>29084</v>
      </c>
      <c r="H3392" t="s">
        <v>23457</v>
      </c>
      <c r="I3392">
        <v>78777</v>
      </c>
      <c r="J3392" t="s">
        <v>23214</v>
      </c>
    </row>
    <row r="3393" spans="1:10" x14ac:dyDescent="0.35">
      <c r="A3393" t="s">
        <v>31510</v>
      </c>
      <c r="B3393" t="s">
        <v>31511</v>
      </c>
      <c r="C3393" t="s">
        <v>23223</v>
      </c>
      <c r="D3393">
        <v>67</v>
      </c>
      <c r="E3393" t="s">
        <v>25212</v>
      </c>
      <c r="F3393" t="s">
        <v>23211</v>
      </c>
      <c r="G3393" t="s">
        <v>31512</v>
      </c>
      <c r="H3393" t="s">
        <v>23227</v>
      </c>
      <c r="I3393">
        <v>2389</v>
      </c>
      <c r="J3393" t="s">
        <v>23228</v>
      </c>
    </row>
    <row r="3394" spans="1:10" x14ac:dyDescent="0.35">
      <c r="A3394" t="s">
        <v>31513</v>
      </c>
      <c r="B3394" t="s">
        <v>31514</v>
      </c>
      <c r="C3394" t="s">
        <v>23223</v>
      </c>
      <c r="D3394">
        <v>33</v>
      </c>
      <c r="E3394" t="s">
        <v>23742</v>
      </c>
      <c r="F3394" t="s">
        <v>23218</v>
      </c>
      <c r="G3394" t="s">
        <v>31515</v>
      </c>
      <c r="H3394" t="s">
        <v>23236</v>
      </c>
      <c r="I3394">
        <v>40597</v>
      </c>
      <c r="J3394" t="s">
        <v>23242</v>
      </c>
    </row>
    <row r="3395" spans="1:10" x14ac:dyDescent="0.35">
      <c r="A3395" t="s">
        <v>15350</v>
      </c>
      <c r="B3395" t="s">
        <v>31516</v>
      </c>
      <c r="C3395" t="s">
        <v>23216</v>
      </c>
      <c r="D3395">
        <v>81</v>
      </c>
      <c r="E3395" t="s">
        <v>24248</v>
      </c>
      <c r="F3395" t="s">
        <v>23239</v>
      </c>
      <c r="G3395" t="s">
        <v>31517</v>
      </c>
      <c r="H3395" t="s">
        <v>23227</v>
      </c>
      <c r="I3395">
        <v>45614</v>
      </c>
      <c r="J3395" t="s">
        <v>23228</v>
      </c>
    </row>
    <row r="3396" spans="1:10" x14ac:dyDescent="0.35">
      <c r="A3396" t="s">
        <v>17123</v>
      </c>
      <c r="B3396" t="s">
        <v>31518</v>
      </c>
      <c r="C3396" t="s">
        <v>23216</v>
      </c>
      <c r="D3396">
        <v>73</v>
      </c>
      <c r="E3396" t="s">
        <v>25718</v>
      </c>
      <c r="F3396" t="s">
        <v>23211</v>
      </c>
      <c r="G3396" t="s">
        <v>31519</v>
      </c>
      <c r="H3396" t="s">
        <v>23671</v>
      </c>
      <c r="I3396">
        <v>24919</v>
      </c>
      <c r="J3396" t="s">
        <v>23228</v>
      </c>
    </row>
    <row r="3397" spans="1:10" x14ac:dyDescent="0.35">
      <c r="A3397" t="s">
        <v>16095</v>
      </c>
      <c r="B3397" t="s">
        <v>31520</v>
      </c>
      <c r="C3397" t="s">
        <v>23209</v>
      </c>
      <c r="D3397">
        <v>43</v>
      </c>
      <c r="E3397" t="s">
        <v>24540</v>
      </c>
      <c r="F3397" t="s">
        <v>23211</v>
      </c>
      <c r="G3397" t="s">
        <v>31521</v>
      </c>
      <c r="H3397" t="s">
        <v>23946</v>
      </c>
      <c r="I3397">
        <v>87578</v>
      </c>
      <c r="J3397" t="s">
        <v>23242</v>
      </c>
    </row>
    <row r="3398" spans="1:10" x14ac:dyDescent="0.35">
      <c r="A3398" t="s">
        <v>14968</v>
      </c>
      <c r="B3398" t="s">
        <v>31522</v>
      </c>
      <c r="C3398" t="s">
        <v>23209</v>
      </c>
      <c r="D3398">
        <v>54</v>
      </c>
      <c r="E3398" t="s">
        <v>26684</v>
      </c>
      <c r="F3398" t="s">
        <v>23239</v>
      </c>
      <c r="G3398" t="s">
        <v>31523</v>
      </c>
      <c r="H3398" t="s">
        <v>23333</v>
      </c>
      <c r="I3398">
        <v>48930</v>
      </c>
      <c r="J3398" t="s">
        <v>23214</v>
      </c>
    </row>
    <row r="3399" spans="1:10" x14ac:dyDescent="0.35">
      <c r="A3399" t="s">
        <v>17020</v>
      </c>
      <c r="B3399" t="s">
        <v>31524</v>
      </c>
      <c r="C3399" t="s">
        <v>23223</v>
      </c>
      <c r="D3399">
        <v>61</v>
      </c>
      <c r="E3399" t="s">
        <v>24210</v>
      </c>
      <c r="F3399" t="s">
        <v>23211</v>
      </c>
      <c r="G3399" t="s">
        <v>24502</v>
      </c>
      <c r="H3399" t="s">
        <v>23412</v>
      </c>
      <c r="I3399">
        <v>92352</v>
      </c>
      <c r="J3399" t="s">
        <v>23214</v>
      </c>
    </row>
    <row r="3400" spans="1:10" x14ac:dyDescent="0.35">
      <c r="A3400" t="s">
        <v>16509</v>
      </c>
      <c r="B3400" t="s">
        <v>31525</v>
      </c>
      <c r="C3400" t="s">
        <v>23216</v>
      </c>
      <c r="D3400">
        <v>34</v>
      </c>
      <c r="E3400" t="s">
        <v>24210</v>
      </c>
      <c r="F3400" t="s">
        <v>23211</v>
      </c>
      <c r="G3400" t="s">
        <v>31526</v>
      </c>
      <c r="H3400" t="s">
        <v>23367</v>
      </c>
      <c r="I3400">
        <v>36145</v>
      </c>
      <c r="J3400" t="s">
        <v>23242</v>
      </c>
    </row>
    <row r="3401" spans="1:10" x14ac:dyDescent="0.35">
      <c r="A3401" t="s">
        <v>13566</v>
      </c>
      <c r="B3401" t="s">
        <v>31527</v>
      </c>
      <c r="C3401" t="s">
        <v>23223</v>
      </c>
      <c r="D3401">
        <v>74</v>
      </c>
      <c r="E3401" t="s">
        <v>23722</v>
      </c>
      <c r="F3401" t="s">
        <v>23211</v>
      </c>
      <c r="G3401" t="s">
        <v>31528</v>
      </c>
      <c r="H3401" t="s">
        <v>23437</v>
      </c>
      <c r="I3401">
        <v>45580</v>
      </c>
      <c r="J3401" t="s">
        <v>23228</v>
      </c>
    </row>
    <row r="3402" spans="1:10" x14ac:dyDescent="0.35">
      <c r="A3402" t="s">
        <v>15254</v>
      </c>
      <c r="B3402" t="s">
        <v>31529</v>
      </c>
      <c r="C3402" t="s">
        <v>23216</v>
      </c>
      <c r="D3402">
        <v>22</v>
      </c>
      <c r="E3402" t="s">
        <v>24646</v>
      </c>
      <c r="F3402" t="s">
        <v>23218</v>
      </c>
      <c r="G3402" t="s">
        <v>29414</v>
      </c>
      <c r="H3402" t="s">
        <v>23246</v>
      </c>
      <c r="I3402">
        <v>39260</v>
      </c>
      <c r="J3402" t="s">
        <v>23232</v>
      </c>
    </row>
    <row r="3403" spans="1:10" x14ac:dyDescent="0.35">
      <c r="A3403" t="s">
        <v>31530</v>
      </c>
      <c r="B3403" t="s">
        <v>31531</v>
      </c>
      <c r="C3403" t="s">
        <v>23209</v>
      </c>
      <c r="D3403">
        <v>56</v>
      </c>
      <c r="E3403" t="s">
        <v>24882</v>
      </c>
      <c r="F3403" t="s">
        <v>23239</v>
      </c>
      <c r="G3403" t="s">
        <v>31069</v>
      </c>
      <c r="H3403" t="s">
        <v>23412</v>
      </c>
      <c r="I3403">
        <v>18481</v>
      </c>
      <c r="J3403" t="s">
        <v>23214</v>
      </c>
    </row>
    <row r="3404" spans="1:10" x14ac:dyDescent="0.35">
      <c r="A3404" t="s">
        <v>15068</v>
      </c>
      <c r="B3404" t="s">
        <v>31532</v>
      </c>
      <c r="C3404" t="s">
        <v>23209</v>
      </c>
      <c r="D3404">
        <v>22</v>
      </c>
      <c r="E3404" t="s">
        <v>25270</v>
      </c>
      <c r="F3404" t="s">
        <v>23225</v>
      </c>
      <c r="G3404" t="s">
        <v>31533</v>
      </c>
      <c r="H3404" t="s">
        <v>23338</v>
      </c>
      <c r="I3404">
        <v>64008</v>
      </c>
      <c r="J3404" t="s">
        <v>23232</v>
      </c>
    </row>
    <row r="3405" spans="1:10" x14ac:dyDescent="0.35">
      <c r="A3405" t="s">
        <v>15378</v>
      </c>
      <c r="B3405" t="s">
        <v>31534</v>
      </c>
      <c r="C3405" t="s">
        <v>23223</v>
      </c>
      <c r="D3405">
        <v>61</v>
      </c>
      <c r="E3405" t="s">
        <v>25482</v>
      </c>
      <c r="F3405" t="s">
        <v>23239</v>
      </c>
      <c r="G3405" t="s">
        <v>31535</v>
      </c>
      <c r="H3405" t="s">
        <v>23412</v>
      </c>
      <c r="I3405">
        <v>47590</v>
      </c>
      <c r="J3405" t="s">
        <v>23214</v>
      </c>
    </row>
    <row r="3406" spans="1:10" x14ac:dyDescent="0.35">
      <c r="A3406" t="s">
        <v>14362</v>
      </c>
      <c r="B3406" t="s">
        <v>31536</v>
      </c>
      <c r="C3406" t="s">
        <v>23216</v>
      </c>
      <c r="D3406">
        <v>36</v>
      </c>
      <c r="E3406" t="s">
        <v>28137</v>
      </c>
      <c r="F3406" t="s">
        <v>23218</v>
      </c>
      <c r="G3406" t="s">
        <v>31537</v>
      </c>
      <c r="H3406" t="s">
        <v>23276</v>
      </c>
      <c r="I3406">
        <v>84163</v>
      </c>
      <c r="J3406" t="s">
        <v>23242</v>
      </c>
    </row>
    <row r="3407" spans="1:10" x14ac:dyDescent="0.35">
      <c r="A3407" t="s">
        <v>14444</v>
      </c>
      <c r="B3407" t="s">
        <v>31538</v>
      </c>
      <c r="C3407" t="s">
        <v>23216</v>
      </c>
      <c r="D3407">
        <v>22</v>
      </c>
      <c r="E3407" t="s">
        <v>23699</v>
      </c>
      <c r="F3407" t="s">
        <v>23211</v>
      </c>
      <c r="G3407" t="s">
        <v>31539</v>
      </c>
      <c r="H3407" t="s">
        <v>23367</v>
      </c>
      <c r="I3407">
        <v>79247</v>
      </c>
      <c r="J3407" t="s">
        <v>23232</v>
      </c>
    </row>
    <row r="3408" spans="1:10" x14ac:dyDescent="0.35">
      <c r="A3408" t="s">
        <v>16132</v>
      </c>
      <c r="B3408" t="s">
        <v>31540</v>
      </c>
      <c r="C3408" t="s">
        <v>23209</v>
      </c>
      <c r="D3408">
        <v>21</v>
      </c>
      <c r="E3408" t="s">
        <v>24786</v>
      </c>
      <c r="F3408" t="s">
        <v>23225</v>
      </c>
      <c r="G3408" t="s">
        <v>31541</v>
      </c>
      <c r="H3408" t="s">
        <v>23396</v>
      </c>
      <c r="I3408">
        <v>77121</v>
      </c>
      <c r="J3408" t="s">
        <v>23232</v>
      </c>
    </row>
    <row r="3409" spans="1:10" x14ac:dyDescent="0.35">
      <c r="A3409" t="s">
        <v>17267</v>
      </c>
      <c r="B3409" t="s">
        <v>31542</v>
      </c>
      <c r="C3409" t="s">
        <v>23216</v>
      </c>
      <c r="D3409">
        <v>44</v>
      </c>
      <c r="E3409" t="s">
        <v>26015</v>
      </c>
      <c r="F3409" t="s">
        <v>23225</v>
      </c>
      <c r="G3409" t="s">
        <v>31543</v>
      </c>
      <c r="H3409" t="s">
        <v>23577</v>
      </c>
      <c r="I3409">
        <v>75313</v>
      </c>
      <c r="J3409" t="s">
        <v>23242</v>
      </c>
    </row>
    <row r="3410" spans="1:10" x14ac:dyDescent="0.35">
      <c r="A3410" t="s">
        <v>17829</v>
      </c>
      <c r="B3410" t="s">
        <v>31544</v>
      </c>
      <c r="C3410" t="s">
        <v>23223</v>
      </c>
      <c r="D3410">
        <v>63</v>
      </c>
      <c r="E3410" t="s">
        <v>23575</v>
      </c>
      <c r="F3410" t="s">
        <v>23239</v>
      </c>
      <c r="G3410" t="s">
        <v>27777</v>
      </c>
      <c r="H3410" t="s">
        <v>23446</v>
      </c>
      <c r="I3410">
        <v>36591</v>
      </c>
      <c r="J3410" t="s">
        <v>23214</v>
      </c>
    </row>
    <row r="3411" spans="1:10" x14ac:dyDescent="0.35">
      <c r="A3411" t="s">
        <v>15384</v>
      </c>
      <c r="B3411" t="s">
        <v>31545</v>
      </c>
      <c r="C3411" t="s">
        <v>23223</v>
      </c>
      <c r="D3411">
        <v>58</v>
      </c>
      <c r="E3411" t="s">
        <v>25508</v>
      </c>
      <c r="F3411" t="s">
        <v>23225</v>
      </c>
      <c r="G3411" t="s">
        <v>31546</v>
      </c>
      <c r="H3411" t="s">
        <v>23437</v>
      </c>
      <c r="I3411">
        <v>72847</v>
      </c>
      <c r="J3411" t="s">
        <v>23214</v>
      </c>
    </row>
    <row r="3412" spans="1:10" x14ac:dyDescent="0.35">
      <c r="A3412" t="s">
        <v>31547</v>
      </c>
      <c r="B3412" t="s">
        <v>31548</v>
      </c>
      <c r="C3412" t="s">
        <v>23223</v>
      </c>
      <c r="D3412">
        <v>77</v>
      </c>
      <c r="E3412" t="s">
        <v>27736</v>
      </c>
      <c r="F3412" t="s">
        <v>23218</v>
      </c>
      <c r="G3412" t="s">
        <v>26688</v>
      </c>
      <c r="H3412" t="s">
        <v>23557</v>
      </c>
      <c r="I3412">
        <v>48582</v>
      </c>
      <c r="J3412" t="s">
        <v>23228</v>
      </c>
    </row>
    <row r="3413" spans="1:10" x14ac:dyDescent="0.35">
      <c r="A3413" t="s">
        <v>13431</v>
      </c>
      <c r="B3413" t="s">
        <v>31549</v>
      </c>
      <c r="C3413" t="s">
        <v>23223</v>
      </c>
      <c r="D3413">
        <v>26</v>
      </c>
      <c r="E3413" t="s">
        <v>24823</v>
      </c>
      <c r="F3413" t="s">
        <v>23211</v>
      </c>
      <c r="G3413" t="s">
        <v>31550</v>
      </c>
      <c r="H3413" t="s">
        <v>23412</v>
      </c>
      <c r="I3413">
        <v>16032</v>
      </c>
      <c r="J3413" t="s">
        <v>23232</v>
      </c>
    </row>
    <row r="3414" spans="1:10" x14ac:dyDescent="0.35">
      <c r="A3414" t="s">
        <v>31551</v>
      </c>
      <c r="B3414" t="s">
        <v>31552</v>
      </c>
      <c r="C3414" t="s">
        <v>23209</v>
      </c>
      <c r="D3414">
        <v>74</v>
      </c>
      <c r="E3414" t="s">
        <v>26949</v>
      </c>
      <c r="F3414" t="s">
        <v>23225</v>
      </c>
      <c r="G3414" t="s">
        <v>31553</v>
      </c>
      <c r="H3414" t="s">
        <v>23333</v>
      </c>
      <c r="I3414">
        <v>74267</v>
      </c>
      <c r="J3414" t="s">
        <v>23228</v>
      </c>
    </row>
    <row r="3415" spans="1:10" x14ac:dyDescent="0.35">
      <c r="A3415" t="s">
        <v>14193</v>
      </c>
      <c r="B3415" t="s">
        <v>31554</v>
      </c>
      <c r="C3415" t="s">
        <v>23209</v>
      </c>
      <c r="D3415">
        <v>59</v>
      </c>
      <c r="E3415" t="s">
        <v>23464</v>
      </c>
      <c r="F3415" t="s">
        <v>23225</v>
      </c>
      <c r="G3415" t="s">
        <v>31555</v>
      </c>
      <c r="H3415" t="s">
        <v>23408</v>
      </c>
      <c r="I3415">
        <v>21016</v>
      </c>
      <c r="J3415" t="s">
        <v>23214</v>
      </c>
    </row>
    <row r="3416" spans="1:10" x14ac:dyDescent="0.35">
      <c r="A3416" t="s">
        <v>13659</v>
      </c>
      <c r="B3416" t="s">
        <v>31556</v>
      </c>
      <c r="C3416" t="s">
        <v>23223</v>
      </c>
      <c r="D3416">
        <v>74</v>
      </c>
      <c r="E3416" t="s">
        <v>28617</v>
      </c>
      <c r="F3416" t="s">
        <v>23211</v>
      </c>
      <c r="G3416" t="s">
        <v>31557</v>
      </c>
      <c r="H3416" t="s">
        <v>23610</v>
      </c>
      <c r="I3416">
        <v>79156</v>
      </c>
      <c r="J3416" t="s">
        <v>23228</v>
      </c>
    </row>
    <row r="3417" spans="1:10" x14ac:dyDescent="0.35">
      <c r="A3417" t="s">
        <v>17196</v>
      </c>
      <c r="B3417" t="s">
        <v>31558</v>
      </c>
      <c r="C3417" t="s">
        <v>23223</v>
      </c>
      <c r="D3417">
        <v>77</v>
      </c>
      <c r="E3417" t="s">
        <v>24684</v>
      </c>
      <c r="F3417" t="s">
        <v>23239</v>
      </c>
      <c r="G3417" t="s">
        <v>31559</v>
      </c>
      <c r="H3417" t="s">
        <v>23367</v>
      </c>
      <c r="I3417">
        <v>90519</v>
      </c>
      <c r="J3417" t="s">
        <v>23228</v>
      </c>
    </row>
    <row r="3418" spans="1:10" x14ac:dyDescent="0.35">
      <c r="A3418" t="s">
        <v>14343</v>
      </c>
      <c r="B3418" t="s">
        <v>31560</v>
      </c>
      <c r="C3418" t="s">
        <v>23209</v>
      </c>
      <c r="D3418">
        <v>47</v>
      </c>
      <c r="E3418" t="s">
        <v>23737</v>
      </c>
      <c r="F3418" t="s">
        <v>23211</v>
      </c>
      <c r="G3418" t="s">
        <v>31561</v>
      </c>
      <c r="H3418" t="s">
        <v>23236</v>
      </c>
      <c r="I3418">
        <v>70960</v>
      </c>
      <c r="J3418" t="s">
        <v>23214</v>
      </c>
    </row>
    <row r="3419" spans="1:10" x14ac:dyDescent="0.35">
      <c r="A3419" t="s">
        <v>15619</v>
      </c>
      <c r="B3419" t="s">
        <v>31562</v>
      </c>
      <c r="C3419" t="s">
        <v>23209</v>
      </c>
      <c r="D3419">
        <v>32</v>
      </c>
      <c r="E3419" t="s">
        <v>24540</v>
      </c>
      <c r="F3419" t="s">
        <v>23225</v>
      </c>
      <c r="G3419" t="s">
        <v>31563</v>
      </c>
      <c r="H3419" t="s">
        <v>23324</v>
      </c>
      <c r="I3419">
        <v>67989</v>
      </c>
      <c r="J3419" t="s">
        <v>23242</v>
      </c>
    </row>
    <row r="3420" spans="1:10" x14ac:dyDescent="0.35">
      <c r="A3420" t="s">
        <v>17918</v>
      </c>
      <c r="B3420" t="s">
        <v>31564</v>
      </c>
      <c r="C3420" t="s">
        <v>23216</v>
      </c>
      <c r="D3420">
        <v>22</v>
      </c>
      <c r="E3420" t="s">
        <v>24113</v>
      </c>
      <c r="F3420" t="s">
        <v>23239</v>
      </c>
      <c r="G3420" t="s">
        <v>31565</v>
      </c>
      <c r="H3420" t="s">
        <v>23557</v>
      </c>
      <c r="I3420">
        <v>81293</v>
      </c>
      <c r="J3420" t="s">
        <v>23232</v>
      </c>
    </row>
    <row r="3421" spans="1:10" x14ac:dyDescent="0.35">
      <c r="A3421" t="s">
        <v>17436</v>
      </c>
      <c r="B3421" t="s">
        <v>31566</v>
      </c>
      <c r="C3421" t="s">
        <v>23216</v>
      </c>
      <c r="D3421">
        <v>59</v>
      </c>
      <c r="E3421" t="s">
        <v>24010</v>
      </c>
      <c r="F3421" t="s">
        <v>23218</v>
      </c>
      <c r="G3421" t="s">
        <v>31567</v>
      </c>
      <c r="H3421" t="s">
        <v>23739</v>
      </c>
      <c r="I3421">
        <v>41427</v>
      </c>
      <c r="J3421" t="s">
        <v>23214</v>
      </c>
    </row>
    <row r="3422" spans="1:10" x14ac:dyDescent="0.35">
      <c r="A3422" t="s">
        <v>31568</v>
      </c>
      <c r="B3422" t="s">
        <v>31569</v>
      </c>
      <c r="C3422" t="s">
        <v>23223</v>
      </c>
      <c r="D3422">
        <v>45</v>
      </c>
      <c r="E3422" t="s">
        <v>23753</v>
      </c>
      <c r="F3422" t="s">
        <v>23239</v>
      </c>
      <c r="G3422" t="s">
        <v>29728</v>
      </c>
      <c r="H3422" t="s">
        <v>23709</v>
      </c>
      <c r="I3422">
        <v>35551</v>
      </c>
      <c r="J3422" t="s">
        <v>23214</v>
      </c>
    </row>
    <row r="3423" spans="1:10" x14ac:dyDescent="0.35">
      <c r="A3423" t="s">
        <v>31570</v>
      </c>
      <c r="B3423" t="s">
        <v>31571</v>
      </c>
      <c r="C3423" t="s">
        <v>23223</v>
      </c>
      <c r="D3423">
        <v>55</v>
      </c>
      <c r="E3423" t="s">
        <v>25865</v>
      </c>
      <c r="F3423" t="s">
        <v>23211</v>
      </c>
      <c r="G3423" t="s">
        <v>31572</v>
      </c>
      <c r="H3423" t="s">
        <v>23251</v>
      </c>
      <c r="I3423">
        <v>44267</v>
      </c>
      <c r="J3423" t="s">
        <v>23214</v>
      </c>
    </row>
    <row r="3424" spans="1:10" x14ac:dyDescent="0.35">
      <c r="A3424" t="s">
        <v>14552</v>
      </c>
      <c r="B3424" t="s">
        <v>31573</v>
      </c>
      <c r="C3424" t="s">
        <v>23216</v>
      </c>
      <c r="D3424">
        <v>25</v>
      </c>
      <c r="E3424" t="s">
        <v>23548</v>
      </c>
      <c r="F3424" t="s">
        <v>23211</v>
      </c>
      <c r="G3424" t="s">
        <v>31574</v>
      </c>
      <c r="H3424" t="s">
        <v>23309</v>
      </c>
      <c r="I3424">
        <v>5713</v>
      </c>
      <c r="J3424" t="s">
        <v>23232</v>
      </c>
    </row>
    <row r="3425" spans="1:10" x14ac:dyDescent="0.35">
      <c r="A3425" t="s">
        <v>14646</v>
      </c>
      <c r="B3425" t="s">
        <v>31575</v>
      </c>
      <c r="C3425" t="s">
        <v>23216</v>
      </c>
      <c r="D3425">
        <v>71</v>
      </c>
      <c r="E3425" t="s">
        <v>24595</v>
      </c>
      <c r="F3425" t="s">
        <v>23211</v>
      </c>
      <c r="G3425" t="s">
        <v>31576</v>
      </c>
      <c r="H3425" t="s">
        <v>23498</v>
      </c>
      <c r="I3425">
        <v>73998</v>
      </c>
      <c r="J3425" t="s">
        <v>23228</v>
      </c>
    </row>
    <row r="3426" spans="1:10" x14ac:dyDescent="0.35">
      <c r="A3426" t="s">
        <v>17438</v>
      </c>
      <c r="B3426" t="s">
        <v>31577</v>
      </c>
      <c r="C3426" t="s">
        <v>23223</v>
      </c>
      <c r="D3426">
        <v>25</v>
      </c>
      <c r="E3426" t="s">
        <v>23835</v>
      </c>
      <c r="F3426" t="s">
        <v>23239</v>
      </c>
      <c r="G3426" t="s">
        <v>31578</v>
      </c>
      <c r="H3426" t="s">
        <v>23671</v>
      </c>
      <c r="I3426">
        <v>56862</v>
      </c>
      <c r="J3426" t="s">
        <v>23232</v>
      </c>
    </row>
    <row r="3427" spans="1:10" x14ac:dyDescent="0.35">
      <c r="A3427" t="s">
        <v>14937</v>
      </c>
      <c r="B3427" t="s">
        <v>31579</v>
      </c>
      <c r="C3427" t="s">
        <v>23223</v>
      </c>
      <c r="D3427">
        <v>43</v>
      </c>
      <c r="E3427" t="s">
        <v>25815</v>
      </c>
      <c r="F3427" t="s">
        <v>23225</v>
      </c>
      <c r="G3427" t="s">
        <v>31580</v>
      </c>
      <c r="H3427" t="s">
        <v>23396</v>
      </c>
      <c r="I3427">
        <v>90252</v>
      </c>
      <c r="J3427" t="s">
        <v>23242</v>
      </c>
    </row>
    <row r="3428" spans="1:10" x14ac:dyDescent="0.35">
      <c r="A3428" t="s">
        <v>13713</v>
      </c>
      <c r="B3428" t="s">
        <v>31581</v>
      </c>
      <c r="C3428" t="s">
        <v>23209</v>
      </c>
      <c r="D3428">
        <v>66</v>
      </c>
      <c r="E3428" t="s">
        <v>24333</v>
      </c>
      <c r="F3428" t="s">
        <v>23225</v>
      </c>
      <c r="G3428" t="s">
        <v>31582</v>
      </c>
      <c r="H3428" t="s">
        <v>23271</v>
      </c>
      <c r="I3428">
        <v>74646</v>
      </c>
      <c r="J3428" t="s">
        <v>23228</v>
      </c>
    </row>
    <row r="3429" spans="1:10" x14ac:dyDescent="0.35">
      <c r="A3429" t="s">
        <v>13411</v>
      </c>
      <c r="B3429" t="s">
        <v>31583</v>
      </c>
      <c r="C3429" t="s">
        <v>23209</v>
      </c>
      <c r="D3429">
        <v>82</v>
      </c>
      <c r="E3429" t="s">
        <v>24867</v>
      </c>
      <c r="F3429" t="s">
        <v>23218</v>
      </c>
      <c r="G3429" t="s">
        <v>31584</v>
      </c>
      <c r="H3429" t="s">
        <v>23473</v>
      </c>
      <c r="I3429">
        <v>97019</v>
      </c>
      <c r="J3429" t="s">
        <v>23228</v>
      </c>
    </row>
    <row r="3430" spans="1:10" x14ac:dyDescent="0.35">
      <c r="A3430" t="s">
        <v>14580</v>
      </c>
      <c r="B3430" t="s">
        <v>31585</v>
      </c>
      <c r="C3430" t="s">
        <v>23216</v>
      </c>
      <c r="D3430">
        <v>60</v>
      </c>
      <c r="E3430" t="s">
        <v>24806</v>
      </c>
      <c r="F3430" t="s">
        <v>23218</v>
      </c>
      <c r="G3430" t="s">
        <v>31586</v>
      </c>
      <c r="H3430" t="s">
        <v>23423</v>
      </c>
      <c r="I3430">
        <v>46443</v>
      </c>
      <c r="J3430" t="s">
        <v>23214</v>
      </c>
    </row>
    <row r="3431" spans="1:10" x14ac:dyDescent="0.35">
      <c r="A3431" t="s">
        <v>31587</v>
      </c>
      <c r="B3431" t="s">
        <v>31588</v>
      </c>
      <c r="C3431" t="s">
        <v>23223</v>
      </c>
      <c r="D3431">
        <v>52</v>
      </c>
      <c r="E3431" t="s">
        <v>23336</v>
      </c>
      <c r="F3431" t="s">
        <v>23239</v>
      </c>
      <c r="G3431" t="s">
        <v>26834</v>
      </c>
      <c r="H3431" t="s">
        <v>23338</v>
      </c>
      <c r="I3431">
        <v>95355</v>
      </c>
      <c r="J3431" t="s">
        <v>23214</v>
      </c>
    </row>
    <row r="3432" spans="1:10" x14ac:dyDescent="0.35">
      <c r="A3432" t="s">
        <v>16241</v>
      </c>
      <c r="B3432" t="s">
        <v>31589</v>
      </c>
      <c r="C3432" t="s">
        <v>23209</v>
      </c>
      <c r="D3432">
        <v>70</v>
      </c>
      <c r="E3432" t="s">
        <v>23283</v>
      </c>
      <c r="F3432" t="s">
        <v>23218</v>
      </c>
      <c r="G3432" t="s">
        <v>31590</v>
      </c>
      <c r="H3432" t="s">
        <v>23403</v>
      </c>
      <c r="I3432">
        <v>21262</v>
      </c>
      <c r="J3432" t="s">
        <v>23228</v>
      </c>
    </row>
    <row r="3433" spans="1:10" x14ac:dyDescent="0.35">
      <c r="A3433" t="s">
        <v>31591</v>
      </c>
      <c r="B3433" t="s">
        <v>31592</v>
      </c>
      <c r="C3433" t="s">
        <v>23216</v>
      </c>
      <c r="D3433">
        <v>82</v>
      </c>
      <c r="E3433" t="s">
        <v>23378</v>
      </c>
      <c r="F3433" t="s">
        <v>23211</v>
      </c>
      <c r="G3433" t="s">
        <v>31593</v>
      </c>
      <c r="H3433" t="s">
        <v>23446</v>
      </c>
      <c r="I3433">
        <v>41499</v>
      </c>
      <c r="J3433" t="s">
        <v>23228</v>
      </c>
    </row>
    <row r="3434" spans="1:10" x14ac:dyDescent="0.35">
      <c r="A3434" t="s">
        <v>16749</v>
      </c>
      <c r="B3434" t="s">
        <v>31594</v>
      </c>
      <c r="C3434" t="s">
        <v>23223</v>
      </c>
      <c r="D3434">
        <v>19</v>
      </c>
      <c r="E3434" t="s">
        <v>23854</v>
      </c>
      <c r="F3434" t="s">
        <v>23211</v>
      </c>
      <c r="G3434" t="s">
        <v>31595</v>
      </c>
      <c r="H3434" t="s">
        <v>23557</v>
      </c>
      <c r="I3434">
        <v>79452</v>
      </c>
      <c r="J3434" t="s">
        <v>23232</v>
      </c>
    </row>
    <row r="3435" spans="1:10" x14ac:dyDescent="0.35">
      <c r="A3435" t="s">
        <v>31596</v>
      </c>
      <c r="B3435" t="s">
        <v>31597</v>
      </c>
      <c r="C3435" t="s">
        <v>23216</v>
      </c>
      <c r="D3435">
        <v>32</v>
      </c>
      <c r="E3435" t="s">
        <v>24757</v>
      </c>
      <c r="F3435" t="s">
        <v>23225</v>
      </c>
      <c r="G3435" t="s">
        <v>31598</v>
      </c>
      <c r="H3435" t="s">
        <v>23236</v>
      </c>
      <c r="I3435">
        <v>96470</v>
      </c>
      <c r="J3435" t="s">
        <v>23242</v>
      </c>
    </row>
    <row r="3436" spans="1:10" x14ac:dyDescent="0.35">
      <c r="A3436" t="s">
        <v>31599</v>
      </c>
      <c r="B3436" t="s">
        <v>31600</v>
      </c>
      <c r="C3436" t="s">
        <v>23216</v>
      </c>
      <c r="D3436">
        <v>71</v>
      </c>
      <c r="E3436" t="s">
        <v>26390</v>
      </c>
      <c r="F3436" t="s">
        <v>23211</v>
      </c>
      <c r="G3436" t="s">
        <v>27838</v>
      </c>
      <c r="H3436" t="s">
        <v>23423</v>
      </c>
      <c r="I3436">
        <v>84848</v>
      </c>
      <c r="J3436" t="s">
        <v>23228</v>
      </c>
    </row>
    <row r="3437" spans="1:10" x14ac:dyDescent="0.35">
      <c r="A3437" t="s">
        <v>14112</v>
      </c>
      <c r="B3437" t="s">
        <v>31601</v>
      </c>
      <c r="C3437" t="s">
        <v>23209</v>
      </c>
      <c r="D3437">
        <v>72</v>
      </c>
      <c r="E3437" t="s">
        <v>24757</v>
      </c>
      <c r="F3437" t="s">
        <v>23211</v>
      </c>
      <c r="G3437" t="s">
        <v>31602</v>
      </c>
      <c r="H3437" t="s">
        <v>23276</v>
      </c>
      <c r="I3437">
        <v>52610</v>
      </c>
      <c r="J3437" t="s">
        <v>23228</v>
      </c>
    </row>
    <row r="3438" spans="1:10" x14ac:dyDescent="0.35">
      <c r="A3438" t="s">
        <v>17104</v>
      </c>
      <c r="B3438" t="s">
        <v>31603</v>
      </c>
      <c r="C3438" t="s">
        <v>23216</v>
      </c>
      <c r="D3438">
        <v>44</v>
      </c>
      <c r="E3438" t="s">
        <v>28137</v>
      </c>
      <c r="F3438" t="s">
        <v>23225</v>
      </c>
      <c r="G3438" t="s">
        <v>31604</v>
      </c>
      <c r="H3438" t="s">
        <v>23317</v>
      </c>
      <c r="I3438">
        <v>53436</v>
      </c>
      <c r="J3438" t="s">
        <v>23242</v>
      </c>
    </row>
    <row r="3439" spans="1:10" x14ac:dyDescent="0.35">
      <c r="A3439" t="s">
        <v>15061</v>
      </c>
      <c r="B3439" t="s">
        <v>31605</v>
      </c>
      <c r="C3439" t="s">
        <v>23209</v>
      </c>
      <c r="D3439">
        <v>50</v>
      </c>
      <c r="E3439" t="s">
        <v>27507</v>
      </c>
      <c r="F3439" t="s">
        <v>23225</v>
      </c>
      <c r="G3439" t="s">
        <v>27777</v>
      </c>
      <c r="H3439" t="s">
        <v>23246</v>
      </c>
      <c r="I3439">
        <v>35958</v>
      </c>
      <c r="J3439" t="s">
        <v>23214</v>
      </c>
    </row>
    <row r="3440" spans="1:10" x14ac:dyDescent="0.35">
      <c r="A3440" t="s">
        <v>31606</v>
      </c>
      <c r="B3440" t="s">
        <v>31607</v>
      </c>
      <c r="C3440" t="s">
        <v>23223</v>
      </c>
      <c r="D3440">
        <v>52</v>
      </c>
      <c r="E3440" t="s">
        <v>23688</v>
      </c>
      <c r="F3440" t="s">
        <v>23211</v>
      </c>
      <c r="G3440" t="s">
        <v>31608</v>
      </c>
      <c r="H3440" t="s">
        <v>23276</v>
      </c>
      <c r="I3440">
        <v>75425</v>
      </c>
      <c r="J3440" t="s">
        <v>23214</v>
      </c>
    </row>
    <row r="3441" spans="1:10" x14ac:dyDescent="0.35">
      <c r="A3441" t="s">
        <v>31609</v>
      </c>
      <c r="B3441" t="s">
        <v>31610</v>
      </c>
      <c r="C3441" t="s">
        <v>23209</v>
      </c>
      <c r="D3441">
        <v>50</v>
      </c>
      <c r="E3441" t="s">
        <v>27670</v>
      </c>
      <c r="F3441" t="s">
        <v>23211</v>
      </c>
      <c r="G3441" t="s">
        <v>31611</v>
      </c>
      <c r="H3441" t="s">
        <v>23227</v>
      </c>
      <c r="I3441">
        <v>64846</v>
      </c>
      <c r="J3441" t="s">
        <v>23214</v>
      </c>
    </row>
    <row r="3442" spans="1:10" x14ac:dyDescent="0.35">
      <c r="A3442" t="s">
        <v>31612</v>
      </c>
      <c r="B3442" t="s">
        <v>31613</v>
      </c>
      <c r="C3442" t="s">
        <v>23223</v>
      </c>
      <c r="D3442">
        <v>64</v>
      </c>
      <c r="E3442" t="s">
        <v>24665</v>
      </c>
      <c r="F3442" t="s">
        <v>23211</v>
      </c>
      <c r="G3442" t="s">
        <v>31614</v>
      </c>
      <c r="H3442" t="s">
        <v>23285</v>
      </c>
      <c r="I3442">
        <v>7436</v>
      </c>
      <c r="J3442" t="s">
        <v>23214</v>
      </c>
    </row>
    <row r="3443" spans="1:10" x14ac:dyDescent="0.35">
      <c r="A3443" t="s">
        <v>13838</v>
      </c>
      <c r="B3443" t="s">
        <v>31615</v>
      </c>
      <c r="C3443" t="s">
        <v>23223</v>
      </c>
      <c r="D3443">
        <v>35</v>
      </c>
      <c r="E3443" t="s">
        <v>25807</v>
      </c>
      <c r="F3443" t="s">
        <v>23239</v>
      </c>
      <c r="G3443" t="s">
        <v>31242</v>
      </c>
      <c r="H3443" t="s">
        <v>23946</v>
      </c>
      <c r="I3443">
        <v>83177</v>
      </c>
      <c r="J3443" t="s">
        <v>23242</v>
      </c>
    </row>
    <row r="3444" spans="1:10" x14ac:dyDescent="0.35">
      <c r="A3444" t="s">
        <v>17312</v>
      </c>
      <c r="B3444" t="s">
        <v>31616</v>
      </c>
      <c r="C3444" t="s">
        <v>23216</v>
      </c>
      <c r="D3444">
        <v>25</v>
      </c>
      <c r="E3444" t="s">
        <v>26127</v>
      </c>
      <c r="F3444" t="s">
        <v>23218</v>
      </c>
      <c r="G3444" t="s">
        <v>31617</v>
      </c>
      <c r="H3444" t="s">
        <v>23878</v>
      </c>
      <c r="I3444">
        <v>82313</v>
      </c>
      <c r="J3444" t="s">
        <v>23232</v>
      </c>
    </row>
    <row r="3445" spans="1:10" x14ac:dyDescent="0.35">
      <c r="A3445" t="s">
        <v>14433</v>
      </c>
      <c r="B3445" t="s">
        <v>31618</v>
      </c>
      <c r="C3445" t="s">
        <v>23209</v>
      </c>
      <c r="D3445">
        <v>63</v>
      </c>
      <c r="E3445" t="s">
        <v>23838</v>
      </c>
      <c r="F3445" t="s">
        <v>23239</v>
      </c>
      <c r="G3445" t="s">
        <v>31619</v>
      </c>
      <c r="H3445" t="s">
        <v>23285</v>
      </c>
      <c r="I3445">
        <v>98419</v>
      </c>
      <c r="J3445" t="s">
        <v>23214</v>
      </c>
    </row>
    <row r="3446" spans="1:10" x14ac:dyDescent="0.35">
      <c r="A3446" t="s">
        <v>15322</v>
      </c>
      <c r="B3446" t="s">
        <v>31620</v>
      </c>
      <c r="C3446" t="s">
        <v>23223</v>
      </c>
      <c r="D3446">
        <v>63</v>
      </c>
      <c r="E3446" t="s">
        <v>24142</v>
      </c>
      <c r="F3446" t="s">
        <v>23218</v>
      </c>
      <c r="G3446" t="s">
        <v>31405</v>
      </c>
      <c r="H3446" t="s">
        <v>23387</v>
      </c>
      <c r="I3446">
        <v>11049</v>
      </c>
      <c r="J3446" t="s">
        <v>23214</v>
      </c>
    </row>
    <row r="3447" spans="1:10" x14ac:dyDescent="0.35">
      <c r="A3447" t="s">
        <v>14722</v>
      </c>
      <c r="B3447" t="s">
        <v>31621</v>
      </c>
      <c r="C3447" t="s">
        <v>23223</v>
      </c>
      <c r="D3447">
        <v>24</v>
      </c>
      <c r="E3447" t="s">
        <v>28098</v>
      </c>
      <c r="F3447" t="s">
        <v>23239</v>
      </c>
      <c r="G3447" t="s">
        <v>31622</v>
      </c>
      <c r="H3447" t="s">
        <v>23338</v>
      </c>
      <c r="I3447">
        <v>79942</v>
      </c>
      <c r="J3447" t="s">
        <v>23232</v>
      </c>
    </row>
    <row r="3448" spans="1:10" x14ac:dyDescent="0.35">
      <c r="A3448" t="s">
        <v>31623</v>
      </c>
      <c r="B3448" t="s">
        <v>31624</v>
      </c>
      <c r="C3448" t="s">
        <v>23216</v>
      </c>
      <c r="D3448">
        <v>23</v>
      </c>
      <c r="E3448" t="s">
        <v>24819</v>
      </c>
      <c r="F3448" t="s">
        <v>23225</v>
      </c>
      <c r="G3448" t="s">
        <v>31625</v>
      </c>
      <c r="H3448" t="s">
        <v>23350</v>
      </c>
      <c r="I3448">
        <v>31748</v>
      </c>
      <c r="J3448" t="s">
        <v>23232</v>
      </c>
    </row>
    <row r="3449" spans="1:10" x14ac:dyDescent="0.35">
      <c r="A3449" t="s">
        <v>31626</v>
      </c>
      <c r="B3449" t="s">
        <v>31627</v>
      </c>
      <c r="C3449" t="s">
        <v>23216</v>
      </c>
      <c r="D3449">
        <v>48</v>
      </c>
      <c r="E3449" t="s">
        <v>23503</v>
      </c>
      <c r="F3449" t="s">
        <v>23225</v>
      </c>
      <c r="G3449" t="s">
        <v>31628</v>
      </c>
      <c r="H3449" t="s">
        <v>23709</v>
      </c>
      <c r="I3449">
        <v>22920</v>
      </c>
      <c r="J3449" t="s">
        <v>23214</v>
      </c>
    </row>
    <row r="3450" spans="1:10" x14ac:dyDescent="0.35">
      <c r="A3450" t="s">
        <v>15645</v>
      </c>
      <c r="B3450" t="s">
        <v>31629</v>
      </c>
      <c r="C3450" t="s">
        <v>23223</v>
      </c>
      <c r="D3450">
        <v>72</v>
      </c>
      <c r="E3450" t="s">
        <v>24689</v>
      </c>
      <c r="F3450" t="s">
        <v>23239</v>
      </c>
      <c r="G3450" t="s">
        <v>31630</v>
      </c>
      <c r="H3450" t="s">
        <v>23328</v>
      </c>
      <c r="I3450">
        <v>21643</v>
      </c>
      <c r="J3450" t="s">
        <v>23228</v>
      </c>
    </row>
    <row r="3451" spans="1:10" x14ac:dyDescent="0.35">
      <c r="A3451" t="s">
        <v>13499</v>
      </c>
      <c r="B3451" t="s">
        <v>31631</v>
      </c>
      <c r="C3451" t="s">
        <v>23216</v>
      </c>
      <c r="D3451">
        <v>35</v>
      </c>
      <c r="E3451" t="s">
        <v>23669</v>
      </c>
      <c r="F3451" t="s">
        <v>23211</v>
      </c>
      <c r="G3451" t="s">
        <v>31632</v>
      </c>
      <c r="H3451" t="s">
        <v>23333</v>
      </c>
      <c r="I3451">
        <v>26154</v>
      </c>
      <c r="J3451" t="s">
        <v>23242</v>
      </c>
    </row>
    <row r="3452" spans="1:10" x14ac:dyDescent="0.35">
      <c r="A3452" t="s">
        <v>31633</v>
      </c>
      <c r="B3452" t="s">
        <v>31634</v>
      </c>
      <c r="C3452" t="s">
        <v>23223</v>
      </c>
      <c r="D3452">
        <v>85</v>
      </c>
      <c r="E3452" t="s">
        <v>23920</v>
      </c>
      <c r="F3452" t="s">
        <v>23225</v>
      </c>
      <c r="G3452" t="s">
        <v>31635</v>
      </c>
      <c r="H3452" t="s">
        <v>23451</v>
      </c>
      <c r="I3452">
        <v>44502</v>
      </c>
      <c r="J3452" t="s">
        <v>23228</v>
      </c>
    </row>
    <row r="3453" spans="1:10" x14ac:dyDescent="0.35">
      <c r="A3453" t="s">
        <v>17190</v>
      </c>
      <c r="B3453" t="s">
        <v>31636</v>
      </c>
      <c r="C3453" t="s">
        <v>23223</v>
      </c>
      <c r="D3453">
        <v>58</v>
      </c>
      <c r="E3453" t="s">
        <v>27234</v>
      </c>
      <c r="F3453" t="s">
        <v>23211</v>
      </c>
      <c r="G3453" t="s">
        <v>31637</v>
      </c>
      <c r="H3453" t="s">
        <v>23328</v>
      </c>
      <c r="I3453">
        <v>68664</v>
      </c>
      <c r="J3453" t="s">
        <v>23214</v>
      </c>
    </row>
    <row r="3454" spans="1:10" x14ac:dyDescent="0.35">
      <c r="A3454" t="s">
        <v>14749</v>
      </c>
      <c r="B3454" t="s">
        <v>31638</v>
      </c>
      <c r="C3454" t="s">
        <v>23216</v>
      </c>
      <c r="D3454">
        <v>56</v>
      </c>
      <c r="E3454" t="s">
        <v>23688</v>
      </c>
      <c r="F3454" t="s">
        <v>23211</v>
      </c>
      <c r="G3454" t="s">
        <v>31639</v>
      </c>
      <c r="H3454" t="s">
        <v>23246</v>
      </c>
      <c r="I3454">
        <v>82965</v>
      </c>
      <c r="J3454" t="s">
        <v>23214</v>
      </c>
    </row>
    <row r="3455" spans="1:10" x14ac:dyDescent="0.35">
      <c r="A3455" t="s">
        <v>31640</v>
      </c>
      <c r="B3455" t="s">
        <v>31641</v>
      </c>
      <c r="C3455" t="s">
        <v>23209</v>
      </c>
      <c r="D3455">
        <v>85</v>
      </c>
      <c r="E3455" t="s">
        <v>23707</v>
      </c>
      <c r="F3455" t="s">
        <v>23211</v>
      </c>
      <c r="G3455" t="s">
        <v>31642</v>
      </c>
      <c r="H3455" t="s">
        <v>23423</v>
      </c>
      <c r="I3455">
        <v>26294</v>
      </c>
      <c r="J3455" t="s">
        <v>23228</v>
      </c>
    </row>
    <row r="3456" spans="1:10" x14ac:dyDescent="0.35">
      <c r="A3456" t="s">
        <v>16164</v>
      </c>
      <c r="B3456" t="s">
        <v>31643</v>
      </c>
      <c r="C3456" t="s">
        <v>23216</v>
      </c>
      <c r="D3456">
        <v>47</v>
      </c>
      <c r="E3456" t="s">
        <v>26657</v>
      </c>
      <c r="F3456" t="s">
        <v>23239</v>
      </c>
      <c r="G3456" t="s">
        <v>25915</v>
      </c>
      <c r="H3456" t="s">
        <v>23328</v>
      </c>
      <c r="I3456">
        <v>94124</v>
      </c>
      <c r="J3456" t="s">
        <v>23214</v>
      </c>
    </row>
    <row r="3457" spans="1:10" x14ac:dyDescent="0.35">
      <c r="A3457" t="s">
        <v>14734</v>
      </c>
      <c r="B3457" t="s">
        <v>31644</v>
      </c>
      <c r="C3457" t="s">
        <v>23209</v>
      </c>
      <c r="D3457">
        <v>38</v>
      </c>
      <c r="E3457" t="s">
        <v>24997</v>
      </c>
      <c r="F3457" t="s">
        <v>23225</v>
      </c>
      <c r="G3457" t="s">
        <v>31645</v>
      </c>
      <c r="H3457" t="s">
        <v>23236</v>
      </c>
      <c r="I3457">
        <v>50692</v>
      </c>
      <c r="J3457" t="s">
        <v>23242</v>
      </c>
    </row>
    <row r="3458" spans="1:10" x14ac:dyDescent="0.35">
      <c r="A3458" t="s">
        <v>31646</v>
      </c>
      <c r="B3458" t="s">
        <v>31647</v>
      </c>
      <c r="C3458" t="s">
        <v>23223</v>
      </c>
      <c r="D3458">
        <v>78</v>
      </c>
      <c r="E3458" t="s">
        <v>26302</v>
      </c>
      <c r="F3458" t="s">
        <v>23225</v>
      </c>
      <c r="G3458" t="s">
        <v>31648</v>
      </c>
      <c r="H3458" t="s">
        <v>23271</v>
      </c>
      <c r="I3458">
        <v>90809</v>
      </c>
      <c r="J3458" t="s">
        <v>23228</v>
      </c>
    </row>
    <row r="3459" spans="1:10" x14ac:dyDescent="0.35">
      <c r="A3459" t="s">
        <v>14410</v>
      </c>
      <c r="B3459" t="s">
        <v>29233</v>
      </c>
      <c r="C3459" t="s">
        <v>23216</v>
      </c>
      <c r="D3459">
        <v>50</v>
      </c>
      <c r="E3459" t="s">
        <v>23455</v>
      </c>
      <c r="F3459" t="s">
        <v>23225</v>
      </c>
      <c r="G3459" t="s">
        <v>31649</v>
      </c>
      <c r="H3459" t="s">
        <v>23790</v>
      </c>
      <c r="I3459">
        <v>27260</v>
      </c>
      <c r="J3459" t="s">
        <v>23214</v>
      </c>
    </row>
    <row r="3460" spans="1:10" x14ac:dyDescent="0.35">
      <c r="A3460" t="s">
        <v>14431</v>
      </c>
      <c r="B3460" t="s">
        <v>31650</v>
      </c>
      <c r="C3460" t="s">
        <v>23209</v>
      </c>
      <c r="D3460">
        <v>57</v>
      </c>
      <c r="E3460" t="s">
        <v>27377</v>
      </c>
      <c r="F3460" t="s">
        <v>23218</v>
      </c>
      <c r="G3460" t="s">
        <v>30195</v>
      </c>
      <c r="H3460" t="s">
        <v>23350</v>
      </c>
      <c r="I3460">
        <v>13480</v>
      </c>
      <c r="J3460" t="s">
        <v>23214</v>
      </c>
    </row>
    <row r="3461" spans="1:10" x14ac:dyDescent="0.35">
      <c r="A3461" t="s">
        <v>14931</v>
      </c>
      <c r="B3461" t="s">
        <v>31651</v>
      </c>
      <c r="C3461" t="s">
        <v>23223</v>
      </c>
      <c r="D3461">
        <v>27</v>
      </c>
      <c r="E3461" t="s">
        <v>26159</v>
      </c>
      <c r="F3461" t="s">
        <v>23218</v>
      </c>
      <c r="G3461" t="s">
        <v>31652</v>
      </c>
      <c r="H3461" t="s">
        <v>23350</v>
      </c>
      <c r="I3461">
        <v>4328</v>
      </c>
      <c r="J3461" t="s">
        <v>23232</v>
      </c>
    </row>
    <row r="3462" spans="1:10" x14ac:dyDescent="0.35">
      <c r="A3462" t="s">
        <v>15688</v>
      </c>
      <c r="B3462" t="s">
        <v>31653</v>
      </c>
      <c r="C3462" t="s">
        <v>23223</v>
      </c>
      <c r="D3462">
        <v>65</v>
      </c>
      <c r="E3462" t="s">
        <v>23793</v>
      </c>
      <c r="F3462" t="s">
        <v>23239</v>
      </c>
      <c r="G3462" t="s">
        <v>25562</v>
      </c>
      <c r="H3462" t="s">
        <v>23396</v>
      </c>
      <c r="I3462">
        <v>56613</v>
      </c>
      <c r="J3462" t="s">
        <v>23228</v>
      </c>
    </row>
    <row r="3463" spans="1:10" x14ac:dyDescent="0.35">
      <c r="A3463" t="s">
        <v>31654</v>
      </c>
      <c r="B3463" t="s">
        <v>31655</v>
      </c>
      <c r="C3463" t="s">
        <v>23209</v>
      </c>
      <c r="D3463">
        <v>77</v>
      </c>
      <c r="E3463" t="s">
        <v>24024</v>
      </c>
      <c r="F3463" t="s">
        <v>23218</v>
      </c>
      <c r="G3463" t="s">
        <v>31656</v>
      </c>
      <c r="H3463" t="s">
        <v>23387</v>
      </c>
      <c r="I3463">
        <v>29236</v>
      </c>
      <c r="J3463" t="s">
        <v>23228</v>
      </c>
    </row>
    <row r="3464" spans="1:10" x14ac:dyDescent="0.35">
      <c r="A3464" t="s">
        <v>13297</v>
      </c>
      <c r="B3464" t="s">
        <v>31657</v>
      </c>
      <c r="C3464" t="s">
        <v>23216</v>
      </c>
      <c r="D3464">
        <v>33</v>
      </c>
      <c r="E3464" t="s">
        <v>25567</v>
      </c>
      <c r="F3464" t="s">
        <v>23239</v>
      </c>
      <c r="G3464" t="s">
        <v>31658</v>
      </c>
      <c r="H3464" t="s">
        <v>23350</v>
      </c>
      <c r="I3464">
        <v>80885</v>
      </c>
      <c r="J3464" t="s">
        <v>23242</v>
      </c>
    </row>
    <row r="3465" spans="1:10" x14ac:dyDescent="0.35">
      <c r="A3465" t="s">
        <v>31659</v>
      </c>
      <c r="B3465" t="s">
        <v>31660</v>
      </c>
      <c r="C3465" t="s">
        <v>23209</v>
      </c>
      <c r="D3465">
        <v>36</v>
      </c>
      <c r="E3465" t="s">
        <v>23579</v>
      </c>
      <c r="F3465" t="s">
        <v>23211</v>
      </c>
      <c r="G3465" t="s">
        <v>31661</v>
      </c>
      <c r="H3465" t="s">
        <v>23946</v>
      </c>
      <c r="I3465">
        <v>86770</v>
      </c>
      <c r="J3465" t="s">
        <v>23242</v>
      </c>
    </row>
    <row r="3466" spans="1:10" x14ac:dyDescent="0.35">
      <c r="A3466" t="s">
        <v>16654</v>
      </c>
      <c r="B3466" t="s">
        <v>31662</v>
      </c>
      <c r="C3466" t="s">
        <v>23223</v>
      </c>
      <c r="D3466">
        <v>50</v>
      </c>
      <c r="E3466" t="s">
        <v>23234</v>
      </c>
      <c r="F3466" t="s">
        <v>23225</v>
      </c>
      <c r="G3466" t="s">
        <v>24053</v>
      </c>
      <c r="H3466" t="s">
        <v>23557</v>
      </c>
      <c r="I3466">
        <v>84934</v>
      </c>
      <c r="J3466" t="s">
        <v>23214</v>
      </c>
    </row>
    <row r="3467" spans="1:10" x14ac:dyDescent="0.35">
      <c r="A3467" t="s">
        <v>13875</v>
      </c>
      <c r="B3467" t="s">
        <v>31663</v>
      </c>
      <c r="C3467" t="s">
        <v>23216</v>
      </c>
      <c r="D3467">
        <v>32</v>
      </c>
      <c r="E3467" t="s">
        <v>25274</v>
      </c>
      <c r="F3467" t="s">
        <v>23225</v>
      </c>
      <c r="G3467" t="s">
        <v>31664</v>
      </c>
      <c r="H3467" t="s">
        <v>23328</v>
      </c>
      <c r="I3467">
        <v>42739</v>
      </c>
      <c r="J3467" t="s">
        <v>23242</v>
      </c>
    </row>
    <row r="3468" spans="1:10" x14ac:dyDescent="0.35">
      <c r="A3468" t="s">
        <v>18175</v>
      </c>
      <c r="B3468" t="s">
        <v>31665</v>
      </c>
      <c r="C3468" t="s">
        <v>23223</v>
      </c>
      <c r="D3468">
        <v>27</v>
      </c>
      <c r="E3468" t="s">
        <v>23793</v>
      </c>
      <c r="F3468" t="s">
        <v>23218</v>
      </c>
      <c r="G3468" t="s">
        <v>31666</v>
      </c>
      <c r="H3468" t="s">
        <v>23437</v>
      </c>
      <c r="I3468">
        <v>56101</v>
      </c>
      <c r="J3468" t="s">
        <v>23232</v>
      </c>
    </row>
    <row r="3469" spans="1:10" x14ac:dyDescent="0.35">
      <c r="A3469" t="s">
        <v>31667</v>
      </c>
      <c r="B3469" t="s">
        <v>31668</v>
      </c>
      <c r="C3469" t="s">
        <v>23223</v>
      </c>
      <c r="D3469">
        <v>54</v>
      </c>
      <c r="E3469" t="s">
        <v>24056</v>
      </c>
      <c r="F3469" t="s">
        <v>23211</v>
      </c>
      <c r="G3469" t="s">
        <v>31669</v>
      </c>
      <c r="H3469" t="s">
        <v>23304</v>
      </c>
      <c r="I3469">
        <v>45776</v>
      </c>
      <c r="J3469" t="s">
        <v>23214</v>
      </c>
    </row>
    <row r="3470" spans="1:10" x14ac:dyDescent="0.35">
      <c r="A3470" t="s">
        <v>31670</v>
      </c>
      <c r="B3470" t="s">
        <v>31671</v>
      </c>
      <c r="C3470" t="s">
        <v>23209</v>
      </c>
      <c r="D3470">
        <v>80</v>
      </c>
      <c r="E3470" t="s">
        <v>24263</v>
      </c>
      <c r="F3470" t="s">
        <v>23239</v>
      </c>
      <c r="G3470" t="s">
        <v>31672</v>
      </c>
      <c r="H3470" t="s">
        <v>23577</v>
      </c>
      <c r="I3470">
        <v>31788</v>
      </c>
      <c r="J3470" t="s">
        <v>23228</v>
      </c>
    </row>
    <row r="3471" spans="1:10" x14ac:dyDescent="0.35">
      <c r="A3471" t="s">
        <v>13218</v>
      </c>
      <c r="B3471" t="s">
        <v>31673</v>
      </c>
      <c r="C3471" t="s">
        <v>23216</v>
      </c>
      <c r="D3471">
        <v>55</v>
      </c>
      <c r="E3471" t="s">
        <v>23375</v>
      </c>
      <c r="F3471" t="s">
        <v>23211</v>
      </c>
      <c r="G3471" t="s">
        <v>31674</v>
      </c>
      <c r="H3471" t="s">
        <v>23320</v>
      </c>
      <c r="I3471">
        <v>82813</v>
      </c>
      <c r="J3471" t="s">
        <v>23214</v>
      </c>
    </row>
    <row r="3472" spans="1:10" x14ac:dyDescent="0.35">
      <c r="A3472" t="s">
        <v>31675</v>
      </c>
      <c r="B3472" t="s">
        <v>31676</v>
      </c>
      <c r="C3472" t="s">
        <v>23209</v>
      </c>
      <c r="D3472">
        <v>25</v>
      </c>
      <c r="E3472" t="s">
        <v>25411</v>
      </c>
      <c r="F3472" t="s">
        <v>23225</v>
      </c>
      <c r="G3472" t="s">
        <v>31677</v>
      </c>
      <c r="H3472" t="s">
        <v>23396</v>
      </c>
      <c r="I3472">
        <v>11265</v>
      </c>
      <c r="J3472" t="s">
        <v>23232</v>
      </c>
    </row>
    <row r="3473" spans="1:10" x14ac:dyDescent="0.35">
      <c r="A3473" t="s">
        <v>14451</v>
      </c>
      <c r="B3473" t="s">
        <v>31678</v>
      </c>
      <c r="C3473" t="s">
        <v>23223</v>
      </c>
      <c r="D3473">
        <v>67</v>
      </c>
      <c r="E3473" t="s">
        <v>28418</v>
      </c>
      <c r="F3473" t="s">
        <v>23218</v>
      </c>
      <c r="G3473" t="s">
        <v>31679</v>
      </c>
      <c r="H3473" t="s">
        <v>23466</v>
      </c>
      <c r="I3473">
        <v>94327</v>
      </c>
      <c r="J3473" t="s">
        <v>23228</v>
      </c>
    </row>
    <row r="3474" spans="1:10" x14ac:dyDescent="0.35">
      <c r="A3474" t="s">
        <v>18115</v>
      </c>
      <c r="B3474" t="s">
        <v>31680</v>
      </c>
      <c r="C3474" t="s">
        <v>23223</v>
      </c>
      <c r="D3474">
        <v>46</v>
      </c>
      <c r="E3474" t="s">
        <v>26457</v>
      </c>
      <c r="F3474" t="s">
        <v>23239</v>
      </c>
      <c r="G3474" t="s">
        <v>31681</v>
      </c>
      <c r="H3474" t="s">
        <v>23709</v>
      </c>
      <c r="I3474">
        <v>19376</v>
      </c>
      <c r="J3474" t="s">
        <v>23214</v>
      </c>
    </row>
    <row r="3475" spans="1:10" x14ac:dyDescent="0.35">
      <c r="A3475" t="s">
        <v>31682</v>
      </c>
      <c r="B3475" t="s">
        <v>31683</v>
      </c>
      <c r="C3475" t="s">
        <v>23223</v>
      </c>
      <c r="D3475">
        <v>22</v>
      </c>
      <c r="E3475" t="s">
        <v>24969</v>
      </c>
      <c r="F3475" t="s">
        <v>23239</v>
      </c>
      <c r="G3475" t="s">
        <v>31684</v>
      </c>
      <c r="H3475" t="s">
        <v>23324</v>
      </c>
      <c r="I3475">
        <v>41834</v>
      </c>
      <c r="J3475" t="s">
        <v>23232</v>
      </c>
    </row>
    <row r="3476" spans="1:10" x14ac:dyDescent="0.35">
      <c r="A3476" t="s">
        <v>16504</v>
      </c>
      <c r="B3476" t="s">
        <v>31685</v>
      </c>
      <c r="C3476" t="s">
        <v>23223</v>
      </c>
      <c r="D3476">
        <v>24</v>
      </c>
      <c r="E3476" t="s">
        <v>23605</v>
      </c>
      <c r="F3476" t="s">
        <v>23225</v>
      </c>
      <c r="G3476" t="s">
        <v>31686</v>
      </c>
      <c r="H3476" t="s">
        <v>23324</v>
      </c>
      <c r="I3476">
        <v>91210</v>
      </c>
      <c r="J3476" t="s">
        <v>23232</v>
      </c>
    </row>
    <row r="3477" spans="1:10" x14ac:dyDescent="0.35">
      <c r="A3477" t="s">
        <v>31687</v>
      </c>
      <c r="B3477" t="s">
        <v>26347</v>
      </c>
      <c r="C3477" t="s">
        <v>23216</v>
      </c>
      <c r="D3477">
        <v>67</v>
      </c>
      <c r="E3477" t="s">
        <v>25385</v>
      </c>
      <c r="F3477" t="s">
        <v>23239</v>
      </c>
      <c r="G3477" t="s">
        <v>31688</v>
      </c>
      <c r="H3477" t="s">
        <v>23577</v>
      </c>
      <c r="I3477">
        <v>80330</v>
      </c>
      <c r="J3477" t="s">
        <v>23228</v>
      </c>
    </row>
    <row r="3478" spans="1:10" x14ac:dyDescent="0.35">
      <c r="A3478" t="s">
        <v>31689</v>
      </c>
      <c r="B3478" t="s">
        <v>31690</v>
      </c>
      <c r="C3478" t="s">
        <v>23216</v>
      </c>
      <c r="D3478">
        <v>81</v>
      </c>
      <c r="E3478" t="s">
        <v>24757</v>
      </c>
      <c r="F3478" t="s">
        <v>23225</v>
      </c>
      <c r="G3478" t="s">
        <v>31691</v>
      </c>
      <c r="H3478" t="s">
        <v>23281</v>
      </c>
      <c r="I3478">
        <v>90659</v>
      </c>
      <c r="J3478" t="s">
        <v>23228</v>
      </c>
    </row>
    <row r="3479" spans="1:10" x14ac:dyDescent="0.35">
      <c r="A3479" t="s">
        <v>31692</v>
      </c>
      <c r="B3479" t="s">
        <v>31693</v>
      </c>
      <c r="C3479" t="s">
        <v>23216</v>
      </c>
      <c r="D3479">
        <v>67</v>
      </c>
      <c r="E3479" t="s">
        <v>24671</v>
      </c>
      <c r="F3479" t="s">
        <v>23239</v>
      </c>
      <c r="G3479" t="s">
        <v>31694</v>
      </c>
      <c r="H3479" t="s">
        <v>23256</v>
      </c>
      <c r="I3479">
        <v>23656</v>
      </c>
      <c r="J3479" t="s">
        <v>23228</v>
      </c>
    </row>
    <row r="3480" spans="1:10" x14ac:dyDescent="0.35">
      <c r="A3480" t="s">
        <v>17498</v>
      </c>
      <c r="B3480" t="s">
        <v>31695</v>
      </c>
      <c r="C3480" t="s">
        <v>23223</v>
      </c>
      <c r="D3480">
        <v>37</v>
      </c>
      <c r="E3480" t="s">
        <v>25811</v>
      </c>
      <c r="F3480" t="s">
        <v>23211</v>
      </c>
      <c r="G3480" t="s">
        <v>31696</v>
      </c>
      <c r="H3480" t="s">
        <v>23324</v>
      </c>
      <c r="I3480">
        <v>63262</v>
      </c>
      <c r="J3480" t="s">
        <v>23242</v>
      </c>
    </row>
    <row r="3481" spans="1:10" x14ac:dyDescent="0.35">
      <c r="A3481" t="s">
        <v>15202</v>
      </c>
      <c r="B3481" t="s">
        <v>31697</v>
      </c>
      <c r="C3481" t="s">
        <v>23223</v>
      </c>
      <c r="D3481">
        <v>64</v>
      </c>
      <c r="E3481" t="s">
        <v>26441</v>
      </c>
      <c r="F3481" t="s">
        <v>23218</v>
      </c>
      <c r="G3481" t="s">
        <v>31698</v>
      </c>
      <c r="H3481" t="s">
        <v>23446</v>
      </c>
      <c r="I3481">
        <v>93866</v>
      </c>
      <c r="J3481" t="s">
        <v>23214</v>
      </c>
    </row>
    <row r="3482" spans="1:10" x14ac:dyDescent="0.35">
      <c r="A3482" t="s">
        <v>31699</v>
      </c>
      <c r="B3482" t="s">
        <v>31700</v>
      </c>
      <c r="C3482" t="s">
        <v>23216</v>
      </c>
      <c r="D3482">
        <v>83</v>
      </c>
      <c r="E3482" t="s">
        <v>24356</v>
      </c>
      <c r="F3482" t="s">
        <v>23218</v>
      </c>
      <c r="G3482" t="s">
        <v>31701</v>
      </c>
      <c r="H3482" t="s">
        <v>23213</v>
      </c>
      <c r="I3482">
        <v>13382</v>
      </c>
      <c r="J3482" t="s">
        <v>23228</v>
      </c>
    </row>
    <row r="3483" spans="1:10" x14ac:dyDescent="0.35">
      <c r="A3483" t="s">
        <v>31702</v>
      </c>
      <c r="B3483" t="s">
        <v>31703</v>
      </c>
      <c r="C3483" t="s">
        <v>23209</v>
      </c>
      <c r="D3483">
        <v>27</v>
      </c>
      <c r="E3483" t="s">
        <v>26690</v>
      </c>
      <c r="F3483" t="s">
        <v>23225</v>
      </c>
      <c r="G3483" t="s">
        <v>31704</v>
      </c>
      <c r="H3483" t="s">
        <v>23297</v>
      </c>
      <c r="I3483">
        <v>85444</v>
      </c>
      <c r="J3483" t="s">
        <v>23232</v>
      </c>
    </row>
    <row r="3484" spans="1:10" x14ac:dyDescent="0.35">
      <c r="A3484" t="s">
        <v>15523</v>
      </c>
      <c r="B3484" t="s">
        <v>31705</v>
      </c>
      <c r="C3484" t="s">
        <v>23216</v>
      </c>
      <c r="D3484">
        <v>23</v>
      </c>
      <c r="E3484" t="s">
        <v>23370</v>
      </c>
      <c r="F3484" t="s">
        <v>23225</v>
      </c>
      <c r="G3484" t="s">
        <v>31706</v>
      </c>
      <c r="H3484" t="s">
        <v>23220</v>
      </c>
      <c r="I3484">
        <v>65830</v>
      </c>
      <c r="J3484" t="s">
        <v>23232</v>
      </c>
    </row>
    <row r="3485" spans="1:10" x14ac:dyDescent="0.35">
      <c r="A3485" t="s">
        <v>15924</v>
      </c>
      <c r="B3485" t="s">
        <v>31707</v>
      </c>
      <c r="C3485" t="s">
        <v>23223</v>
      </c>
      <c r="D3485">
        <v>79</v>
      </c>
      <c r="E3485" t="s">
        <v>28793</v>
      </c>
      <c r="F3485" t="s">
        <v>23211</v>
      </c>
      <c r="G3485" t="s">
        <v>28522</v>
      </c>
      <c r="H3485" t="s">
        <v>23790</v>
      </c>
      <c r="I3485">
        <v>34266</v>
      </c>
      <c r="J3485" t="s">
        <v>23228</v>
      </c>
    </row>
    <row r="3486" spans="1:10" x14ac:dyDescent="0.35">
      <c r="A3486" t="s">
        <v>31708</v>
      </c>
      <c r="B3486" t="s">
        <v>31709</v>
      </c>
      <c r="C3486" t="s">
        <v>23223</v>
      </c>
      <c r="D3486">
        <v>23</v>
      </c>
      <c r="E3486" t="s">
        <v>26015</v>
      </c>
      <c r="F3486" t="s">
        <v>23218</v>
      </c>
      <c r="G3486" t="s">
        <v>27788</v>
      </c>
      <c r="H3486" t="s">
        <v>23271</v>
      </c>
      <c r="I3486">
        <v>81005</v>
      </c>
      <c r="J3486" t="s">
        <v>23232</v>
      </c>
    </row>
    <row r="3487" spans="1:10" x14ac:dyDescent="0.35">
      <c r="A3487" t="s">
        <v>31710</v>
      </c>
      <c r="B3487" t="s">
        <v>31711</v>
      </c>
      <c r="C3487" t="s">
        <v>23216</v>
      </c>
      <c r="D3487">
        <v>63</v>
      </c>
      <c r="E3487" t="s">
        <v>23987</v>
      </c>
      <c r="F3487" t="s">
        <v>23239</v>
      </c>
      <c r="G3487" t="s">
        <v>31712</v>
      </c>
      <c r="H3487" t="s">
        <v>23271</v>
      </c>
      <c r="I3487">
        <v>57559</v>
      </c>
      <c r="J3487" t="s">
        <v>23214</v>
      </c>
    </row>
    <row r="3488" spans="1:10" x14ac:dyDescent="0.35">
      <c r="A3488" t="s">
        <v>31713</v>
      </c>
      <c r="B3488" t="s">
        <v>31714</v>
      </c>
      <c r="C3488" t="s">
        <v>23223</v>
      </c>
      <c r="D3488">
        <v>64</v>
      </c>
      <c r="E3488" t="s">
        <v>28736</v>
      </c>
      <c r="F3488" t="s">
        <v>23218</v>
      </c>
      <c r="G3488" t="s">
        <v>25205</v>
      </c>
      <c r="H3488" t="s">
        <v>23276</v>
      </c>
      <c r="I3488">
        <v>33340</v>
      </c>
      <c r="J3488" t="s">
        <v>23214</v>
      </c>
    </row>
    <row r="3489" spans="1:10" x14ac:dyDescent="0.35">
      <c r="A3489" t="s">
        <v>31715</v>
      </c>
      <c r="B3489" t="s">
        <v>31716</v>
      </c>
      <c r="C3489" t="s">
        <v>23209</v>
      </c>
      <c r="D3489">
        <v>63</v>
      </c>
      <c r="E3489" t="s">
        <v>23390</v>
      </c>
      <c r="F3489" t="s">
        <v>23239</v>
      </c>
      <c r="G3489" t="s">
        <v>31717</v>
      </c>
      <c r="H3489" t="s">
        <v>23213</v>
      </c>
      <c r="I3489">
        <v>52058</v>
      </c>
      <c r="J3489" t="s">
        <v>23214</v>
      </c>
    </row>
    <row r="3490" spans="1:10" x14ac:dyDescent="0.35">
      <c r="A3490" t="s">
        <v>31718</v>
      </c>
      <c r="B3490" t="s">
        <v>31719</v>
      </c>
      <c r="C3490" t="s">
        <v>23209</v>
      </c>
      <c r="D3490">
        <v>78</v>
      </c>
      <c r="E3490" t="s">
        <v>23444</v>
      </c>
      <c r="F3490" t="s">
        <v>23211</v>
      </c>
      <c r="G3490" t="s">
        <v>31720</v>
      </c>
      <c r="H3490" t="s">
        <v>23946</v>
      </c>
      <c r="I3490">
        <v>14436</v>
      </c>
      <c r="J3490" t="s">
        <v>23228</v>
      </c>
    </row>
    <row r="3491" spans="1:10" x14ac:dyDescent="0.35">
      <c r="A3491" t="s">
        <v>31721</v>
      </c>
      <c r="B3491" t="s">
        <v>31722</v>
      </c>
      <c r="C3491" t="s">
        <v>23209</v>
      </c>
      <c r="D3491">
        <v>36</v>
      </c>
      <c r="E3491" t="s">
        <v>25446</v>
      </c>
      <c r="F3491" t="s">
        <v>23211</v>
      </c>
      <c r="G3491" t="s">
        <v>31723</v>
      </c>
      <c r="H3491" t="s">
        <v>23338</v>
      </c>
      <c r="I3491">
        <v>27835</v>
      </c>
      <c r="J3491" t="s">
        <v>23242</v>
      </c>
    </row>
    <row r="3492" spans="1:10" x14ac:dyDescent="0.35">
      <c r="A3492" t="s">
        <v>18006</v>
      </c>
      <c r="B3492" t="s">
        <v>31724</v>
      </c>
      <c r="C3492" t="s">
        <v>23216</v>
      </c>
      <c r="D3492">
        <v>20</v>
      </c>
      <c r="E3492" t="s">
        <v>25107</v>
      </c>
      <c r="F3492" t="s">
        <v>23239</v>
      </c>
      <c r="G3492" t="s">
        <v>31725</v>
      </c>
      <c r="H3492" t="s">
        <v>23309</v>
      </c>
      <c r="I3492">
        <v>21171</v>
      </c>
      <c r="J3492" t="s">
        <v>23232</v>
      </c>
    </row>
    <row r="3493" spans="1:10" x14ac:dyDescent="0.35">
      <c r="A3493" t="s">
        <v>13911</v>
      </c>
      <c r="B3493" t="s">
        <v>31726</v>
      </c>
      <c r="C3493" t="s">
        <v>23209</v>
      </c>
      <c r="D3493">
        <v>77</v>
      </c>
      <c r="E3493" t="s">
        <v>24842</v>
      </c>
      <c r="F3493" t="s">
        <v>23218</v>
      </c>
      <c r="G3493" t="s">
        <v>31727</v>
      </c>
      <c r="H3493" t="s">
        <v>23261</v>
      </c>
      <c r="I3493">
        <v>11419</v>
      </c>
      <c r="J3493" t="s">
        <v>23228</v>
      </c>
    </row>
    <row r="3494" spans="1:10" x14ac:dyDescent="0.35">
      <c r="A3494" t="s">
        <v>17754</v>
      </c>
      <c r="B3494" t="s">
        <v>31728</v>
      </c>
      <c r="C3494" t="s">
        <v>23209</v>
      </c>
      <c r="D3494">
        <v>28</v>
      </c>
      <c r="E3494" t="s">
        <v>26944</v>
      </c>
      <c r="F3494" t="s">
        <v>23239</v>
      </c>
      <c r="G3494" t="s">
        <v>31729</v>
      </c>
      <c r="H3494" t="s">
        <v>23709</v>
      </c>
      <c r="I3494">
        <v>67063</v>
      </c>
      <c r="J3494" t="s">
        <v>23232</v>
      </c>
    </row>
    <row r="3495" spans="1:10" x14ac:dyDescent="0.35">
      <c r="A3495" t="s">
        <v>14685</v>
      </c>
      <c r="B3495" t="s">
        <v>31730</v>
      </c>
      <c r="C3495" t="s">
        <v>23223</v>
      </c>
      <c r="D3495">
        <v>36</v>
      </c>
      <c r="E3495" t="s">
        <v>24121</v>
      </c>
      <c r="F3495" t="s">
        <v>23211</v>
      </c>
      <c r="G3495" t="s">
        <v>25147</v>
      </c>
      <c r="H3495" t="s">
        <v>23266</v>
      </c>
      <c r="I3495">
        <v>59122</v>
      </c>
      <c r="J3495" t="s">
        <v>23242</v>
      </c>
    </row>
    <row r="3496" spans="1:10" x14ac:dyDescent="0.35">
      <c r="A3496" t="s">
        <v>31731</v>
      </c>
      <c r="B3496" t="s">
        <v>31732</v>
      </c>
      <c r="C3496" t="s">
        <v>23223</v>
      </c>
      <c r="D3496">
        <v>63</v>
      </c>
      <c r="E3496" t="s">
        <v>26784</v>
      </c>
      <c r="F3496" t="s">
        <v>23211</v>
      </c>
      <c r="G3496" t="s">
        <v>31733</v>
      </c>
      <c r="H3496" t="s">
        <v>23671</v>
      </c>
      <c r="I3496">
        <v>28394</v>
      </c>
      <c r="J3496" t="s">
        <v>23214</v>
      </c>
    </row>
    <row r="3497" spans="1:10" x14ac:dyDescent="0.35">
      <c r="A3497" t="s">
        <v>15799</v>
      </c>
      <c r="B3497" t="s">
        <v>31734</v>
      </c>
      <c r="C3497" t="s">
        <v>23216</v>
      </c>
      <c r="D3497">
        <v>67</v>
      </c>
      <c r="E3497" t="s">
        <v>26295</v>
      </c>
      <c r="F3497" t="s">
        <v>23211</v>
      </c>
      <c r="G3497" t="s">
        <v>31735</v>
      </c>
      <c r="H3497" t="s">
        <v>23557</v>
      </c>
      <c r="I3497">
        <v>91591</v>
      </c>
      <c r="J3497" t="s">
        <v>23228</v>
      </c>
    </row>
    <row r="3498" spans="1:10" x14ac:dyDescent="0.35">
      <c r="A3498" t="s">
        <v>15686</v>
      </c>
      <c r="B3498" t="s">
        <v>31736</v>
      </c>
      <c r="C3498" t="s">
        <v>23223</v>
      </c>
      <c r="D3498">
        <v>68</v>
      </c>
      <c r="E3498" t="s">
        <v>25385</v>
      </c>
      <c r="F3498" t="s">
        <v>23225</v>
      </c>
      <c r="G3498" t="s">
        <v>31737</v>
      </c>
      <c r="H3498" t="s">
        <v>23557</v>
      </c>
      <c r="I3498">
        <v>61136</v>
      </c>
      <c r="J3498" t="s">
        <v>23228</v>
      </c>
    </row>
    <row r="3499" spans="1:10" x14ac:dyDescent="0.35">
      <c r="A3499" t="s">
        <v>31738</v>
      </c>
      <c r="B3499" t="s">
        <v>31739</v>
      </c>
      <c r="C3499" t="s">
        <v>23209</v>
      </c>
      <c r="D3499">
        <v>73</v>
      </c>
      <c r="E3499" t="s">
        <v>23238</v>
      </c>
      <c r="F3499" t="s">
        <v>23225</v>
      </c>
      <c r="G3499" t="s">
        <v>25975</v>
      </c>
      <c r="H3499" t="s">
        <v>23498</v>
      </c>
      <c r="I3499">
        <v>79530</v>
      </c>
      <c r="J3499" t="s">
        <v>23228</v>
      </c>
    </row>
    <row r="3500" spans="1:10" x14ac:dyDescent="0.35">
      <c r="A3500" t="s">
        <v>31740</v>
      </c>
      <c r="B3500" t="s">
        <v>31741</v>
      </c>
      <c r="C3500" t="s">
        <v>23223</v>
      </c>
      <c r="D3500">
        <v>67</v>
      </c>
      <c r="E3500" t="s">
        <v>24191</v>
      </c>
      <c r="F3500" t="s">
        <v>23225</v>
      </c>
      <c r="G3500" t="s">
        <v>31742</v>
      </c>
      <c r="H3500" t="s">
        <v>23671</v>
      </c>
      <c r="I3500">
        <v>93777</v>
      </c>
      <c r="J3500" t="s">
        <v>23228</v>
      </c>
    </row>
    <row r="3501" spans="1:10" x14ac:dyDescent="0.35">
      <c r="A3501" t="s">
        <v>15812</v>
      </c>
      <c r="B3501" t="s">
        <v>31743</v>
      </c>
      <c r="C3501" t="s">
        <v>23223</v>
      </c>
      <c r="D3501">
        <v>51</v>
      </c>
      <c r="E3501" t="s">
        <v>23605</v>
      </c>
      <c r="F3501" t="s">
        <v>23239</v>
      </c>
      <c r="G3501" t="s">
        <v>31744</v>
      </c>
      <c r="H3501" t="s">
        <v>23236</v>
      </c>
      <c r="I3501">
        <v>43536</v>
      </c>
      <c r="J3501" t="s">
        <v>23214</v>
      </c>
    </row>
    <row r="3502" spans="1:10" x14ac:dyDescent="0.35">
      <c r="A3502" t="s">
        <v>16086</v>
      </c>
      <c r="B3502" t="s">
        <v>31745</v>
      </c>
      <c r="C3502" t="s">
        <v>23216</v>
      </c>
      <c r="D3502">
        <v>20</v>
      </c>
      <c r="E3502" t="s">
        <v>25532</v>
      </c>
      <c r="F3502" t="s">
        <v>23211</v>
      </c>
      <c r="G3502" t="s">
        <v>26105</v>
      </c>
      <c r="H3502" t="s">
        <v>23251</v>
      </c>
      <c r="I3502">
        <v>38447</v>
      </c>
      <c r="J3502" t="s">
        <v>23232</v>
      </c>
    </row>
    <row r="3503" spans="1:10" x14ac:dyDescent="0.35">
      <c r="A3503" t="s">
        <v>31746</v>
      </c>
      <c r="B3503" t="s">
        <v>31747</v>
      </c>
      <c r="C3503" t="s">
        <v>23216</v>
      </c>
      <c r="D3503">
        <v>25</v>
      </c>
      <c r="E3503" t="s">
        <v>23401</v>
      </c>
      <c r="F3503" t="s">
        <v>23218</v>
      </c>
      <c r="G3503" t="s">
        <v>31748</v>
      </c>
      <c r="H3503" t="s">
        <v>23324</v>
      </c>
      <c r="I3503">
        <v>78048</v>
      </c>
      <c r="J3503" t="s">
        <v>23232</v>
      </c>
    </row>
    <row r="3504" spans="1:10" x14ac:dyDescent="0.35">
      <c r="A3504" t="s">
        <v>31749</v>
      </c>
      <c r="B3504" t="s">
        <v>31750</v>
      </c>
      <c r="C3504" t="s">
        <v>23216</v>
      </c>
      <c r="D3504">
        <v>58</v>
      </c>
      <c r="E3504" t="s">
        <v>23608</v>
      </c>
      <c r="F3504" t="s">
        <v>23218</v>
      </c>
      <c r="G3504" t="s">
        <v>31751</v>
      </c>
      <c r="H3504" t="s">
        <v>23396</v>
      </c>
      <c r="I3504">
        <v>68737</v>
      </c>
      <c r="J3504" t="s">
        <v>23214</v>
      </c>
    </row>
    <row r="3505" spans="1:10" x14ac:dyDescent="0.35">
      <c r="A3505" t="s">
        <v>15341</v>
      </c>
      <c r="B3505" t="s">
        <v>31752</v>
      </c>
      <c r="C3505" t="s">
        <v>23216</v>
      </c>
      <c r="D3505">
        <v>85</v>
      </c>
      <c r="E3505" t="s">
        <v>25686</v>
      </c>
      <c r="F3505" t="s">
        <v>23218</v>
      </c>
      <c r="G3505" t="s">
        <v>26348</v>
      </c>
      <c r="H3505" t="s">
        <v>23271</v>
      </c>
      <c r="I3505">
        <v>17711</v>
      </c>
      <c r="J3505" t="s">
        <v>23228</v>
      </c>
    </row>
    <row r="3506" spans="1:10" x14ac:dyDescent="0.35">
      <c r="A3506" t="s">
        <v>13733</v>
      </c>
      <c r="B3506" t="s">
        <v>31753</v>
      </c>
      <c r="C3506" t="s">
        <v>23216</v>
      </c>
      <c r="D3506">
        <v>28</v>
      </c>
      <c r="E3506" t="s">
        <v>28736</v>
      </c>
      <c r="F3506" t="s">
        <v>23225</v>
      </c>
      <c r="G3506" t="s">
        <v>31754</v>
      </c>
      <c r="H3506" t="s">
        <v>23213</v>
      </c>
      <c r="I3506">
        <v>49303</v>
      </c>
      <c r="J3506" t="s">
        <v>23232</v>
      </c>
    </row>
    <row r="3507" spans="1:10" x14ac:dyDescent="0.35">
      <c r="A3507" t="s">
        <v>16590</v>
      </c>
      <c r="B3507" t="s">
        <v>31755</v>
      </c>
      <c r="C3507" t="s">
        <v>23223</v>
      </c>
      <c r="D3507">
        <v>84</v>
      </c>
      <c r="E3507" t="s">
        <v>27469</v>
      </c>
      <c r="F3507" t="s">
        <v>23239</v>
      </c>
      <c r="G3507" t="s">
        <v>31756</v>
      </c>
      <c r="H3507" t="s">
        <v>23320</v>
      </c>
      <c r="I3507">
        <v>20799</v>
      </c>
      <c r="J3507" t="s">
        <v>23228</v>
      </c>
    </row>
    <row r="3508" spans="1:10" x14ac:dyDescent="0.35">
      <c r="A3508" t="s">
        <v>16321</v>
      </c>
      <c r="B3508" t="s">
        <v>31757</v>
      </c>
      <c r="C3508" t="s">
        <v>23223</v>
      </c>
      <c r="D3508">
        <v>47</v>
      </c>
      <c r="E3508" t="s">
        <v>28600</v>
      </c>
      <c r="F3508" t="s">
        <v>23239</v>
      </c>
      <c r="G3508" t="s">
        <v>31758</v>
      </c>
      <c r="H3508" t="s">
        <v>23271</v>
      </c>
      <c r="I3508">
        <v>16118</v>
      </c>
      <c r="J3508" t="s">
        <v>23214</v>
      </c>
    </row>
    <row r="3509" spans="1:10" x14ac:dyDescent="0.35">
      <c r="A3509" t="s">
        <v>16836</v>
      </c>
      <c r="B3509" t="s">
        <v>31759</v>
      </c>
      <c r="C3509" t="s">
        <v>23223</v>
      </c>
      <c r="D3509">
        <v>83</v>
      </c>
      <c r="E3509" t="s">
        <v>26822</v>
      </c>
      <c r="F3509" t="s">
        <v>23239</v>
      </c>
      <c r="G3509" t="s">
        <v>23667</v>
      </c>
      <c r="H3509" t="s">
        <v>23790</v>
      </c>
      <c r="I3509">
        <v>87548</v>
      </c>
      <c r="J3509" t="s">
        <v>23228</v>
      </c>
    </row>
    <row r="3510" spans="1:10" x14ac:dyDescent="0.35">
      <c r="A3510" t="s">
        <v>14402</v>
      </c>
      <c r="B3510" t="s">
        <v>31760</v>
      </c>
      <c r="C3510" t="s">
        <v>23216</v>
      </c>
      <c r="D3510">
        <v>78</v>
      </c>
      <c r="E3510" t="s">
        <v>23326</v>
      </c>
      <c r="F3510" t="s">
        <v>23218</v>
      </c>
      <c r="G3510" t="s">
        <v>31761</v>
      </c>
      <c r="H3510" t="s">
        <v>23387</v>
      </c>
      <c r="I3510">
        <v>91914</v>
      </c>
      <c r="J3510" t="s">
        <v>23228</v>
      </c>
    </row>
    <row r="3511" spans="1:10" x14ac:dyDescent="0.35">
      <c r="A3511" t="s">
        <v>17777</v>
      </c>
      <c r="B3511" t="s">
        <v>31762</v>
      </c>
      <c r="C3511" t="s">
        <v>23223</v>
      </c>
      <c r="D3511">
        <v>51</v>
      </c>
      <c r="E3511" t="s">
        <v>24511</v>
      </c>
      <c r="F3511" t="s">
        <v>23211</v>
      </c>
      <c r="G3511" t="s">
        <v>31763</v>
      </c>
      <c r="H3511" t="s">
        <v>23333</v>
      </c>
      <c r="I3511">
        <v>41983</v>
      </c>
      <c r="J3511" t="s">
        <v>23214</v>
      </c>
    </row>
    <row r="3512" spans="1:10" x14ac:dyDescent="0.35">
      <c r="A3512" t="s">
        <v>31764</v>
      </c>
      <c r="B3512" t="s">
        <v>31765</v>
      </c>
      <c r="C3512" t="s">
        <v>23216</v>
      </c>
      <c r="D3512">
        <v>60</v>
      </c>
      <c r="E3512" t="s">
        <v>23264</v>
      </c>
      <c r="F3512" t="s">
        <v>23218</v>
      </c>
      <c r="G3512" t="s">
        <v>31766</v>
      </c>
      <c r="H3512" t="s">
        <v>23446</v>
      </c>
      <c r="I3512">
        <v>47039</v>
      </c>
      <c r="J3512" t="s">
        <v>23214</v>
      </c>
    </row>
    <row r="3513" spans="1:10" x14ac:dyDescent="0.35">
      <c r="A3513" t="s">
        <v>31767</v>
      </c>
      <c r="B3513" t="s">
        <v>31768</v>
      </c>
      <c r="C3513" t="s">
        <v>23209</v>
      </c>
      <c r="D3513">
        <v>59</v>
      </c>
      <c r="E3513" t="s">
        <v>24823</v>
      </c>
      <c r="F3513" t="s">
        <v>23211</v>
      </c>
      <c r="G3513" t="s">
        <v>26255</v>
      </c>
      <c r="H3513" t="s">
        <v>23498</v>
      </c>
      <c r="I3513">
        <v>69994</v>
      </c>
      <c r="J3513" t="s">
        <v>23214</v>
      </c>
    </row>
    <row r="3514" spans="1:10" x14ac:dyDescent="0.35">
      <c r="A3514" t="s">
        <v>31769</v>
      </c>
      <c r="B3514" t="s">
        <v>31770</v>
      </c>
      <c r="C3514" t="s">
        <v>23216</v>
      </c>
      <c r="D3514">
        <v>29</v>
      </c>
      <c r="E3514" t="s">
        <v>23971</v>
      </c>
      <c r="F3514" t="s">
        <v>23218</v>
      </c>
      <c r="G3514" t="s">
        <v>31771</v>
      </c>
      <c r="H3514" t="s">
        <v>23338</v>
      </c>
      <c r="I3514">
        <v>44031</v>
      </c>
      <c r="J3514" t="s">
        <v>23232</v>
      </c>
    </row>
    <row r="3515" spans="1:10" x14ac:dyDescent="0.35">
      <c r="A3515" t="s">
        <v>18109</v>
      </c>
      <c r="B3515" t="s">
        <v>31772</v>
      </c>
      <c r="C3515" t="s">
        <v>23216</v>
      </c>
      <c r="D3515">
        <v>85</v>
      </c>
      <c r="E3515" t="s">
        <v>23370</v>
      </c>
      <c r="F3515" t="s">
        <v>23211</v>
      </c>
      <c r="G3515" t="s">
        <v>31773</v>
      </c>
      <c r="H3515" t="s">
        <v>23309</v>
      </c>
      <c r="I3515">
        <v>58008</v>
      </c>
      <c r="J3515" t="s">
        <v>23228</v>
      </c>
    </row>
    <row r="3516" spans="1:10" x14ac:dyDescent="0.35">
      <c r="A3516" t="s">
        <v>14859</v>
      </c>
      <c r="B3516" t="s">
        <v>28678</v>
      </c>
      <c r="C3516" t="s">
        <v>23223</v>
      </c>
      <c r="D3516">
        <v>29</v>
      </c>
      <c r="E3516" t="s">
        <v>23987</v>
      </c>
      <c r="F3516" t="s">
        <v>23225</v>
      </c>
      <c r="G3516" t="s">
        <v>31774</v>
      </c>
      <c r="H3516" t="s">
        <v>23256</v>
      </c>
      <c r="I3516">
        <v>42768</v>
      </c>
      <c r="J3516" t="s">
        <v>23232</v>
      </c>
    </row>
    <row r="3517" spans="1:10" x14ac:dyDescent="0.35">
      <c r="A3517" t="s">
        <v>14665</v>
      </c>
      <c r="B3517" t="s">
        <v>31775</v>
      </c>
      <c r="C3517" t="s">
        <v>23223</v>
      </c>
      <c r="D3517">
        <v>63</v>
      </c>
      <c r="E3517" t="s">
        <v>24313</v>
      </c>
      <c r="F3517" t="s">
        <v>23218</v>
      </c>
      <c r="G3517" t="s">
        <v>31776</v>
      </c>
      <c r="H3517" t="s">
        <v>23408</v>
      </c>
      <c r="I3517">
        <v>87618</v>
      </c>
      <c r="J3517" t="s">
        <v>23214</v>
      </c>
    </row>
    <row r="3518" spans="1:10" x14ac:dyDescent="0.35">
      <c r="A3518" t="s">
        <v>15346</v>
      </c>
      <c r="B3518" t="s">
        <v>31777</v>
      </c>
      <c r="C3518" t="s">
        <v>23209</v>
      </c>
      <c r="D3518">
        <v>41</v>
      </c>
      <c r="E3518" t="s">
        <v>24145</v>
      </c>
      <c r="F3518" t="s">
        <v>23225</v>
      </c>
      <c r="G3518" t="s">
        <v>31778</v>
      </c>
      <c r="H3518" t="s">
        <v>23423</v>
      </c>
      <c r="I3518">
        <v>77775</v>
      </c>
      <c r="J3518" t="s">
        <v>23242</v>
      </c>
    </row>
    <row r="3519" spans="1:10" x14ac:dyDescent="0.35">
      <c r="A3519" t="s">
        <v>31779</v>
      </c>
      <c r="B3519" t="s">
        <v>31780</v>
      </c>
      <c r="C3519" t="s">
        <v>23209</v>
      </c>
      <c r="D3519">
        <v>50</v>
      </c>
      <c r="E3519" t="s">
        <v>23762</v>
      </c>
      <c r="F3519" t="s">
        <v>23225</v>
      </c>
      <c r="G3519" t="s">
        <v>31781</v>
      </c>
      <c r="H3519" t="s">
        <v>23423</v>
      </c>
      <c r="I3519">
        <v>73444</v>
      </c>
      <c r="J3519" t="s">
        <v>23214</v>
      </c>
    </row>
    <row r="3520" spans="1:10" x14ac:dyDescent="0.35">
      <c r="A3520" t="s">
        <v>15208</v>
      </c>
      <c r="B3520" t="s">
        <v>31782</v>
      </c>
      <c r="C3520" t="s">
        <v>23223</v>
      </c>
      <c r="D3520">
        <v>29</v>
      </c>
      <c r="E3520" t="s">
        <v>23797</v>
      </c>
      <c r="F3520" t="s">
        <v>23218</v>
      </c>
      <c r="G3520" t="s">
        <v>31783</v>
      </c>
      <c r="H3520" t="s">
        <v>23320</v>
      </c>
      <c r="I3520">
        <v>3943</v>
      </c>
      <c r="J3520" t="s">
        <v>23232</v>
      </c>
    </row>
    <row r="3521" spans="1:10" x14ac:dyDescent="0.35">
      <c r="A3521" t="s">
        <v>14760</v>
      </c>
      <c r="B3521" t="s">
        <v>31784</v>
      </c>
      <c r="C3521" t="s">
        <v>23223</v>
      </c>
      <c r="D3521">
        <v>75</v>
      </c>
      <c r="E3521" t="s">
        <v>24708</v>
      </c>
      <c r="F3521" t="s">
        <v>23218</v>
      </c>
      <c r="G3521" t="s">
        <v>31785</v>
      </c>
      <c r="H3521" t="s">
        <v>23317</v>
      </c>
      <c r="I3521">
        <v>50849</v>
      </c>
      <c r="J3521" t="s">
        <v>23228</v>
      </c>
    </row>
    <row r="3522" spans="1:10" x14ac:dyDescent="0.35">
      <c r="A3522" t="s">
        <v>31786</v>
      </c>
      <c r="B3522" t="s">
        <v>31787</v>
      </c>
      <c r="C3522" t="s">
        <v>23209</v>
      </c>
      <c r="D3522">
        <v>64</v>
      </c>
      <c r="E3522" t="s">
        <v>23960</v>
      </c>
      <c r="F3522" t="s">
        <v>23225</v>
      </c>
      <c r="G3522" t="s">
        <v>24615</v>
      </c>
      <c r="H3522" t="s">
        <v>23304</v>
      </c>
      <c r="I3522">
        <v>18166</v>
      </c>
      <c r="J3522" t="s">
        <v>23214</v>
      </c>
    </row>
    <row r="3523" spans="1:10" x14ac:dyDescent="0.35">
      <c r="A3523" t="s">
        <v>16672</v>
      </c>
      <c r="B3523" t="s">
        <v>31788</v>
      </c>
      <c r="C3523" t="s">
        <v>23209</v>
      </c>
      <c r="D3523">
        <v>61</v>
      </c>
      <c r="E3523" t="s">
        <v>23773</v>
      </c>
      <c r="F3523" t="s">
        <v>23239</v>
      </c>
      <c r="G3523" t="s">
        <v>31789</v>
      </c>
      <c r="H3523" t="s">
        <v>23671</v>
      </c>
      <c r="I3523">
        <v>45027</v>
      </c>
      <c r="J3523" t="s">
        <v>23214</v>
      </c>
    </row>
    <row r="3524" spans="1:10" x14ac:dyDescent="0.35">
      <c r="A3524" t="s">
        <v>17505</v>
      </c>
      <c r="B3524" t="s">
        <v>31790</v>
      </c>
      <c r="C3524" t="s">
        <v>23216</v>
      </c>
      <c r="D3524">
        <v>50</v>
      </c>
      <c r="E3524" t="s">
        <v>24410</v>
      </c>
      <c r="F3524" t="s">
        <v>23225</v>
      </c>
      <c r="G3524" t="s">
        <v>31791</v>
      </c>
      <c r="H3524" t="s">
        <v>23396</v>
      </c>
      <c r="I3524">
        <v>55121</v>
      </c>
      <c r="J3524" t="s">
        <v>23214</v>
      </c>
    </row>
    <row r="3525" spans="1:10" x14ac:dyDescent="0.35">
      <c r="A3525" t="s">
        <v>31792</v>
      </c>
      <c r="B3525" t="s">
        <v>31793</v>
      </c>
      <c r="C3525" t="s">
        <v>23223</v>
      </c>
      <c r="D3525">
        <v>38</v>
      </c>
      <c r="E3525" t="s">
        <v>25256</v>
      </c>
      <c r="F3525" t="s">
        <v>23218</v>
      </c>
      <c r="G3525" t="s">
        <v>31794</v>
      </c>
      <c r="H3525" t="s">
        <v>23408</v>
      </c>
      <c r="I3525">
        <v>18035</v>
      </c>
      <c r="J3525" t="s">
        <v>23242</v>
      </c>
    </row>
    <row r="3526" spans="1:10" x14ac:dyDescent="0.35">
      <c r="A3526" t="s">
        <v>14698</v>
      </c>
      <c r="B3526" t="s">
        <v>31795</v>
      </c>
      <c r="C3526" t="s">
        <v>23223</v>
      </c>
      <c r="D3526">
        <v>66</v>
      </c>
      <c r="E3526" t="s">
        <v>23362</v>
      </c>
      <c r="F3526" t="s">
        <v>23211</v>
      </c>
      <c r="G3526" t="s">
        <v>31796</v>
      </c>
      <c r="H3526" t="s">
        <v>23297</v>
      </c>
      <c r="I3526">
        <v>19949</v>
      </c>
      <c r="J3526" t="s">
        <v>23228</v>
      </c>
    </row>
    <row r="3527" spans="1:10" x14ac:dyDescent="0.35">
      <c r="A3527" t="s">
        <v>14831</v>
      </c>
      <c r="B3527" t="s">
        <v>31797</v>
      </c>
      <c r="C3527" t="s">
        <v>23223</v>
      </c>
      <c r="D3527">
        <v>82</v>
      </c>
      <c r="E3527" t="s">
        <v>24339</v>
      </c>
      <c r="F3527" t="s">
        <v>23239</v>
      </c>
      <c r="G3527" t="s">
        <v>31798</v>
      </c>
      <c r="H3527" t="s">
        <v>23285</v>
      </c>
      <c r="I3527">
        <v>35962</v>
      </c>
      <c r="J3527" t="s">
        <v>23228</v>
      </c>
    </row>
    <row r="3528" spans="1:10" x14ac:dyDescent="0.35">
      <c r="A3528" t="s">
        <v>13476</v>
      </c>
      <c r="B3528" t="s">
        <v>31799</v>
      </c>
      <c r="C3528" t="s">
        <v>23209</v>
      </c>
      <c r="D3528">
        <v>51</v>
      </c>
      <c r="E3528" t="s">
        <v>23762</v>
      </c>
      <c r="F3528" t="s">
        <v>23239</v>
      </c>
      <c r="G3528" t="s">
        <v>31800</v>
      </c>
      <c r="H3528" t="s">
        <v>23213</v>
      </c>
      <c r="I3528">
        <v>69321</v>
      </c>
      <c r="J3528" t="s">
        <v>23214</v>
      </c>
    </row>
    <row r="3529" spans="1:10" x14ac:dyDescent="0.35">
      <c r="A3529" t="s">
        <v>31801</v>
      </c>
      <c r="B3529" t="s">
        <v>31802</v>
      </c>
      <c r="C3529" t="s">
        <v>23209</v>
      </c>
      <c r="D3529">
        <v>23</v>
      </c>
      <c r="E3529" t="s">
        <v>23964</v>
      </c>
      <c r="F3529" t="s">
        <v>23218</v>
      </c>
      <c r="G3529" t="s">
        <v>31803</v>
      </c>
      <c r="H3529" t="s">
        <v>23790</v>
      </c>
      <c r="I3529">
        <v>3464</v>
      </c>
      <c r="J3529" t="s">
        <v>23232</v>
      </c>
    </row>
    <row r="3530" spans="1:10" x14ac:dyDescent="0.35">
      <c r="A3530" t="s">
        <v>17321</v>
      </c>
      <c r="B3530" t="s">
        <v>31804</v>
      </c>
      <c r="C3530" t="s">
        <v>23216</v>
      </c>
      <c r="D3530">
        <v>47</v>
      </c>
      <c r="E3530" t="s">
        <v>24718</v>
      </c>
      <c r="F3530" t="s">
        <v>23225</v>
      </c>
      <c r="G3530" t="s">
        <v>24949</v>
      </c>
      <c r="H3530" t="s">
        <v>23324</v>
      </c>
      <c r="I3530">
        <v>77348</v>
      </c>
      <c r="J3530" t="s">
        <v>23214</v>
      </c>
    </row>
    <row r="3531" spans="1:10" x14ac:dyDescent="0.35">
      <c r="A3531" t="s">
        <v>16413</v>
      </c>
      <c r="B3531" t="s">
        <v>31805</v>
      </c>
      <c r="C3531" t="s">
        <v>23223</v>
      </c>
      <c r="D3531">
        <v>36</v>
      </c>
      <c r="E3531" t="s">
        <v>25422</v>
      </c>
      <c r="F3531" t="s">
        <v>23225</v>
      </c>
      <c r="G3531" t="s">
        <v>31806</v>
      </c>
      <c r="H3531" t="s">
        <v>23610</v>
      </c>
      <c r="I3531">
        <v>90187</v>
      </c>
      <c r="J3531" t="s">
        <v>23242</v>
      </c>
    </row>
    <row r="3532" spans="1:10" x14ac:dyDescent="0.35">
      <c r="A3532" t="s">
        <v>14076</v>
      </c>
      <c r="B3532" t="s">
        <v>31807</v>
      </c>
      <c r="C3532" t="s">
        <v>23223</v>
      </c>
      <c r="D3532">
        <v>67</v>
      </c>
      <c r="E3532" t="s">
        <v>23435</v>
      </c>
      <c r="F3532" t="s">
        <v>23218</v>
      </c>
      <c r="G3532" t="s">
        <v>31808</v>
      </c>
      <c r="H3532" t="s">
        <v>23309</v>
      </c>
      <c r="I3532">
        <v>73672</v>
      </c>
      <c r="J3532" t="s">
        <v>23228</v>
      </c>
    </row>
    <row r="3533" spans="1:10" x14ac:dyDescent="0.35">
      <c r="A3533" t="s">
        <v>31809</v>
      </c>
      <c r="B3533" t="s">
        <v>31810</v>
      </c>
      <c r="C3533" t="s">
        <v>23209</v>
      </c>
      <c r="D3533">
        <v>25</v>
      </c>
      <c r="E3533" t="s">
        <v>23620</v>
      </c>
      <c r="F3533" t="s">
        <v>23218</v>
      </c>
      <c r="G3533" t="s">
        <v>31811</v>
      </c>
      <c r="H3533" t="s">
        <v>23423</v>
      </c>
      <c r="I3533">
        <v>83251</v>
      </c>
      <c r="J3533" t="s">
        <v>23232</v>
      </c>
    </row>
    <row r="3534" spans="1:10" x14ac:dyDescent="0.35">
      <c r="A3534" t="s">
        <v>31812</v>
      </c>
      <c r="B3534" t="s">
        <v>31813</v>
      </c>
      <c r="C3534" t="s">
        <v>23223</v>
      </c>
      <c r="D3534">
        <v>34</v>
      </c>
      <c r="E3534" t="s">
        <v>24550</v>
      </c>
      <c r="F3534" t="s">
        <v>23225</v>
      </c>
      <c r="G3534" t="s">
        <v>31814</v>
      </c>
      <c r="H3534" t="s">
        <v>23577</v>
      </c>
      <c r="I3534">
        <v>60795</v>
      </c>
      <c r="J3534" t="s">
        <v>23242</v>
      </c>
    </row>
    <row r="3535" spans="1:10" x14ac:dyDescent="0.35">
      <c r="A3535" t="s">
        <v>15321</v>
      </c>
      <c r="B3535" t="s">
        <v>31815</v>
      </c>
      <c r="C3535" t="s">
        <v>23209</v>
      </c>
      <c r="D3535">
        <v>69</v>
      </c>
      <c r="E3535" t="s">
        <v>27736</v>
      </c>
      <c r="F3535" t="s">
        <v>23218</v>
      </c>
      <c r="G3535" t="s">
        <v>31816</v>
      </c>
      <c r="H3535" t="s">
        <v>23324</v>
      </c>
      <c r="I3535">
        <v>55362</v>
      </c>
      <c r="J3535" t="s">
        <v>23228</v>
      </c>
    </row>
    <row r="3536" spans="1:10" x14ac:dyDescent="0.35">
      <c r="A3536" t="s">
        <v>14612</v>
      </c>
      <c r="B3536" t="s">
        <v>31817</v>
      </c>
      <c r="C3536" t="s">
        <v>23216</v>
      </c>
      <c r="D3536">
        <v>28</v>
      </c>
      <c r="E3536" t="s">
        <v>27234</v>
      </c>
      <c r="F3536" t="s">
        <v>23239</v>
      </c>
      <c r="G3536" t="s">
        <v>30492</v>
      </c>
      <c r="H3536" t="s">
        <v>23256</v>
      </c>
      <c r="I3536">
        <v>81724</v>
      </c>
      <c r="J3536" t="s">
        <v>23232</v>
      </c>
    </row>
    <row r="3537" spans="1:10" x14ac:dyDescent="0.35">
      <c r="A3537" t="s">
        <v>31818</v>
      </c>
      <c r="B3537" t="s">
        <v>31819</v>
      </c>
      <c r="C3537" t="s">
        <v>23223</v>
      </c>
      <c r="D3537">
        <v>71</v>
      </c>
      <c r="E3537" t="s">
        <v>25830</v>
      </c>
      <c r="F3537" t="s">
        <v>23239</v>
      </c>
      <c r="G3537" t="s">
        <v>31820</v>
      </c>
      <c r="H3537" t="s">
        <v>23256</v>
      </c>
      <c r="I3537">
        <v>51627</v>
      </c>
      <c r="J3537" t="s">
        <v>23228</v>
      </c>
    </row>
    <row r="3538" spans="1:10" x14ac:dyDescent="0.35">
      <c r="A3538" t="s">
        <v>17519</v>
      </c>
      <c r="B3538" t="s">
        <v>31821</v>
      </c>
      <c r="C3538" t="s">
        <v>23223</v>
      </c>
      <c r="D3538">
        <v>48</v>
      </c>
      <c r="E3538" t="s">
        <v>25270</v>
      </c>
      <c r="F3538" t="s">
        <v>23211</v>
      </c>
      <c r="G3538" t="s">
        <v>31822</v>
      </c>
      <c r="H3538" t="s">
        <v>23457</v>
      </c>
      <c r="I3538">
        <v>78730</v>
      </c>
      <c r="J3538" t="s">
        <v>23214</v>
      </c>
    </row>
    <row r="3539" spans="1:10" x14ac:dyDescent="0.35">
      <c r="A3539" t="s">
        <v>31823</v>
      </c>
      <c r="B3539" t="s">
        <v>31824</v>
      </c>
      <c r="C3539" t="s">
        <v>23209</v>
      </c>
      <c r="D3539">
        <v>56</v>
      </c>
      <c r="E3539" t="s">
        <v>23344</v>
      </c>
      <c r="F3539" t="s">
        <v>23225</v>
      </c>
      <c r="G3539" t="s">
        <v>31825</v>
      </c>
      <c r="H3539" t="s">
        <v>23557</v>
      </c>
      <c r="I3539">
        <v>92801</v>
      </c>
      <c r="J3539" t="s">
        <v>23214</v>
      </c>
    </row>
    <row r="3540" spans="1:10" x14ac:dyDescent="0.35">
      <c r="A3540" t="s">
        <v>15249</v>
      </c>
      <c r="B3540" t="s">
        <v>31826</v>
      </c>
      <c r="C3540" t="s">
        <v>23216</v>
      </c>
      <c r="D3540">
        <v>84</v>
      </c>
      <c r="E3540" t="s">
        <v>31329</v>
      </c>
      <c r="F3540" t="s">
        <v>23218</v>
      </c>
      <c r="G3540" t="s">
        <v>31827</v>
      </c>
      <c r="H3540" t="s">
        <v>23790</v>
      </c>
      <c r="I3540">
        <v>89517</v>
      </c>
      <c r="J3540" t="s">
        <v>23228</v>
      </c>
    </row>
    <row r="3541" spans="1:10" x14ac:dyDescent="0.35">
      <c r="A3541" t="s">
        <v>14352</v>
      </c>
      <c r="B3541" t="s">
        <v>31828</v>
      </c>
      <c r="C3541" t="s">
        <v>23209</v>
      </c>
      <c r="D3541">
        <v>60</v>
      </c>
      <c r="E3541" t="s">
        <v>25807</v>
      </c>
      <c r="F3541" t="s">
        <v>23211</v>
      </c>
      <c r="G3541" t="s">
        <v>31829</v>
      </c>
      <c r="H3541" t="s">
        <v>23498</v>
      </c>
      <c r="I3541">
        <v>89724</v>
      </c>
      <c r="J3541" t="s">
        <v>23214</v>
      </c>
    </row>
    <row r="3542" spans="1:10" x14ac:dyDescent="0.35">
      <c r="A3542" t="s">
        <v>17171</v>
      </c>
      <c r="B3542" t="s">
        <v>31830</v>
      </c>
      <c r="C3542" t="s">
        <v>23216</v>
      </c>
      <c r="D3542">
        <v>72</v>
      </c>
      <c r="E3542" t="s">
        <v>24200</v>
      </c>
      <c r="F3542" t="s">
        <v>23225</v>
      </c>
      <c r="G3542" t="s">
        <v>31831</v>
      </c>
      <c r="H3542" t="s">
        <v>23281</v>
      </c>
      <c r="I3542">
        <v>5308</v>
      </c>
      <c r="J3542" t="s">
        <v>23228</v>
      </c>
    </row>
    <row r="3543" spans="1:10" x14ac:dyDescent="0.35">
      <c r="A3543" t="s">
        <v>16034</v>
      </c>
      <c r="B3543" t="s">
        <v>31832</v>
      </c>
      <c r="C3543" t="s">
        <v>23209</v>
      </c>
      <c r="D3543">
        <v>48</v>
      </c>
      <c r="E3543" t="s">
        <v>23362</v>
      </c>
      <c r="F3543" t="s">
        <v>23225</v>
      </c>
      <c r="G3543" t="s">
        <v>31833</v>
      </c>
      <c r="H3543" t="s">
        <v>23739</v>
      </c>
      <c r="I3543">
        <v>6955</v>
      </c>
      <c r="J3543" t="s">
        <v>23214</v>
      </c>
    </row>
    <row r="3544" spans="1:10" x14ac:dyDescent="0.35">
      <c r="A3544" t="s">
        <v>31834</v>
      </c>
      <c r="B3544" t="s">
        <v>31835</v>
      </c>
      <c r="C3544" t="s">
        <v>23223</v>
      </c>
      <c r="D3544">
        <v>71</v>
      </c>
      <c r="E3544" t="s">
        <v>24555</v>
      </c>
      <c r="F3544" t="s">
        <v>23225</v>
      </c>
      <c r="G3544" t="s">
        <v>28810</v>
      </c>
      <c r="H3544" t="s">
        <v>23412</v>
      </c>
      <c r="I3544">
        <v>7295</v>
      </c>
      <c r="J3544" t="s">
        <v>23228</v>
      </c>
    </row>
    <row r="3545" spans="1:10" x14ac:dyDescent="0.35">
      <c r="A3545" t="s">
        <v>18013</v>
      </c>
      <c r="B3545" t="s">
        <v>31836</v>
      </c>
      <c r="C3545" t="s">
        <v>23209</v>
      </c>
      <c r="D3545">
        <v>75</v>
      </c>
      <c r="E3545" t="s">
        <v>25353</v>
      </c>
      <c r="F3545" t="s">
        <v>23239</v>
      </c>
      <c r="G3545" t="s">
        <v>31837</v>
      </c>
      <c r="H3545" t="s">
        <v>23396</v>
      </c>
      <c r="I3545">
        <v>83257</v>
      </c>
      <c r="J3545" t="s">
        <v>23228</v>
      </c>
    </row>
    <row r="3546" spans="1:10" x14ac:dyDescent="0.35">
      <c r="A3546" t="s">
        <v>14272</v>
      </c>
      <c r="B3546" t="s">
        <v>31838</v>
      </c>
      <c r="C3546" t="s">
        <v>23223</v>
      </c>
      <c r="D3546">
        <v>75</v>
      </c>
      <c r="E3546" t="s">
        <v>23677</v>
      </c>
      <c r="F3546" t="s">
        <v>23211</v>
      </c>
      <c r="G3546" t="s">
        <v>31839</v>
      </c>
      <c r="H3546" t="s">
        <v>23246</v>
      </c>
      <c r="I3546">
        <v>58734</v>
      </c>
      <c r="J3546" t="s">
        <v>23228</v>
      </c>
    </row>
    <row r="3547" spans="1:10" x14ac:dyDescent="0.35">
      <c r="A3547" t="s">
        <v>14120</v>
      </c>
      <c r="B3547" t="s">
        <v>31840</v>
      </c>
      <c r="C3547" t="s">
        <v>23223</v>
      </c>
      <c r="D3547">
        <v>31</v>
      </c>
      <c r="E3547" t="s">
        <v>23968</v>
      </c>
      <c r="F3547" t="s">
        <v>23218</v>
      </c>
      <c r="G3547" t="s">
        <v>31841</v>
      </c>
      <c r="H3547" t="s">
        <v>23577</v>
      </c>
      <c r="I3547">
        <v>7316</v>
      </c>
      <c r="J3547" t="s">
        <v>23242</v>
      </c>
    </row>
    <row r="3548" spans="1:10" x14ac:dyDescent="0.35">
      <c r="A3548" t="s">
        <v>18098</v>
      </c>
      <c r="B3548" t="s">
        <v>31842</v>
      </c>
      <c r="C3548" t="s">
        <v>23223</v>
      </c>
      <c r="D3548">
        <v>25</v>
      </c>
      <c r="E3548" t="s">
        <v>25046</v>
      </c>
      <c r="F3548" t="s">
        <v>23218</v>
      </c>
      <c r="G3548" t="s">
        <v>31843</v>
      </c>
      <c r="H3548" t="s">
        <v>23739</v>
      </c>
      <c r="I3548">
        <v>87599</v>
      </c>
      <c r="J3548" t="s">
        <v>23232</v>
      </c>
    </row>
    <row r="3549" spans="1:10" x14ac:dyDescent="0.35">
      <c r="A3549" t="s">
        <v>13301</v>
      </c>
      <c r="B3549" t="s">
        <v>31844</v>
      </c>
      <c r="C3549" t="s">
        <v>23216</v>
      </c>
      <c r="D3549">
        <v>28</v>
      </c>
      <c r="E3549" t="s">
        <v>23548</v>
      </c>
      <c r="F3549" t="s">
        <v>23218</v>
      </c>
      <c r="G3549" t="s">
        <v>31845</v>
      </c>
      <c r="H3549" t="s">
        <v>23709</v>
      </c>
      <c r="I3549">
        <v>21549</v>
      </c>
      <c r="J3549" t="s">
        <v>23232</v>
      </c>
    </row>
    <row r="3550" spans="1:10" x14ac:dyDescent="0.35">
      <c r="A3550" t="s">
        <v>31846</v>
      </c>
      <c r="B3550" t="s">
        <v>31847</v>
      </c>
      <c r="C3550" t="s">
        <v>23223</v>
      </c>
      <c r="D3550">
        <v>40</v>
      </c>
      <c r="E3550" t="s">
        <v>24827</v>
      </c>
      <c r="F3550" t="s">
        <v>23239</v>
      </c>
      <c r="G3550" t="s">
        <v>31848</v>
      </c>
      <c r="H3550" t="s">
        <v>23236</v>
      </c>
      <c r="I3550">
        <v>93869</v>
      </c>
      <c r="J3550" t="s">
        <v>23242</v>
      </c>
    </row>
    <row r="3551" spans="1:10" x14ac:dyDescent="0.35">
      <c r="A3551" t="s">
        <v>31849</v>
      </c>
      <c r="B3551" t="s">
        <v>31850</v>
      </c>
      <c r="C3551" t="s">
        <v>23209</v>
      </c>
      <c r="D3551">
        <v>78</v>
      </c>
      <c r="E3551" t="s">
        <v>26661</v>
      </c>
      <c r="F3551" t="s">
        <v>23225</v>
      </c>
      <c r="G3551" t="s">
        <v>31851</v>
      </c>
      <c r="H3551" t="s">
        <v>23324</v>
      </c>
      <c r="I3551">
        <v>98231</v>
      </c>
      <c r="J3551" t="s">
        <v>23228</v>
      </c>
    </row>
    <row r="3552" spans="1:10" x14ac:dyDescent="0.35">
      <c r="A3552" t="s">
        <v>31852</v>
      </c>
      <c r="B3552" t="s">
        <v>31853</v>
      </c>
      <c r="C3552" t="s">
        <v>23209</v>
      </c>
      <c r="D3552">
        <v>51</v>
      </c>
      <c r="E3552" t="s">
        <v>23742</v>
      </c>
      <c r="F3552" t="s">
        <v>23211</v>
      </c>
      <c r="G3552" t="s">
        <v>31854</v>
      </c>
      <c r="H3552" t="s">
        <v>23317</v>
      </c>
      <c r="I3552">
        <v>2048</v>
      </c>
      <c r="J3552" t="s">
        <v>23214</v>
      </c>
    </row>
    <row r="3553" spans="1:10" x14ac:dyDescent="0.35">
      <c r="A3553" t="s">
        <v>17284</v>
      </c>
      <c r="B3553" t="s">
        <v>25461</v>
      </c>
      <c r="C3553" t="s">
        <v>23216</v>
      </c>
      <c r="D3553">
        <v>81</v>
      </c>
      <c r="E3553" t="s">
        <v>24488</v>
      </c>
      <c r="F3553" t="s">
        <v>23218</v>
      </c>
      <c r="G3553" t="s">
        <v>31855</v>
      </c>
      <c r="H3553" t="s">
        <v>23285</v>
      </c>
      <c r="I3553">
        <v>22592</v>
      </c>
      <c r="J3553" t="s">
        <v>23228</v>
      </c>
    </row>
    <row r="3554" spans="1:10" x14ac:dyDescent="0.35">
      <c r="A3554" t="s">
        <v>13284</v>
      </c>
      <c r="B3554" t="s">
        <v>31856</v>
      </c>
      <c r="C3554" t="s">
        <v>23216</v>
      </c>
      <c r="D3554">
        <v>45</v>
      </c>
      <c r="E3554" t="s">
        <v>24835</v>
      </c>
      <c r="F3554" t="s">
        <v>23225</v>
      </c>
      <c r="G3554" t="s">
        <v>31857</v>
      </c>
      <c r="H3554" t="s">
        <v>23372</v>
      </c>
      <c r="I3554">
        <v>9482</v>
      </c>
      <c r="J3554" t="s">
        <v>23214</v>
      </c>
    </row>
    <row r="3555" spans="1:10" x14ac:dyDescent="0.35">
      <c r="A3555" t="s">
        <v>15954</v>
      </c>
      <c r="B3555" t="s">
        <v>31858</v>
      </c>
      <c r="C3555" t="s">
        <v>23216</v>
      </c>
      <c r="D3555">
        <v>53</v>
      </c>
      <c r="E3555" t="s">
        <v>23593</v>
      </c>
      <c r="F3555" t="s">
        <v>23225</v>
      </c>
      <c r="G3555" t="s">
        <v>31859</v>
      </c>
      <c r="H3555" t="s">
        <v>23309</v>
      </c>
      <c r="I3555">
        <v>71678</v>
      </c>
      <c r="J3555" t="s">
        <v>23214</v>
      </c>
    </row>
    <row r="3556" spans="1:10" x14ac:dyDescent="0.35">
      <c r="A3556" t="s">
        <v>31860</v>
      </c>
      <c r="B3556" t="s">
        <v>31861</v>
      </c>
      <c r="C3556" t="s">
        <v>23209</v>
      </c>
      <c r="D3556">
        <v>60</v>
      </c>
      <c r="E3556" t="s">
        <v>27391</v>
      </c>
      <c r="F3556" t="s">
        <v>23218</v>
      </c>
      <c r="G3556" t="s">
        <v>30717</v>
      </c>
      <c r="H3556" t="s">
        <v>23276</v>
      </c>
      <c r="I3556">
        <v>21860</v>
      </c>
      <c r="J3556" t="s">
        <v>23214</v>
      </c>
    </row>
    <row r="3557" spans="1:10" x14ac:dyDescent="0.35">
      <c r="A3557" t="s">
        <v>31862</v>
      </c>
      <c r="B3557" t="s">
        <v>31863</v>
      </c>
      <c r="C3557" t="s">
        <v>23209</v>
      </c>
      <c r="D3557">
        <v>51</v>
      </c>
      <c r="E3557" t="s">
        <v>26735</v>
      </c>
      <c r="F3557" t="s">
        <v>23239</v>
      </c>
      <c r="G3557" t="s">
        <v>31864</v>
      </c>
      <c r="H3557" t="s">
        <v>23577</v>
      </c>
      <c r="I3557">
        <v>81420</v>
      </c>
      <c r="J3557" t="s">
        <v>23214</v>
      </c>
    </row>
    <row r="3558" spans="1:10" x14ac:dyDescent="0.35">
      <c r="A3558" t="s">
        <v>14316</v>
      </c>
      <c r="B3558" t="s">
        <v>31865</v>
      </c>
      <c r="C3558" t="s">
        <v>23216</v>
      </c>
      <c r="D3558">
        <v>23</v>
      </c>
      <c r="E3558" t="s">
        <v>25236</v>
      </c>
      <c r="F3558" t="s">
        <v>23239</v>
      </c>
      <c r="G3558" t="s">
        <v>23497</v>
      </c>
      <c r="H3558" t="s">
        <v>23328</v>
      </c>
      <c r="I3558">
        <v>13656</v>
      </c>
      <c r="J3558" t="s">
        <v>23232</v>
      </c>
    </row>
    <row r="3559" spans="1:10" x14ac:dyDescent="0.35">
      <c r="A3559" t="s">
        <v>14188</v>
      </c>
      <c r="B3559" t="s">
        <v>31866</v>
      </c>
      <c r="C3559" t="s">
        <v>23216</v>
      </c>
      <c r="D3559">
        <v>46</v>
      </c>
      <c r="E3559" t="s">
        <v>24282</v>
      </c>
      <c r="F3559" t="s">
        <v>23211</v>
      </c>
      <c r="G3559" t="s">
        <v>31867</v>
      </c>
      <c r="H3559" t="s">
        <v>23367</v>
      </c>
      <c r="I3559">
        <v>26283</v>
      </c>
      <c r="J3559" t="s">
        <v>23214</v>
      </c>
    </row>
    <row r="3560" spans="1:10" x14ac:dyDescent="0.35">
      <c r="A3560" t="s">
        <v>14864</v>
      </c>
      <c r="B3560" t="s">
        <v>31868</v>
      </c>
      <c r="C3560" t="s">
        <v>23209</v>
      </c>
      <c r="D3560">
        <v>83</v>
      </c>
      <c r="E3560" t="s">
        <v>26678</v>
      </c>
      <c r="F3560" t="s">
        <v>23225</v>
      </c>
      <c r="G3560" t="s">
        <v>31869</v>
      </c>
      <c r="H3560" t="s">
        <v>23610</v>
      </c>
      <c r="I3560">
        <v>74952</v>
      </c>
      <c r="J3560" t="s">
        <v>23228</v>
      </c>
    </row>
    <row r="3561" spans="1:10" x14ac:dyDescent="0.35">
      <c r="A3561" t="s">
        <v>14792</v>
      </c>
      <c r="B3561" t="s">
        <v>31870</v>
      </c>
      <c r="C3561" t="s">
        <v>23209</v>
      </c>
      <c r="D3561">
        <v>83</v>
      </c>
      <c r="E3561" t="s">
        <v>24271</v>
      </c>
      <c r="F3561" t="s">
        <v>23225</v>
      </c>
      <c r="G3561" t="s">
        <v>31871</v>
      </c>
      <c r="H3561" t="s">
        <v>23309</v>
      </c>
      <c r="I3561">
        <v>46972</v>
      </c>
      <c r="J3561" t="s">
        <v>23228</v>
      </c>
    </row>
    <row r="3562" spans="1:10" x14ac:dyDescent="0.35">
      <c r="A3562" t="s">
        <v>31872</v>
      </c>
      <c r="B3562" t="s">
        <v>31873</v>
      </c>
      <c r="C3562" t="s">
        <v>23209</v>
      </c>
      <c r="D3562">
        <v>31</v>
      </c>
      <c r="E3562" t="s">
        <v>25683</v>
      </c>
      <c r="F3562" t="s">
        <v>23218</v>
      </c>
      <c r="G3562" t="s">
        <v>31874</v>
      </c>
      <c r="H3562" t="s">
        <v>23333</v>
      </c>
      <c r="I3562">
        <v>53199</v>
      </c>
      <c r="J3562" t="s">
        <v>23242</v>
      </c>
    </row>
    <row r="3563" spans="1:10" x14ac:dyDescent="0.35">
      <c r="A3563" t="s">
        <v>14441</v>
      </c>
      <c r="B3563" t="s">
        <v>31875</v>
      </c>
      <c r="C3563" t="s">
        <v>23216</v>
      </c>
      <c r="D3563">
        <v>72</v>
      </c>
      <c r="E3563" t="s">
        <v>24049</v>
      </c>
      <c r="F3563" t="s">
        <v>23225</v>
      </c>
      <c r="G3563" t="s">
        <v>31876</v>
      </c>
      <c r="H3563" t="s">
        <v>23213</v>
      </c>
      <c r="I3563">
        <v>29857</v>
      </c>
      <c r="J3563" t="s">
        <v>23228</v>
      </c>
    </row>
    <row r="3564" spans="1:10" x14ac:dyDescent="0.35">
      <c r="A3564" t="s">
        <v>17221</v>
      </c>
      <c r="B3564" t="s">
        <v>31877</v>
      </c>
      <c r="C3564" t="s">
        <v>23209</v>
      </c>
      <c r="D3564">
        <v>44</v>
      </c>
      <c r="E3564" t="s">
        <v>24306</v>
      </c>
      <c r="F3564" t="s">
        <v>23218</v>
      </c>
      <c r="G3564" t="s">
        <v>31878</v>
      </c>
      <c r="H3564" t="s">
        <v>23451</v>
      </c>
      <c r="I3564">
        <v>12456</v>
      </c>
      <c r="J3564" t="s">
        <v>23242</v>
      </c>
    </row>
    <row r="3565" spans="1:10" x14ac:dyDescent="0.35">
      <c r="A3565" t="s">
        <v>16466</v>
      </c>
      <c r="B3565" t="s">
        <v>31879</v>
      </c>
      <c r="C3565" t="s">
        <v>23223</v>
      </c>
      <c r="D3565">
        <v>23</v>
      </c>
      <c r="E3565" t="s">
        <v>27239</v>
      </c>
      <c r="F3565" t="s">
        <v>23211</v>
      </c>
      <c r="G3565" t="s">
        <v>31880</v>
      </c>
      <c r="H3565" t="s">
        <v>23328</v>
      </c>
      <c r="I3565">
        <v>30174</v>
      </c>
      <c r="J3565" t="s">
        <v>23232</v>
      </c>
    </row>
    <row r="3566" spans="1:10" x14ac:dyDescent="0.35">
      <c r="A3566" t="s">
        <v>31881</v>
      </c>
      <c r="B3566" t="s">
        <v>31882</v>
      </c>
      <c r="C3566" t="s">
        <v>23223</v>
      </c>
      <c r="D3566">
        <v>54</v>
      </c>
      <c r="E3566" t="s">
        <v>26527</v>
      </c>
      <c r="F3566" t="s">
        <v>23211</v>
      </c>
      <c r="G3566" t="s">
        <v>31883</v>
      </c>
      <c r="H3566" t="s">
        <v>23304</v>
      </c>
      <c r="I3566">
        <v>5772</v>
      </c>
      <c r="J3566" t="s">
        <v>23214</v>
      </c>
    </row>
    <row r="3567" spans="1:10" x14ac:dyDescent="0.35">
      <c r="A3567" t="s">
        <v>16913</v>
      </c>
      <c r="B3567" t="s">
        <v>31884</v>
      </c>
      <c r="C3567" t="s">
        <v>23216</v>
      </c>
      <c r="D3567">
        <v>44</v>
      </c>
      <c r="E3567" t="s">
        <v>26018</v>
      </c>
      <c r="F3567" t="s">
        <v>23239</v>
      </c>
      <c r="G3567" t="s">
        <v>31885</v>
      </c>
      <c r="H3567" t="s">
        <v>23266</v>
      </c>
      <c r="I3567">
        <v>46558</v>
      </c>
      <c r="J3567" t="s">
        <v>23242</v>
      </c>
    </row>
    <row r="3568" spans="1:10" x14ac:dyDescent="0.35">
      <c r="A3568" t="s">
        <v>15965</v>
      </c>
      <c r="B3568" t="s">
        <v>31886</v>
      </c>
      <c r="C3568" t="s">
        <v>23209</v>
      </c>
      <c r="D3568">
        <v>63</v>
      </c>
      <c r="E3568" t="s">
        <v>26812</v>
      </c>
      <c r="F3568" t="s">
        <v>23218</v>
      </c>
      <c r="G3568" t="s">
        <v>31887</v>
      </c>
      <c r="H3568" t="s">
        <v>23466</v>
      </c>
      <c r="I3568">
        <v>77828</v>
      </c>
      <c r="J3568" t="s">
        <v>23214</v>
      </c>
    </row>
    <row r="3569" spans="1:10" x14ac:dyDescent="0.35">
      <c r="A3569" t="s">
        <v>14883</v>
      </c>
      <c r="B3569" t="s">
        <v>31888</v>
      </c>
      <c r="C3569" t="s">
        <v>23209</v>
      </c>
      <c r="D3569">
        <v>30</v>
      </c>
      <c r="E3569" t="s">
        <v>23249</v>
      </c>
      <c r="F3569" t="s">
        <v>23211</v>
      </c>
      <c r="G3569" t="s">
        <v>31889</v>
      </c>
      <c r="H3569" t="s">
        <v>23297</v>
      </c>
      <c r="I3569">
        <v>10929</v>
      </c>
      <c r="J3569" t="s">
        <v>23242</v>
      </c>
    </row>
    <row r="3570" spans="1:10" x14ac:dyDescent="0.35">
      <c r="A3570" t="s">
        <v>31890</v>
      </c>
      <c r="B3570" t="s">
        <v>31891</v>
      </c>
      <c r="C3570" t="s">
        <v>23216</v>
      </c>
      <c r="D3570">
        <v>78</v>
      </c>
      <c r="E3570" t="s">
        <v>24313</v>
      </c>
      <c r="F3570" t="s">
        <v>23225</v>
      </c>
      <c r="G3570" t="s">
        <v>31892</v>
      </c>
      <c r="H3570" t="s">
        <v>23297</v>
      </c>
      <c r="I3570">
        <v>83948</v>
      </c>
      <c r="J3570" t="s">
        <v>23228</v>
      </c>
    </row>
    <row r="3571" spans="1:10" x14ac:dyDescent="0.35">
      <c r="A3571" t="s">
        <v>15197</v>
      </c>
      <c r="B3571" t="s">
        <v>31893</v>
      </c>
      <c r="C3571" t="s">
        <v>23216</v>
      </c>
      <c r="D3571">
        <v>77</v>
      </c>
      <c r="E3571" t="s">
        <v>24639</v>
      </c>
      <c r="F3571" t="s">
        <v>23239</v>
      </c>
      <c r="G3571" t="s">
        <v>31894</v>
      </c>
      <c r="H3571" t="s">
        <v>23276</v>
      </c>
      <c r="I3571">
        <v>29855</v>
      </c>
      <c r="J3571" t="s">
        <v>23228</v>
      </c>
    </row>
    <row r="3572" spans="1:10" x14ac:dyDescent="0.35">
      <c r="A3572" t="s">
        <v>16025</v>
      </c>
      <c r="B3572" t="s">
        <v>31895</v>
      </c>
      <c r="C3572" t="s">
        <v>23216</v>
      </c>
      <c r="D3572">
        <v>67</v>
      </c>
      <c r="E3572" t="s">
        <v>25107</v>
      </c>
      <c r="F3572" t="s">
        <v>23218</v>
      </c>
      <c r="G3572" t="s">
        <v>31896</v>
      </c>
      <c r="H3572" t="s">
        <v>23350</v>
      </c>
      <c r="I3572">
        <v>20509</v>
      </c>
      <c r="J3572" t="s">
        <v>23228</v>
      </c>
    </row>
    <row r="3573" spans="1:10" x14ac:dyDescent="0.35">
      <c r="A3573" t="s">
        <v>13714</v>
      </c>
      <c r="B3573" t="s">
        <v>31897</v>
      </c>
      <c r="C3573" t="s">
        <v>23216</v>
      </c>
      <c r="D3573">
        <v>43</v>
      </c>
      <c r="E3573" t="s">
        <v>24684</v>
      </c>
      <c r="F3573" t="s">
        <v>23211</v>
      </c>
      <c r="G3573" t="s">
        <v>23700</v>
      </c>
      <c r="H3573" t="s">
        <v>23281</v>
      </c>
      <c r="I3573">
        <v>25247</v>
      </c>
      <c r="J3573" t="s">
        <v>23242</v>
      </c>
    </row>
    <row r="3574" spans="1:10" x14ac:dyDescent="0.35">
      <c r="A3574" t="s">
        <v>13970</v>
      </c>
      <c r="B3574" t="s">
        <v>31898</v>
      </c>
      <c r="C3574" t="s">
        <v>23216</v>
      </c>
      <c r="D3574">
        <v>63</v>
      </c>
      <c r="E3574" t="s">
        <v>23234</v>
      </c>
      <c r="F3574" t="s">
        <v>23225</v>
      </c>
      <c r="G3574" t="s">
        <v>31899</v>
      </c>
      <c r="H3574" t="s">
        <v>23557</v>
      </c>
      <c r="I3574">
        <v>9644</v>
      </c>
      <c r="J3574" t="s">
        <v>23214</v>
      </c>
    </row>
    <row r="3575" spans="1:10" x14ac:dyDescent="0.35">
      <c r="A3575" t="s">
        <v>17270</v>
      </c>
      <c r="B3575" t="s">
        <v>31900</v>
      </c>
      <c r="C3575" t="s">
        <v>23209</v>
      </c>
      <c r="D3575">
        <v>47</v>
      </c>
      <c r="E3575" t="s">
        <v>24845</v>
      </c>
      <c r="F3575" t="s">
        <v>23211</v>
      </c>
      <c r="G3575" t="s">
        <v>31901</v>
      </c>
      <c r="H3575" t="s">
        <v>23220</v>
      </c>
      <c r="I3575">
        <v>13737</v>
      </c>
      <c r="J3575" t="s">
        <v>23214</v>
      </c>
    </row>
    <row r="3576" spans="1:10" x14ac:dyDescent="0.35">
      <c r="A3576" t="s">
        <v>31902</v>
      </c>
      <c r="B3576" t="s">
        <v>31903</v>
      </c>
      <c r="C3576" t="s">
        <v>23223</v>
      </c>
      <c r="D3576">
        <v>69</v>
      </c>
      <c r="E3576" t="s">
        <v>24302</v>
      </c>
      <c r="F3576" t="s">
        <v>23211</v>
      </c>
      <c r="G3576" t="s">
        <v>31904</v>
      </c>
      <c r="H3576" t="s">
        <v>23333</v>
      </c>
      <c r="I3576">
        <v>31785</v>
      </c>
      <c r="J3576" t="s">
        <v>23228</v>
      </c>
    </row>
    <row r="3577" spans="1:10" x14ac:dyDescent="0.35">
      <c r="A3577" t="s">
        <v>15475</v>
      </c>
      <c r="B3577" t="s">
        <v>31905</v>
      </c>
      <c r="C3577" t="s">
        <v>23216</v>
      </c>
      <c r="D3577">
        <v>42</v>
      </c>
      <c r="E3577" t="s">
        <v>23703</v>
      </c>
      <c r="F3577" t="s">
        <v>23239</v>
      </c>
      <c r="G3577" t="s">
        <v>31906</v>
      </c>
      <c r="H3577" t="s">
        <v>23709</v>
      </c>
      <c r="I3577">
        <v>14877</v>
      </c>
      <c r="J3577" t="s">
        <v>23242</v>
      </c>
    </row>
    <row r="3578" spans="1:10" x14ac:dyDescent="0.35">
      <c r="A3578" t="s">
        <v>31907</v>
      </c>
      <c r="B3578" t="s">
        <v>31908</v>
      </c>
      <c r="C3578" t="s">
        <v>23209</v>
      </c>
      <c r="D3578">
        <v>69</v>
      </c>
      <c r="E3578" t="s">
        <v>23608</v>
      </c>
      <c r="F3578" t="s">
        <v>23218</v>
      </c>
      <c r="G3578" t="s">
        <v>31909</v>
      </c>
      <c r="H3578" t="s">
        <v>23246</v>
      </c>
      <c r="I3578">
        <v>60958</v>
      </c>
      <c r="J3578" t="s">
        <v>23228</v>
      </c>
    </row>
    <row r="3579" spans="1:10" x14ac:dyDescent="0.35">
      <c r="A3579" t="s">
        <v>16195</v>
      </c>
      <c r="B3579" t="s">
        <v>31910</v>
      </c>
      <c r="C3579" t="s">
        <v>23223</v>
      </c>
      <c r="D3579">
        <v>84</v>
      </c>
      <c r="E3579" t="s">
        <v>25541</v>
      </c>
      <c r="F3579" t="s">
        <v>23239</v>
      </c>
      <c r="G3579" t="s">
        <v>26010</v>
      </c>
      <c r="H3579" t="s">
        <v>23256</v>
      </c>
      <c r="I3579">
        <v>88426</v>
      </c>
      <c r="J3579" t="s">
        <v>23228</v>
      </c>
    </row>
    <row r="3580" spans="1:10" x14ac:dyDescent="0.35">
      <c r="A3580" t="s">
        <v>15265</v>
      </c>
      <c r="B3580" t="s">
        <v>31911</v>
      </c>
      <c r="C3580" t="s">
        <v>23223</v>
      </c>
      <c r="D3580">
        <v>72</v>
      </c>
      <c r="E3580" t="s">
        <v>23415</v>
      </c>
      <c r="F3580" t="s">
        <v>23225</v>
      </c>
      <c r="G3580" t="s">
        <v>27422</v>
      </c>
      <c r="H3580" t="s">
        <v>23387</v>
      </c>
      <c r="I3580">
        <v>28871</v>
      </c>
      <c r="J3580" t="s">
        <v>23228</v>
      </c>
    </row>
    <row r="3581" spans="1:10" x14ac:dyDescent="0.35">
      <c r="A3581" t="s">
        <v>31912</v>
      </c>
      <c r="B3581" t="s">
        <v>31913</v>
      </c>
      <c r="C3581" t="s">
        <v>23209</v>
      </c>
      <c r="D3581">
        <v>22</v>
      </c>
      <c r="E3581" t="s">
        <v>28655</v>
      </c>
      <c r="F3581" t="s">
        <v>23218</v>
      </c>
      <c r="G3581" t="s">
        <v>31914</v>
      </c>
      <c r="H3581" t="s">
        <v>23473</v>
      </c>
      <c r="I3581">
        <v>35229</v>
      </c>
      <c r="J3581" t="s">
        <v>23232</v>
      </c>
    </row>
    <row r="3582" spans="1:10" x14ac:dyDescent="0.35">
      <c r="A3582" t="s">
        <v>14594</v>
      </c>
      <c r="B3582" t="s">
        <v>31915</v>
      </c>
      <c r="C3582" t="s">
        <v>23223</v>
      </c>
      <c r="D3582">
        <v>50</v>
      </c>
      <c r="E3582" t="s">
        <v>23657</v>
      </c>
      <c r="F3582" t="s">
        <v>23211</v>
      </c>
      <c r="G3582" t="s">
        <v>31916</v>
      </c>
      <c r="H3582" t="s">
        <v>23412</v>
      </c>
      <c r="I3582">
        <v>97361</v>
      </c>
      <c r="J3582" t="s">
        <v>23214</v>
      </c>
    </row>
    <row r="3583" spans="1:10" x14ac:dyDescent="0.35">
      <c r="A3583" t="s">
        <v>31917</v>
      </c>
      <c r="B3583" t="s">
        <v>31918</v>
      </c>
      <c r="C3583" t="s">
        <v>23223</v>
      </c>
      <c r="D3583">
        <v>45</v>
      </c>
      <c r="E3583" t="s">
        <v>24084</v>
      </c>
      <c r="F3583" t="s">
        <v>23211</v>
      </c>
      <c r="G3583" t="s">
        <v>31919</v>
      </c>
      <c r="H3583" t="s">
        <v>23739</v>
      </c>
      <c r="I3583">
        <v>37294</v>
      </c>
      <c r="J3583" t="s">
        <v>23214</v>
      </c>
    </row>
    <row r="3584" spans="1:10" x14ac:dyDescent="0.35">
      <c r="A3584" t="s">
        <v>15358</v>
      </c>
      <c r="B3584" t="s">
        <v>31920</v>
      </c>
      <c r="C3584" t="s">
        <v>23223</v>
      </c>
      <c r="D3584">
        <v>30</v>
      </c>
      <c r="E3584" t="s">
        <v>25280</v>
      </c>
      <c r="F3584" t="s">
        <v>23225</v>
      </c>
      <c r="G3584" t="s">
        <v>31921</v>
      </c>
      <c r="H3584" t="s">
        <v>23557</v>
      </c>
      <c r="I3584">
        <v>39663</v>
      </c>
      <c r="J3584" t="s">
        <v>23242</v>
      </c>
    </row>
    <row r="3585" spans="1:10" x14ac:dyDescent="0.35">
      <c r="A3585" t="s">
        <v>31922</v>
      </c>
      <c r="B3585" t="s">
        <v>31923</v>
      </c>
      <c r="C3585" t="s">
        <v>23223</v>
      </c>
      <c r="D3585">
        <v>43</v>
      </c>
      <c r="E3585" t="s">
        <v>23699</v>
      </c>
      <c r="F3585" t="s">
        <v>23211</v>
      </c>
      <c r="G3585" t="s">
        <v>31924</v>
      </c>
      <c r="H3585" t="s">
        <v>23309</v>
      </c>
      <c r="I3585">
        <v>31284</v>
      </c>
      <c r="J3585" t="s">
        <v>23242</v>
      </c>
    </row>
    <row r="3586" spans="1:10" x14ac:dyDescent="0.35">
      <c r="A3586" t="s">
        <v>31925</v>
      </c>
      <c r="B3586" t="s">
        <v>31926</v>
      </c>
      <c r="C3586" t="s">
        <v>23223</v>
      </c>
      <c r="D3586">
        <v>84</v>
      </c>
      <c r="E3586" t="s">
        <v>24266</v>
      </c>
      <c r="F3586" t="s">
        <v>23225</v>
      </c>
      <c r="G3586" t="s">
        <v>26849</v>
      </c>
      <c r="H3586" t="s">
        <v>23328</v>
      </c>
      <c r="I3586">
        <v>9707</v>
      </c>
      <c r="J3586" t="s">
        <v>23228</v>
      </c>
    </row>
    <row r="3587" spans="1:10" x14ac:dyDescent="0.35">
      <c r="A3587" t="s">
        <v>31927</v>
      </c>
      <c r="B3587" t="s">
        <v>31928</v>
      </c>
      <c r="C3587" t="s">
        <v>23223</v>
      </c>
      <c r="D3587">
        <v>37</v>
      </c>
      <c r="E3587" t="s">
        <v>25138</v>
      </c>
      <c r="F3587" t="s">
        <v>23239</v>
      </c>
      <c r="G3587" t="s">
        <v>31929</v>
      </c>
      <c r="H3587" t="s">
        <v>23610</v>
      </c>
      <c r="I3587">
        <v>37922</v>
      </c>
      <c r="J3587" t="s">
        <v>23242</v>
      </c>
    </row>
    <row r="3588" spans="1:10" x14ac:dyDescent="0.35">
      <c r="A3588" t="s">
        <v>16124</v>
      </c>
      <c r="B3588" t="s">
        <v>31930</v>
      </c>
      <c r="C3588" t="s">
        <v>23216</v>
      </c>
      <c r="D3588">
        <v>77</v>
      </c>
      <c r="E3588" t="s">
        <v>23307</v>
      </c>
      <c r="F3588" t="s">
        <v>23225</v>
      </c>
      <c r="G3588" t="s">
        <v>31931</v>
      </c>
      <c r="H3588" t="s">
        <v>23261</v>
      </c>
      <c r="I3588">
        <v>26114</v>
      </c>
      <c r="J3588" t="s">
        <v>23228</v>
      </c>
    </row>
    <row r="3589" spans="1:10" x14ac:dyDescent="0.35">
      <c r="A3589" t="s">
        <v>17598</v>
      </c>
      <c r="B3589" t="s">
        <v>31932</v>
      </c>
      <c r="C3589" t="s">
        <v>23209</v>
      </c>
      <c r="D3589">
        <v>83</v>
      </c>
      <c r="E3589" t="s">
        <v>25981</v>
      </c>
      <c r="F3589" t="s">
        <v>23225</v>
      </c>
      <c r="G3589" t="s">
        <v>24897</v>
      </c>
      <c r="H3589" t="s">
        <v>23367</v>
      </c>
      <c r="I3589">
        <v>64741</v>
      </c>
      <c r="J3589" t="s">
        <v>23228</v>
      </c>
    </row>
    <row r="3590" spans="1:10" x14ac:dyDescent="0.35">
      <c r="A3590" t="s">
        <v>31933</v>
      </c>
      <c r="B3590" t="s">
        <v>31934</v>
      </c>
      <c r="C3590" t="s">
        <v>23223</v>
      </c>
      <c r="D3590">
        <v>39</v>
      </c>
      <c r="E3590" t="s">
        <v>23819</v>
      </c>
      <c r="F3590" t="s">
        <v>23211</v>
      </c>
      <c r="G3590" t="s">
        <v>31935</v>
      </c>
      <c r="H3590" t="s">
        <v>23403</v>
      </c>
      <c r="I3590">
        <v>9127</v>
      </c>
      <c r="J3590" t="s">
        <v>23242</v>
      </c>
    </row>
    <row r="3591" spans="1:10" x14ac:dyDescent="0.35">
      <c r="A3591" t="s">
        <v>16455</v>
      </c>
      <c r="B3591" t="s">
        <v>31936</v>
      </c>
      <c r="C3591" t="s">
        <v>23216</v>
      </c>
      <c r="D3591">
        <v>51</v>
      </c>
      <c r="E3591" t="s">
        <v>25215</v>
      </c>
      <c r="F3591" t="s">
        <v>23211</v>
      </c>
      <c r="G3591" t="s">
        <v>31937</v>
      </c>
      <c r="H3591" t="s">
        <v>23387</v>
      </c>
      <c r="I3591">
        <v>73032</v>
      </c>
      <c r="J3591" t="s">
        <v>23214</v>
      </c>
    </row>
    <row r="3592" spans="1:10" x14ac:dyDescent="0.35">
      <c r="A3592" t="s">
        <v>31938</v>
      </c>
      <c r="B3592" t="s">
        <v>31939</v>
      </c>
      <c r="C3592" t="s">
        <v>23209</v>
      </c>
      <c r="D3592">
        <v>45</v>
      </c>
      <c r="E3592" t="s">
        <v>24110</v>
      </c>
      <c r="F3592" t="s">
        <v>23239</v>
      </c>
      <c r="G3592" t="s">
        <v>31940</v>
      </c>
      <c r="H3592" t="s">
        <v>23276</v>
      </c>
      <c r="I3592">
        <v>6731</v>
      </c>
      <c r="J3592" t="s">
        <v>23214</v>
      </c>
    </row>
    <row r="3593" spans="1:10" x14ac:dyDescent="0.35">
      <c r="A3593" t="s">
        <v>15296</v>
      </c>
      <c r="B3593" t="s">
        <v>31941</v>
      </c>
      <c r="C3593" t="s">
        <v>23209</v>
      </c>
      <c r="D3593">
        <v>44</v>
      </c>
      <c r="E3593" t="s">
        <v>24424</v>
      </c>
      <c r="F3593" t="s">
        <v>23239</v>
      </c>
      <c r="G3593" t="s">
        <v>31942</v>
      </c>
      <c r="H3593" t="s">
        <v>23423</v>
      </c>
      <c r="I3593">
        <v>99156</v>
      </c>
      <c r="J3593" t="s">
        <v>23242</v>
      </c>
    </row>
    <row r="3594" spans="1:10" x14ac:dyDescent="0.35">
      <c r="A3594" t="s">
        <v>13577</v>
      </c>
      <c r="B3594" t="s">
        <v>31943</v>
      </c>
      <c r="C3594" t="s">
        <v>23216</v>
      </c>
      <c r="D3594">
        <v>57</v>
      </c>
      <c r="E3594" t="s">
        <v>24060</v>
      </c>
      <c r="F3594" t="s">
        <v>23239</v>
      </c>
      <c r="G3594" t="s">
        <v>27737</v>
      </c>
      <c r="H3594" t="s">
        <v>23220</v>
      </c>
      <c r="I3594">
        <v>54078</v>
      </c>
      <c r="J3594" t="s">
        <v>23214</v>
      </c>
    </row>
    <row r="3595" spans="1:10" x14ac:dyDescent="0.35">
      <c r="A3595" t="s">
        <v>31944</v>
      </c>
      <c r="B3595" t="s">
        <v>31945</v>
      </c>
      <c r="C3595" t="s">
        <v>23209</v>
      </c>
      <c r="D3595">
        <v>81</v>
      </c>
      <c r="E3595" t="s">
        <v>24511</v>
      </c>
      <c r="F3595" t="s">
        <v>23225</v>
      </c>
      <c r="G3595" t="s">
        <v>23697</v>
      </c>
      <c r="H3595" t="s">
        <v>23790</v>
      </c>
      <c r="I3595">
        <v>36694</v>
      </c>
      <c r="J3595" t="s">
        <v>23228</v>
      </c>
    </row>
    <row r="3596" spans="1:10" x14ac:dyDescent="0.35">
      <c r="A3596" t="s">
        <v>17764</v>
      </c>
      <c r="B3596" t="s">
        <v>31946</v>
      </c>
      <c r="C3596" t="s">
        <v>23216</v>
      </c>
      <c r="D3596">
        <v>83</v>
      </c>
      <c r="E3596" t="s">
        <v>24171</v>
      </c>
      <c r="F3596" t="s">
        <v>23225</v>
      </c>
      <c r="G3596" t="s">
        <v>29170</v>
      </c>
      <c r="H3596" t="s">
        <v>23412</v>
      </c>
      <c r="I3596">
        <v>77067</v>
      </c>
      <c r="J3596" t="s">
        <v>23228</v>
      </c>
    </row>
    <row r="3597" spans="1:10" x14ac:dyDescent="0.35">
      <c r="A3597" t="s">
        <v>18050</v>
      </c>
      <c r="B3597" t="s">
        <v>29151</v>
      </c>
      <c r="C3597" t="s">
        <v>23223</v>
      </c>
      <c r="D3597">
        <v>25</v>
      </c>
      <c r="E3597" t="s">
        <v>24116</v>
      </c>
      <c r="F3597" t="s">
        <v>23218</v>
      </c>
      <c r="G3597" t="s">
        <v>23573</v>
      </c>
      <c r="H3597" t="s">
        <v>23626</v>
      </c>
      <c r="I3597">
        <v>4621</v>
      </c>
      <c r="J3597" t="s">
        <v>23232</v>
      </c>
    </row>
    <row r="3598" spans="1:10" x14ac:dyDescent="0.35">
      <c r="A3598" t="s">
        <v>15650</v>
      </c>
      <c r="B3598" t="s">
        <v>31947</v>
      </c>
      <c r="C3598" t="s">
        <v>23216</v>
      </c>
      <c r="D3598">
        <v>47</v>
      </c>
      <c r="E3598" t="s">
        <v>23510</v>
      </c>
      <c r="F3598" t="s">
        <v>23218</v>
      </c>
      <c r="G3598" t="s">
        <v>24287</v>
      </c>
      <c r="H3598" t="s">
        <v>23246</v>
      </c>
      <c r="I3598">
        <v>4603</v>
      </c>
      <c r="J3598" t="s">
        <v>23214</v>
      </c>
    </row>
    <row r="3599" spans="1:10" x14ac:dyDescent="0.35">
      <c r="A3599" t="s">
        <v>31948</v>
      </c>
      <c r="B3599" t="s">
        <v>31949</v>
      </c>
      <c r="C3599" t="s">
        <v>23216</v>
      </c>
      <c r="D3599">
        <v>79</v>
      </c>
      <c r="E3599" t="s">
        <v>25942</v>
      </c>
      <c r="F3599" t="s">
        <v>23239</v>
      </c>
      <c r="G3599" t="s">
        <v>31950</v>
      </c>
      <c r="H3599" t="s">
        <v>23241</v>
      </c>
      <c r="I3599">
        <v>84635</v>
      </c>
      <c r="J3599" t="s">
        <v>23228</v>
      </c>
    </row>
    <row r="3600" spans="1:10" x14ac:dyDescent="0.35">
      <c r="A3600" t="s">
        <v>31951</v>
      </c>
      <c r="B3600" t="s">
        <v>31952</v>
      </c>
      <c r="C3600" t="s">
        <v>23223</v>
      </c>
      <c r="D3600">
        <v>75</v>
      </c>
      <c r="E3600" t="s">
        <v>25277</v>
      </c>
      <c r="F3600" t="s">
        <v>23218</v>
      </c>
      <c r="G3600" t="s">
        <v>31953</v>
      </c>
      <c r="H3600" t="s">
        <v>23626</v>
      </c>
      <c r="I3600">
        <v>91580</v>
      </c>
      <c r="J3600" t="s">
        <v>23228</v>
      </c>
    </row>
    <row r="3601" spans="1:10" x14ac:dyDescent="0.35">
      <c r="A3601" t="s">
        <v>17562</v>
      </c>
      <c r="B3601" t="s">
        <v>31954</v>
      </c>
      <c r="C3601" t="s">
        <v>23209</v>
      </c>
      <c r="D3601">
        <v>74</v>
      </c>
      <c r="E3601" t="s">
        <v>25280</v>
      </c>
      <c r="F3601" t="s">
        <v>23225</v>
      </c>
      <c r="G3601" t="s">
        <v>24156</v>
      </c>
      <c r="H3601" t="s">
        <v>23451</v>
      </c>
      <c r="I3601">
        <v>32149</v>
      </c>
      <c r="J3601" t="s">
        <v>23228</v>
      </c>
    </row>
    <row r="3602" spans="1:10" x14ac:dyDescent="0.35">
      <c r="A3602" t="s">
        <v>15098</v>
      </c>
      <c r="B3602" t="s">
        <v>31955</v>
      </c>
      <c r="C3602" t="s">
        <v>23216</v>
      </c>
      <c r="D3602">
        <v>67</v>
      </c>
      <c r="E3602" t="s">
        <v>26822</v>
      </c>
      <c r="F3602" t="s">
        <v>23211</v>
      </c>
      <c r="G3602" t="s">
        <v>31956</v>
      </c>
      <c r="H3602" t="s">
        <v>23790</v>
      </c>
      <c r="I3602">
        <v>28065</v>
      </c>
      <c r="J3602" t="s">
        <v>23228</v>
      </c>
    </row>
    <row r="3603" spans="1:10" x14ac:dyDescent="0.35">
      <c r="A3603" t="s">
        <v>31957</v>
      </c>
      <c r="B3603" t="s">
        <v>31958</v>
      </c>
      <c r="C3603" t="s">
        <v>23216</v>
      </c>
      <c r="D3603">
        <v>37</v>
      </c>
      <c r="E3603" t="s">
        <v>25811</v>
      </c>
      <c r="F3603" t="s">
        <v>23218</v>
      </c>
      <c r="G3603" t="s">
        <v>31959</v>
      </c>
      <c r="H3603" t="s">
        <v>23246</v>
      </c>
      <c r="I3603">
        <v>78206</v>
      </c>
      <c r="J3603" t="s">
        <v>23242</v>
      </c>
    </row>
    <row r="3604" spans="1:10" x14ac:dyDescent="0.35">
      <c r="A3604" t="s">
        <v>17444</v>
      </c>
      <c r="B3604" t="s">
        <v>31960</v>
      </c>
      <c r="C3604" t="s">
        <v>23216</v>
      </c>
      <c r="D3604">
        <v>38</v>
      </c>
      <c r="E3604" t="s">
        <v>26420</v>
      </c>
      <c r="F3604" t="s">
        <v>23211</v>
      </c>
      <c r="G3604" t="s">
        <v>31961</v>
      </c>
      <c r="H3604" t="s">
        <v>23446</v>
      </c>
      <c r="I3604">
        <v>19659</v>
      </c>
      <c r="J3604" t="s">
        <v>23242</v>
      </c>
    </row>
    <row r="3605" spans="1:10" x14ac:dyDescent="0.35">
      <c r="A3605" t="s">
        <v>31962</v>
      </c>
      <c r="B3605" t="s">
        <v>31963</v>
      </c>
      <c r="C3605" t="s">
        <v>23209</v>
      </c>
      <c r="D3605">
        <v>80</v>
      </c>
      <c r="E3605" t="s">
        <v>23529</v>
      </c>
      <c r="F3605" t="s">
        <v>23239</v>
      </c>
      <c r="G3605" t="s">
        <v>31964</v>
      </c>
      <c r="H3605" t="s">
        <v>23437</v>
      </c>
      <c r="I3605">
        <v>20223</v>
      </c>
      <c r="J3605" t="s">
        <v>23228</v>
      </c>
    </row>
    <row r="3606" spans="1:10" x14ac:dyDescent="0.35">
      <c r="A3606" t="s">
        <v>14384</v>
      </c>
      <c r="B3606" t="s">
        <v>31965</v>
      </c>
      <c r="C3606" t="s">
        <v>23223</v>
      </c>
      <c r="D3606">
        <v>83</v>
      </c>
      <c r="E3606" t="s">
        <v>27256</v>
      </c>
      <c r="F3606" t="s">
        <v>23239</v>
      </c>
      <c r="G3606" t="s">
        <v>26341</v>
      </c>
      <c r="H3606" t="s">
        <v>23473</v>
      </c>
      <c r="I3606">
        <v>65196</v>
      </c>
      <c r="J3606" t="s">
        <v>23228</v>
      </c>
    </row>
    <row r="3607" spans="1:10" x14ac:dyDescent="0.35">
      <c r="A3607" t="s">
        <v>31966</v>
      </c>
      <c r="B3607" t="s">
        <v>31967</v>
      </c>
      <c r="C3607" t="s">
        <v>23216</v>
      </c>
      <c r="D3607">
        <v>58</v>
      </c>
      <c r="E3607" t="s">
        <v>25035</v>
      </c>
      <c r="F3607" t="s">
        <v>23211</v>
      </c>
      <c r="G3607" t="s">
        <v>31669</v>
      </c>
      <c r="H3607" t="s">
        <v>23227</v>
      </c>
      <c r="I3607">
        <v>85658</v>
      </c>
      <c r="J3607" t="s">
        <v>23214</v>
      </c>
    </row>
    <row r="3608" spans="1:10" x14ac:dyDescent="0.35">
      <c r="A3608" t="s">
        <v>31968</v>
      </c>
      <c r="B3608" t="s">
        <v>31969</v>
      </c>
      <c r="C3608" t="s">
        <v>23223</v>
      </c>
      <c r="D3608">
        <v>83</v>
      </c>
      <c r="E3608" t="s">
        <v>24907</v>
      </c>
      <c r="F3608" t="s">
        <v>23225</v>
      </c>
      <c r="G3608" t="s">
        <v>31970</v>
      </c>
      <c r="H3608" t="s">
        <v>23457</v>
      </c>
      <c r="I3608">
        <v>1387</v>
      </c>
      <c r="J3608" t="s">
        <v>23228</v>
      </c>
    </row>
    <row r="3609" spans="1:10" x14ac:dyDescent="0.35">
      <c r="A3609" t="s">
        <v>13896</v>
      </c>
      <c r="B3609" t="s">
        <v>31971</v>
      </c>
      <c r="C3609" t="s">
        <v>23223</v>
      </c>
      <c r="D3609">
        <v>75</v>
      </c>
      <c r="E3609" t="s">
        <v>24827</v>
      </c>
      <c r="F3609" t="s">
        <v>23239</v>
      </c>
      <c r="G3609" t="s">
        <v>31972</v>
      </c>
      <c r="H3609" t="s">
        <v>23281</v>
      </c>
      <c r="I3609">
        <v>34309</v>
      </c>
      <c r="J3609" t="s">
        <v>23228</v>
      </c>
    </row>
    <row r="3610" spans="1:10" x14ac:dyDescent="0.35">
      <c r="A3610" t="s">
        <v>31973</v>
      </c>
      <c r="B3610" t="s">
        <v>31974</v>
      </c>
      <c r="C3610" t="s">
        <v>23223</v>
      </c>
      <c r="D3610">
        <v>37</v>
      </c>
      <c r="E3610" t="s">
        <v>26448</v>
      </c>
      <c r="F3610" t="s">
        <v>23239</v>
      </c>
      <c r="G3610" t="s">
        <v>31975</v>
      </c>
      <c r="H3610" t="s">
        <v>23266</v>
      </c>
      <c r="I3610">
        <v>48108</v>
      </c>
      <c r="J3610" t="s">
        <v>23242</v>
      </c>
    </row>
    <row r="3611" spans="1:10" x14ac:dyDescent="0.35">
      <c r="A3611" t="s">
        <v>31976</v>
      </c>
      <c r="B3611" t="s">
        <v>31977</v>
      </c>
      <c r="C3611" t="s">
        <v>23209</v>
      </c>
      <c r="D3611">
        <v>36</v>
      </c>
      <c r="E3611" t="s">
        <v>25468</v>
      </c>
      <c r="F3611" t="s">
        <v>23218</v>
      </c>
      <c r="G3611" t="s">
        <v>31978</v>
      </c>
      <c r="H3611" t="s">
        <v>23261</v>
      </c>
      <c r="I3611">
        <v>1754</v>
      </c>
      <c r="J3611" t="s">
        <v>23242</v>
      </c>
    </row>
    <row r="3612" spans="1:10" x14ac:dyDescent="0.35">
      <c r="A3612" t="s">
        <v>16379</v>
      </c>
      <c r="B3612" t="s">
        <v>31979</v>
      </c>
      <c r="C3612" t="s">
        <v>23209</v>
      </c>
      <c r="D3612">
        <v>64</v>
      </c>
      <c r="E3612" t="s">
        <v>24374</v>
      </c>
      <c r="F3612" t="s">
        <v>23211</v>
      </c>
      <c r="G3612" t="s">
        <v>23497</v>
      </c>
      <c r="H3612" t="s">
        <v>23320</v>
      </c>
      <c r="I3612">
        <v>79779</v>
      </c>
      <c r="J3612" t="s">
        <v>23214</v>
      </c>
    </row>
    <row r="3613" spans="1:10" x14ac:dyDescent="0.35">
      <c r="A3613" t="s">
        <v>17847</v>
      </c>
      <c r="B3613" t="s">
        <v>31980</v>
      </c>
      <c r="C3613" t="s">
        <v>23209</v>
      </c>
      <c r="D3613">
        <v>49</v>
      </c>
      <c r="E3613" t="s">
        <v>26690</v>
      </c>
      <c r="F3613" t="s">
        <v>23225</v>
      </c>
      <c r="G3613" t="s">
        <v>31981</v>
      </c>
      <c r="H3613" t="s">
        <v>23271</v>
      </c>
      <c r="I3613">
        <v>83994</v>
      </c>
      <c r="J3613" t="s">
        <v>23214</v>
      </c>
    </row>
    <row r="3614" spans="1:10" x14ac:dyDescent="0.35">
      <c r="A3614" t="s">
        <v>31982</v>
      </c>
      <c r="B3614" t="s">
        <v>31983</v>
      </c>
      <c r="C3614" t="s">
        <v>23209</v>
      </c>
      <c r="D3614">
        <v>80</v>
      </c>
      <c r="E3614" t="s">
        <v>25981</v>
      </c>
      <c r="F3614" t="s">
        <v>23225</v>
      </c>
      <c r="G3614" t="s">
        <v>31984</v>
      </c>
      <c r="H3614" t="s">
        <v>23878</v>
      </c>
      <c r="I3614">
        <v>5593</v>
      </c>
      <c r="J3614" t="s">
        <v>23228</v>
      </c>
    </row>
    <row r="3615" spans="1:10" x14ac:dyDescent="0.35">
      <c r="A3615" t="s">
        <v>31985</v>
      </c>
      <c r="B3615" t="s">
        <v>31986</v>
      </c>
      <c r="C3615" t="s">
        <v>23216</v>
      </c>
      <c r="D3615">
        <v>19</v>
      </c>
      <c r="E3615" t="s">
        <v>24466</v>
      </c>
      <c r="F3615" t="s">
        <v>23239</v>
      </c>
      <c r="G3615" t="s">
        <v>31987</v>
      </c>
      <c r="H3615" t="s">
        <v>23408</v>
      </c>
      <c r="I3615">
        <v>97576</v>
      </c>
      <c r="J3615" t="s">
        <v>23232</v>
      </c>
    </row>
    <row r="3616" spans="1:10" x14ac:dyDescent="0.35">
      <c r="A3616" t="s">
        <v>15058</v>
      </c>
      <c r="B3616" t="s">
        <v>31988</v>
      </c>
      <c r="C3616" t="s">
        <v>23223</v>
      </c>
      <c r="D3616">
        <v>41</v>
      </c>
      <c r="E3616" t="s">
        <v>26282</v>
      </c>
      <c r="F3616" t="s">
        <v>23218</v>
      </c>
      <c r="G3616" t="s">
        <v>31989</v>
      </c>
      <c r="H3616" t="s">
        <v>23451</v>
      </c>
      <c r="I3616">
        <v>46045</v>
      </c>
      <c r="J3616" t="s">
        <v>23242</v>
      </c>
    </row>
    <row r="3617" spans="1:10" x14ac:dyDescent="0.35">
      <c r="A3617" t="s">
        <v>14670</v>
      </c>
      <c r="B3617" t="s">
        <v>31990</v>
      </c>
      <c r="C3617" t="s">
        <v>23209</v>
      </c>
      <c r="D3617">
        <v>52</v>
      </c>
      <c r="E3617" t="s">
        <v>24969</v>
      </c>
      <c r="F3617" t="s">
        <v>23225</v>
      </c>
      <c r="G3617" t="s">
        <v>31991</v>
      </c>
      <c r="H3617" t="s">
        <v>23328</v>
      </c>
      <c r="I3617">
        <v>35086</v>
      </c>
      <c r="J3617" t="s">
        <v>23214</v>
      </c>
    </row>
    <row r="3618" spans="1:10" x14ac:dyDescent="0.35">
      <c r="A3618" t="s">
        <v>13793</v>
      </c>
      <c r="B3618" t="s">
        <v>31992</v>
      </c>
      <c r="C3618" t="s">
        <v>23209</v>
      </c>
      <c r="D3618">
        <v>21</v>
      </c>
      <c r="E3618" t="s">
        <v>24252</v>
      </c>
      <c r="F3618" t="s">
        <v>23239</v>
      </c>
      <c r="G3618" t="s">
        <v>31993</v>
      </c>
      <c r="H3618" t="s">
        <v>23466</v>
      </c>
      <c r="I3618">
        <v>98438</v>
      </c>
      <c r="J3618" t="s">
        <v>23232</v>
      </c>
    </row>
    <row r="3619" spans="1:10" x14ac:dyDescent="0.35">
      <c r="A3619" t="s">
        <v>13800</v>
      </c>
      <c r="B3619" t="s">
        <v>31994</v>
      </c>
      <c r="C3619" t="s">
        <v>23216</v>
      </c>
      <c r="D3619">
        <v>58</v>
      </c>
      <c r="E3619" t="s">
        <v>24810</v>
      </c>
      <c r="F3619" t="s">
        <v>23218</v>
      </c>
      <c r="G3619" t="s">
        <v>31995</v>
      </c>
      <c r="H3619" t="s">
        <v>23304</v>
      </c>
      <c r="I3619">
        <v>31313</v>
      </c>
      <c r="J3619" t="s">
        <v>23214</v>
      </c>
    </row>
    <row r="3620" spans="1:10" x14ac:dyDescent="0.35">
      <c r="A3620" t="s">
        <v>31996</v>
      </c>
      <c r="B3620" t="s">
        <v>31997</v>
      </c>
      <c r="C3620" t="s">
        <v>23209</v>
      </c>
      <c r="D3620">
        <v>78</v>
      </c>
      <c r="E3620" t="s">
        <v>26282</v>
      </c>
      <c r="F3620" t="s">
        <v>23225</v>
      </c>
      <c r="G3620" t="s">
        <v>31998</v>
      </c>
      <c r="H3620" t="s">
        <v>23739</v>
      </c>
      <c r="I3620">
        <v>13227</v>
      </c>
      <c r="J3620" t="s">
        <v>23228</v>
      </c>
    </row>
    <row r="3621" spans="1:10" x14ac:dyDescent="0.35">
      <c r="A3621" t="s">
        <v>31999</v>
      </c>
      <c r="B3621" t="s">
        <v>32000</v>
      </c>
      <c r="C3621" t="s">
        <v>23209</v>
      </c>
      <c r="D3621">
        <v>30</v>
      </c>
      <c r="E3621" t="s">
        <v>25405</v>
      </c>
      <c r="F3621" t="s">
        <v>23211</v>
      </c>
      <c r="G3621" t="s">
        <v>32001</v>
      </c>
      <c r="H3621" t="s">
        <v>23577</v>
      </c>
      <c r="I3621">
        <v>99791</v>
      </c>
      <c r="J3621" t="s">
        <v>23242</v>
      </c>
    </row>
    <row r="3622" spans="1:10" x14ac:dyDescent="0.35">
      <c r="A3622" t="s">
        <v>15012</v>
      </c>
      <c r="B3622" t="s">
        <v>32002</v>
      </c>
      <c r="C3622" t="s">
        <v>23223</v>
      </c>
      <c r="D3622">
        <v>30</v>
      </c>
      <c r="E3622" t="s">
        <v>24003</v>
      </c>
      <c r="F3622" t="s">
        <v>23225</v>
      </c>
      <c r="G3622" t="s">
        <v>32003</v>
      </c>
      <c r="H3622" t="s">
        <v>23220</v>
      </c>
      <c r="I3622">
        <v>2369</v>
      </c>
      <c r="J3622" t="s">
        <v>23242</v>
      </c>
    </row>
    <row r="3623" spans="1:10" x14ac:dyDescent="0.35">
      <c r="A3623" t="s">
        <v>32004</v>
      </c>
      <c r="B3623" t="s">
        <v>32005</v>
      </c>
      <c r="C3623" t="s">
        <v>23209</v>
      </c>
      <c r="D3623">
        <v>70</v>
      </c>
      <c r="E3623" t="s">
        <v>24374</v>
      </c>
      <c r="F3623" t="s">
        <v>23218</v>
      </c>
      <c r="G3623" t="s">
        <v>23536</v>
      </c>
      <c r="H3623" t="s">
        <v>23320</v>
      </c>
      <c r="I3623">
        <v>83178</v>
      </c>
      <c r="J3623" t="s">
        <v>23228</v>
      </c>
    </row>
    <row r="3624" spans="1:10" x14ac:dyDescent="0.35">
      <c r="A3624" t="s">
        <v>14217</v>
      </c>
      <c r="B3624" t="s">
        <v>32006</v>
      </c>
      <c r="C3624" t="s">
        <v>23223</v>
      </c>
      <c r="D3624">
        <v>35</v>
      </c>
      <c r="E3624" t="s">
        <v>25972</v>
      </c>
      <c r="F3624" t="s">
        <v>23211</v>
      </c>
      <c r="G3624" t="s">
        <v>32007</v>
      </c>
      <c r="H3624" t="s">
        <v>23309</v>
      </c>
      <c r="I3624">
        <v>83003</v>
      </c>
      <c r="J3624" t="s">
        <v>23242</v>
      </c>
    </row>
    <row r="3625" spans="1:10" x14ac:dyDescent="0.35">
      <c r="A3625" t="s">
        <v>16757</v>
      </c>
      <c r="B3625" t="s">
        <v>32008</v>
      </c>
      <c r="C3625" t="s">
        <v>23216</v>
      </c>
      <c r="D3625">
        <v>18</v>
      </c>
      <c r="E3625" t="s">
        <v>23867</v>
      </c>
      <c r="F3625" t="s">
        <v>23225</v>
      </c>
      <c r="G3625" t="s">
        <v>32009</v>
      </c>
      <c r="H3625" t="s">
        <v>23328</v>
      </c>
      <c r="I3625">
        <v>21948</v>
      </c>
      <c r="J3625" t="s">
        <v>23232</v>
      </c>
    </row>
    <row r="3626" spans="1:10" x14ac:dyDescent="0.35">
      <c r="A3626" t="s">
        <v>32010</v>
      </c>
      <c r="B3626" t="s">
        <v>32011</v>
      </c>
      <c r="C3626" t="s">
        <v>23216</v>
      </c>
      <c r="D3626">
        <v>36</v>
      </c>
      <c r="E3626" t="s">
        <v>24653</v>
      </c>
      <c r="F3626" t="s">
        <v>23225</v>
      </c>
      <c r="G3626" t="s">
        <v>32012</v>
      </c>
      <c r="H3626" t="s">
        <v>23557</v>
      </c>
      <c r="I3626">
        <v>30071</v>
      </c>
      <c r="J3626" t="s">
        <v>23242</v>
      </c>
    </row>
    <row r="3627" spans="1:10" x14ac:dyDescent="0.35">
      <c r="A3627" t="s">
        <v>15658</v>
      </c>
      <c r="B3627" t="s">
        <v>32013</v>
      </c>
      <c r="C3627" t="s">
        <v>23209</v>
      </c>
      <c r="D3627">
        <v>18</v>
      </c>
      <c r="E3627" t="s">
        <v>24675</v>
      </c>
      <c r="F3627" t="s">
        <v>23218</v>
      </c>
      <c r="G3627" t="s">
        <v>32014</v>
      </c>
      <c r="H3627" t="s">
        <v>23213</v>
      </c>
      <c r="I3627">
        <v>93611</v>
      </c>
      <c r="J3627" t="s">
        <v>23232</v>
      </c>
    </row>
    <row r="3628" spans="1:10" x14ac:dyDescent="0.35">
      <c r="A3628" t="s">
        <v>17478</v>
      </c>
      <c r="B3628" t="s">
        <v>32015</v>
      </c>
      <c r="C3628" t="s">
        <v>23216</v>
      </c>
      <c r="D3628">
        <v>54</v>
      </c>
      <c r="E3628" t="s">
        <v>24718</v>
      </c>
      <c r="F3628" t="s">
        <v>23225</v>
      </c>
      <c r="G3628" t="s">
        <v>32016</v>
      </c>
      <c r="H3628" t="s">
        <v>23328</v>
      </c>
      <c r="I3628">
        <v>30400</v>
      </c>
      <c r="J3628" t="s">
        <v>23214</v>
      </c>
    </row>
    <row r="3629" spans="1:10" x14ac:dyDescent="0.35">
      <c r="A3629" t="s">
        <v>16008</v>
      </c>
      <c r="B3629" t="s">
        <v>32017</v>
      </c>
      <c r="C3629" t="s">
        <v>23216</v>
      </c>
      <c r="D3629">
        <v>48</v>
      </c>
      <c r="E3629" t="s">
        <v>24299</v>
      </c>
      <c r="F3629" t="s">
        <v>23211</v>
      </c>
      <c r="G3629" t="s">
        <v>32018</v>
      </c>
      <c r="H3629" t="s">
        <v>23408</v>
      </c>
      <c r="I3629">
        <v>47674</v>
      </c>
      <c r="J3629" t="s">
        <v>23214</v>
      </c>
    </row>
    <row r="3630" spans="1:10" x14ac:dyDescent="0.35">
      <c r="A3630" t="s">
        <v>13877</v>
      </c>
      <c r="B3630" t="s">
        <v>32019</v>
      </c>
      <c r="C3630" t="s">
        <v>23216</v>
      </c>
      <c r="D3630">
        <v>79</v>
      </c>
      <c r="E3630" t="s">
        <v>27610</v>
      </c>
      <c r="F3630" t="s">
        <v>23239</v>
      </c>
      <c r="G3630" t="s">
        <v>32020</v>
      </c>
      <c r="H3630" t="s">
        <v>23396</v>
      </c>
      <c r="I3630">
        <v>31735</v>
      </c>
      <c r="J3630" t="s">
        <v>23228</v>
      </c>
    </row>
    <row r="3631" spans="1:10" x14ac:dyDescent="0.35">
      <c r="A3631" t="s">
        <v>13780</v>
      </c>
      <c r="B3631" t="s">
        <v>32021</v>
      </c>
      <c r="C3631" t="s">
        <v>23216</v>
      </c>
      <c r="D3631">
        <v>64</v>
      </c>
      <c r="E3631" t="s">
        <v>28137</v>
      </c>
      <c r="F3631" t="s">
        <v>23218</v>
      </c>
      <c r="G3631" t="s">
        <v>32022</v>
      </c>
      <c r="H3631" t="s">
        <v>23324</v>
      </c>
      <c r="I3631">
        <v>92506</v>
      </c>
      <c r="J3631" t="s">
        <v>23214</v>
      </c>
    </row>
    <row r="3632" spans="1:10" x14ac:dyDescent="0.35">
      <c r="A3632" t="s">
        <v>18178</v>
      </c>
      <c r="B3632" t="s">
        <v>32023</v>
      </c>
      <c r="C3632" t="s">
        <v>23209</v>
      </c>
      <c r="D3632">
        <v>38</v>
      </c>
      <c r="E3632" t="s">
        <v>24121</v>
      </c>
      <c r="F3632" t="s">
        <v>23239</v>
      </c>
      <c r="G3632" t="s">
        <v>32024</v>
      </c>
      <c r="H3632" t="s">
        <v>23557</v>
      </c>
      <c r="I3632">
        <v>74648</v>
      </c>
      <c r="J3632" t="s">
        <v>23242</v>
      </c>
    </row>
    <row r="3633" spans="1:10" x14ac:dyDescent="0.35">
      <c r="A3633" t="s">
        <v>16876</v>
      </c>
      <c r="B3633" t="s">
        <v>32025</v>
      </c>
      <c r="C3633" t="s">
        <v>23209</v>
      </c>
      <c r="D3633">
        <v>65</v>
      </c>
      <c r="E3633" t="s">
        <v>25006</v>
      </c>
      <c r="F3633" t="s">
        <v>23239</v>
      </c>
      <c r="G3633" t="s">
        <v>26079</v>
      </c>
      <c r="H3633" t="s">
        <v>23276</v>
      </c>
      <c r="I3633">
        <v>51082</v>
      </c>
      <c r="J3633" t="s">
        <v>23228</v>
      </c>
    </row>
    <row r="3634" spans="1:10" x14ac:dyDescent="0.35">
      <c r="A3634" t="s">
        <v>14400</v>
      </c>
      <c r="B3634" t="s">
        <v>32026</v>
      </c>
      <c r="C3634" t="s">
        <v>23216</v>
      </c>
      <c r="D3634">
        <v>50</v>
      </c>
      <c r="E3634" t="s">
        <v>24171</v>
      </c>
      <c r="F3634" t="s">
        <v>23225</v>
      </c>
      <c r="G3634" t="s">
        <v>32027</v>
      </c>
      <c r="H3634" t="s">
        <v>23473</v>
      </c>
      <c r="I3634">
        <v>14602</v>
      </c>
      <c r="J3634" t="s">
        <v>23214</v>
      </c>
    </row>
    <row r="3635" spans="1:10" x14ac:dyDescent="0.35">
      <c r="A3635" t="s">
        <v>32028</v>
      </c>
      <c r="B3635" t="s">
        <v>32029</v>
      </c>
      <c r="C3635" t="s">
        <v>23223</v>
      </c>
      <c r="D3635">
        <v>48</v>
      </c>
      <c r="E3635" t="s">
        <v>24194</v>
      </c>
      <c r="F3635" t="s">
        <v>23218</v>
      </c>
      <c r="G3635" t="s">
        <v>32030</v>
      </c>
      <c r="H3635" t="s">
        <v>23709</v>
      </c>
      <c r="I3635">
        <v>33245</v>
      </c>
      <c r="J3635" t="s">
        <v>23214</v>
      </c>
    </row>
    <row r="3636" spans="1:10" x14ac:dyDescent="0.35">
      <c r="A3636" t="s">
        <v>32031</v>
      </c>
      <c r="B3636" t="s">
        <v>32032</v>
      </c>
      <c r="C3636" t="s">
        <v>23216</v>
      </c>
      <c r="D3636">
        <v>42</v>
      </c>
      <c r="E3636" t="s">
        <v>28655</v>
      </c>
      <c r="F3636" t="s">
        <v>23239</v>
      </c>
      <c r="G3636" t="s">
        <v>32033</v>
      </c>
      <c r="H3636" t="s">
        <v>23403</v>
      </c>
      <c r="I3636">
        <v>76446</v>
      </c>
      <c r="J3636" t="s">
        <v>23242</v>
      </c>
    </row>
    <row r="3637" spans="1:10" x14ac:dyDescent="0.35">
      <c r="A3637" t="s">
        <v>32034</v>
      </c>
      <c r="B3637" t="s">
        <v>32035</v>
      </c>
      <c r="C3637" t="s">
        <v>23216</v>
      </c>
      <c r="D3637">
        <v>21</v>
      </c>
      <c r="E3637" t="s">
        <v>23941</v>
      </c>
      <c r="F3637" t="s">
        <v>23211</v>
      </c>
      <c r="G3637" t="s">
        <v>28093</v>
      </c>
      <c r="H3637" t="s">
        <v>23317</v>
      </c>
      <c r="I3637">
        <v>71974</v>
      </c>
      <c r="J3637" t="s">
        <v>23232</v>
      </c>
    </row>
    <row r="3638" spans="1:10" x14ac:dyDescent="0.35">
      <c r="A3638" t="s">
        <v>15458</v>
      </c>
      <c r="B3638" t="s">
        <v>27193</v>
      </c>
      <c r="C3638" t="s">
        <v>23223</v>
      </c>
      <c r="D3638">
        <v>65</v>
      </c>
      <c r="E3638" t="s">
        <v>23620</v>
      </c>
      <c r="F3638" t="s">
        <v>23218</v>
      </c>
      <c r="G3638" t="s">
        <v>32036</v>
      </c>
      <c r="H3638" t="s">
        <v>23446</v>
      </c>
      <c r="I3638">
        <v>66877</v>
      </c>
      <c r="J3638" t="s">
        <v>23228</v>
      </c>
    </row>
    <row r="3639" spans="1:10" x14ac:dyDescent="0.35">
      <c r="A3639" t="s">
        <v>14435</v>
      </c>
      <c r="B3639" t="s">
        <v>32037</v>
      </c>
      <c r="C3639" t="s">
        <v>23209</v>
      </c>
      <c r="D3639">
        <v>64</v>
      </c>
      <c r="E3639" t="s">
        <v>24568</v>
      </c>
      <c r="F3639" t="s">
        <v>23239</v>
      </c>
      <c r="G3639" t="s">
        <v>32038</v>
      </c>
      <c r="H3639" t="s">
        <v>23251</v>
      </c>
      <c r="I3639">
        <v>4626</v>
      </c>
      <c r="J3639" t="s">
        <v>23214</v>
      </c>
    </row>
    <row r="3640" spans="1:10" x14ac:dyDescent="0.35">
      <c r="A3640" t="s">
        <v>16474</v>
      </c>
      <c r="B3640" t="s">
        <v>32039</v>
      </c>
      <c r="C3640" t="s">
        <v>23223</v>
      </c>
      <c r="D3640">
        <v>49</v>
      </c>
      <c r="E3640" t="s">
        <v>23601</v>
      </c>
      <c r="F3640" t="s">
        <v>23211</v>
      </c>
      <c r="G3640" t="s">
        <v>32040</v>
      </c>
      <c r="H3640" t="s">
        <v>23338</v>
      </c>
      <c r="I3640">
        <v>61031</v>
      </c>
      <c r="J3640" t="s">
        <v>23214</v>
      </c>
    </row>
    <row r="3641" spans="1:10" x14ac:dyDescent="0.35">
      <c r="A3641" t="s">
        <v>32041</v>
      </c>
      <c r="B3641" t="s">
        <v>32042</v>
      </c>
      <c r="C3641" t="s">
        <v>23216</v>
      </c>
      <c r="D3641">
        <v>83</v>
      </c>
      <c r="E3641" t="s">
        <v>26159</v>
      </c>
      <c r="F3641" t="s">
        <v>23218</v>
      </c>
      <c r="G3641" t="s">
        <v>32043</v>
      </c>
      <c r="H3641" t="s">
        <v>23671</v>
      </c>
      <c r="I3641">
        <v>59914</v>
      </c>
      <c r="J3641" t="s">
        <v>23228</v>
      </c>
    </row>
    <row r="3642" spans="1:10" x14ac:dyDescent="0.35">
      <c r="A3642" t="s">
        <v>16023</v>
      </c>
      <c r="B3642" t="s">
        <v>32044</v>
      </c>
      <c r="C3642" t="s">
        <v>23209</v>
      </c>
      <c r="D3642">
        <v>66</v>
      </c>
      <c r="E3642" t="s">
        <v>27239</v>
      </c>
      <c r="F3642" t="s">
        <v>23218</v>
      </c>
      <c r="G3642" t="s">
        <v>32045</v>
      </c>
      <c r="H3642" t="s">
        <v>23790</v>
      </c>
      <c r="I3642">
        <v>55380</v>
      </c>
      <c r="J3642" t="s">
        <v>23228</v>
      </c>
    </row>
    <row r="3643" spans="1:10" x14ac:dyDescent="0.35">
      <c r="A3643" t="s">
        <v>16845</v>
      </c>
      <c r="B3643" t="s">
        <v>32046</v>
      </c>
      <c r="C3643" t="s">
        <v>23223</v>
      </c>
      <c r="D3643">
        <v>59</v>
      </c>
      <c r="E3643" t="s">
        <v>25381</v>
      </c>
      <c r="F3643" t="s">
        <v>23225</v>
      </c>
      <c r="G3643" t="s">
        <v>25990</v>
      </c>
      <c r="H3643" t="s">
        <v>23412</v>
      </c>
      <c r="I3643">
        <v>45486</v>
      </c>
      <c r="J3643" t="s">
        <v>23214</v>
      </c>
    </row>
    <row r="3644" spans="1:10" x14ac:dyDescent="0.35">
      <c r="A3644" t="s">
        <v>32047</v>
      </c>
      <c r="B3644" t="s">
        <v>32048</v>
      </c>
      <c r="C3644" t="s">
        <v>23223</v>
      </c>
      <c r="D3644">
        <v>71</v>
      </c>
      <c r="E3644" t="s">
        <v>23519</v>
      </c>
      <c r="F3644" t="s">
        <v>23239</v>
      </c>
      <c r="G3644" t="s">
        <v>32049</v>
      </c>
      <c r="H3644" t="s">
        <v>23790</v>
      </c>
      <c r="I3644">
        <v>6944</v>
      </c>
      <c r="J3644" t="s">
        <v>23228</v>
      </c>
    </row>
    <row r="3645" spans="1:10" x14ac:dyDescent="0.35">
      <c r="A3645" t="s">
        <v>14963</v>
      </c>
      <c r="B3645" t="s">
        <v>32050</v>
      </c>
      <c r="C3645" t="s">
        <v>23223</v>
      </c>
      <c r="D3645">
        <v>46</v>
      </c>
      <c r="E3645" t="s">
        <v>25032</v>
      </c>
      <c r="F3645" t="s">
        <v>23239</v>
      </c>
      <c r="G3645" t="s">
        <v>32051</v>
      </c>
      <c r="H3645" t="s">
        <v>23437</v>
      </c>
      <c r="I3645">
        <v>73264</v>
      </c>
      <c r="J3645" t="s">
        <v>23214</v>
      </c>
    </row>
    <row r="3646" spans="1:10" x14ac:dyDescent="0.35">
      <c r="A3646" t="s">
        <v>32052</v>
      </c>
      <c r="B3646" t="s">
        <v>32053</v>
      </c>
      <c r="C3646" t="s">
        <v>23209</v>
      </c>
      <c r="D3646">
        <v>25</v>
      </c>
      <c r="E3646" t="s">
        <v>24371</v>
      </c>
      <c r="F3646" t="s">
        <v>23239</v>
      </c>
      <c r="G3646" t="s">
        <v>32054</v>
      </c>
      <c r="H3646" t="s">
        <v>23266</v>
      </c>
      <c r="I3646">
        <v>91552</v>
      </c>
      <c r="J3646" t="s">
        <v>23232</v>
      </c>
    </row>
    <row r="3647" spans="1:10" x14ac:dyDescent="0.35">
      <c r="A3647" t="s">
        <v>32055</v>
      </c>
      <c r="B3647" t="s">
        <v>32056</v>
      </c>
      <c r="C3647" t="s">
        <v>23209</v>
      </c>
      <c r="D3647">
        <v>23</v>
      </c>
      <c r="E3647" t="s">
        <v>23217</v>
      </c>
      <c r="F3647" t="s">
        <v>23239</v>
      </c>
      <c r="G3647" t="s">
        <v>32057</v>
      </c>
      <c r="H3647" t="s">
        <v>23403</v>
      </c>
      <c r="I3647">
        <v>91858</v>
      </c>
      <c r="J3647" t="s">
        <v>23232</v>
      </c>
    </row>
    <row r="3648" spans="1:10" x14ac:dyDescent="0.35">
      <c r="A3648" t="s">
        <v>17615</v>
      </c>
      <c r="B3648" t="s">
        <v>32058</v>
      </c>
      <c r="C3648" t="s">
        <v>23216</v>
      </c>
      <c r="D3648">
        <v>47</v>
      </c>
      <c r="E3648" t="s">
        <v>29785</v>
      </c>
      <c r="F3648" t="s">
        <v>23239</v>
      </c>
      <c r="G3648" t="s">
        <v>32059</v>
      </c>
      <c r="H3648" t="s">
        <v>23403</v>
      </c>
      <c r="I3648">
        <v>40183</v>
      </c>
      <c r="J3648" t="s">
        <v>23214</v>
      </c>
    </row>
    <row r="3649" spans="1:10" x14ac:dyDescent="0.35">
      <c r="A3649" t="s">
        <v>13810</v>
      </c>
      <c r="B3649" t="s">
        <v>32060</v>
      </c>
      <c r="C3649" t="s">
        <v>23216</v>
      </c>
      <c r="D3649">
        <v>46</v>
      </c>
      <c r="E3649" t="s">
        <v>25629</v>
      </c>
      <c r="F3649" t="s">
        <v>23211</v>
      </c>
      <c r="G3649" t="s">
        <v>32061</v>
      </c>
      <c r="H3649" t="s">
        <v>23878</v>
      </c>
      <c r="I3649">
        <v>94927</v>
      </c>
      <c r="J3649" t="s">
        <v>23214</v>
      </c>
    </row>
    <row r="3650" spans="1:10" x14ac:dyDescent="0.35">
      <c r="A3650" t="s">
        <v>14725</v>
      </c>
      <c r="B3650" t="s">
        <v>32062</v>
      </c>
      <c r="C3650" t="s">
        <v>23209</v>
      </c>
      <c r="D3650">
        <v>78</v>
      </c>
      <c r="E3650" t="s">
        <v>28098</v>
      </c>
      <c r="F3650" t="s">
        <v>23225</v>
      </c>
      <c r="G3650" t="s">
        <v>30711</v>
      </c>
      <c r="H3650" t="s">
        <v>23320</v>
      </c>
      <c r="I3650">
        <v>60374</v>
      </c>
      <c r="J3650" t="s">
        <v>23228</v>
      </c>
    </row>
    <row r="3651" spans="1:10" x14ac:dyDescent="0.35">
      <c r="A3651" t="s">
        <v>15895</v>
      </c>
      <c r="B3651" t="s">
        <v>32063</v>
      </c>
      <c r="C3651" t="s">
        <v>23223</v>
      </c>
      <c r="D3651">
        <v>47</v>
      </c>
      <c r="E3651" t="s">
        <v>28600</v>
      </c>
      <c r="F3651" t="s">
        <v>23239</v>
      </c>
      <c r="G3651" t="s">
        <v>31674</v>
      </c>
      <c r="H3651" t="s">
        <v>23285</v>
      </c>
      <c r="I3651">
        <v>16427</v>
      </c>
      <c r="J3651" t="s">
        <v>23214</v>
      </c>
    </row>
    <row r="3652" spans="1:10" x14ac:dyDescent="0.35">
      <c r="A3652" t="s">
        <v>32064</v>
      </c>
      <c r="B3652" t="s">
        <v>32065</v>
      </c>
      <c r="C3652" t="s">
        <v>23223</v>
      </c>
      <c r="D3652">
        <v>57</v>
      </c>
      <c r="E3652" t="s">
        <v>23601</v>
      </c>
      <c r="F3652" t="s">
        <v>23211</v>
      </c>
      <c r="G3652" t="s">
        <v>32066</v>
      </c>
      <c r="H3652" t="s">
        <v>23320</v>
      </c>
      <c r="I3652">
        <v>61238</v>
      </c>
      <c r="J3652" t="s">
        <v>23214</v>
      </c>
    </row>
    <row r="3653" spans="1:10" x14ac:dyDescent="0.35">
      <c r="A3653" t="s">
        <v>13962</v>
      </c>
      <c r="B3653" t="s">
        <v>32067</v>
      </c>
      <c r="C3653" t="s">
        <v>23223</v>
      </c>
      <c r="D3653">
        <v>50</v>
      </c>
      <c r="E3653" t="s">
        <v>24052</v>
      </c>
      <c r="F3653" t="s">
        <v>23218</v>
      </c>
      <c r="G3653" t="s">
        <v>32068</v>
      </c>
      <c r="H3653" t="s">
        <v>23396</v>
      </c>
      <c r="I3653">
        <v>4410</v>
      </c>
      <c r="J3653" t="s">
        <v>23214</v>
      </c>
    </row>
    <row r="3654" spans="1:10" x14ac:dyDescent="0.35">
      <c r="A3654" t="s">
        <v>32069</v>
      </c>
      <c r="B3654" t="s">
        <v>32070</v>
      </c>
      <c r="C3654" t="s">
        <v>23209</v>
      </c>
      <c r="D3654">
        <v>47</v>
      </c>
      <c r="E3654" t="s">
        <v>26684</v>
      </c>
      <c r="F3654" t="s">
        <v>23239</v>
      </c>
      <c r="G3654" t="s">
        <v>32071</v>
      </c>
      <c r="H3654" t="s">
        <v>23473</v>
      </c>
      <c r="I3654">
        <v>9430</v>
      </c>
      <c r="J3654" t="s">
        <v>23214</v>
      </c>
    </row>
    <row r="3655" spans="1:10" x14ac:dyDescent="0.35">
      <c r="A3655" t="s">
        <v>16332</v>
      </c>
      <c r="B3655" t="s">
        <v>32072</v>
      </c>
      <c r="C3655" t="s">
        <v>23209</v>
      </c>
      <c r="D3655">
        <v>36</v>
      </c>
      <c r="E3655" t="s">
        <v>24329</v>
      </c>
      <c r="F3655" t="s">
        <v>23218</v>
      </c>
      <c r="G3655" t="s">
        <v>32073</v>
      </c>
      <c r="H3655" t="s">
        <v>23709</v>
      </c>
      <c r="I3655">
        <v>26675</v>
      </c>
      <c r="J3655" t="s">
        <v>23242</v>
      </c>
    </row>
    <row r="3656" spans="1:10" x14ac:dyDescent="0.35">
      <c r="A3656" t="s">
        <v>13266</v>
      </c>
      <c r="B3656" t="s">
        <v>32074</v>
      </c>
      <c r="C3656" t="s">
        <v>23209</v>
      </c>
      <c r="D3656">
        <v>75</v>
      </c>
      <c r="E3656" t="s">
        <v>26757</v>
      </c>
      <c r="F3656" t="s">
        <v>23239</v>
      </c>
      <c r="G3656" t="s">
        <v>32075</v>
      </c>
      <c r="H3656" t="s">
        <v>23317</v>
      </c>
      <c r="I3656">
        <v>64106</v>
      </c>
      <c r="J3656" t="s">
        <v>23228</v>
      </c>
    </row>
    <row r="3657" spans="1:10" x14ac:dyDescent="0.35">
      <c r="A3657" t="s">
        <v>13634</v>
      </c>
      <c r="B3657" t="s">
        <v>32076</v>
      </c>
      <c r="C3657" t="s">
        <v>23223</v>
      </c>
      <c r="D3657">
        <v>36</v>
      </c>
      <c r="E3657" t="s">
        <v>23715</v>
      </c>
      <c r="F3657" t="s">
        <v>23225</v>
      </c>
      <c r="G3657" t="s">
        <v>32077</v>
      </c>
      <c r="H3657" t="s">
        <v>23236</v>
      </c>
      <c r="I3657">
        <v>15973</v>
      </c>
      <c r="J3657" t="s">
        <v>23242</v>
      </c>
    </row>
    <row r="3658" spans="1:10" x14ac:dyDescent="0.35">
      <c r="A3658" t="s">
        <v>16556</v>
      </c>
      <c r="B3658" t="s">
        <v>32078</v>
      </c>
      <c r="C3658" t="s">
        <v>23216</v>
      </c>
      <c r="D3658">
        <v>77</v>
      </c>
      <c r="E3658" t="s">
        <v>28189</v>
      </c>
      <c r="F3658" t="s">
        <v>23218</v>
      </c>
      <c r="G3658" t="s">
        <v>32079</v>
      </c>
      <c r="H3658" t="s">
        <v>23408</v>
      </c>
      <c r="I3658">
        <v>26600</v>
      </c>
      <c r="J3658" t="s">
        <v>23228</v>
      </c>
    </row>
    <row r="3659" spans="1:10" x14ac:dyDescent="0.35">
      <c r="A3659" t="s">
        <v>32080</v>
      </c>
      <c r="B3659" t="s">
        <v>32081</v>
      </c>
      <c r="C3659" t="s">
        <v>23216</v>
      </c>
      <c r="D3659">
        <v>66</v>
      </c>
      <c r="E3659" t="s">
        <v>23666</v>
      </c>
      <c r="F3659" t="s">
        <v>23225</v>
      </c>
      <c r="G3659" t="s">
        <v>32082</v>
      </c>
      <c r="H3659" t="s">
        <v>23367</v>
      </c>
      <c r="I3659">
        <v>67645</v>
      </c>
      <c r="J3659" t="s">
        <v>23228</v>
      </c>
    </row>
    <row r="3660" spans="1:10" x14ac:dyDescent="0.35">
      <c r="A3660" t="s">
        <v>32083</v>
      </c>
      <c r="B3660" t="s">
        <v>32084</v>
      </c>
      <c r="C3660" t="s">
        <v>23216</v>
      </c>
      <c r="D3660">
        <v>45</v>
      </c>
      <c r="E3660" t="s">
        <v>23703</v>
      </c>
      <c r="F3660" t="s">
        <v>23239</v>
      </c>
      <c r="G3660" t="s">
        <v>32085</v>
      </c>
      <c r="H3660" t="s">
        <v>23403</v>
      </c>
      <c r="I3660">
        <v>80543</v>
      </c>
      <c r="J3660" t="s">
        <v>23214</v>
      </c>
    </row>
    <row r="3661" spans="1:10" x14ac:dyDescent="0.35">
      <c r="A3661" t="s">
        <v>17139</v>
      </c>
      <c r="B3661" t="s">
        <v>32086</v>
      </c>
      <c r="C3661" t="s">
        <v>23209</v>
      </c>
      <c r="D3661">
        <v>18</v>
      </c>
      <c r="E3661" t="s">
        <v>23654</v>
      </c>
      <c r="F3661" t="s">
        <v>23211</v>
      </c>
      <c r="G3661" t="s">
        <v>27694</v>
      </c>
      <c r="H3661" t="s">
        <v>23320</v>
      </c>
      <c r="I3661">
        <v>76845</v>
      </c>
      <c r="J3661" t="s">
        <v>23232</v>
      </c>
    </row>
    <row r="3662" spans="1:10" x14ac:dyDescent="0.35">
      <c r="A3662" t="s">
        <v>13306</v>
      </c>
      <c r="B3662" t="s">
        <v>32087</v>
      </c>
      <c r="C3662" t="s">
        <v>23223</v>
      </c>
      <c r="D3662">
        <v>79</v>
      </c>
      <c r="E3662" t="s">
        <v>28098</v>
      </c>
      <c r="F3662" t="s">
        <v>23239</v>
      </c>
      <c r="G3662" t="s">
        <v>32088</v>
      </c>
      <c r="H3662" t="s">
        <v>23367</v>
      </c>
      <c r="I3662">
        <v>19529</v>
      </c>
      <c r="J3662" t="s">
        <v>23228</v>
      </c>
    </row>
    <row r="3663" spans="1:10" x14ac:dyDescent="0.35">
      <c r="A3663" t="s">
        <v>32089</v>
      </c>
      <c r="B3663" t="s">
        <v>32090</v>
      </c>
      <c r="C3663" t="s">
        <v>23223</v>
      </c>
      <c r="D3663">
        <v>61</v>
      </c>
      <c r="E3663" t="s">
        <v>23703</v>
      </c>
      <c r="F3663" t="s">
        <v>23239</v>
      </c>
      <c r="G3663" t="s">
        <v>32091</v>
      </c>
      <c r="H3663" t="s">
        <v>23671</v>
      </c>
      <c r="I3663">
        <v>75791</v>
      </c>
      <c r="J3663" t="s">
        <v>23214</v>
      </c>
    </row>
    <row r="3664" spans="1:10" x14ac:dyDescent="0.35">
      <c r="A3664" t="s">
        <v>14833</v>
      </c>
      <c r="B3664" t="s">
        <v>32092</v>
      </c>
      <c r="C3664" t="s">
        <v>23209</v>
      </c>
      <c r="D3664">
        <v>23</v>
      </c>
      <c r="E3664" t="s">
        <v>26070</v>
      </c>
      <c r="F3664" t="s">
        <v>23211</v>
      </c>
      <c r="G3664" t="s">
        <v>32093</v>
      </c>
      <c r="H3664" t="s">
        <v>23328</v>
      </c>
      <c r="I3664">
        <v>26066</v>
      </c>
      <c r="J3664" t="s">
        <v>23232</v>
      </c>
    </row>
    <row r="3665" spans="1:10" x14ac:dyDescent="0.35">
      <c r="A3665" t="s">
        <v>15103</v>
      </c>
      <c r="B3665" t="s">
        <v>32094</v>
      </c>
      <c r="C3665" t="s">
        <v>23209</v>
      </c>
      <c r="D3665">
        <v>42</v>
      </c>
      <c r="E3665" t="s">
        <v>23654</v>
      </c>
      <c r="F3665" t="s">
        <v>23225</v>
      </c>
      <c r="G3665" t="s">
        <v>32095</v>
      </c>
      <c r="H3665" t="s">
        <v>23790</v>
      </c>
      <c r="I3665">
        <v>66157</v>
      </c>
      <c r="J3665" t="s">
        <v>23242</v>
      </c>
    </row>
    <row r="3666" spans="1:10" x14ac:dyDescent="0.35">
      <c r="A3666" t="s">
        <v>13365</v>
      </c>
      <c r="B3666" t="s">
        <v>32096</v>
      </c>
      <c r="C3666" t="s">
        <v>23216</v>
      </c>
      <c r="D3666">
        <v>46</v>
      </c>
      <c r="E3666" t="s">
        <v>26899</v>
      </c>
      <c r="F3666" t="s">
        <v>23225</v>
      </c>
      <c r="G3666" t="s">
        <v>32097</v>
      </c>
      <c r="H3666" t="s">
        <v>23577</v>
      </c>
      <c r="I3666">
        <v>70703</v>
      </c>
      <c r="J3666" t="s">
        <v>23214</v>
      </c>
    </row>
    <row r="3667" spans="1:10" x14ac:dyDescent="0.35">
      <c r="A3667" t="s">
        <v>17246</v>
      </c>
      <c r="B3667" t="s">
        <v>32098</v>
      </c>
      <c r="C3667" t="s">
        <v>23209</v>
      </c>
      <c r="D3667">
        <v>56</v>
      </c>
      <c r="E3667" t="s">
        <v>27769</v>
      </c>
      <c r="F3667" t="s">
        <v>23211</v>
      </c>
      <c r="G3667" t="s">
        <v>30063</v>
      </c>
      <c r="H3667" t="s">
        <v>23304</v>
      </c>
      <c r="I3667">
        <v>26964</v>
      </c>
      <c r="J3667" t="s">
        <v>23214</v>
      </c>
    </row>
    <row r="3668" spans="1:10" x14ac:dyDescent="0.35">
      <c r="A3668" t="s">
        <v>32099</v>
      </c>
      <c r="B3668" t="s">
        <v>25843</v>
      </c>
      <c r="C3668" t="s">
        <v>23209</v>
      </c>
      <c r="D3668">
        <v>76</v>
      </c>
      <c r="E3668" t="s">
        <v>23911</v>
      </c>
      <c r="F3668" t="s">
        <v>23239</v>
      </c>
      <c r="G3668" t="s">
        <v>32100</v>
      </c>
      <c r="H3668" t="s">
        <v>23408</v>
      </c>
      <c r="I3668">
        <v>70017</v>
      </c>
      <c r="J3668" t="s">
        <v>23228</v>
      </c>
    </row>
    <row r="3669" spans="1:10" x14ac:dyDescent="0.35">
      <c r="A3669" t="s">
        <v>15264</v>
      </c>
      <c r="B3669" t="s">
        <v>32101</v>
      </c>
      <c r="C3669" t="s">
        <v>23209</v>
      </c>
      <c r="D3669">
        <v>84</v>
      </c>
      <c r="E3669" t="s">
        <v>24568</v>
      </c>
      <c r="F3669" t="s">
        <v>23211</v>
      </c>
      <c r="G3669" t="s">
        <v>25690</v>
      </c>
      <c r="H3669" t="s">
        <v>23709</v>
      </c>
      <c r="I3669">
        <v>36443</v>
      </c>
      <c r="J3669" t="s">
        <v>23228</v>
      </c>
    </row>
    <row r="3670" spans="1:10" x14ac:dyDescent="0.35">
      <c r="A3670" t="s">
        <v>13817</v>
      </c>
      <c r="B3670" t="s">
        <v>32102</v>
      </c>
      <c r="C3670" t="s">
        <v>23209</v>
      </c>
      <c r="D3670">
        <v>84</v>
      </c>
      <c r="E3670" t="s">
        <v>24754</v>
      </c>
      <c r="F3670" t="s">
        <v>23211</v>
      </c>
      <c r="G3670" t="s">
        <v>31669</v>
      </c>
      <c r="H3670" t="s">
        <v>23408</v>
      </c>
      <c r="I3670">
        <v>870</v>
      </c>
      <c r="J3670" t="s">
        <v>23228</v>
      </c>
    </row>
    <row r="3671" spans="1:10" x14ac:dyDescent="0.35">
      <c r="A3671" t="s">
        <v>15527</v>
      </c>
      <c r="B3671" t="s">
        <v>32103</v>
      </c>
      <c r="C3671" t="s">
        <v>23216</v>
      </c>
      <c r="D3671">
        <v>74</v>
      </c>
      <c r="E3671" t="s">
        <v>27592</v>
      </c>
      <c r="F3671" t="s">
        <v>23211</v>
      </c>
      <c r="G3671" t="s">
        <v>32104</v>
      </c>
      <c r="H3671" t="s">
        <v>23367</v>
      </c>
      <c r="I3671">
        <v>55801</v>
      </c>
      <c r="J3671" t="s">
        <v>23228</v>
      </c>
    </row>
    <row r="3672" spans="1:10" x14ac:dyDescent="0.35">
      <c r="A3672" t="s">
        <v>16516</v>
      </c>
      <c r="B3672" t="s">
        <v>32105</v>
      </c>
      <c r="C3672" t="s">
        <v>23223</v>
      </c>
      <c r="D3672">
        <v>33</v>
      </c>
      <c r="E3672" t="s">
        <v>25227</v>
      </c>
      <c r="F3672" t="s">
        <v>23211</v>
      </c>
      <c r="G3672" t="s">
        <v>32106</v>
      </c>
      <c r="H3672" t="s">
        <v>23671</v>
      </c>
      <c r="I3672">
        <v>7123</v>
      </c>
      <c r="J3672" t="s">
        <v>23242</v>
      </c>
    </row>
    <row r="3673" spans="1:10" x14ac:dyDescent="0.35">
      <c r="A3673" t="s">
        <v>14348</v>
      </c>
      <c r="B3673" t="s">
        <v>32107</v>
      </c>
      <c r="C3673" t="s">
        <v>23223</v>
      </c>
      <c r="D3673">
        <v>79</v>
      </c>
      <c r="E3673" t="s">
        <v>23356</v>
      </c>
      <c r="F3673" t="s">
        <v>23211</v>
      </c>
      <c r="G3673" t="s">
        <v>32108</v>
      </c>
      <c r="H3673" t="s">
        <v>23372</v>
      </c>
      <c r="I3673">
        <v>75351</v>
      </c>
      <c r="J3673" t="s">
        <v>23228</v>
      </c>
    </row>
    <row r="3674" spans="1:10" x14ac:dyDescent="0.35">
      <c r="A3674" t="s">
        <v>15528</v>
      </c>
      <c r="B3674" t="s">
        <v>32109</v>
      </c>
      <c r="C3674" t="s">
        <v>23209</v>
      </c>
      <c r="D3674">
        <v>70</v>
      </c>
      <c r="E3674" t="s">
        <v>23974</v>
      </c>
      <c r="F3674" t="s">
        <v>23218</v>
      </c>
      <c r="G3674" t="s">
        <v>32110</v>
      </c>
      <c r="H3674" t="s">
        <v>23671</v>
      </c>
      <c r="I3674">
        <v>6191</v>
      </c>
      <c r="J3674" t="s">
        <v>23228</v>
      </c>
    </row>
    <row r="3675" spans="1:10" x14ac:dyDescent="0.35">
      <c r="A3675" t="s">
        <v>13584</v>
      </c>
      <c r="B3675" t="s">
        <v>32111</v>
      </c>
      <c r="C3675" t="s">
        <v>23216</v>
      </c>
      <c r="D3675">
        <v>50</v>
      </c>
      <c r="E3675" t="s">
        <v>27879</v>
      </c>
      <c r="F3675" t="s">
        <v>23211</v>
      </c>
      <c r="G3675" t="s">
        <v>29908</v>
      </c>
      <c r="H3675" t="s">
        <v>23338</v>
      </c>
      <c r="I3675">
        <v>54414</v>
      </c>
      <c r="J3675" t="s">
        <v>23214</v>
      </c>
    </row>
    <row r="3676" spans="1:10" x14ac:dyDescent="0.35">
      <c r="A3676" t="s">
        <v>17833</v>
      </c>
      <c r="B3676" t="s">
        <v>32112</v>
      </c>
      <c r="C3676" t="s">
        <v>23209</v>
      </c>
      <c r="D3676">
        <v>63</v>
      </c>
      <c r="E3676" t="s">
        <v>24689</v>
      </c>
      <c r="F3676" t="s">
        <v>23239</v>
      </c>
      <c r="G3676" t="s">
        <v>31582</v>
      </c>
      <c r="H3676" t="s">
        <v>23220</v>
      </c>
      <c r="I3676">
        <v>75459</v>
      </c>
      <c r="J3676" t="s">
        <v>23214</v>
      </c>
    </row>
    <row r="3677" spans="1:10" x14ac:dyDescent="0.35">
      <c r="A3677" t="s">
        <v>32113</v>
      </c>
      <c r="B3677" t="s">
        <v>32114</v>
      </c>
      <c r="C3677" t="s">
        <v>23216</v>
      </c>
      <c r="D3677">
        <v>78</v>
      </c>
      <c r="E3677" t="s">
        <v>24921</v>
      </c>
      <c r="F3677" t="s">
        <v>23218</v>
      </c>
      <c r="G3677" t="s">
        <v>32115</v>
      </c>
      <c r="H3677" t="s">
        <v>23709</v>
      </c>
      <c r="I3677">
        <v>30586</v>
      </c>
      <c r="J3677" t="s">
        <v>23228</v>
      </c>
    </row>
    <row r="3678" spans="1:10" x14ac:dyDescent="0.35">
      <c r="A3678" t="s">
        <v>16397</v>
      </c>
      <c r="B3678" t="s">
        <v>32116</v>
      </c>
      <c r="C3678" t="s">
        <v>23223</v>
      </c>
      <c r="D3678">
        <v>58</v>
      </c>
      <c r="E3678" t="s">
        <v>24656</v>
      </c>
      <c r="F3678" t="s">
        <v>23211</v>
      </c>
      <c r="G3678" t="s">
        <v>32117</v>
      </c>
      <c r="H3678" t="s">
        <v>23281</v>
      </c>
      <c r="I3678">
        <v>50537</v>
      </c>
      <c r="J3678" t="s">
        <v>23214</v>
      </c>
    </row>
    <row r="3679" spans="1:10" x14ac:dyDescent="0.35">
      <c r="A3679" t="s">
        <v>18138</v>
      </c>
      <c r="B3679" t="s">
        <v>32118</v>
      </c>
      <c r="C3679" t="s">
        <v>23209</v>
      </c>
      <c r="D3679">
        <v>76</v>
      </c>
      <c r="E3679" t="s">
        <v>24708</v>
      </c>
      <c r="F3679" t="s">
        <v>23218</v>
      </c>
      <c r="G3679" t="s">
        <v>30852</v>
      </c>
      <c r="H3679" t="s">
        <v>23423</v>
      </c>
      <c r="I3679">
        <v>53490</v>
      </c>
      <c r="J3679" t="s">
        <v>23228</v>
      </c>
    </row>
    <row r="3680" spans="1:10" x14ac:dyDescent="0.35">
      <c r="A3680" t="s">
        <v>32119</v>
      </c>
      <c r="B3680" t="s">
        <v>32120</v>
      </c>
      <c r="C3680" t="s">
        <v>23223</v>
      </c>
      <c r="D3680">
        <v>19</v>
      </c>
      <c r="E3680" t="s">
        <v>23779</v>
      </c>
      <c r="F3680" t="s">
        <v>23211</v>
      </c>
      <c r="G3680" t="s">
        <v>32121</v>
      </c>
      <c r="H3680" t="s">
        <v>23213</v>
      </c>
      <c r="I3680">
        <v>44574</v>
      </c>
      <c r="J3680" t="s">
        <v>23232</v>
      </c>
    </row>
    <row r="3681" spans="1:10" x14ac:dyDescent="0.35">
      <c r="A3681" t="s">
        <v>16469</v>
      </c>
      <c r="B3681" t="s">
        <v>32122</v>
      </c>
      <c r="C3681" t="s">
        <v>23209</v>
      </c>
      <c r="D3681">
        <v>29</v>
      </c>
      <c r="E3681" t="s">
        <v>27670</v>
      </c>
      <c r="F3681" t="s">
        <v>23211</v>
      </c>
      <c r="G3681" t="s">
        <v>32123</v>
      </c>
      <c r="H3681" t="s">
        <v>23350</v>
      </c>
      <c r="I3681">
        <v>50293</v>
      </c>
      <c r="J3681" t="s">
        <v>23232</v>
      </c>
    </row>
    <row r="3682" spans="1:10" x14ac:dyDescent="0.35">
      <c r="A3682" t="s">
        <v>32124</v>
      </c>
      <c r="B3682" t="s">
        <v>32125</v>
      </c>
      <c r="C3682" t="s">
        <v>23223</v>
      </c>
      <c r="D3682">
        <v>21</v>
      </c>
      <c r="E3682" t="s">
        <v>23991</v>
      </c>
      <c r="F3682" t="s">
        <v>23211</v>
      </c>
      <c r="G3682" t="s">
        <v>32126</v>
      </c>
      <c r="H3682" t="s">
        <v>23261</v>
      </c>
      <c r="I3682">
        <v>89400</v>
      </c>
      <c r="J3682" t="s">
        <v>23232</v>
      </c>
    </row>
    <row r="3683" spans="1:10" x14ac:dyDescent="0.35">
      <c r="A3683" t="s">
        <v>18017</v>
      </c>
      <c r="B3683" t="s">
        <v>32127</v>
      </c>
      <c r="C3683" t="s">
        <v>23209</v>
      </c>
      <c r="D3683">
        <v>82</v>
      </c>
      <c r="E3683" t="s">
        <v>27060</v>
      </c>
      <c r="F3683" t="s">
        <v>23218</v>
      </c>
      <c r="G3683" t="s">
        <v>32128</v>
      </c>
      <c r="H3683" t="s">
        <v>23790</v>
      </c>
      <c r="I3683">
        <v>73221</v>
      </c>
      <c r="J3683" t="s">
        <v>23228</v>
      </c>
    </row>
    <row r="3684" spans="1:10" x14ac:dyDescent="0.35">
      <c r="A3684" t="s">
        <v>17911</v>
      </c>
      <c r="B3684" t="s">
        <v>32129</v>
      </c>
      <c r="C3684" t="s">
        <v>23223</v>
      </c>
      <c r="D3684">
        <v>59</v>
      </c>
      <c r="E3684" t="s">
        <v>23254</v>
      </c>
      <c r="F3684" t="s">
        <v>23211</v>
      </c>
      <c r="G3684" t="s">
        <v>28522</v>
      </c>
      <c r="H3684" t="s">
        <v>23457</v>
      </c>
      <c r="I3684">
        <v>47084</v>
      </c>
      <c r="J3684" t="s">
        <v>23214</v>
      </c>
    </row>
    <row r="3685" spans="1:10" x14ac:dyDescent="0.35">
      <c r="A3685" t="s">
        <v>13836</v>
      </c>
      <c r="B3685" t="s">
        <v>32130</v>
      </c>
      <c r="C3685" t="s">
        <v>23216</v>
      </c>
      <c r="D3685">
        <v>68</v>
      </c>
      <c r="E3685" t="s">
        <v>24200</v>
      </c>
      <c r="F3685" t="s">
        <v>23239</v>
      </c>
      <c r="G3685" t="s">
        <v>23716</v>
      </c>
      <c r="H3685" t="s">
        <v>23236</v>
      </c>
      <c r="I3685">
        <v>88355</v>
      </c>
      <c r="J3685" t="s">
        <v>23228</v>
      </c>
    </row>
    <row r="3686" spans="1:10" x14ac:dyDescent="0.35">
      <c r="A3686" t="s">
        <v>13606</v>
      </c>
      <c r="B3686" t="s">
        <v>32131</v>
      </c>
      <c r="C3686" t="s">
        <v>23209</v>
      </c>
      <c r="D3686">
        <v>30</v>
      </c>
      <c r="E3686" t="s">
        <v>25931</v>
      </c>
      <c r="F3686" t="s">
        <v>23225</v>
      </c>
      <c r="G3686" t="s">
        <v>32132</v>
      </c>
      <c r="H3686" t="s">
        <v>23338</v>
      </c>
      <c r="I3686">
        <v>49078</v>
      </c>
      <c r="J3686" t="s">
        <v>23242</v>
      </c>
    </row>
    <row r="3687" spans="1:10" x14ac:dyDescent="0.35">
      <c r="A3687" t="s">
        <v>32133</v>
      </c>
      <c r="B3687" t="s">
        <v>32134</v>
      </c>
      <c r="C3687" t="s">
        <v>23216</v>
      </c>
      <c r="D3687">
        <v>24</v>
      </c>
      <c r="E3687" t="s">
        <v>23460</v>
      </c>
      <c r="F3687" t="s">
        <v>23211</v>
      </c>
      <c r="G3687" t="s">
        <v>32135</v>
      </c>
      <c r="H3687" t="s">
        <v>23387</v>
      </c>
      <c r="I3687">
        <v>86748</v>
      </c>
      <c r="J3687" t="s">
        <v>23232</v>
      </c>
    </row>
    <row r="3688" spans="1:10" x14ac:dyDescent="0.35">
      <c r="A3688" t="s">
        <v>17038</v>
      </c>
      <c r="B3688" t="s">
        <v>32136</v>
      </c>
      <c r="C3688" t="s">
        <v>23216</v>
      </c>
      <c r="D3688">
        <v>85</v>
      </c>
      <c r="E3688" t="s">
        <v>25428</v>
      </c>
      <c r="F3688" t="s">
        <v>23225</v>
      </c>
      <c r="G3688" t="s">
        <v>32137</v>
      </c>
      <c r="H3688" t="s">
        <v>23709</v>
      </c>
      <c r="I3688">
        <v>53670</v>
      </c>
      <c r="J3688" t="s">
        <v>23228</v>
      </c>
    </row>
    <row r="3689" spans="1:10" x14ac:dyDescent="0.35">
      <c r="A3689" t="s">
        <v>15198</v>
      </c>
      <c r="B3689" t="s">
        <v>32138</v>
      </c>
      <c r="C3689" t="s">
        <v>23209</v>
      </c>
      <c r="D3689">
        <v>19</v>
      </c>
      <c r="E3689" t="s">
        <v>23897</v>
      </c>
      <c r="F3689" t="s">
        <v>23211</v>
      </c>
      <c r="G3689" t="s">
        <v>27812</v>
      </c>
      <c r="H3689" t="s">
        <v>23333</v>
      </c>
      <c r="I3689">
        <v>53699</v>
      </c>
      <c r="J3689" t="s">
        <v>23232</v>
      </c>
    </row>
    <row r="3690" spans="1:10" x14ac:dyDescent="0.35">
      <c r="A3690" t="s">
        <v>16055</v>
      </c>
      <c r="B3690" t="s">
        <v>32139</v>
      </c>
      <c r="C3690" t="s">
        <v>23209</v>
      </c>
      <c r="D3690">
        <v>32</v>
      </c>
      <c r="E3690" t="s">
        <v>23927</v>
      </c>
      <c r="F3690" t="s">
        <v>23211</v>
      </c>
      <c r="G3690" t="s">
        <v>32140</v>
      </c>
      <c r="H3690" t="s">
        <v>23220</v>
      </c>
      <c r="I3690">
        <v>24240</v>
      </c>
      <c r="J3690" t="s">
        <v>23242</v>
      </c>
    </row>
    <row r="3691" spans="1:10" x14ac:dyDescent="0.35">
      <c r="A3691" t="s">
        <v>32141</v>
      </c>
      <c r="B3691" t="s">
        <v>32142</v>
      </c>
      <c r="C3691" t="s">
        <v>23209</v>
      </c>
      <c r="D3691">
        <v>56</v>
      </c>
      <c r="E3691" t="s">
        <v>25931</v>
      </c>
      <c r="F3691" t="s">
        <v>23211</v>
      </c>
      <c r="G3691" t="s">
        <v>32143</v>
      </c>
      <c r="H3691" t="s">
        <v>23261</v>
      </c>
      <c r="I3691">
        <v>64050</v>
      </c>
      <c r="J3691" t="s">
        <v>23214</v>
      </c>
    </row>
    <row r="3692" spans="1:10" x14ac:dyDescent="0.35">
      <c r="A3692" t="s">
        <v>16186</v>
      </c>
      <c r="B3692" t="s">
        <v>32144</v>
      </c>
      <c r="C3692" t="s">
        <v>23216</v>
      </c>
      <c r="D3692">
        <v>76</v>
      </c>
      <c r="E3692" t="s">
        <v>25910</v>
      </c>
      <c r="F3692" t="s">
        <v>23218</v>
      </c>
      <c r="G3692" t="s">
        <v>32145</v>
      </c>
      <c r="H3692" t="s">
        <v>23423</v>
      </c>
      <c r="I3692">
        <v>20733</v>
      </c>
      <c r="J3692" t="s">
        <v>23228</v>
      </c>
    </row>
    <row r="3693" spans="1:10" x14ac:dyDescent="0.35">
      <c r="A3693" t="s">
        <v>16056</v>
      </c>
      <c r="B3693" t="s">
        <v>32146</v>
      </c>
      <c r="C3693" t="s">
        <v>23223</v>
      </c>
      <c r="D3693">
        <v>85</v>
      </c>
      <c r="E3693" t="s">
        <v>25801</v>
      </c>
      <c r="F3693" t="s">
        <v>23239</v>
      </c>
      <c r="G3693" t="s">
        <v>32147</v>
      </c>
      <c r="H3693" t="s">
        <v>23350</v>
      </c>
      <c r="I3693">
        <v>74545</v>
      </c>
      <c r="J3693" t="s">
        <v>23228</v>
      </c>
    </row>
    <row r="3694" spans="1:10" x14ac:dyDescent="0.35">
      <c r="A3694" t="s">
        <v>32148</v>
      </c>
      <c r="B3694" t="s">
        <v>32149</v>
      </c>
      <c r="C3694" t="s">
        <v>23209</v>
      </c>
      <c r="D3694">
        <v>43</v>
      </c>
      <c r="E3694" t="s">
        <v>23230</v>
      </c>
      <c r="F3694" t="s">
        <v>23211</v>
      </c>
      <c r="G3694" t="s">
        <v>32150</v>
      </c>
      <c r="H3694" t="s">
        <v>23297</v>
      </c>
      <c r="I3694">
        <v>99229</v>
      </c>
      <c r="J3694" t="s">
        <v>23242</v>
      </c>
    </row>
    <row r="3695" spans="1:10" x14ac:dyDescent="0.35">
      <c r="A3695" t="s">
        <v>18073</v>
      </c>
      <c r="B3695" t="s">
        <v>32151</v>
      </c>
      <c r="C3695" t="s">
        <v>23223</v>
      </c>
      <c r="D3695">
        <v>49</v>
      </c>
      <c r="E3695" t="s">
        <v>25411</v>
      </c>
      <c r="F3695" t="s">
        <v>23239</v>
      </c>
      <c r="G3695" t="s">
        <v>32152</v>
      </c>
      <c r="H3695" t="s">
        <v>23276</v>
      </c>
      <c r="I3695">
        <v>94116</v>
      </c>
      <c r="J3695" t="s">
        <v>23214</v>
      </c>
    </row>
    <row r="3696" spans="1:10" x14ac:dyDescent="0.35">
      <c r="A3696" t="s">
        <v>14490</v>
      </c>
      <c r="B3696" t="s">
        <v>32153</v>
      </c>
      <c r="C3696" t="s">
        <v>23223</v>
      </c>
      <c r="D3696">
        <v>60</v>
      </c>
      <c r="E3696" t="s">
        <v>24675</v>
      </c>
      <c r="F3696" t="s">
        <v>23239</v>
      </c>
      <c r="G3696" t="s">
        <v>32154</v>
      </c>
      <c r="H3696" t="s">
        <v>23236</v>
      </c>
      <c r="I3696">
        <v>71828</v>
      </c>
      <c r="J3696" t="s">
        <v>23214</v>
      </c>
    </row>
    <row r="3697" spans="1:10" x14ac:dyDescent="0.35">
      <c r="A3697" t="s">
        <v>14916</v>
      </c>
      <c r="B3697" t="s">
        <v>32155</v>
      </c>
      <c r="C3697" t="s">
        <v>23209</v>
      </c>
      <c r="D3697">
        <v>21</v>
      </c>
      <c r="E3697" t="s">
        <v>24139</v>
      </c>
      <c r="F3697" t="s">
        <v>23218</v>
      </c>
      <c r="G3697" t="s">
        <v>32156</v>
      </c>
      <c r="H3697" t="s">
        <v>23324</v>
      </c>
      <c r="I3697">
        <v>33913</v>
      </c>
      <c r="J3697" t="s">
        <v>23232</v>
      </c>
    </row>
    <row r="3698" spans="1:10" x14ac:dyDescent="0.35">
      <c r="A3698" t="s">
        <v>32157</v>
      </c>
      <c r="B3698" t="s">
        <v>25414</v>
      </c>
      <c r="C3698" t="s">
        <v>23216</v>
      </c>
      <c r="D3698">
        <v>82</v>
      </c>
      <c r="E3698" t="s">
        <v>25378</v>
      </c>
      <c r="F3698" t="s">
        <v>23211</v>
      </c>
      <c r="G3698" t="s">
        <v>32158</v>
      </c>
      <c r="H3698" t="s">
        <v>23396</v>
      </c>
      <c r="I3698">
        <v>20391</v>
      </c>
      <c r="J3698" t="s">
        <v>23228</v>
      </c>
    </row>
    <row r="3699" spans="1:10" x14ac:dyDescent="0.35">
      <c r="A3699" t="s">
        <v>14328</v>
      </c>
      <c r="B3699" t="s">
        <v>32159</v>
      </c>
      <c r="C3699" t="s">
        <v>23216</v>
      </c>
      <c r="D3699">
        <v>57</v>
      </c>
      <c r="E3699" t="s">
        <v>23356</v>
      </c>
      <c r="F3699" t="s">
        <v>23239</v>
      </c>
      <c r="G3699" t="s">
        <v>32160</v>
      </c>
      <c r="H3699" t="s">
        <v>23557</v>
      </c>
      <c r="I3699">
        <v>99025</v>
      </c>
      <c r="J3699" t="s">
        <v>23214</v>
      </c>
    </row>
    <row r="3700" spans="1:10" x14ac:dyDescent="0.35">
      <c r="A3700" t="s">
        <v>13972</v>
      </c>
      <c r="B3700" t="s">
        <v>32161</v>
      </c>
      <c r="C3700" t="s">
        <v>23209</v>
      </c>
      <c r="D3700">
        <v>66</v>
      </c>
      <c r="E3700" t="s">
        <v>24562</v>
      </c>
      <c r="F3700" t="s">
        <v>23239</v>
      </c>
      <c r="G3700" t="s">
        <v>27600</v>
      </c>
      <c r="H3700" t="s">
        <v>23498</v>
      </c>
      <c r="I3700">
        <v>47824</v>
      </c>
      <c r="J3700" t="s">
        <v>23228</v>
      </c>
    </row>
    <row r="3701" spans="1:10" x14ac:dyDescent="0.35">
      <c r="A3701" t="s">
        <v>32162</v>
      </c>
      <c r="B3701" t="s">
        <v>32163</v>
      </c>
      <c r="C3701" t="s">
        <v>23216</v>
      </c>
      <c r="D3701">
        <v>61</v>
      </c>
      <c r="E3701" t="s">
        <v>27769</v>
      </c>
      <c r="F3701" t="s">
        <v>23225</v>
      </c>
      <c r="G3701" t="s">
        <v>32164</v>
      </c>
      <c r="H3701" t="s">
        <v>23271</v>
      </c>
      <c r="I3701">
        <v>48944</v>
      </c>
      <c r="J3701" t="s">
        <v>23214</v>
      </c>
    </row>
    <row r="3702" spans="1:10" x14ac:dyDescent="0.35">
      <c r="A3702" t="s">
        <v>14660</v>
      </c>
      <c r="B3702" t="s">
        <v>32165</v>
      </c>
      <c r="C3702" t="s">
        <v>23223</v>
      </c>
      <c r="D3702">
        <v>73</v>
      </c>
      <c r="E3702" t="s">
        <v>28793</v>
      </c>
      <c r="F3702" t="s">
        <v>23211</v>
      </c>
      <c r="G3702" t="s">
        <v>32166</v>
      </c>
      <c r="H3702" t="s">
        <v>23610</v>
      </c>
      <c r="I3702">
        <v>18514</v>
      </c>
      <c r="J3702" t="s">
        <v>23228</v>
      </c>
    </row>
    <row r="3703" spans="1:10" x14ac:dyDescent="0.35">
      <c r="A3703" t="s">
        <v>16337</v>
      </c>
      <c r="B3703" t="s">
        <v>32167</v>
      </c>
      <c r="C3703" t="s">
        <v>23209</v>
      </c>
      <c r="D3703">
        <v>79</v>
      </c>
      <c r="E3703" t="s">
        <v>23762</v>
      </c>
      <c r="F3703" t="s">
        <v>23218</v>
      </c>
      <c r="G3703" t="s">
        <v>23691</v>
      </c>
      <c r="H3703" t="s">
        <v>23320</v>
      </c>
      <c r="I3703">
        <v>59062</v>
      </c>
      <c r="J3703" t="s">
        <v>23228</v>
      </c>
    </row>
    <row r="3704" spans="1:10" x14ac:dyDescent="0.35">
      <c r="A3704" t="s">
        <v>14526</v>
      </c>
      <c r="B3704" t="s">
        <v>32168</v>
      </c>
      <c r="C3704" t="s">
        <v>23223</v>
      </c>
      <c r="D3704">
        <v>44</v>
      </c>
      <c r="E3704" t="s">
        <v>23344</v>
      </c>
      <c r="F3704" t="s">
        <v>23239</v>
      </c>
      <c r="G3704" t="s">
        <v>27794</v>
      </c>
      <c r="H3704" t="s">
        <v>23241</v>
      </c>
      <c r="I3704">
        <v>30334</v>
      </c>
      <c r="J3704" t="s">
        <v>23242</v>
      </c>
    </row>
    <row r="3705" spans="1:10" x14ac:dyDescent="0.35">
      <c r="A3705" t="s">
        <v>13381</v>
      </c>
      <c r="B3705" t="s">
        <v>32169</v>
      </c>
      <c r="C3705" t="s">
        <v>23209</v>
      </c>
      <c r="D3705">
        <v>74</v>
      </c>
      <c r="E3705" t="s">
        <v>26611</v>
      </c>
      <c r="F3705" t="s">
        <v>23239</v>
      </c>
      <c r="G3705" t="s">
        <v>32170</v>
      </c>
      <c r="H3705" t="s">
        <v>23281</v>
      </c>
      <c r="I3705">
        <v>39318</v>
      </c>
      <c r="J3705" t="s">
        <v>23228</v>
      </c>
    </row>
    <row r="3706" spans="1:10" x14ac:dyDescent="0.35">
      <c r="A3706" t="s">
        <v>14251</v>
      </c>
      <c r="B3706" t="s">
        <v>32171</v>
      </c>
      <c r="C3706" t="s">
        <v>23223</v>
      </c>
      <c r="D3706">
        <v>33</v>
      </c>
      <c r="E3706" t="s">
        <v>23776</v>
      </c>
      <c r="F3706" t="s">
        <v>23239</v>
      </c>
      <c r="G3706" t="s">
        <v>32172</v>
      </c>
      <c r="H3706" t="s">
        <v>23423</v>
      </c>
      <c r="I3706">
        <v>94233</v>
      </c>
      <c r="J3706" t="s">
        <v>23242</v>
      </c>
    </row>
    <row r="3707" spans="1:10" x14ac:dyDescent="0.35">
      <c r="A3707" t="s">
        <v>32173</v>
      </c>
      <c r="B3707" t="s">
        <v>32174</v>
      </c>
      <c r="C3707" t="s">
        <v>23216</v>
      </c>
      <c r="D3707">
        <v>25</v>
      </c>
      <c r="E3707" t="s">
        <v>28189</v>
      </c>
      <c r="F3707" t="s">
        <v>23218</v>
      </c>
      <c r="G3707" t="s">
        <v>23865</v>
      </c>
      <c r="H3707" t="s">
        <v>23338</v>
      </c>
      <c r="I3707">
        <v>53008</v>
      </c>
      <c r="J3707" t="s">
        <v>23232</v>
      </c>
    </row>
    <row r="3708" spans="1:10" x14ac:dyDescent="0.35">
      <c r="A3708" t="s">
        <v>15210</v>
      </c>
      <c r="B3708" t="s">
        <v>32175</v>
      </c>
      <c r="C3708" t="s">
        <v>23223</v>
      </c>
      <c r="D3708">
        <v>37</v>
      </c>
      <c r="E3708" t="s">
        <v>24142</v>
      </c>
      <c r="F3708" t="s">
        <v>23239</v>
      </c>
      <c r="G3708" t="s">
        <v>32176</v>
      </c>
      <c r="H3708" t="s">
        <v>23285</v>
      </c>
      <c r="I3708">
        <v>41131</v>
      </c>
      <c r="J3708" t="s">
        <v>23242</v>
      </c>
    </row>
    <row r="3709" spans="1:10" x14ac:dyDescent="0.35">
      <c r="A3709" t="s">
        <v>32177</v>
      </c>
      <c r="B3709" t="s">
        <v>30422</v>
      </c>
      <c r="C3709" t="s">
        <v>23223</v>
      </c>
      <c r="D3709">
        <v>21</v>
      </c>
      <c r="E3709" t="s">
        <v>23444</v>
      </c>
      <c r="F3709" t="s">
        <v>23218</v>
      </c>
      <c r="G3709" t="s">
        <v>32178</v>
      </c>
      <c r="H3709" t="s">
        <v>23304</v>
      </c>
      <c r="I3709">
        <v>84461</v>
      </c>
      <c r="J3709" t="s">
        <v>23232</v>
      </c>
    </row>
    <row r="3710" spans="1:10" x14ac:dyDescent="0.35">
      <c r="A3710" t="s">
        <v>14194</v>
      </c>
      <c r="B3710" t="s">
        <v>32179</v>
      </c>
      <c r="C3710" t="s">
        <v>23216</v>
      </c>
      <c r="D3710">
        <v>27</v>
      </c>
      <c r="E3710" t="s">
        <v>27736</v>
      </c>
      <c r="F3710" t="s">
        <v>23225</v>
      </c>
      <c r="G3710" t="s">
        <v>32180</v>
      </c>
      <c r="H3710" t="s">
        <v>23256</v>
      </c>
      <c r="I3710">
        <v>4417</v>
      </c>
      <c r="J3710" t="s">
        <v>23232</v>
      </c>
    </row>
    <row r="3711" spans="1:10" x14ac:dyDescent="0.35">
      <c r="A3711" t="s">
        <v>32181</v>
      </c>
      <c r="B3711" t="s">
        <v>32182</v>
      </c>
      <c r="C3711" t="s">
        <v>23209</v>
      </c>
      <c r="D3711">
        <v>52</v>
      </c>
      <c r="E3711" t="s">
        <v>24339</v>
      </c>
      <c r="F3711" t="s">
        <v>23218</v>
      </c>
      <c r="G3711" t="s">
        <v>32183</v>
      </c>
      <c r="H3711" t="s">
        <v>23671</v>
      </c>
      <c r="I3711">
        <v>14853</v>
      </c>
      <c r="J3711" t="s">
        <v>23214</v>
      </c>
    </row>
    <row r="3712" spans="1:10" x14ac:dyDescent="0.35">
      <c r="A3712" t="s">
        <v>32184</v>
      </c>
      <c r="B3712" t="s">
        <v>32185</v>
      </c>
      <c r="C3712" t="s">
        <v>23223</v>
      </c>
      <c r="D3712">
        <v>48</v>
      </c>
      <c r="E3712" t="s">
        <v>25035</v>
      </c>
      <c r="F3712" t="s">
        <v>23211</v>
      </c>
      <c r="G3712" t="s">
        <v>32186</v>
      </c>
      <c r="H3712" t="s">
        <v>23408</v>
      </c>
      <c r="I3712">
        <v>59948</v>
      </c>
      <c r="J3712" t="s">
        <v>23214</v>
      </c>
    </row>
    <row r="3713" spans="1:10" x14ac:dyDescent="0.35">
      <c r="A3713" t="s">
        <v>32187</v>
      </c>
      <c r="B3713" t="s">
        <v>32188</v>
      </c>
      <c r="C3713" t="s">
        <v>23209</v>
      </c>
      <c r="D3713">
        <v>59</v>
      </c>
      <c r="E3713" t="s">
        <v>25455</v>
      </c>
      <c r="F3713" t="s">
        <v>23239</v>
      </c>
      <c r="G3713" t="s">
        <v>32189</v>
      </c>
      <c r="H3713" t="s">
        <v>23473</v>
      </c>
      <c r="I3713">
        <v>83653</v>
      </c>
      <c r="J3713" t="s">
        <v>23214</v>
      </c>
    </row>
    <row r="3714" spans="1:10" x14ac:dyDescent="0.35">
      <c r="A3714" t="s">
        <v>13267</v>
      </c>
      <c r="B3714" t="s">
        <v>32190</v>
      </c>
      <c r="C3714" t="s">
        <v>23223</v>
      </c>
      <c r="D3714">
        <v>58</v>
      </c>
      <c r="E3714" t="s">
        <v>28679</v>
      </c>
      <c r="F3714" t="s">
        <v>23218</v>
      </c>
      <c r="G3714" t="s">
        <v>32191</v>
      </c>
      <c r="H3714" t="s">
        <v>23304</v>
      </c>
      <c r="I3714">
        <v>3199</v>
      </c>
      <c r="J3714" t="s">
        <v>23214</v>
      </c>
    </row>
    <row r="3715" spans="1:10" x14ac:dyDescent="0.35">
      <c r="A3715" t="s">
        <v>32192</v>
      </c>
      <c r="B3715" t="s">
        <v>32193</v>
      </c>
      <c r="C3715" t="s">
        <v>23223</v>
      </c>
      <c r="D3715">
        <v>20</v>
      </c>
      <c r="E3715" t="s">
        <v>23633</v>
      </c>
      <c r="F3715" t="s">
        <v>23218</v>
      </c>
      <c r="G3715" t="s">
        <v>30204</v>
      </c>
      <c r="H3715" t="s">
        <v>23367</v>
      </c>
      <c r="I3715">
        <v>78827</v>
      </c>
      <c r="J3715" t="s">
        <v>23232</v>
      </c>
    </row>
    <row r="3716" spans="1:10" x14ac:dyDescent="0.35">
      <c r="A3716" t="s">
        <v>14468</v>
      </c>
      <c r="B3716" t="s">
        <v>32194</v>
      </c>
      <c r="C3716" t="s">
        <v>23216</v>
      </c>
      <c r="D3716">
        <v>64</v>
      </c>
      <c r="E3716" t="s">
        <v>23968</v>
      </c>
      <c r="F3716" t="s">
        <v>23225</v>
      </c>
      <c r="G3716" t="s">
        <v>32195</v>
      </c>
      <c r="H3716" t="s">
        <v>23285</v>
      </c>
      <c r="I3716">
        <v>13693</v>
      </c>
      <c r="J3716" t="s">
        <v>23214</v>
      </c>
    </row>
    <row r="3717" spans="1:10" x14ac:dyDescent="0.35">
      <c r="A3717" t="s">
        <v>15888</v>
      </c>
      <c r="B3717" t="s">
        <v>32196</v>
      </c>
      <c r="C3717" t="s">
        <v>23216</v>
      </c>
      <c r="D3717">
        <v>74</v>
      </c>
      <c r="E3717" t="s">
        <v>26390</v>
      </c>
      <c r="F3717" t="s">
        <v>23239</v>
      </c>
      <c r="G3717" t="s">
        <v>32197</v>
      </c>
      <c r="H3717" t="s">
        <v>23285</v>
      </c>
      <c r="I3717">
        <v>58442</v>
      </c>
      <c r="J3717" t="s">
        <v>23228</v>
      </c>
    </row>
    <row r="3718" spans="1:10" x14ac:dyDescent="0.35">
      <c r="A3718" t="s">
        <v>32198</v>
      </c>
      <c r="B3718" t="s">
        <v>32199</v>
      </c>
      <c r="C3718" t="s">
        <v>23209</v>
      </c>
      <c r="D3718">
        <v>21</v>
      </c>
      <c r="E3718" t="s">
        <v>24516</v>
      </c>
      <c r="F3718" t="s">
        <v>23225</v>
      </c>
      <c r="G3718" t="s">
        <v>32200</v>
      </c>
      <c r="H3718" t="s">
        <v>23408</v>
      </c>
      <c r="I3718">
        <v>52411</v>
      </c>
      <c r="J3718" t="s">
        <v>23232</v>
      </c>
    </row>
    <row r="3719" spans="1:10" x14ac:dyDescent="0.35">
      <c r="A3719" t="s">
        <v>14796</v>
      </c>
      <c r="B3719" t="s">
        <v>32201</v>
      </c>
      <c r="C3719" t="s">
        <v>23223</v>
      </c>
      <c r="D3719">
        <v>84</v>
      </c>
      <c r="E3719" t="s">
        <v>25942</v>
      </c>
      <c r="F3719" t="s">
        <v>23239</v>
      </c>
      <c r="G3719" t="s">
        <v>32202</v>
      </c>
      <c r="H3719" t="s">
        <v>23333</v>
      </c>
      <c r="I3719">
        <v>50728</v>
      </c>
      <c r="J3719" t="s">
        <v>23228</v>
      </c>
    </row>
    <row r="3720" spans="1:10" x14ac:dyDescent="0.35">
      <c r="A3720" t="s">
        <v>14850</v>
      </c>
      <c r="B3720" t="s">
        <v>32203</v>
      </c>
      <c r="C3720" t="s">
        <v>23209</v>
      </c>
      <c r="D3720">
        <v>50</v>
      </c>
      <c r="E3720" t="s">
        <v>28262</v>
      </c>
      <c r="F3720" t="s">
        <v>23211</v>
      </c>
      <c r="G3720" t="s">
        <v>32204</v>
      </c>
      <c r="H3720" t="s">
        <v>23271</v>
      </c>
      <c r="I3720">
        <v>18451</v>
      </c>
      <c r="J3720" t="s">
        <v>23214</v>
      </c>
    </row>
    <row r="3721" spans="1:10" x14ac:dyDescent="0.35">
      <c r="A3721" t="s">
        <v>32205</v>
      </c>
      <c r="B3721" t="s">
        <v>32206</v>
      </c>
      <c r="C3721" t="s">
        <v>23223</v>
      </c>
      <c r="D3721">
        <v>41</v>
      </c>
      <c r="E3721" t="s">
        <v>25597</v>
      </c>
      <c r="F3721" t="s">
        <v>23218</v>
      </c>
      <c r="G3721" t="s">
        <v>25333</v>
      </c>
      <c r="H3721" t="s">
        <v>23251</v>
      </c>
      <c r="I3721">
        <v>59199</v>
      </c>
      <c r="J3721" t="s">
        <v>23242</v>
      </c>
    </row>
    <row r="3722" spans="1:10" x14ac:dyDescent="0.35">
      <c r="A3722" t="s">
        <v>32207</v>
      </c>
      <c r="B3722" t="s">
        <v>32208</v>
      </c>
      <c r="C3722" t="s">
        <v>23209</v>
      </c>
      <c r="D3722">
        <v>56</v>
      </c>
      <c r="E3722" t="s">
        <v>27882</v>
      </c>
      <c r="F3722" t="s">
        <v>23218</v>
      </c>
      <c r="G3722" t="s">
        <v>32209</v>
      </c>
      <c r="H3722" t="s">
        <v>23671</v>
      </c>
      <c r="I3722">
        <v>90749</v>
      </c>
      <c r="J3722" t="s">
        <v>23214</v>
      </c>
    </row>
    <row r="3723" spans="1:10" x14ac:dyDescent="0.35">
      <c r="A3723" t="s">
        <v>17757</v>
      </c>
      <c r="B3723" t="s">
        <v>32210</v>
      </c>
      <c r="C3723" t="s">
        <v>23223</v>
      </c>
      <c r="D3723">
        <v>62</v>
      </c>
      <c r="E3723" t="s">
        <v>26018</v>
      </c>
      <c r="F3723" t="s">
        <v>23239</v>
      </c>
      <c r="G3723" t="s">
        <v>32211</v>
      </c>
      <c r="H3723" t="s">
        <v>23437</v>
      </c>
      <c r="I3723">
        <v>63277</v>
      </c>
      <c r="J3723" t="s">
        <v>23214</v>
      </c>
    </row>
    <row r="3724" spans="1:10" x14ac:dyDescent="0.35">
      <c r="A3724" t="s">
        <v>15209</v>
      </c>
      <c r="B3724" t="s">
        <v>32212</v>
      </c>
      <c r="C3724" t="s">
        <v>23209</v>
      </c>
      <c r="D3724">
        <v>45</v>
      </c>
      <c r="E3724" t="s">
        <v>23776</v>
      </c>
      <c r="F3724" t="s">
        <v>23239</v>
      </c>
      <c r="G3724" t="s">
        <v>32213</v>
      </c>
      <c r="H3724" t="s">
        <v>23342</v>
      </c>
      <c r="I3724">
        <v>73834</v>
      </c>
      <c r="J3724" t="s">
        <v>23214</v>
      </c>
    </row>
    <row r="3725" spans="1:10" x14ac:dyDescent="0.35">
      <c r="A3725" t="s">
        <v>32214</v>
      </c>
      <c r="B3725" t="s">
        <v>32215</v>
      </c>
      <c r="C3725" t="s">
        <v>23216</v>
      </c>
      <c r="D3725">
        <v>70</v>
      </c>
      <c r="E3725" t="s">
        <v>27715</v>
      </c>
      <c r="F3725" t="s">
        <v>23211</v>
      </c>
      <c r="G3725" t="s">
        <v>28656</v>
      </c>
      <c r="H3725" t="s">
        <v>23626</v>
      </c>
      <c r="I3725">
        <v>50484</v>
      </c>
      <c r="J3725" t="s">
        <v>23228</v>
      </c>
    </row>
    <row r="3726" spans="1:10" x14ac:dyDescent="0.35">
      <c r="A3726" t="s">
        <v>32216</v>
      </c>
      <c r="B3726" t="s">
        <v>25196</v>
      </c>
      <c r="C3726" t="s">
        <v>23223</v>
      </c>
      <c r="D3726">
        <v>33</v>
      </c>
      <c r="E3726" t="s">
        <v>24415</v>
      </c>
      <c r="F3726" t="s">
        <v>23218</v>
      </c>
      <c r="G3726" t="s">
        <v>25808</v>
      </c>
      <c r="H3726" t="s">
        <v>23342</v>
      </c>
      <c r="I3726">
        <v>68704</v>
      </c>
      <c r="J3726" t="s">
        <v>23242</v>
      </c>
    </row>
    <row r="3727" spans="1:10" x14ac:dyDescent="0.35">
      <c r="A3727" t="s">
        <v>32217</v>
      </c>
      <c r="B3727" t="s">
        <v>32218</v>
      </c>
      <c r="C3727" t="s">
        <v>23216</v>
      </c>
      <c r="D3727">
        <v>23</v>
      </c>
      <c r="E3727" t="s">
        <v>24522</v>
      </c>
      <c r="F3727" t="s">
        <v>23225</v>
      </c>
      <c r="G3727" t="s">
        <v>32219</v>
      </c>
      <c r="H3727" t="s">
        <v>23271</v>
      </c>
      <c r="I3727">
        <v>20642</v>
      </c>
      <c r="J3727" t="s">
        <v>23232</v>
      </c>
    </row>
    <row r="3728" spans="1:10" x14ac:dyDescent="0.35">
      <c r="A3728" t="s">
        <v>32220</v>
      </c>
      <c r="B3728" t="s">
        <v>32221</v>
      </c>
      <c r="C3728" t="s">
        <v>23209</v>
      </c>
      <c r="D3728">
        <v>30</v>
      </c>
      <c r="E3728" t="s">
        <v>24882</v>
      </c>
      <c r="F3728" t="s">
        <v>23218</v>
      </c>
      <c r="G3728" t="s">
        <v>32222</v>
      </c>
      <c r="H3728" t="s">
        <v>23309</v>
      </c>
      <c r="I3728">
        <v>46991</v>
      </c>
      <c r="J3728" t="s">
        <v>23242</v>
      </c>
    </row>
    <row r="3729" spans="1:10" x14ac:dyDescent="0.35">
      <c r="A3729" t="s">
        <v>14331</v>
      </c>
      <c r="B3729" t="s">
        <v>32223</v>
      </c>
      <c r="C3729" t="s">
        <v>23223</v>
      </c>
      <c r="D3729">
        <v>48</v>
      </c>
      <c r="E3729" t="s">
        <v>24471</v>
      </c>
      <c r="F3729" t="s">
        <v>23218</v>
      </c>
      <c r="G3729" t="s">
        <v>32224</v>
      </c>
      <c r="H3729" t="s">
        <v>23473</v>
      </c>
      <c r="I3729">
        <v>81343</v>
      </c>
      <c r="J3729" t="s">
        <v>23214</v>
      </c>
    </row>
    <row r="3730" spans="1:10" x14ac:dyDescent="0.35">
      <c r="A3730" t="s">
        <v>17584</v>
      </c>
      <c r="B3730" t="s">
        <v>32225</v>
      </c>
      <c r="C3730" t="s">
        <v>23223</v>
      </c>
      <c r="D3730">
        <v>58</v>
      </c>
      <c r="E3730" t="s">
        <v>25227</v>
      </c>
      <c r="F3730" t="s">
        <v>23239</v>
      </c>
      <c r="G3730" t="s">
        <v>32226</v>
      </c>
      <c r="H3730" t="s">
        <v>23256</v>
      </c>
      <c r="I3730">
        <v>19369</v>
      </c>
      <c r="J3730" t="s">
        <v>23214</v>
      </c>
    </row>
    <row r="3731" spans="1:10" x14ac:dyDescent="0.35">
      <c r="A3731" t="s">
        <v>32227</v>
      </c>
      <c r="B3731" t="s">
        <v>32228</v>
      </c>
      <c r="C3731" t="s">
        <v>23216</v>
      </c>
      <c r="D3731">
        <v>37</v>
      </c>
      <c r="E3731" t="s">
        <v>26812</v>
      </c>
      <c r="F3731" t="s">
        <v>23211</v>
      </c>
      <c r="G3731" t="s">
        <v>32229</v>
      </c>
      <c r="H3731" t="s">
        <v>23473</v>
      </c>
      <c r="I3731">
        <v>40136</v>
      </c>
      <c r="J3731" t="s">
        <v>23242</v>
      </c>
    </row>
    <row r="3732" spans="1:10" x14ac:dyDescent="0.35">
      <c r="A3732" t="s">
        <v>15996</v>
      </c>
      <c r="B3732" t="s">
        <v>32230</v>
      </c>
      <c r="C3732" t="s">
        <v>23223</v>
      </c>
      <c r="D3732">
        <v>56</v>
      </c>
      <c r="E3732" t="s">
        <v>24642</v>
      </c>
      <c r="F3732" t="s">
        <v>23225</v>
      </c>
      <c r="G3732" t="s">
        <v>32231</v>
      </c>
      <c r="H3732" t="s">
        <v>23423</v>
      </c>
      <c r="I3732">
        <v>46658</v>
      </c>
      <c r="J3732" t="s">
        <v>23214</v>
      </c>
    </row>
    <row r="3733" spans="1:10" x14ac:dyDescent="0.35">
      <c r="A3733" t="s">
        <v>14919</v>
      </c>
      <c r="B3733" t="s">
        <v>32232</v>
      </c>
      <c r="C3733" t="s">
        <v>23223</v>
      </c>
      <c r="D3733">
        <v>41</v>
      </c>
      <c r="E3733" t="s">
        <v>25614</v>
      </c>
      <c r="F3733" t="s">
        <v>23225</v>
      </c>
      <c r="G3733" t="s">
        <v>32233</v>
      </c>
      <c r="H3733" t="s">
        <v>23878</v>
      </c>
      <c r="I3733">
        <v>22796</v>
      </c>
      <c r="J3733" t="s">
        <v>23242</v>
      </c>
    </row>
    <row r="3734" spans="1:10" x14ac:dyDescent="0.35">
      <c r="A3734" t="s">
        <v>13496</v>
      </c>
      <c r="B3734" t="s">
        <v>32234</v>
      </c>
      <c r="C3734" t="s">
        <v>23209</v>
      </c>
      <c r="D3734">
        <v>33</v>
      </c>
      <c r="E3734" t="s">
        <v>23336</v>
      </c>
      <c r="F3734" t="s">
        <v>23225</v>
      </c>
      <c r="G3734" t="s">
        <v>32235</v>
      </c>
      <c r="H3734" t="s">
        <v>23236</v>
      </c>
      <c r="I3734">
        <v>61838</v>
      </c>
      <c r="J3734" t="s">
        <v>23242</v>
      </c>
    </row>
    <row r="3735" spans="1:10" x14ac:dyDescent="0.35">
      <c r="A3735" t="s">
        <v>15805</v>
      </c>
      <c r="B3735" t="s">
        <v>32236</v>
      </c>
      <c r="C3735" t="s">
        <v>23223</v>
      </c>
      <c r="D3735">
        <v>75</v>
      </c>
      <c r="E3735" t="s">
        <v>24562</v>
      </c>
      <c r="F3735" t="s">
        <v>23225</v>
      </c>
      <c r="G3735" t="s">
        <v>32237</v>
      </c>
      <c r="H3735" t="s">
        <v>23236</v>
      </c>
      <c r="I3735">
        <v>29736</v>
      </c>
      <c r="J3735" t="s">
        <v>23228</v>
      </c>
    </row>
    <row r="3736" spans="1:10" x14ac:dyDescent="0.35">
      <c r="A3736" t="s">
        <v>16956</v>
      </c>
      <c r="B3736" t="s">
        <v>32238</v>
      </c>
      <c r="C3736" t="s">
        <v>23216</v>
      </c>
      <c r="D3736">
        <v>53</v>
      </c>
      <c r="E3736" t="s">
        <v>24356</v>
      </c>
      <c r="F3736" t="s">
        <v>23225</v>
      </c>
      <c r="G3736" t="s">
        <v>32239</v>
      </c>
      <c r="H3736" t="s">
        <v>23626</v>
      </c>
      <c r="I3736">
        <v>56496</v>
      </c>
      <c r="J3736" t="s">
        <v>23214</v>
      </c>
    </row>
    <row r="3737" spans="1:10" x14ac:dyDescent="0.35">
      <c r="A3737" t="s">
        <v>13473</v>
      </c>
      <c r="B3737" t="s">
        <v>32240</v>
      </c>
      <c r="C3737" t="s">
        <v>23223</v>
      </c>
      <c r="D3737">
        <v>37</v>
      </c>
      <c r="E3737" t="s">
        <v>23482</v>
      </c>
      <c r="F3737" t="s">
        <v>23211</v>
      </c>
      <c r="G3737" t="s">
        <v>23419</v>
      </c>
      <c r="H3737" t="s">
        <v>23446</v>
      </c>
      <c r="I3737">
        <v>13971</v>
      </c>
      <c r="J3737" t="s">
        <v>23242</v>
      </c>
    </row>
    <row r="3738" spans="1:10" x14ac:dyDescent="0.35">
      <c r="A3738" t="s">
        <v>32241</v>
      </c>
      <c r="B3738" t="s">
        <v>32242</v>
      </c>
      <c r="C3738" t="s">
        <v>23209</v>
      </c>
      <c r="D3738">
        <v>78</v>
      </c>
      <c r="E3738" t="s">
        <v>24128</v>
      </c>
      <c r="F3738" t="s">
        <v>23211</v>
      </c>
      <c r="G3738" t="s">
        <v>32243</v>
      </c>
      <c r="H3738" t="s">
        <v>23213</v>
      </c>
      <c r="I3738">
        <v>6939</v>
      </c>
      <c r="J3738" t="s">
        <v>23228</v>
      </c>
    </row>
    <row r="3739" spans="1:10" x14ac:dyDescent="0.35">
      <c r="A3739" t="s">
        <v>14489</v>
      </c>
      <c r="B3739" t="s">
        <v>32244</v>
      </c>
      <c r="C3739" t="s">
        <v>23209</v>
      </c>
      <c r="D3739">
        <v>44</v>
      </c>
      <c r="E3739" t="s">
        <v>28037</v>
      </c>
      <c r="F3739" t="s">
        <v>23225</v>
      </c>
      <c r="G3739" t="s">
        <v>32245</v>
      </c>
      <c r="H3739" t="s">
        <v>23324</v>
      </c>
      <c r="I3739">
        <v>46442</v>
      </c>
      <c r="J3739" t="s">
        <v>23242</v>
      </c>
    </row>
    <row r="3740" spans="1:10" x14ac:dyDescent="0.35">
      <c r="A3740" t="s">
        <v>32246</v>
      </c>
      <c r="B3740" t="s">
        <v>32247</v>
      </c>
      <c r="C3740" t="s">
        <v>23223</v>
      </c>
      <c r="D3740">
        <v>53</v>
      </c>
      <c r="E3740" t="s">
        <v>25032</v>
      </c>
      <c r="F3740" t="s">
        <v>23225</v>
      </c>
      <c r="G3740" t="s">
        <v>32248</v>
      </c>
      <c r="H3740" t="s">
        <v>23276</v>
      </c>
      <c r="I3740">
        <v>69305</v>
      </c>
      <c r="J3740" t="s">
        <v>23214</v>
      </c>
    </row>
    <row r="3741" spans="1:10" x14ac:dyDescent="0.35">
      <c r="A3741" t="s">
        <v>32249</v>
      </c>
      <c r="B3741" t="s">
        <v>32250</v>
      </c>
      <c r="C3741" t="s">
        <v>23216</v>
      </c>
      <c r="D3741">
        <v>28</v>
      </c>
      <c r="E3741" t="s">
        <v>27256</v>
      </c>
      <c r="F3741" t="s">
        <v>23211</v>
      </c>
      <c r="G3741" t="s">
        <v>32251</v>
      </c>
      <c r="H3741" t="s">
        <v>23261</v>
      </c>
      <c r="I3741">
        <v>64714</v>
      </c>
      <c r="J3741" t="s">
        <v>23232</v>
      </c>
    </row>
    <row r="3742" spans="1:10" x14ac:dyDescent="0.35">
      <c r="A3742" t="s">
        <v>32252</v>
      </c>
      <c r="B3742" t="s">
        <v>32253</v>
      </c>
      <c r="C3742" t="s">
        <v>23209</v>
      </c>
      <c r="D3742">
        <v>28</v>
      </c>
      <c r="E3742" t="s">
        <v>26587</v>
      </c>
      <c r="F3742" t="s">
        <v>23225</v>
      </c>
      <c r="G3742" t="s">
        <v>32254</v>
      </c>
      <c r="H3742" t="s">
        <v>23466</v>
      </c>
      <c r="I3742">
        <v>3868</v>
      </c>
      <c r="J3742" t="s">
        <v>23232</v>
      </c>
    </row>
    <row r="3743" spans="1:10" x14ac:dyDescent="0.35">
      <c r="A3743" t="s">
        <v>16586</v>
      </c>
      <c r="B3743" t="s">
        <v>32255</v>
      </c>
      <c r="C3743" t="s">
        <v>23223</v>
      </c>
      <c r="D3743">
        <v>50</v>
      </c>
      <c r="E3743" t="s">
        <v>25138</v>
      </c>
      <c r="F3743" t="s">
        <v>23218</v>
      </c>
      <c r="G3743" t="s">
        <v>32256</v>
      </c>
      <c r="H3743" t="s">
        <v>23241</v>
      </c>
      <c r="I3743">
        <v>13637</v>
      </c>
      <c r="J3743" t="s">
        <v>23214</v>
      </c>
    </row>
    <row r="3744" spans="1:10" x14ac:dyDescent="0.35">
      <c r="A3744" t="s">
        <v>15047</v>
      </c>
      <c r="B3744" t="s">
        <v>28497</v>
      </c>
      <c r="C3744" t="s">
        <v>23223</v>
      </c>
      <c r="D3744">
        <v>34</v>
      </c>
      <c r="E3744" t="s">
        <v>24538</v>
      </c>
      <c r="F3744" t="s">
        <v>23218</v>
      </c>
      <c r="G3744" t="s">
        <v>32257</v>
      </c>
      <c r="H3744" t="s">
        <v>23220</v>
      </c>
      <c r="I3744">
        <v>16738</v>
      </c>
      <c r="J3744" t="s">
        <v>23242</v>
      </c>
    </row>
    <row r="3745" spans="1:10" x14ac:dyDescent="0.35">
      <c r="A3745" t="s">
        <v>13500</v>
      </c>
      <c r="B3745" t="s">
        <v>32258</v>
      </c>
      <c r="C3745" t="s">
        <v>23209</v>
      </c>
      <c r="D3745">
        <v>32</v>
      </c>
      <c r="E3745" t="s">
        <v>25326</v>
      </c>
      <c r="F3745" t="s">
        <v>23211</v>
      </c>
      <c r="G3745" t="s">
        <v>32259</v>
      </c>
      <c r="H3745" t="s">
        <v>23790</v>
      </c>
      <c r="I3745">
        <v>64787</v>
      </c>
      <c r="J3745" t="s">
        <v>23242</v>
      </c>
    </row>
    <row r="3746" spans="1:10" x14ac:dyDescent="0.35">
      <c r="A3746" t="s">
        <v>16740</v>
      </c>
      <c r="B3746" t="s">
        <v>32260</v>
      </c>
      <c r="C3746" t="s">
        <v>23216</v>
      </c>
      <c r="D3746">
        <v>65</v>
      </c>
      <c r="E3746" t="s">
        <v>23385</v>
      </c>
      <c r="F3746" t="s">
        <v>23218</v>
      </c>
      <c r="G3746" t="s">
        <v>32261</v>
      </c>
      <c r="H3746" t="s">
        <v>23246</v>
      </c>
      <c r="I3746">
        <v>35793</v>
      </c>
      <c r="J3746" t="s">
        <v>23228</v>
      </c>
    </row>
    <row r="3747" spans="1:10" x14ac:dyDescent="0.35">
      <c r="A3747" t="s">
        <v>14329</v>
      </c>
      <c r="B3747" t="s">
        <v>32262</v>
      </c>
      <c r="C3747" t="s">
        <v>23223</v>
      </c>
      <c r="D3747">
        <v>77</v>
      </c>
      <c r="E3747" t="s">
        <v>25024</v>
      </c>
      <c r="F3747" t="s">
        <v>23211</v>
      </c>
      <c r="G3747" t="s">
        <v>32152</v>
      </c>
      <c r="H3747" t="s">
        <v>23285</v>
      </c>
      <c r="I3747">
        <v>18276</v>
      </c>
      <c r="J3747" t="s">
        <v>23228</v>
      </c>
    </row>
    <row r="3748" spans="1:10" x14ac:dyDescent="0.35">
      <c r="A3748" t="s">
        <v>32263</v>
      </c>
      <c r="B3748" t="s">
        <v>32264</v>
      </c>
      <c r="C3748" t="s">
        <v>23209</v>
      </c>
      <c r="D3748">
        <v>77</v>
      </c>
      <c r="E3748" t="s">
        <v>25124</v>
      </c>
      <c r="F3748" t="s">
        <v>23225</v>
      </c>
      <c r="G3748" t="s">
        <v>24441</v>
      </c>
      <c r="H3748" t="s">
        <v>23408</v>
      </c>
      <c r="I3748">
        <v>51031</v>
      </c>
      <c r="J3748" t="s">
        <v>23228</v>
      </c>
    </row>
    <row r="3749" spans="1:10" x14ac:dyDescent="0.35">
      <c r="A3749" t="s">
        <v>14380</v>
      </c>
      <c r="B3749" t="s">
        <v>32265</v>
      </c>
      <c r="C3749" t="s">
        <v>23209</v>
      </c>
      <c r="D3749">
        <v>58</v>
      </c>
      <c r="E3749" t="s">
        <v>24444</v>
      </c>
      <c r="F3749" t="s">
        <v>23239</v>
      </c>
      <c r="G3749" t="s">
        <v>32266</v>
      </c>
      <c r="H3749" t="s">
        <v>23220</v>
      </c>
      <c r="I3749">
        <v>93498</v>
      </c>
      <c r="J3749" t="s">
        <v>23214</v>
      </c>
    </row>
    <row r="3750" spans="1:10" x14ac:dyDescent="0.35">
      <c r="A3750" t="s">
        <v>32267</v>
      </c>
      <c r="B3750" t="s">
        <v>32268</v>
      </c>
      <c r="C3750" t="s">
        <v>23223</v>
      </c>
      <c r="D3750">
        <v>25</v>
      </c>
      <c r="E3750" t="s">
        <v>28660</v>
      </c>
      <c r="F3750" t="s">
        <v>23225</v>
      </c>
      <c r="G3750" t="s">
        <v>24952</v>
      </c>
      <c r="H3750" t="s">
        <v>23739</v>
      </c>
      <c r="I3750">
        <v>93972</v>
      </c>
      <c r="J3750" t="s">
        <v>23232</v>
      </c>
    </row>
    <row r="3751" spans="1:10" x14ac:dyDescent="0.35">
      <c r="A3751" t="s">
        <v>32269</v>
      </c>
      <c r="B3751" t="s">
        <v>32270</v>
      </c>
      <c r="C3751" t="s">
        <v>23223</v>
      </c>
      <c r="D3751">
        <v>58</v>
      </c>
      <c r="E3751" t="s">
        <v>26233</v>
      </c>
      <c r="F3751" t="s">
        <v>23211</v>
      </c>
      <c r="G3751" t="s">
        <v>32271</v>
      </c>
      <c r="H3751" t="s">
        <v>23423</v>
      </c>
      <c r="I3751">
        <v>27600</v>
      </c>
      <c r="J3751" t="s">
        <v>23214</v>
      </c>
    </row>
    <row r="3752" spans="1:10" x14ac:dyDescent="0.35">
      <c r="A3752" t="s">
        <v>16243</v>
      </c>
      <c r="B3752" t="s">
        <v>32272</v>
      </c>
      <c r="C3752" t="s">
        <v>23223</v>
      </c>
      <c r="D3752">
        <v>55</v>
      </c>
      <c r="E3752" t="s">
        <v>26579</v>
      </c>
      <c r="F3752" t="s">
        <v>23225</v>
      </c>
      <c r="G3752" t="s">
        <v>27694</v>
      </c>
      <c r="H3752" t="s">
        <v>23709</v>
      </c>
      <c r="I3752">
        <v>17290</v>
      </c>
      <c r="J3752" t="s">
        <v>23214</v>
      </c>
    </row>
    <row r="3753" spans="1:10" x14ac:dyDescent="0.35">
      <c r="A3753" t="s">
        <v>15129</v>
      </c>
      <c r="B3753" t="s">
        <v>32273</v>
      </c>
      <c r="C3753" t="s">
        <v>23216</v>
      </c>
      <c r="D3753">
        <v>46</v>
      </c>
      <c r="E3753" t="s">
        <v>24017</v>
      </c>
      <c r="F3753" t="s">
        <v>23225</v>
      </c>
      <c r="G3753" t="s">
        <v>32274</v>
      </c>
      <c r="H3753" t="s">
        <v>23304</v>
      </c>
      <c r="I3753">
        <v>36974</v>
      </c>
      <c r="J3753" t="s">
        <v>23214</v>
      </c>
    </row>
    <row r="3754" spans="1:10" x14ac:dyDescent="0.35">
      <c r="A3754" t="s">
        <v>17012</v>
      </c>
      <c r="B3754" t="s">
        <v>32275</v>
      </c>
      <c r="C3754" t="s">
        <v>23223</v>
      </c>
      <c r="D3754">
        <v>83</v>
      </c>
      <c r="E3754" t="s">
        <v>24040</v>
      </c>
      <c r="F3754" t="s">
        <v>23218</v>
      </c>
      <c r="G3754" t="s">
        <v>32276</v>
      </c>
      <c r="H3754" t="s">
        <v>23437</v>
      </c>
      <c r="I3754">
        <v>25973</v>
      </c>
      <c r="J3754" t="s">
        <v>23228</v>
      </c>
    </row>
    <row r="3755" spans="1:10" x14ac:dyDescent="0.35">
      <c r="A3755" t="s">
        <v>32277</v>
      </c>
      <c r="B3755" t="s">
        <v>32278</v>
      </c>
      <c r="C3755" t="s">
        <v>23209</v>
      </c>
      <c r="D3755">
        <v>75</v>
      </c>
      <c r="E3755" t="s">
        <v>27673</v>
      </c>
      <c r="F3755" t="s">
        <v>23239</v>
      </c>
      <c r="G3755" t="s">
        <v>28156</v>
      </c>
      <c r="H3755" t="s">
        <v>23324</v>
      </c>
      <c r="I3755">
        <v>67800</v>
      </c>
      <c r="J3755" t="s">
        <v>23228</v>
      </c>
    </row>
    <row r="3756" spans="1:10" x14ac:dyDescent="0.35">
      <c r="A3756" t="s">
        <v>17103</v>
      </c>
      <c r="B3756" t="s">
        <v>32279</v>
      </c>
      <c r="C3756" t="s">
        <v>23216</v>
      </c>
      <c r="D3756">
        <v>22</v>
      </c>
      <c r="E3756" t="s">
        <v>23507</v>
      </c>
      <c r="F3756" t="s">
        <v>23211</v>
      </c>
      <c r="G3756" t="s">
        <v>32280</v>
      </c>
      <c r="H3756" t="s">
        <v>23276</v>
      </c>
      <c r="I3756">
        <v>32008</v>
      </c>
      <c r="J3756" t="s">
        <v>23232</v>
      </c>
    </row>
    <row r="3757" spans="1:10" x14ac:dyDescent="0.35">
      <c r="A3757" t="s">
        <v>32281</v>
      </c>
      <c r="B3757" t="s">
        <v>32282</v>
      </c>
      <c r="C3757" t="s">
        <v>23216</v>
      </c>
      <c r="D3757">
        <v>34</v>
      </c>
      <c r="E3757" t="s">
        <v>25917</v>
      </c>
      <c r="F3757" t="s">
        <v>23218</v>
      </c>
      <c r="G3757" t="s">
        <v>32283</v>
      </c>
      <c r="H3757" t="s">
        <v>23304</v>
      </c>
      <c r="I3757">
        <v>13678</v>
      </c>
      <c r="J3757" t="s">
        <v>23242</v>
      </c>
    </row>
    <row r="3758" spans="1:10" x14ac:dyDescent="0.35">
      <c r="A3758" t="s">
        <v>16020</v>
      </c>
      <c r="B3758" t="s">
        <v>32284</v>
      </c>
      <c r="C3758" t="s">
        <v>23209</v>
      </c>
      <c r="D3758">
        <v>57</v>
      </c>
      <c r="E3758" t="s">
        <v>24406</v>
      </c>
      <c r="F3758" t="s">
        <v>23239</v>
      </c>
      <c r="G3758" t="s">
        <v>31060</v>
      </c>
      <c r="H3758" t="s">
        <v>23324</v>
      </c>
      <c r="I3758">
        <v>24199</v>
      </c>
      <c r="J3758" t="s">
        <v>23214</v>
      </c>
    </row>
    <row r="3759" spans="1:10" x14ac:dyDescent="0.35">
      <c r="A3759" t="s">
        <v>14312</v>
      </c>
      <c r="B3759" t="s">
        <v>32285</v>
      </c>
      <c r="C3759" t="s">
        <v>23223</v>
      </c>
      <c r="D3759">
        <v>83</v>
      </c>
      <c r="E3759" t="s">
        <v>24892</v>
      </c>
      <c r="F3759" t="s">
        <v>23218</v>
      </c>
      <c r="G3759" t="s">
        <v>32286</v>
      </c>
      <c r="H3759" t="s">
        <v>23317</v>
      </c>
      <c r="I3759">
        <v>90337</v>
      </c>
      <c r="J3759" t="s">
        <v>23228</v>
      </c>
    </row>
    <row r="3760" spans="1:10" x14ac:dyDescent="0.35">
      <c r="A3760" t="s">
        <v>32287</v>
      </c>
      <c r="B3760" t="s">
        <v>32288</v>
      </c>
      <c r="C3760" t="s">
        <v>23209</v>
      </c>
      <c r="D3760">
        <v>20</v>
      </c>
      <c r="E3760" t="s">
        <v>24299</v>
      </c>
      <c r="F3760" t="s">
        <v>23218</v>
      </c>
      <c r="G3760" t="s">
        <v>32289</v>
      </c>
      <c r="H3760" t="s">
        <v>23367</v>
      </c>
      <c r="I3760">
        <v>59913</v>
      </c>
      <c r="J3760" t="s">
        <v>23232</v>
      </c>
    </row>
    <row r="3761" spans="1:10" x14ac:dyDescent="0.35">
      <c r="A3761" t="s">
        <v>15567</v>
      </c>
      <c r="B3761" t="s">
        <v>32290</v>
      </c>
      <c r="C3761" t="s">
        <v>23216</v>
      </c>
      <c r="D3761">
        <v>22</v>
      </c>
      <c r="E3761" t="s">
        <v>28862</v>
      </c>
      <c r="F3761" t="s">
        <v>23218</v>
      </c>
      <c r="G3761" t="s">
        <v>25335</v>
      </c>
      <c r="H3761" t="s">
        <v>23446</v>
      </c>
      <c r="I3761">
        <v>33188</v>
      </c>
      <c r="J3761" t="s">
        <v>23232</v>
      </c>
    </row>
    <row r="3762" spans="1:10" x14ac:dyDescent="0.35">
      <c r="A3762" t="s">
        <v>17257</v>
      </c>
      <c r="B3762" t="s">
        <v>32291</v>
      </c>
      <c r="C3762" t="s">
        <v>23209</v>
      </c>
      <c r="D3762">
        <v>31</v>
      </c>
      <c r="E3762" t="s">
        <v>25223</v>
      </c>
      <c r="F3762" t="s">
        <v>23239</v>
      </c>
      <c r="G3762" t="s">
        <v>32292</v>
      </c>
      <c r="H3762" t="s">
        <v>23557</v>
      </c>
      <c r="I3762">
        <v>65811</v>
      </c>
      <c r="J3762" t="s">
        <v>23242</v>
      </c>
    </row>
    <row r="3763" spans="1:10" x14ac:dyDescent="0.35">
      <c r="A3763" t="s">
        <v>13635</v>
      </c>
      <c r="B3763" t="s">
        <v>32293</v>
      </c>
      <c r="C3763" t="s">
        <v>23223</v>
      </c>
      <c r="D3763">
        <v>84</v>
      </c>
      <c r="E3763" t="s">
        <v>23279</v>
      </c>
      <c r="F3763" t="s">
        <v>23225</v>
      </c>
      <c r="G3763" t="s">
        <v>27125</v>
      </c>
      <c r="H3763" t="s">
        <v>23473</v>
      </c>
      <c r="I3763">
        <v>7204</v>
      </c>
      <c r="J3763" t="s">
        <v>23228</v>
      </c>
    </row>
    <row r="3764" spans="1:10" x14ac:dyDescent="0.35">
      <c r="A3764" t="s">
        <v>15304</v>
      </c>
      <c r="B3764" t="s">
        <v>32294</v>
      </c>
      <c r="C3764" t="s">
        <v>23216</v>
      </c>
      <c r="D3764">
        <v>56</v>
      </c>
      <c r="E3764" t="s">
        <v>23322</v>
      </c>
      <c r="F3764" t="s">
        <v>23225</v>
      </c>
      <c r="G3764" t="s">
        <v>27496</v>
      </c>
      <c r="H3764" t="s">
        <v>23557</v>
      </c>
      <c r="I3764">
        <v>49710</v>
      </c>
      <c r="J3764" t="s">
        <v>23214</v>
      </c>
    </row>
    <row r="3765" spans="1:10" x14ac:dyDescent="0.35">
      <c r="A3765" t="s">
        <v>32295</v>
      </c>
      <c r="B3765" t="s">
        <v>32296</v>
      </c>
      <c r="C3765" t="s">
        <v>23223</v>
      </c>
      <c r="D3765">
        <v>31</v>
      </c>
      <c r="E3765" t="s">
        <v>26282</v>
      </c>
      <c r="F3765" t="s">
        <v>23211</v>
      </c>
      <c r="G3765" t="s">
        <v>32297</v>
      </c>
      <c r="H3765" t="s">
        <v>23446</v>
      </c>
      <c r="I3765">
        <v>92575</v>
      </c>
      <c r="J3765" t="s">
        <v>23242</v>
      </c>
    </row>
    <row r="3766" spans="1:10" x14ac:dyDescent="0.35">
      <c r="A3766" t="s">
        <v>16226</v>
      </c>
      <c r="B3766" t="s">
        <v>32298</v>
      </c>
      <c r="C3766" t="s">
        <v>23216</v>
      </c>
      <c r="D3766">
        <v>32</v>
      </c>
      <c r="E3766" t="s">
        <v>23605</v>
      </c>
      <c r="F3766" t="s">
        <v>23218</v>
      </c>
      <c r="G3766" t="s">
        <v>32299</v>
      </c>
      <c r="H3766" t="s">
        <v>23297</v>
      </c>
      <c r="I3766">
        <v>54849</v>
      </c>
      <c r="J3766" t="s">
        <v>23242</v>
      </c>
    </row>
    <row r="3767" spans="1:10" x14ac:dyDescent="0.35">
      <c r="A3767" t="s">
        <v>14467</v>
      </c>
      <c r="B3767" t="s">
        <v>32300</v>
      </c>
      <c r="C3767" t="s">
        <v>23209</v>
      </c>
      <c r="D3767">
        <v>50</v>
      </c>
      <c r="E3767" t="s">
        <v>26015</v>
      </c>
      <c r="F3767" t="s">
        <v>23239</v>
      </c>
      <c r="G3767" t="s">
        <v>32301</v>
      </c>
      <c r="H3767" t="s">
        <v>23946</v>
      </c>
      <c r="I3767">
        <v>12355</v>
      </c>
      <c r="J3767" t="s">
        <v>23214</v>
      </c>
    </row>
    <row r="3768" spans="1:10" x14ac:dyDescent="0.35">
      <c r="A3768" t="s">
        <v>13775</v>
      </c>
      <c r="B3768" t="s">
        <v>32302</v>
      </c>
      <c r="C3768" t="s">
        <v>23209</v>
      </c>
      <c r="D3768">
        <v>79</v>
      </c>
      <c r="E3768" t="s">
        <v>24793</v>
      </c>
      <c r="F3768" t="s">
        <v>23225</v>
      </c>
      <c r="G3768" t="s">
        <v>32303</v>
      </c>
      <c r="H3768" t="s">
        <v>23320</v>
      </c>
      <c r="I3768">
        <v>73318</v>
      </c>
      <c r="J3768" t="s">
        <v>23228</v>
      </c>
    </row>
    <row r="3769" spans="1:10" x14ac:dyDescent="0.35">
      <c r="A3769" t="s">
        <v>32304</v>
      </c>
      <c r="B3769" t="s">
        <v>32305</v>
      </c>
      <c r="C3769" t="s">
        <v>23223</v>
      </c>
      <c r="D3769">
        <v>53</v>
      </c>
      <c r="E3769" t="s">
        <v>23455</v>
      </c>
      <c r="F3769" t="s">
        <v>23239</v>
      </c>
      <c r="G3769" t="s">
        <v>32306</v>
      </c>
      <c r="H3769" t="s">
        <v>23739</v>
      </c>
      <c r="I3769">
        <v>39513</v>
      </c>
      <c r="J3769" t="s">
        <v>23214</v>
      </c>
    </row>
    <row r="3770" spans="1:10" x14ac:dyDescent="0.35">
      <c r="A3770" t="s">
        <v>15747</v>
      </c>
      <c r="B3770" t="s">
        <v>32307</v>
      </c>
      <c r="C3770" t="s">
        <v>23216</v>
      </c>
      <c r="D3770">
        <v>85</v>
      </c>
      <c r="E3770" t="s">
        <v>24550</v>
      </c>
      <c r="F3770" t="s">
        <v>23218</v>
      </c>
      <c r="G3770" t="s">
        <v>32308</v>
      </c>
      <c r="H3770" t="s">
        <v>23304</v>
      </c>
      <c r="I3770">
        <v>26285</v>
      </c>
      <c r="J3770" t="s">
        <v>23228</v>
      </c>
    </row>
    <row r="3771" spans="1:10" x14ac:dyDescent="0.35">
      <c r="A3771" t="s">
        <v>15530</v>
      </c>
      <c r="B3771" t="s">
        <v>32309</v>
      </c>
      <c r="C3771" t="s">
        <v>23209</v>
      </c>
      <c r="D3771">
        <v>63</v>
      </c>
      <c r="E3771" t="s">
        <v>26590</v>
      </c>
      <c r="F3771" t="s">
        <v>23211</v>
      </c>
      <c r="G3771" t="s">
        <v>32310</v>
      </c>
      <c r="H3771" t="s">
        <v>23878</v>
      </c>
      <c r="I3771">
        <v>62292</v>
      </c>
      <c r="J3771" t="s">
        <v>23214</v>
      </c>
    </row>
    <row r="3772" spans="1:10" x14ac:dyDescent="0.35">
      <c r="A3772" t="s">
        <v>15625</v>
      </c>
      <c r="B3772" t="s">
        <v>32311</v>
      </c>
      <c r="C3772" t="s">
        <v>23223</v>
      </c>
      <c r="D3772">
        <v>68</v>
      </c>
      <c r="E3772" t="s">
        <v>24867</v>
      </c>
      <c r="F3772" t="s">
        <v>23225</v>
      </c>
      <c r="G3772" t="s">
        <v>32312</v>
      </c>
      <c r="H3772" t="s">
        <v>23266</v>
      </c>
      <c r="I3772">
        <v>85463</v>
      </c>
      <c r="J3772" t="s">
        <v>23228</v>
      </c>
    </row>
    <row r="3773" spans="1:10" x14ac:dyDescent="0.35">
      <c r="A3773" t="s">
        <v>13453</v>
      </c>
      <c r="B3773" t="s">
        <v>32313</v>
      </c>
      <c r="C3773" t="s">
        <v>23216</v>
      </c>
      <c r="D3773">
        <v>79</v>
      </c>
      <c r="E3773" t="s">
        <v>24689</v>
      </c>
      <c r="F3773" t="s">
        <v>23218</v>
      </c>
      <c r="G3773" t="s">
        <v>32314</v>
      </c>
      <c r="H3773" t="s">
        <v>23396</v>
      </c>
      <c r="I3773">
        <v>46676</v>
      </c>
      <c r="J3773" t="s">
        <v>23228</v>
      </c>
    </row>
    <row r="3774" spans="1:10" x14ac:dyDescent="0.35">
      <c r="A3774" t="s">
        <v>32315</v>
      </c>
      <c r="B3774" t="s">
        <v>30049</v>
      </c>
      <c r="C3774" t="s">
        <v>23209</v>
      </c>
      <c r="D3774">
        <v>47</v>
      </c>
      <c r="E3774" t="s">
        <v>26286</v>
      </c>
      <c r="F3774" t="s">
        <v>23239</v>
      </c>
      <c r="G3774" t="s">
        <v>32316</v>
      </c>
      <c r="H3774" t="s">
        <v>23324</v>
      </c>
      <c r="I3774">
        <v>8568</v>
      </c>
      <c r="J3774" t="s">
        <v>23214</v>
      </c>
    </row>
    <row r="3775" spans="1:10" x14ac:dyDescent="0.35">
      <c r="A3775" t="s">
        <v>32317</v>
      </c>
      <c r="B3775" t="s">
        <v>32318</v>
      </c>
      <c r="C3775" t="s">
        <v>23209</v>
      </c>
      <c r="D3775">
        <v>39</v>
      </c>
      <c r="E3775" t="s">
        <v>23464</v>
      </c>
      <c r="F3775" t="s">
        <v>23225</v>
      </c>
      <c r="G3775" t="s">
        <v>32319</v>
      </c>
      <c r="H3775" t="s">
        <v>23367</v>
      </c>
      <c r="I3775">
        <v>59397</v>
      </c>
      <c r="J3775" t="s">
        <v>23242</v>
      </c>
    </row>
    <row r="3776" spans="1:10" x14ac:dyDescent="0.35">
      <c r="A3776" t="s">
        <v>32320</v>
      </c>
      <c r="B3776" t="s">
        <v>32321</v>
      </c>
      <c r="C3776" t="s">
        <v>23216</v>
      </c>
      <c r="D3776">
        <v>68</v>
      </c>
      <c r="E3776" t="s">
        <v>24550</v>
      </c>
      <c r="F3776" t="s">
        <v>23239</v>
      </c>
      <c r="G3776" t="s">
        <v>30085</v>
      </c>
      <c r="H3776" t="s">
        <v>23473</v>
      </c>
      <c r="I3776">
        <v>69079</v>
      </c>
      <c r="J3776" t="s">
        <v>23228</v>
      </c>
    </row>
    <row r="3777" spans="1:10" x14ac:dyDescent="0.35">
      <c r="A3777" t="s">
        <v>15178</v>
      </c>
      <c r="B3777" t="s">
        <v>32322</v>
      </c>
      <c r="C3777" t="s">
        <v>23216</v>
      </c>
      <c r="D3777">
        <v>67</v>
      </c>
      <c r="E3777" t="s">
        <v>23249</v>
      </c>
      <c r="F3777" t="s">
        <v>23225</v>
      </c>
      <c r="G3777" t="s">
        <v>32323</v>
      </c>
      <c r="H3777" t="s">
        <v>23213</v>
      </c>
      <c r="I3777">
        <v>80952</v>
      </c>
      <c r="J3777" t="s">
        <v>23228</v>
      </c>
    </row>
    <row r="3778" spans="1:10" x14ac:dyDescent="0.35">
      <c r="A3778" t="s">
        <v>32324</v>
      </c>
      <c r="B3778" t="s">
        <v>32325</v>
      </c>
      <c r="C3778" t="s">
        <v>23216</v>
      </c>
      <c r="D3778">
        <v>74</v>
      </c>
      <c r="E3778" t="s">
        <v>24245</v>
      </c>
      <c r="F3778" t="s">
        <v>23218</v>
      </c>
      <c r="G3778" t="s">
        <v>23745</v>
      </c>
      <c r="H3778" t="s">
        <v>23408</v>
      </c>
      <c r="I3778">
        <v>92323</v>
      </c>
      <c r="J3778" t="s">
        <v>23228</v>
      </c>
    </row>
    <row r="3779" spans="1:10" x14ac:dyDescent="0.35">
      <c r="A3779" t="s">
        <v>13756</v>
      </c>
      <c r="B3779" t="s">
        <v>32326</v>
      </c>
      <c r="C3779" t="s">
        <v>23209</v>
      </c>
      <c r="D3779">
        <v>83</v>
      </c>
      <c r="E3779" t="s">
        <v>24572</v>
      </c>
      <c r="F3779" t="s">
        <v>23218</v>
      </c>
      <c r="G3779" t="s">
        <v>32327</v>
      </c>
      <c r="H3779" t="s">
        <v>23412</v>
      </c>
      <c r="I3779">
        <v>98415</v>
      </c>
      <c r="J3779" t="s">
        <v>23228</v>
      </c>
    </row>
    <row r="3780" spans="1:10" x14ac:dyDescent="0.35">
      <c r="A3780" t="s">
        <v>16779</v>
      </c>
      <c r="B3780" t="s">
        <v>32328</v>
      </c>
      <c r="C3780" t="s">
        <v>23209</v>
      </c>
      <c r="D3780">
        <v>56</v>
      </c>
      <c r="E3780" t="s">
        <v>23493</v>
      </c>
      <c r="F3780" t="s">
        <v>23239</v>
      </c>
      <c r="G3780" t="s">
        <v>32329</v>
      </c>
      <c r="H3780" t="s">
        <v>23412</v>
      </c>
      <c r="I3780">
        <v>46501</v>
      </c>
      <c r="J3780" t="s">
        <v>23214</v>
      </c>
    </row>
    <row r="3781" spans="1:10" x14ac:dyDescent="0.35">
      <c r="A3781" t="s">
        <v>32330</v>
      </c>
      <c r="B3781" t="s">
        <v>32331</v>
      </c>
      <c r="C3781" t="s">
        <v>23223</v>
      </c>
      <c r="D3781">
        <v>50</v>
      </c>
      <c r="E3781" t="s">
        <v>23510</v>
      </c>
      <c r="F3781" t="s">
        <v>23239</v>
      </c>
      <c r="G3781" t="s">
        <v>32332</v>
      </c>
      <c r="H3781" t="s">
        <v>23324</v>
      </c>
      <c r="I3781">
        <v>34747</v>
      </c>
      <c r="J3781" t="s">
        <v>23214</v>
      </c>
    </row>
    <row r="3782" spans="1:10" x14ac:dyDescent="0.35">
      <c r="A3782" t="s">
        <v>16497</v>
      </c>
      <c r="B3782" t="s">
        <v>32333</v>
      </c>
      <c r="C3782" t="s">
        <v>23223</v>
      </c>
      <c r="D3782">
        <v>20</v>
      </c>
      <c r="E3782" t="s">
        <v>25804</v>
      </c>
      <c r="F3782" t="s">
        <v>23218</v>
      </c>
      <c r="G3782" t="s">
        <v>32334</v>
      </c>
      <c r="H3782" t="s">
        <v>23412</v>
      </c>
      <c r="I3782">
        <v>58022</v>
      </c>
      <c r="J3782" t="s">
        <v>23232</v>
      </c>
    </row>
    <row r="3783" spans="1:10" x14ac:dyDescent="0.35">
      <c r="A3783" t="s">
        <v>16494</v>
      </c>
      <c r="B3783" t="s">
        <v>32335</v>
      </c>
      <c r="C3783" t="s">
        <v>23216</v>
      </c>
      <c r="D3783">
        <v>20</v>
      </c>
      <c r="E3783" t="s">
        <v>24056</v>
      </c>
      <c r="F3783" t="s">
        <v>23218</v>
      </c>
      <c r="G3783" t="s">
        <v>24985</v>
      </c>
      <c r="H3783" t="s">
        <v>23297</v>
      </c>
      <c r="I3783">
        <v>61810</v>
      </c>
      <c r="J3783" t="s">
        <v>23232</v>
      </c>
    </row>
    <row r="3784" spans="1:10" x14ac:dyDescent="0.35">
      <c r="A3784" t="s">
        <v>15894</v>
      </c>
      <c r="B3784" t="s">
        <v>32336</v>
      </c>
      <c r="C3784" t="s">
        <v>23223</v>
      </c>
      <c r="D3784">
        <v>44</v>
      </c>
      <c r="E3784" t="s">
        <v>23762</v>
      </c>
      <c r="F3784" t="s">
        <v>23225</v>
      </c>
      <c r="G3784" t="s">
        <v>32337</v>
      </c>
      <c r="H3784" t="s">
        <v>23256</v>
      </c>
      <c r="I3784">
        <v>35279</v>
      </c>
      <c r="J3784" t="s">
        <v>23242</v>
      </c>
    </row>
    <row r="3785" spans="1:10" x14ac:dyDescent="0.35">
      <c r="A3785" t="s">
        <v>32338</v>
      </c>
      <c r="B3785" t="s">
        <v>32339</v>
      </c>
      <c r="C3785" t="s">
        <v>23216</v>
      </c>
      <c r="D3785">
        <v>50</v>
      </c>
      <c r="E3785" t="s">
        <v>29861</v>
      </c>
      <c r="F3785" t="s">
        <v>23211</v>
      </c>
      <c r="G3785" t="s">
        <v>32340</v>
      </c>
      <c r="H3785" t="s">
        <v>23790</v>
      </c>
      <c r="I3785">
        <v>3882</v>
      </c>
      <c r="J3785" t="s">
        <v>23214</v>
      </c>
    </row>
    <row r="3786" spans="1:10" x14ac:dyDescent="0.35">
      <c r="A3786" t="s">
        <v>32341</v>
      </c>
      <c r="B3786" t="s">
        <v>32342</v>
      </c>
      <c r="C3786" t="s">
        <v>23216</v>
      </c>
      <c r="D3786">
        <v>35</v>
      </c>
      <c r="E3786" t="s">
        <v>25942</v>
      </c>
      <c r="F3786" t="s">
        <v>23225</v>
      </c>
      <c r="G3786" t="s">
        <v>32343</v>
      </c>
      <c r="H3786" t="s">
        <v>23473</v>
      </c>
      <c r="I3786">
        <v>45577</v>
      </c>
      <c r="J3786" t="s">
        <v>23242</v>
      </c>
    </row>
    <row r="3787" spans="1:10" x14ac:dyDescent="0.35">
      <c r="A3787" t="s">
        <v>13313</v>
      </c>
      <c r="B3787" t="s">
        <v>32344</v>
      </c>
      <c r="C3787" t="s">
        <v>23216</v>
      </c>
      <c r="D3787">
        <v>26</v>
      </c>
      <c r="E3787" t="s">
        <v>27256</v>
      </c>
      <c r="F3787" t="s">
        <v>23239</v>
      </c>
      <c r="G3787" t="s">
        <v>32345</v>
      </c>
      <c r="H3787" t="s">
        <v>23403</v>
      </c>
      <c r="I3787">
        <v>62557</v>
      </c>
      <c r="J3787" t="s">
        <v>23232</v>
      </c>
    </row>
    <row r="3788" spans="1:10" x14ac:dyDescent="0.35">
      <c r="A3788" t="s">
        <v>15128</v>
      </c>
      <c r="B3788" t="s">
        <v>32346</v>
      </c>
      <c r="C3788" t="s">
        <v>23223</v>
      </c>
      <c r="D3788">
        <v>29</v>
      </c>
      <c r="E3788" t="s">
        <v>23998</v>
      </c>
      <c r="F3788" t="s">
        <v>23239</v>
      </c>
      <c r="G3788" t="s">
        <v>32347</v>
      </c>
      <c r="H3788" t="s">
        <v>23271</v>
      </c>
      <c r="I3788">
        <v>4665</v>
      </c>
      <c r="J3788" t="s">
        <v>23232</v>
      </c>
    </row>
    <row r="3789" spans="1:10" x14ac:dyDescent="0.35">
      <c r="A3789" t="s">
        <v>14536</v>
      </c>
      <c r="B3789" t="s">
        <v>32348</v>
      </c>
      <c r="C3789" t="s">
        <v>23223</v>
      </c>
      <c r="D3789">
        <v>21</v>
      </c>
      <c r="E3789" t="s">
        <v>24525</v>
      </c>
      <c r="F3789" t="s">
        <v>23211</v>
      </c>
      <c r="G3789" t="s">
        <v>32349</v>
      </c>
      <c r="H3789" t="s">
        <v>23317</v>
      </c>
      <c r="I3789">
        <v>74322</v>
      </c>
      <c r="J3789" t="s">
        <v>23232</v>
      </c>
    </row>
    <row r="3790" spans="1:10" x14ac:dyDescent="0.35">
      <c r="A3790" t="s">
        <v>13314</v>
      </c>
      <c r="B3790" t="s">
        <v>28467</v>
      </c>
      <c r="C3790" t="s">
        <v>23216</v>
      </c>
      <c r="D3790">
        <v>78</v>
      </c>
      <c r="E3790" t="s">
        <v>24245</v>
      </c>
      <c r="F3790" t="s">
        <v>23225</v>
      </c>
      <c r="G3790" t="s">
        <v>32350</v>
      </c>
      <c r="H3790" t="s">
        <v>23227</v>
      </c>
      <c r="I3790">
        <v>61982</v>
      </c>
      <c r="J3790" t="s">
        <v>23228</v>
      </c>
    </row>
    <row r="3791" spans="1:10" x14ac:dyDescent="0.35">
      <c r="A3791" t="s">
        <v>17881</v>
      </c>
      <c r="B3791" t="s">
        <v>32351</v>
      </c>
      <c r="C3791" t="s">
        <v>23209</v>
      </c>
      <c r="D3791">
        <v>60</v>
      </c>
      <c r="E3791" t="s">
        <v>23974</v>
      </c>
      <c r="F3791" t="s">
        <v>23239</v>
      </c>
      <c r="G3791" t="s">
        <v>32352</v>
      </c>
      <c r="H3791" t="s">
        <v>23709</v>
      </c>
      <c r="I3791">
        <v>26958</v>
      </c>
      <c r="J3791" t="s">
        <v>23214</v>
      </c>
    </row>
    <row r="3792" spans="1:10" x14ac:dyDescent="0.35">
      <c r="A3792" t="s">
        <v>13840</v>
      </c>
      <c r="B3792" t="s">
        <v>32353</v>
      </c>
      <c r="C3792" t="s">
        <v>23223</v>
      </c>
      <c r="D3792">
        <v>21</v>
      </c>
      <c r="E3792" t="s">
        <v>25482</v>
      </c>
      <c r="F3792" t="s">
        <v>23211</v>
      </c>
      <c r="G3792" t="s">
        <v>32354</v>
      </c>
      <c r="H3792" t="s">
        <v>23878</v>
      </c>
      <c r="I3792">
        <v>33357</v>
      </c>
      <c r="J3792" t="s">
        <v>23232</v>
      </c>
    </row>
    <row r="3793" spans="1:10" x14ac:dyDescent="0.35">
      <c r="A3793" t="s">
        <v>14150</v>
      </c>
      <c r="B3793" t="s">
        <v>32355</v>
      </c>
      <c r="C3793" t="s">
        <v>23216</v>
      </c>
      <c r="D3793">
        <v>58</v>
      </c>
      <c r="E3793" t="s">
        <v>27297</v>
      </c>
      <c r="F3793" t="s">
        <v>23239</v>
      </c>
      <c r="G3793" t="s">
        <v>32356</v>
      </c>
      <c r="H3793" t="s">
        <v>23610</v>
      </c>
      <c r="I3793">
        <v>57400</v>
      </c>
      <c r="J3793" t="s">
        <v>23214</v>
      </c>
    </row>
    <row r="3794" spans="1:10" x14ac:dyDescent="0.35">
      <c r="A3794" t="s">
        <v>32357</v>
      </c>
      <c r="B3794" t="s">
        <v>32358</v>
      </c>
      <c r="C3794" t="s">
        <v>23223</v>
      </c>
      <c r="D3794">
        <v>41</v>
      </c>
      <c r="E3794" t="s">
        <v>24368</v>
      </c>
      <c r="F3794" t="s">
        <v>23225</v>
      </c>
      <c r="G3794" t="s">
        <v>32359</v>
      </c>
      <c r="H3794" t="s">
        <v>23281</v>
      </c>
      <c r="I3794">
        <v>98085</v>
      </c>
      <c r="J3794" t="s">
        <v>23242</v>
      </c>
    </row>
    <row r="3795" spans="1:10" x14ac:dyDescent="0.35">
      <c r="A3795" t="s">
        <v>32360</v>
      </c>
      <c r="B3795" t="s">
        <v>25581</v>
      </c>
      <c r="C3795" t="s">
        <v>23209</v>
      </c>
      <c r="D3795">
        <v>41</v>
      </c>
      <c r="E3795" t="s">
        <v>23516</v>
      </c>
      <c r="F3795" t="s">
        <v>23239</v>
      </c>
      <c r="G3795" t="s">
        <v>27602</v>
      </c>
      <c r="H3795" t="s">
        <v>23946</v>
      </c>
      <c r="I3795">
        <v>19064</v>
      </c>
      <c r="J3795" t="s">
        <v>23242</v>
      </c>
    </row>
    <row r="3796" spans="1:10" x14ac:dyDescent="0.35">
      <c r="A3796" t="s">
        <v>15861</v>
      </c>
      <c r="B3796" t="s">
        <v>32361</v>
      </c>
      <c r="C3796" t="s">
        <v>23216</v>
      </c>
      <c r="D3796">
        <v>31</v>
      </c>
      <c r="E3796" t="s">
        <v>24040</v>
      </c>
      <c r="F3796" t="s">
        <v>23211</v>
      </c>
      <c r="G3796" t="s">
        <v>32362</v>
      </c>
      <c r="H3796" t="s">
        <v>23437</v>
      </c>
      <c r="I3796">
        <v>80279</v>
      </c>
      <c r="J3796" t="s">
        <v>23242</v>
      </c>
    </row>
    <row r="3797" spans="1:10" x14ac:dyDescent="0.35">
      <c r="A3797" t="s">
        <v>16903</v>
      </c>
      <c r="B3797" t="s">
        <v>32363</v>
      </c>
      <c r="C3797" t="s">
        <v>23223</v>
      </c>
      <c r="D3797">
        <v>37</v>
      </c>
      <c r="E3797" t="s">
        <v>23460</v>
      </c>
      <c r="F3797" t="s">
        <v>23211</v>
      </c>
      <c r="G3797" t="s">
        <v>31857</v>
      </c>
      <c r="H3797" t="s">
        <v>23457</v>
      </c>
      <c r="I3797">
        <v>10174</v>
      </c>
      <c r="J3797" t="s">
        <v>23242</v>
      </c>
    </row>
    <row r="3798" spans="1:10" x14ac:dyDescent="0.35">
      <c r="A3798" t="s">
        <v>16293</v>
      </c>
      <c r="B3798" t="s">
        <v>32364</v>
      </c>
      <c r="C3798" t="s">
        <v>23223</v>
      </c>
      <c r="D3798">
        <v>26</v>
      </c>
      <c r="E3798" t="s">
        <v>24736</v>
      </c>
      <c r="F3798" t="s">
        <v>23225</v>
      </c>
      <c r="G3798" t="s">
        <v>32365</v>
      </c>
      <c r="H3798" t="s">
        <v>23403</v>
      </c>
      <c r="I3798">
        <v>11307</v>
      </c>
      <c r="J3798" t="s">
        <v>23232</v>
      </c>
    </row>
    <row r="3799" spans="1:10" x14ac:dyDescent="0.35">
      <c r="A3799" t="s">
        <v>32366</v>
      </c>
      <c r="B3799" t="s">
        <v>32367</v>
      </c>
      <c r="C3799" t="s">
        <v>23223</v>
      </c>
      <c r="D3799">
        <v>20</v>
      </c>
      <c r="E3799" t="s">
        <v>26441</v>
      </c>
      <c r="F3799" t="s">
        <v>23239</v>
      </c>
      <c r="G3799" t="s">
        <v>32368</v>
      </c>
      <c r="H3799" t="s">
        <v>23387</v>
      </c>
      <c r="I3799">
        <v>44252</v>
      </c>
      <c r="J3799" t="s">
        <v>23232</v>
      </c>
    </row>
    <row r="3800" spans="1:10" x14ac:dyDescent="0.35">
      <c r="A3800" t="s">
        <v>32369</v>
      </c>
      <c r="B3800" t="s">
        <v>32370</v>
      </c>
      <c r="C3800" t="s">
        <v>23209</v>
      </c>
      <c r="D3800">
        <v>45</v>
      </c>
      <c r="E3800" t="s">
        <v>27275</v>
      </c>
      <c r="F3800" t="s">
        <v>23218</v>
      </c>
      <c r="G3800" t="s">
        <v>32371</v>
      </c>
      <c r="H3800" t="s">
        <v>23304</v>
      </c>
      <c r="I3800">
        <v>67793</v>
      </c>
      <c r="J3800" t="s">
        <v>23214</v>
      </c>
    </row>
    <row r="3801" spans="1:10" x14ac:dyDescent="0.35">
      <c r="A3801" t="s">
        <v>15743</v>
      </c>
      <c r="B3801" t="s">
        <v>32372</v>
      </c>
      <c r="C3801" t="s">
        <v>23216</v>
      </c>
      <c r="D3801">
        <v>46</v>
      </c>
      <c r="E3801" t="s">
        <v>24040</v>
      </c>
      <c r="F3801" t="s">
        <v>23225</v>
      </c>
      <c r="G3801" t="s">
        <v>32373</v>
      </c>
      <c r="H3801" t="s">
        <v>23350</v>
      </c>
      <c r="I3801">
        <v>60901</v>
      </c>
      <c r="J3801" t="s">
        <v>23214</v>
      </c>
    </row>
    <row r="3802" spans="1:10" x14ac:dyDescent="0.35">
      <c r="A3802" t="s">
        <v>13764</v>
      </c>
      <c r="B3802" t="s">
        <v>32374</v>
      </c>
      <c r="C3802" t="s">
        <v>23223</v>
      </c>
      <c r="D3802">
        <v>41</v>
      </c>
      <c r="E3802" t="s">
        <v>23867</v>
      </c>
      <c r="F3802" t="s">
        <v>23218</v>
      </c>
      <c r="G3802" t="s">
        <v>30865</v>
      </c>
      <c r="H3802" t="s">
        <v>23473</v>
      </c>
      <c r="I3802">
        <v>54729</v>
      </c>
      <c r="J3802" t="s">
        <v>23242</v>
      </c>
    </row>
    <row r="3803" spans="1:10" x14ac:dyDescent="0.35">
      <c r="A3803" t="s">
        <v>13341</v>
      </c>
      <c r="B3803" t="s">
        <v>32375</v>
      </c>
      <c r="C3803" t="s">
        <v>23216</v>
      </c>
      <c r="D3803">
        <v>60</v>
      </c>
      <c r="E3803" t="s">
        <v>26579</v>
      </c>
      <c r="F3803" t="s">
        <v>23239</v>
      </c>
      <c r="G3803" t="s">
        <v>26186</v>
      </c>
      <c r="H3803" t="s">
        <v>23317</v>
      </c>
      <c r="I3803">
        <v>77347</v>
      </c>
      <c r="J3803" t="s">
        <v>23214</v>
      </c>
    </row>
    <row r="3804" spans="1:10" x14ac:dyDescent="0.35">
      <c r="A3804" t="s">
        <v>32376</v>
      </c>
      <c r="B3804" t="s">
        <v>32377</v>
      </c>
      <c r="C3804" t="s">
        <v>23223</v>
      </c>
      <c r="D3804">
        <v>73</v>
      </c>
      <c r="E3804" t="s">
        <v>23217</v>
      </c>
      <c r="F3804" t="s">
        <v>23211</v>
      </c>
      <c r="G3804" t="s">
        <v>32378</v>
      </c>
      <c r="H3804" t="s">
        <v>23297</v>
      </c>
      <c r="I3804">
        <v>77035</v>
      </c>
      <c r="J3804" t="s">
        <v>23228</v>
      </c>
    </row>
    <row r="3805" spans="1:10" x14ac:dyDescent="0.35">
      <c r="A3805" t="s">
        <v>32379</v>
      </c>
      <c r="B3805" t="s">
        <v>32380</v>
      </c>
      <c r="C3805" t="s">
        <v>23209</v>
      </c>
      <c r="D3805">
        <v>45</v>
      </c>
      <c r="E3805" t="s">
        <v>23542</v>
      </c>
      <c r="F3805" t="s">
        <v>23211</v>
      </c>
      <c r="G3805" t="s">
        <v>32381</v>
      </c>
      <c r="H3805" t="s">
        <v>23276</v>
      </c>
      <c r="I3805">
        <v>33637</v>
      </c>
      <c r="J3805" t="s">
        <v>23214</v>
      </c>
    </row>
    <row r="3806" spans="1:10" x14ac:dyDescent="0.35">
      <c r="A3806" t="s">
        <v>14298</v>
      </c>
      <c r="B3806" t="s">
        <v>32382</v>
      </c>
      <c r="C3806" t="s">
        <v>23223</v>
      </c>
      <c r="D3806">
        <v>71</v>
      </c>
      <c r="E3806" t="s">
        <v>23421</v>
      </c>
      <c r="F3806" t="s">
        <v>23225</v>
      </c>
      <c r="G3806" t="s">
        <v>32383</v>
      </c>
      <c r="H3806" t="s">
        <v>23498</v>
      </c>
      <c r="I3806">
        <v>36705</v>
      </c>
      <c r="J3806" t="s">
        <v>23228</v>
      </c>
    </row>
    <row r="3807" spans="1:10" x14ac:dyDescent="0.35">
      <c r="A3807" t="s">
        <v>16670</v>
      </c>
      <c r="B3807" t="s">
        <v>29639</v>
      </c>
      <c r="C3807" t="s">
        <v>23223</v>
      </c>
      <c r="D3807">
        <v>30</v>
      </c>
      <c r="E3807" t="s">
        <v>27148</v>
      </c>
      <c r="F3807" t="s">
        <v>23218</v>
      </c>
      <c r="G3807" t="s">
        <v>31409</v>
      </c>
      <c r="H3807" t="s">
        <v>23227</v>
      </c>
      <c r="I3807">
        <v>57901</v>
      </c>
      <c r="J3807" t="s">
        <v>23242</v>
      </c>
    </row>
    <row r="3808" spans="1:10" x14ac:dyDescent="0.35">
      <c r="A3808" t="s">
        <v>13654</v>
      </c>
      <c r="B3808" t="s">
        <v>32384</v>
      </c>
      <c r="C3808" t="s">
        <v>23223</v>
      </c>
      <c r="D3808">
        <v>66</v>
      </c>
      <c r="E3808" t="s">
        <v>25006</v>
      </c>
      <c r="F3808" t="s">
        <v>23211</v>
      </c>
      <c r="G3808" t="s">
        <v>32385</v>
      </c>
      <c r="H3808" t="s">
        <v>23350</v>
      </c>
      <c r="I3808">
        <v>87550</v>
      </c>
      <c r="J3808" t="s">
        <v>23228</v>
      </c>
    </row>
    <row r="3809" spans="1:10" x14ac:dyDescent="0.35">
      <c r="A3809" t="s">
        <v>14983</v>
      </c>
      <c r="B3809" t="s">
        <v>32386</v>
      </c>
      <c r="C3809" t="s">
        <v>23223</v>
      </c>
      <c r="D3809">
        <v>34</v>
      </c>
      <c r="E3809" t="s">
        <v>24003</v>
      </c>
      <c r="F3809" t="s">
        <v>23239</v>
      </c>
      <c r="G3809" t="s">
        <v>26446</v>
      </c>
      <c r="H3809" t="s">
        <v>23557</v>
      </c>
      <c r="I3809">
        <v>20168</v>
      </c>
      <c r="J3809" t="s">
        <v>23242</v>
      </c>
    </row>
    <row r="3810" spans="1:10" x14ac:dyDescent="0.35">
      <c r="A3810" t="s">
        <v>15117</v>
      </c>
      <c r="B3810" t="s">
        <v>32387</v>
      </c>
      <c r="C3810" t="s">
        <v>23209</v>
      </c>
      <c r="D3810">
        <v>57</v>
      </c>
      <c r="E3810" t="s">
        <v>24770</v>
      </c>
      <c r="F3810" t="s">
        <v>23218</v>
      </c>
      <c r="G3810" t="s">
        <v>32388</v>
      </c>
      <c r="H3810" t="s">
        <v>23457</v>
      </c>
      <c r="I3810">
        <v>39732</v>
      </c>
      <c r="J3810" t="s">
        <v>23214</v>
      </c>
    </row>
    <row r="3811" spans="1:10" x14ac:dyDescent="0.35">
      <c r="A3811" t="s">
        <v>32389</v>
      </c>
      <c r="B3811" t="s">
        <v>32390</v>
      </c>
      <c r="C3811" t="s">
        <v>23223</v>
      </c>
      <c r="D3811">
        <v>40</v>
      </c>
      <c r="E3811" t="s">
        <v>24197</v>
      </c>
      <c r="F3811" t="s">
        <v>23218</v>
      </c>
      <c r="G3811" t="s">
        <v>25234</v>
      </c>
      <c r="H3811" t="s">
        <v>23423</v>
      </c>
      <c r="I3811">
        <v>12673</v>
      </c>
      <c r="J3811" t="s">
        <v>23242</v>
      </c>
    </row>
    <row r="3812" spans="1:10" x14ac:dyDescent="0.35">
      <c r="A3812" t="s">
        <v>16818</v>
      </c>
      <c r="B3812" t="s">
        <v>32391</v>
      </c>
      <c r="C3812" t="s">
        <v>23216</v>
      </c>
      <c r="D3812">
        <v>39</v>
      </c>
      <c r="E3812" t="s">
        <v>24084</v>
      </c>
      <c r="F3812" t="s">
        <v>23218</v>
      </c>
      <c r="G3812" t="s">
        <v>32392</v>
      </c>
      <c r="H3812" t="s">
        <v>23671</v>
      </c>
      <c r="I3812">
        <v>64667</v>
      </c>
      <c r="J3812" t="s">
        <v>23242</v>
      </c>
    </row>
    <row r="3813" spans="1:10" x14ac:dyDescent="0.35">
      <c r="A3813" t="s">
        <v>15615</v>
      </c>
      <c r="B3813" t="s">
        <v>31752</v>
      </c>
      <c r="C3813" t="s">
        <v>23216</v>
      </c>
      <c r="D3813">
        <v>74</v>
      </c>
      <c r="E3813" t="s">
        <v>23860</v>
      </c>
      <c r="F3813" t="s">
        <v>23239</v>
      </c>
      <c r="G3813" t="s">
        <v>32393</v>
      </c>
      <c r="H3813" t="s">
        <v>23403</v>
      </c>
      <c r="I3813">
        <v>47914</v>
      </c>
      <c r="J3813" t="s">
        <v>23228</v>
      </c>
    </row>
    <row r="3814" spans="1:10" x14ac:dyDescent="0.35">
      <c r="A3814" t="s">
        <v>32394</v>
      </c>
      <c r="B3814" t="s">
        <v>32395</v>
      </c>
      <c r="C3814" t="s">
        <v>23216</v>
      </c>
      <c r="D3814">
        <v>37</v>
      </c>
      <c r="E3814" t="s">
        <v>25223</v>
      </c>
      <c r="F3814" t="s">
        <v>23211</v>
      </c>
      <c r="G3814" t="s">
        <v>32396</v>
      </c>
      <c r="H3814" t="s">
        <v>23372</v>
      </c>
      <c r="I3814">
        <v>4222</v>
      </c>
      <c r="J3814" t="s">
        <v>23242</v>
      </c>
    </row>
    <row r="3815" spans="1:10" x14ac:dyDescent="0.35">
      <c r="A3815" t="s">
        <v>32397</v>
      </c>
      <c r="B3815" t="s">
        <v>32398</v>
      </c>
      <c r="C3815" t="s">
        <v>23216</v>
      </c>
      <c r="D3815">
        <v>52</v>
      </c>
      <c r="E3815" t="s">
        <v>29143</v>
      </c>
      <c r="F3815" t="s">
        <v>23225</v>
      </c>
      <c r="G3815" t="s">
        <v>28156</v>
      </c>
      <c r="H3815" t="s">
        <v>23577</v>
      </c>
      <c r="I3815">
        <v>97390</v>
      </c>
      <c r="J3815" t="s">
        <v>23214</v>
      </c>
    </row>
    <row r="3816" spans="1:10" x14ac:dyDescent="0.35">
      <c r="A3816" t="s">
        <v>17632</v>
      </c>
      <c r="B3816" t="s">
        <v>32399</v>
      </c>
      <c r="C3816" t="s">
        <v>23216</v>
      </c>
      <c r="D3816">
        <v>80</v>
      </c>
      <c r="E3816" t="s">
        <v>24948</v>
      </c>
      <c r="F3816" t="s">
        <v>23225</v>
      </c>
      <c r="G3816" t="s">
        <v>32400</v>
      </c>
      <c r="H3816" t="s">
        <v>23309</v>
      </c>
      <c r="I3816">
        <v>18582</v>
      </c>
      <c r="J3816" t="s">
        <v>23228</v>
      </c>
    </row>
    <row r="3817" spans="1:10" x14ac:dyDescent="0.35">
      <c r="A3817" t="s">
        <v>32401</v>
      </c>
      <c r="B3817" t="s">
        <v>32402</v>
      </c>
      <c r="C3817" t="s">
        <v>23209</v>
      </c>
      <c r="D3817">
        <v>72</v>
      </c>
      <c r="E3817" t="s">
        <v>26747</v>
      </c>
      <c r="F3817" t="s">
        <v>23239</v>
      </c>
      <c r="G3817" t="s">
        <v>32403</v>
      </c>
      <c r="H3817" t="s">
        <v>23320</v>
      </c>
      <c r="I3817">
        <v>69430</v>
      </c>
      <c r="J3817" t="s">
        <v>23228</v>
      </c>
    </row>
    <row r="3818" spans="1:10" x14ac:dyDescent="0.35">
      <c r="A3818" t="s">
        <v>32404</v>
      </c>
      <c r="B3818" t="s">
        <v>32405</v>
      </c>
      <c r="C3818" t="s">
        <v>23216</v>
      </c>
      <c r="D3818">
        <v>63</v>
      </c>
      <c r="E3818" t="s">
        <v>24511</v>
      </c>
      <c r="F3818" t="s">
        <v>23225</v>
      </c>
      <c r="G3818" t="s">
        <v>32406</v>
      </c>
      <c r="H3818" t="s">
        <v>23403</v>
      </c>
      <c r="I3818">
        <v>17033</v>
      </c>
      <c r="J3818" t="s">
        <v>23214</v>
      </c>
    </row>
    <row r="3819" spans="1:10" x14ac:dyDescent="0.35">
      <c r="A3819" t="s">
        <v>32407</v>
      </c>
      <c r="B3819" t="s">
        <v>32408</v>
      </c>
      <c r="C3819" t="s">
        <v>23209</v>
      </c>
      <c r="D3819">
        <v>65</v>
      </c>
      <c r="E3819" t="s">
        <v>24793</v>
      </c>
      <c r="F3819" t="s">
        <v>23211</v>
      </c>
      <c r="G3819" t="s">
        <v>25551</v>
      </c>
      <c r="H3819" t="s">
        <v>23709</v>
      </c>
      <c r="I3819">
        <v>76534</v>
      </c>
      <c r="J3819" t="s">
        <v>23228</v>
      </c>
    </row>
    <row r="3820" spans="1:10" x14ac:dyDescent="0.35">
      <c r="A3820" t="s">
        <v>16476</v>
      </c>
      <c r="B3820" t="s">
        <v>32409</v>
      </c>
      <c r="C3820" t="s">
        <v>23223</v>
      </c>
      <c r="D3820">
        <v>74</v>
      </c>
      <c r="E3820" t="s">
        <v>23810</v>
      </c>
      <c r="F3820" t="s">
        <v>23225</v>
      </c>
      <c r="G3820" t="s">
        <v>32410</v>
      </c>
      <c r="H3820" t="s">
        <v>23246</v>
      </c>
      <c r="I3820">
        <v>98893</v>
      </c>
      <c r="J3820" t="s">
        <v>23228</v>
      </c>
    </row>
    <row r="3821" spans="1:10" x14ac:dyDescent="0.35">
      <c r="A3821" t="s">
        <v>32411</v>
      </c>
      <c r="B3821" t="s">
        <v>32412</v>
      </c>
      <c r="C3821" t="s">
        <v>23209</v>
      </c>
      <c r="D3821">
        <v>27</v>
      </c>
      <c r="E3821" t="s">
        <v>25807</v>
      </c>
      <c r="F3821" t="s">
        <v>23239</v>
      </c>
      <c r="G3821" t="s">
        <v>32413</v>
      </c>
      <c r="H3821" t="s">
        <v>23309</v>
      </c>
      <c r="I3821">
        <v>89519</v>
      </c>
      <c r="J3821" t="s">
        <v>23232</v>
      </c>
    </row>
    <row r="3822" spans="1:10" x14ac:dyDescent="0.35">
      <c r="A3822" t="s">
        <v>13489</v>
      </c>
      <c r="B3822" t="s">
        <v>32414</v>
      </c>
      <c r="C3822" t="s">
        <v>23216</v>
      </c>
      <c r="D3822">
        <v>55</v>
      </c>
      <c r="E3822" t="s">
        <v>23693</v>
      </c>
      <c r="F3822" t="s">
        <v>23218</v>
      </c>
      <c r="G3822" t="s">
        <v>32415</v>
      </c>
      <c r="H3822" t="s">
        <v>23423</v>
      </c>
      <c r="I3822">
        <v>68508</v>
      </c>
      <c r="J3822" t="s">
        <v>23214</v>
      </c>
    </row>
    <row r="3823" spans="1:10" x14ac:dyDescent="0.35">
      <c r="A3823" t="s">
        <v>15923</v>
      </c>
      <c r="B3823" t="s">
        <v>32416</v>
      </c>
      <c r="C3823" t="s">
        <v>23223</v>
      </c>
      <c r="D3823">
        <v>60</v>
      </c>
      <c r="E3823" t="s">
        <v>26041</v>
      </c>
      <c r="F3823" t="s">
        <v>23218</v>
      </c>
      <c r="G3823" t="s">
        <v>32417</v>
      </c>
      <c r="H3823" t="s">
        <v>23466</v>
      </c>
      <c r="I3823">
        <v>21032</v>
      </c>
      <c r="J3823" t="s">
        <v>23214</v>
      </c>
    </row>
    <row r="3824" spans="1:10" x14ac:dyDescent="0.35">
      <c r="A3824" t="s">
        <v>16205</v>
      </c>
      <c r="B3824" t="s">
        <v>32418</v>
      </c>
      <c r="C3824" t="s">
        <v>23209</v>
      </c>
      <c r="D3824">
        <v>24</v>
      </c>
      <c r="E3824" t="s">
        <v>23288</v>
      </c>
      <c r="F3824" t="s">
        <v>23211</v>
      </c>
      <c r="G3824" t="s">
        <v>24506</v>
      </c>
      <c r="H3824" t="s">
        <v>23266</v>
      </c>
      <c r="I3824">
        <v>25128</v>
      </c>
      <c r="J3824" t="s">
        <v>23232</v>
      </c>
    </row>
    <row r="3825" spans="1:10" x14ac:dyDescent="0.35">
      <c r="A3825" t="s">
        <v>13571</v>
      </c>
      <c r="B3825" t="s">
        <v>32419</v>
      </c>
      <c r="C3825" t="s">
        <v>23216</v>
      </c>
      <c r="D3825">
        <v>21</v>
      </c>
      <c r="E3825" t="s">
        <v>24394</v>
      </c>
      <c r="F3825" t="s">
        <v>23218</v>
      </c>
      <c r="G3825" t="s">
        <v>25084</v>
      </c>
      <c r="H3825" t="s">
        <v>23372</v>
      </c>
      <c r="I3825">
        <v>32842</v>
      </c>
      <c r="J3825" t="s">
        <v>23232</v>
      </c>
    </row>
    <row r="3826" spans="1:10" x14ac:dyDescent="0.35">
      <c r="A3826" t="s">
        <v>32420</v>
      </c>
      <c r="B3826" t="s">
        <v>32421</v>
      </c>
      <c r="C3826" t="s">
        <v>23223</v>
      </c>
      <c r="D3826">
        <v>47</v>
      </c>
      <c r="E3826" t="s">
        <v>24374</v>
      </c>
      <c r="F3826" t="s">
        <v>23211</v>
      </c>
      <c r="G3826" t="s">
        <v>32422</v>
      </c>
      <c r="H3826" t="s">
        <v>23790</v>
      </c>
      <c r="I3826">
        <v>75661</v>
      </c>
      <c r="J3826" t="s">
        <v>23214</v>
      </c>
    </row>
    <row r="3827" spans="1:10" x14ac:dyDescent="0.35">
      <c r="A3827" t="s">
        <v>16874</v>
      </c>
      <c r="B3827" t="s">
        <v>32423</v>
      </c>
      <c r="C3827" t="s">
        <v>23223</v>
      </c>
      <c r="D3827">
        <v>51</v>
      </c>
      <c r="E3827" t="s">
        <v>23503</v>
      </c>
      <c r="F3827" t="s">
        <v>23211</v>
      </c>
      <c r="G3827" t="s">
        <v>32424</v>
      </c>
      <c r="H3827" t="s">
        <v>23241</v>
      </c>
      <c r="I3827">
        <v>24704</v>
      </c>
      <c r="J3827" t="s">
        <v>23214</v>
      </c>
    </row>
    <row r="3828" spans="1:10" x14ac:dyDescent="0.35">
      <c r="A3828" t="s">
        <v>14537</v>
      </c>
      <c r="B3828" t="s">
        <v>32425</v>
      </c>
      <c r="C3828" t="s">
        <v>23209</v>
      </c>
      <c r="D3828">
        <v>44</v>
      </c>
      <c r="E3828" t="s">
        <v>24786</v>
      </c>
      <c r="F3828" t="s">
        <v>23239</v>
      </c>
      <c r="G3828" t="s">
        <v>32426</v>
      </c>
      <c r="H3828" t="s">
        <v>23317</v>
      </c>
      <c r="I3828">
        <v>48060</v>
      </c>
      <c r="J3828" t="s">
        <v>23242</v>
      </c>
    </row>
    <row r="3829" spans="1:10" x14ac:dyDescent="0.35">
      <c r="A3829" t="s">
        <v>13981</v>
      </c>
      <c r="B3829" t="s">
        <v>32427</v>
      </c>
      <c r="C3829" t="s">
        <v>23223</v>
      </c>
      <c r="D3829">
        <v>35</v>
      </c>
      <c r="E3829" t="s">
        <v>23944</v>
      </c>
      <c r="F3829" t="s">
        <v>23225</v>
      </c>
      <c r="G3829" t="s">
        <v>32428</v>
      </c>
      <c r="H3829" t="s">
        <v>23671</v>
      </c>
      <c r="I3829">
        <v>4811</v>
      </c>
      <c r="J3829" t="s">
        <v>23242</v>
      </c>
    </row>
    <row r="3830" spans="1:10" x14ac:dyDescent="0.35">
      <c r="A3830" t="s">
        <v>14583</v>
      </c>
      <c r="B3830" t="s">
        <v>32429</v>
      </c>
      <c r="C3830" t="s">
        <v>23216</v>
      </c>
      <c r="D3830">
        <v>38</v>
      </c>
      <c r="E3830" t="s">
        <v>23854</v>
      </c>
      <c r="F3830" t="s">
        <v>23225</v>
      </c>
      <c r="G3830" t="s">
        <v>32430</v>
      </c>
      <c r="H3830" t="s">
        <v>23557</v>
      </c>
      <c r="I3830">
        <v>78286</v>
      </c>
      <c r="J3830" t="s">
        <v>23242</v>
      </c>
    </row>
    <row r="3831" spans="1:10" x14ac:dyDescent="0.35">
      <c r="A3831" t="s">
        <v>32431</v>
      </c>
      <c r="B3831" t="s">
        <v>32432</v>
      </c>
      <c r="C3831" t="s">
        <v>23216</v>
      </c>
      <c r="D3831">
        <v>28</v>
      </c>
      <c r="E3831" t="s">
        <v>25422</v>
      </c>
      <c r="F3831" t="s">
        <v>23218</v>
      </c>
      <c r="G3831" t="s">
        <v>32433</v>
      </c>
      <c r="H3831" t="s">
        <v>23271</v>
      </c>
      <c r="I3831">
        <v>58902</v>
      </c>
      <c r="J3831" t="s">
        <v>23232</v>
      </c>
    </row>
    <row r="3832" spans="1:10" x14ac:dyDescent="0.35">
      <c r="A3832" t="s">
        <v>32434</v>
      </c>
      <c r="B3832" t="s">
        <v>32435</v>
      </c>
      <c r="C3832" t="s">
        <v>23223</v>
      </c>
      <c r="D3832">
        <v>46</v>
      </c>
      <c r="E3832" t="s">
        <v>24197</v>
      </c>
      <c r="F3832" t="s">
        <v>23225</v>
      </c>
      <c r="G3832" t="s">
        <v>32436</v>
      </c>
      <c r="H3832" t="s">
        <v>23338</v>
      </c>
      <c r="I3832">
        <v>13783</v>
      </c>
      <c r="J3832" t="s">
        <v>23214</v>
      </c>
    </row>
    <row r="3833" spans="1:10" x14ac:dyDescent="0.35">
      <c r="A3833" t="s">
        <v>32437</v>
      </c>
      <c r="B3833" t="s">
        <v>32438</v>
      </c>
      <c r="C3833" t="s">
        <v>23223</v>
      </c>
      <c r="D3833">
        <v>66</v>
      </c>
      <c r="E3833" t="s">
        <v>24096</v>
      </c>
      <c r="F3833" t="s">
        <v>23239</v>
      </c>
      <c r="G3833" t="s">
        <v>32439</v>
      </c>
      <c r="H3833" t="s">
        <v>23498</v>
      </c>
      <c r="I3833">
        <v>34556</v>
      </c>
      <c r="J3833" t="s">
        <v>23228</v>
      </c>
    </row>
    <row r="3834" spans="1:10" x14ac:dyDescent="0.35">
      <c r="A3834" t="s">
        <v>14762</v>
      </c>
      <c r="B3834" t="s">
        <v>32440</v>
      </c>
      <c r="C3834" t="s">
        <v>23209</v>
      </c>
      <c r="D3834">
        <v>54</v>
      </c>
      <c r="E3834" t="s">
        <v>24394</v>
      </c>
      <c r="F3834" t="s">
        <v>23218</v>
      </c>
      <c r="G3834" t="s">
        <v>27611</v>
      </c>
      <c r="H3834" t="s">
        <v>23946</v>
      </c>
      <c r="I3834">
        <v>77189</v>
      </c>
      <c r="J3834" t="s">
        <v>23214</v>
      </c>
    </row>
    <row r="3835" spans="1:10" x14ac:dyDescent="0.35">
      <c r="A3835" t="s">
        <v>15709</v>
      </c>
      <c r="B3835" t="s">
        <v>32441</v>
      </c>
      <c r="C3835" t="s">
        <v>23223</v>
      </c>
      <c r="D3835">
        <v>46</v>
      </c>
      <c r="E3835" t="s">
        <v>24142</v>
      </c>
      <c r="F3835" t="s">
        <v>23239</v>
      </c>
      <c r="G3835" t="s">
        <v>32442</v>
      </c>
      <c r="H3835" t="s">
        <v>23372</v>
      </c>
      <c r="I3835">
        <v>44650</v>
      </c>
      <c r="J3835" t="s">
        <v>23214</v>
      </c>
    </row>
    <row r="3836" spans="1:10" x14ac:dyDescent="0.35">
      <c r="A3836" t="s">
        <v>32443</v>
      </c>
      <c r="B3836" t="s">
        <v>32444</v>
      </c>
      <c r="C3836" t="s">
        <v>23216</v>
      </c>
      <c r="D3836">
        <v>74</v>
      </c>
      <c r="E3836" t="s">
        <v>25378</v>
      </c>
      <c r="F3836" t="s">
        <v>23239</v>
      </c>
      <c r="G3836" t="s">
        <v>32445</v>
      </c>
      <c r="H3836" t="s">
        <v>23324</v>
      </c>
      <c r="I3836">
        <v>60572</v>
      </c>
      <c r="J3836" t="s">
        <v>23228</v>
      </c>
    </row>
    <row r="3837" spans="1:10" x14ac:dyDescent="0.35">
      <c r="A3837" t="s">
        <v>16652</v>
      </c>
      <c r="B3837" t="s">
        <v>32446</v>
      </c>
      <c r="C3837" t="s">
        <v>23209</v>
      </c>
      <c r="D3837">
        <v>81</v>
      </c>
      <c r="E3837" t="s">
        <v>23326</v>
      </c>
      <c r="F3837" t="s">
        <v>23225</v>
      </c>
      <c r="G3837" t="s">
        <v>32447</v>
      </c>
      <c r="H3837" t="s">
        <v>23437</v>
      </c>
      <c r="I3837">
        <v>6530</v>
      </c>
      <c r="J3837" t="s">
        <v>23228</v>
      </c>
    </row>
    <row r="3838" spans="1:10" x14ac:dyDescent="0.35">
      <c r="A3838" t="s">
        <v>32448</v>
      </c>
      <c r="B3838" t="s">
        <v>32449</v>
      </c>
      <c r="C3838" t="s">
        <v>23223</v>
      </c>
      <c r="D3838">
        <v>53</v>
      </c>
      <c r="E3838" t="s">
        <v>25835</v>
      </c>
      <c r="F3838" t="s">
        <v>23225</v>
      </c>
      <c r="G3838" t="s">
        <v>32450</v>
      </c>
      <c r="H3838" t="s">
        <v>23457</v>
      </c>
      <c r="I3838">
        <v>5410</v>
      </c>
      <c r="J3838" t="s">
        <v>23214</v>
      </c>
    </row>
    <row r="3839" spans="1:10" x14ac:dyDescent="0.35">
      <c r="A3839" t="s">
        <v>15907</v>
      </c>
      <c r="B3839" t="s">
        <v>32451</v>
      </c>
      <c r="C3839" t="s">
        <v>23209</v>
      </c>
      <c r="D3839">
        <v>84</v>
      </c>
      <c r="E3839" t="s">
        <v>23654</v>
      </c>
      <c r="F3839" t="s">
        <v>23225</v>
      </c>
      <c r="G3839" t="s">
        <v>27453</v>
      </c>
      <c r="H3839" t="s">
        <v>23473</v>
      </c>
      <c r="I3839">
        <v>38061</v>
      </c>
      <c r="J3839" t="s">
        <v>23228</v>
      </c>
    </row>
    <row r="3840" spans="1:10" x14ac:dyDescent="0.35">
      <c r="A3840" t="s">
        <v>16708</v>
      </c>
      <c r="B3840" t="s">
        <v>32452</v>
      </c>
      <c r="C3840" t="s">
        <v>23209</v>
      </c>
      <c r="D3840">
        <v>79</v>
      </c>
      <c r="E3840" t="s">
        <v>23410</v>
      </c>
      <c r="F3840" t="s">
        <v>23211</v>
      </c>
      <c r="G3840" t="s">
        <v>32453</v>
      </c>
      <c r="H3840" t="s">
        <v>23709</v>
      </c>
      <c r="I3840">
        <v>42381</v>
      </c>
      <c r="J3840" t="s">
        <v>23228</v>
      </c>
    </row>
    <row r="3841" spans="1:10" x14ac:dyDescent="0.35">
      <c r="A3841" t="s">
        <v>32454</v>
      </c>
      <c r="B3841" t="s">
        <v>29241</v>
      </c>
      <c r="C3841" t="s">
        <v>23223</v>
      </c>
      <c r="D3841">
        <v>83</v>
      </c>
      <c r="E3841" t="s">
        <v>23401</v>
      </c>
      <c r="F3841" t="s">
        <v>23239</v>
      </c>
      <c r="G3841" t="s">
        <v>25188</v>
      </c>
      <c r="H3841" t="s">
        <v>23610</v>
      </c>
      <c r="I3841">
        <v>88353</v>
      </c>
      <c r="J3841" t="s">
        <v>23228</v>
      </c>
    </row>
    <row r="3842" spans="1:10" x14ac:dyDescent="0.35">
      <c r="A3842" t="s">
        <v>16309</v>
      </c>
      <c r="B3842" t="s">
        <v>32455</v>
      </c>
      <c r="C3842" t="s">
        <v>23223</v>
      </c>
      <c r="D3842">
        <v>29</v>
      </c>
      <c r="E3842" t="s">
        <v>23901</v>
      </c>
      <c r="F3842" t="s">
        <v>23225</v>
      </c>
      <c r="G3842" t="s">
        <v>24599</v>
      </c>
      <c r="H3842" t="s">
        <v>23276</v>
      </c>
      <c r="I3842">
        <v>59628</v>
      </c>
      <c r="J3842" t="s">
        <v>23232</v>
      </c>
    </row>
    <row r="3843" spans="1:10" x14ac:dyDescent="0.35">
      <c r="A3843" t="s">
        <v>16815</v>
      </c>
      <c r="B3843" t="s">
        <v>32456</v>
      </c>
      <c r="C3843" t="s">
        <v>23209</v>
      </c>
      <c r="D3843">
        <v>71</v>
      </c>
      <c r="E3843" t="s">
        <v>27670</v>
      </c>
      <c r="F3843" t="s">
        <v>23211</v>
      </c>
      <c r="G3843" t="s">
        <v>23588</v>
      </c>
      <c r="H3843" t="s">
        <v>23403</v>
      </c>
      <c r="I3843">
        <v>43113</v>
      </c>
      <c r="J3843" t="s">
        <v>23228</v>
      </c>
    </row>
    <row r="3844" spans="1:10" x14ac:dyDescent="0.35">
      <c r="A3844" t="s">
        <v>32457</v>
      </c>
      <c r="B3844" t="s">
        <v>32011</v>
      </c>
      <c r="C3844" t="s">
        <v>23216</v>
      </c>
      <c r="D3844">
        <v>83</v>
      </c>
      <c r="E3844" t="s">
        <v>23444</v>
      </c>
      <c r="F3844" t="s">
        <v>23225</v>
      </c>
      <c r="G3844" t="s">
        <v>32458</v>
      </c>
      <c r="H3844" t="s">
        <v>23451</v>
      </c>
      <c r="I3844">
        <v>2611</v>
      </c>
      <c r="J3844" t="s">
        <v>23228</v>
      </c>
    </row>
    <row r="3845" spans="1:10" x14ac:dyDescent="0.35">
      <c r="A3845" t="s">
        <v>32459</v>
      </c>
      <c r="B3845" t="s">
        <v>32460</v>
      </c>
      <c r="C3845" t="s">
        <v>23209</v>
      </c>
      <c r="D3845">
        <v>63</v>
      </c>
      <c r="E3845" t="s">
        <v>23707</v>
      </c>
      <c r="F3845" t="s">
        <v>23239</v>
      </c>
      <c r="G3845" t="s">
        <v>32461</v>
      </c>
      <c r="H3845" t="s">
        <v>23709</v>
      </c>
      <c r="I3845">
        <v>41446</v>
      </c>
      <c r="J3845" t="s">
        <v>23214</v>
      </c>
    </row>
    <row r="3846" spans="1:10" x14ac:dyDescent="0.35">
      <c r="A3846" t="s">
        <v>14135</v>
      </c>
      <c r="B3846" t="s">
        <v>32462</v>
      </c>
      <c r="C3846" t="s">
        <v>23223</v>
      </c>
      <c r="D3846">
        <v>60</v>
      </c>
      <c r="E3846" t="s">
        <v>23352</v>
      </c>
      <c r="F3846" t="s">
        <v>23225</v>
      </c>
      <c r="G3846" t="s">
        <v>32463</v>
      </c>
      <c r="H3846" t="s">
        <v>23213</v>
      </c>
      <c r="I3846">
        <v>4152</v>
      </c>
      <c r="J3846" t="s">
        <v>23214</v>
      </c>
    </row>
    <row r="3847" spans="1:10" x14ac:dyDescent="0.35">
      <c r="A3847" t="s">
        <v>16599</v>
      </c>
      <c r="B3847" t="s">
        <v>32464</v>
      </c>
      <c r="C3847" t="s">
        <v>23216</v>
      </c>
      <c r="D3847">
        <v>71</v>
      </c>
      <c r="E3847" t="s">
        <v>25917</v>
      </c>
      <c r="F3847" t="s">
        <v>23218</v>
      </c>
      <c r="G3847" t="s">
        <v>32465</v>
      </c>
      <c r="H3847" t="s">
        <v>23412</v>
      </c>
      <c r="I3847">
        <v>78571</v>
      </c>
      <c r="J3847" t="s">
        <v>23228</v>
      </c>
    </row>
    <row r="3848" spans="1:10" x14ac:dyDescent="0.35">
      <c r="A3848" t="s">
        <v>17445</v>
      </c>
      <c r="B3848" t="s">
        <v>32466</v>
      </c>
      <c r="C3848" t="s">
        <v>23209</v>
      </c>
      <c r="D3848">
        <v>33</v>
      </c>
      <c r="E3848" t="s">
        <v>23750</v>
      </c>
      <c r="F3848" t="s">
        <v>23239</v>
      </c>
      <c r="G3848" t="s">
        <v>32467</v>
      </c>
      <c r="H3848" t="s">
        <v>23437</v>
      </c>
      <c r="I3848">
        <v>79778</v>
      </c>
      <c r="J3848" t="s">
        <v>23242</v>
      </c>
    </row>
    <row r="3849" spans="1:10" x14ac:dyDescent="0.35">
      <c r="A3849" t="s">
        <v>32468</v>
      </c>
      <c r="B3849" t="s">
        <v>32469</v>
      </c>
      <c r="C3849" t="s">
        <v>23209</v>
      </c>
      <c r="D3849">
        <v>22</v>
      </c>
      <c r="E3849" t="s">
        <v>23331</v>
      </c>
      <c r="F3849" t="s">
        <v>23239</v>
      </c>
      <c r="G3849" t="s">
        <v>32470</v>
      </c>
      <c r="H3849" t="s">
        <v>23396</v>
      </c>
      <c r="I3849">
        <v>6246</v>
      </c>
      <c r="J3849" t="s">
        <v>23232</v>
      </c>
    </row>
    <row r="3850" spans="1:10" x14ac:dyDescent="0.35">
      <c r="A3850" t="s">
        <v>32471</v>
      </c>
      <c r="B3850" t="s">
        <v>32472</v>
      </c>
      <c r="C3850" t="s">
        <v>23216</v>
      </c>
      <c r="D3850">
        <v>60</v>
      </c>
      <c r="E3850" t="s">
        <v>24252</v>
      </c>
      <c r="F3850" t="s">
        <v>23211</v>
      </c>
      <c r="G3850" t="s">
        <v>32473</v>
      </c>
      <c r="H3850" t="s">
        <v>23403</v>
      </c>
      <c r="I3850">
        <v>46807</v>
      </c>
      <c r="J3850" t="s">
        <v>23214</v>
      </c>
    </row>
    <row r="3851" spans="1:10" x14ac:dyDescent="0.35">
      <c r="A3851" t="s">
        <v>14802</v>
      </c>
      <c r="B3851" t="s">
        <v>32474</v>
      </c>
      <c r="C3851" t="s">
        <v>23216</v>
      </c>
      <c r="D3851">
        <v>42</v>
      </c>
      <c r="E3851" t="s">
        <v>26949</v>
      </c>
      <c r="F3851" t="s">
        <v>23218</v>
      </c>
      <c r="G3851" t="s">
        <v>32475</v>
      </c>
      <c r="H3851" t="s">
        <v>23403</v>
      </c>
      <c r="I3851">
        <v>28126</v>
      </c>
      <c r="J3851" t="s">
        <v>23242</v>
      </c>
    </row>
    <row r="3852" spans="1:10" x14ac:dyDescent="0.35">
      <c r="A3852" t="s">
        <v>32476</v>
      </c>
      <c r="B3852" t="s">
        <v>32477</v>
      </c>
      <c r="C3852" t="s">
        <v>23216</v>
      </c>
      <c r="D3852">
        <v>43</v>
      </c>
      <c r="E3852" t="s">
        <v>24428</v>
      </c>
      <c r="F3852" t="s">
        <v>23218</v>
      </c>
      <c r="G3852" t="s">
        <v>32478</v>
      </c>
      <c r="H3852" t="s">
        <v>23227</v>
      </c>
      <c r="I3852">
        <v>41539</v>
      </c>
      <c r="J3852" t="s">
        <v>23242</v>
      </c>
    </row>
    <row r="3853" spans="1:10" x14ac:dyDescent="0.35">
      <c r="A3853" t="s">
        <v>17863</v>
      </c>
      <c r="B3853" t="s">
        <v>32479</v>
      </c>
      <c r="C3853" t="s">
        <v>23209</v>
      </c>
      <c r="D3853">
        <v>23</v>
      </c>
      <c r="E3853" t="s">
        <v>27310</v>
      </c>
      <c r="F3853" t="s">
        <v>23211</v>
      </c>
      <c r="G3853" t="s">
        <v>32480</v>
      </c>
      <c r="H3853" t="s">
        <v>23403</v>
      </c>
      <c r="I3853">
        <v>35429</v>
      </c>
      <c r="J3853" t="s">
        <v>23232</v>
      </c>
    </row>
    <row r="3854" spans="1:10" x14ac:dyDescent="0.35">
      <c r="A3854" t="s">
        <v>32481</v>
      </c>
      <c r="B3854" t="s">
        <v>32482</v>
      </c>
      <c r="C3854" t="s">
        <v>23216</v>
      </c>
      <c r="D3854">
        <v>54</v>
      </c>
      <c r="E3854" t="s">
        <v>23779</v>
      </c>
      <c r="F3854" t="s">
        <v>23211</v>
      </c>
      <c r="G3854" t="s">
        <v>32483</v>
      </c>
      <c r="H3854" t="s">
        <v>23236</v>
      </c>
      <c r="I3854">
        <v>68600</v>
      </c>
      <c r="J3854" t="s">
        <v>23214</v>
      </c>
    </row>
    <row r="3855" spans="1:10" x14ac:dyDescent="0.35">
      <c r="A3855" t="s">
        <v>32484</v>
      </c>
      <c r="B3855" t="s">
        <v>32485</v>
      </c>
      <c r="C3855" t="s">
        <v>23223</v>
      </c>
      <c r="D3855">
        <v>40</v>
      </c>
      <c r="E3855" t="s">
        <v>25553</v>
      </c>
      <c r="F3855" t="s">
        <v>23225</v>
      </c>
      <c r="G3855" t="s">
        <v>27412</v>
      </c>
      <c r="H3855" t="s">
        <v>23309</v>
      </c>
      <c r="I3855">
        <v>94168</v>
      </c>
      <c r="J3855" t="s">
        <v>23242</v>
      </c>
    </row>
    <row r="3856" spans="1:10" x14ac:dyDescent="0.35">
      <c r="A3856" t="s">
        <v>16269</v>
      </c>
      <c r="B3856" t="s">
        <v>32486</v>
      </c>
      <c r="C3856" t="s">
        <v>23216</v>
      </c>
      <c r="D3856">
        <v>82</v>
      </c>
      <c r="E3856" t="s">
        <v>23864</v>
      </c>
      <c r="F3856" t="s">
        <v>23211</v>
      </c>
      <c r="G3856" t="s">
        <v>32487</v>
      </c>
      <c r="H3856" t="s">
        <v>23236</v>
      </c>
      <c r="I3856">
        <v>73685</v>
      </c>
      <c r="J3856" t="s">
        <v>23228</v>
      </c>
    </row>
    <row r="3857" spans="1:10" x14ac:dyDescent="0.35">
      <c r="A3857" t="s">
        <v>14965</v>
      </c>
      <c r="B3857" t="s">
        <v>32488</v>
      </c>
      <c r="C3857" t="s">
        <v>23216</v>
      </c>
      <c r="D3857">
        <v>21</v>
      </c>
      <c r="E3857" t="s">
        <v>31048</v>
      </c>
      <c r="F3857" t="s">
        <v>23239</v>
      </c>
      <c r="G3857" t="s">
        <v>32489</v>
      </c>
      <c r="H3857" t="s">
        <v>23271</v>
      </c>
      <c r="I3857">
        <v>13937</v>
      </c>
      <c r="J3857" t="s">
        <v>23232</v>
      </c>
    </row>
    <row r="3858" spans="1:10" x14ac:dyDescent="0.35">
      <c r="A3858" t="s">
        <v>16962</v>
      </c>
      <c r="B3858" t="s">
        <v>32490</v>
      </c>
      <c r="C3858" t="s">
        <v>23216</v>
      </c>
      <c r="D3858">
        <v>40</v>
      </c>
      <c r="E3858" t="s">
        <v>23968</v>
      </c>
      <c r="F3858" t="s">
        <v>23211</v>
      </c>
      <c r="G3858" t="s">
        <v>27979</v>
      </c>
      <c r="H3858" t="s">
        <v>23739</v>
      </c>
      <c r="I3858">
        <v>89752</v>
      </c>
      <c r="J3858" t="s">
        <v>23242</v>
      </c>
    </row>
    <row r="3859" spans="1:10" x14ac:dyDescent="0.35">
      <c r="A3859" t="s">
        <v>16464</v>
      </c>
      <c r="B3859" t="s">
        <v>32491</v>
      </c>
      <c r="C3859" t="s">
        <v>23223</v>
      </c>
      <c r="D3859">
        <v>70</v>
      </c>
      <c r="E3859" t="s">
        <v>26684</v>
      </c>
      <c r="F3859" t="s">
        <v>23218</v>
      </c>
      <c r="G3859" t="s">
        <v>32492</v>
      </c>
      <c r="H3859" t="s">
        <v>23328</v>
      </c>
      <c r="I3859">
        <v>32649</v>
      </c>
      <c r="J3859" t="s">
        <v>23228</v>
      </c>
    </row>
    <row r="3860" spans="1:10" x14ac:dyDescent="0.35">
      <c r="A3860" t="s">
        <v>17853</v>
      </c>
      <c r="B3860" t="s">
        <v>32493</v>
      </c>
      <c r="C3860" t="s">
        <v>23223</v>
      </c>
      <c r="D3860">
        <v>33</v>
      </c>
      <c r="E3860" t="s">
        <v>25046</v>
      </c>
      <c r="F3860" t="s">
        <v>23218</v>
      </c>
      <c r="G3860" t="s">
        <v>32494</v>
      </c>
      <c r="H3860" t="s">
        <v>23220</v>
      </c>
      <c r="I3860">
        <v>28354</v>
      </c>
      <c r="J3860" t="s">
        <v>23242</v>
      </c>
    </row>
    <row r="3861" spans="1:10" x14ac:dyDescent="0.35">
      <c r="A3861" t="s">
        <v>32495</v>
      </c>
      <c r="B3861" t="s">
        <v>32496</v>
      </c>
      <c r="C3861" t="s">
        <v>23209</v>
      </c>
      <c r="D3861">
        <v>33</v>
      </c>
      <c r="E3861" t="s">
        <v>27291</v>
      </c>
      <c r="F3861" t="s">
        <v>23211</v>
      </c>
      <c r="G3861" t="s">
        <v>32497</v>
      </c>
      <c r="H3861" t="s">
        <v>23626</v>
      </c>
      <c r="I3861">
        <v>20554</v>
      </c>
      <c r="J3861" t="s">
        <v>23242</v>
      </c>
    </row>
    <row r="3862" spans="1:10" x14ac:dyDescent="0.35">
      <c r="A3862" t="s">
        <v>13616</v>
      </c>
      <c r="B3862" t="s">
        <v>32498</v>
      </c>
      <c r="C3862" t="s">
        <v>23216</v>
      </c>
      <c r="D3862">
        <v>57</v>
      </c>
      <c r="E3862" t="s">
        <v>24835</v>
      </c>
      <c r="F3862" t="s">
        <v>23225</v>
      </c>
      <c r="G3862" t="s">
        <v>32499</v>
      </c>
      <c r="H3862" t="s">
        <v>23709</v>
      </c>
      <c r="I3862">
        <v>52827</v>
      </c>
      <c r="J3862" t="s">
        <v>23214</v>
      </c>
    </row>
    <row r="3863" spans="1:10" x14ac:dyDescent="0.35">
      <c r="A3863" t="s">
        <v>32500</v>
      </c>
      <c r="B3863" t="s">
        <v>32501</v>
      </c>
      <c r="C3863" t="s">
        <v>23209</v>
      </c>
      <c r="D3863">
        <v>44</v>
      </c>
      <c r="E3863" t="s">
        <v>24342</v>
      </c>
      <c r="F3863" t="s">
        <v>23239</v>
      </c>
      <c r="G3863" t="s">
        <v>32502</v>
      </c>
      <c r="H3863" t="s">
        <v>23271</v>
      </c>
      <c r="I3863">
        <v>42955</v>
      </c>
      <c r="J3863" t="s">
        <v>23242</v>
      </c>
    </row>
    <row r="3864" spans="1:10" x14ac:dyDescent="0.35">
      <c r="A3864" t="s">
        <v>14500</v>
      </c>
      <c r="B3864" t="s">
        <v>32503</v>
      </c>
      <c r="C3864" t="s">
        <v>23209</v>
      </c>
      <c r="D3864">
        <v>85</v>
      </c>
      <c r="E3864" t="s">
        <v>23587</v>
      </c>
      <c r="F3864" t="s">
        <v>23225</v>
      </c>
      <c r="G3864" t="s">
        <v>32504</v>
      </c>
      <c r="H3864" t="s">
        <v>23396</v>
      </c>
      <c r="I3864">
        <v>40104</v>
      </c>
      <c r="J3864" t="s">
        <v>23228</v>
      </c>
    </row>
    <row r="3865" spans="1:10" x14ac:dyDescent="0.35">
      <c r="A3865" t="s">
        <v>32505</v>
      </c>
      <c r="B3865" t="s">
        <v>32506</v>
      </c>
      <c r="C3865" t="s">
        <v>23223</v>
      </c>
      <c r="D3865">
        <v>41</v>
      </c>
      <c r="E3865" t="s">
        <v>23365</v>
      </c>
      <c r="F3865" t="s">
        <v>23218</v>
      </c>
      <c r="G3865" t="s">
        <v>32507</v>
      </c>
      <c r="H3865" t="s">
        <v>23739</v>
      </c>
      <c r="I3865">
        <v>35601</v>
      </c>
      <c r="J3865" t="s">
        <v>23242</v>
      </c>
    </row>
    <row r="3866" spans="1:10" x14ac:dyDescent="0.35">
      <c r="A3866" t="s">
        <v>32508</v>
      </c>
      <c r="B3866" t="s">
        <v>32509</v>
      </c>
      <c r="C3866" t="s">
        <v>23223</v>
      </c>
      <c r="D3866">
        <v>60</v>
      </c>
      <c r="E3866" t="s">
        <v>25375</v>
      </c>
      <c r="F3866" t="s">
        <v>23239</v>
      </c>
      <c r="G3866" t="s">
        <v>23296</v>
      </c>
      <c r="H3866" t="s">
        <v>23227</v>
      </c>
      <c r="I3866">
        <v>14192</v>
      </c>
      <c r="J3866" t="s">
        <v>23214</v>
      </c>
    </row>
    <row r="3867" spans="1:10" x14ac:dyDescent="0.35">
      <c r="A3867" t="s">
        <v>14173</v>
      </c>
      <c r="B3867" t="s">
        <v>32510</v>
      </c>
      <c r="C3867" t="s">
        <v>23216</v>
      </c>
      <c r="D3867">
        <v>78</v>
      </c>
      <c r="E3867" t="s">
        <v>24662</v>
      </c>
      <c r="F3867" t="s">
        <v>23218</v>
      </c>
      <c r="G3867" t="s">
        <v>32511</v>
      </c>
      <c r="H3867" t="s">
        <v>23498</v>
      </c>
      <c r="I3867">
        <v>75307</v>
      </c>
      <c r="J3867" t="s">
        <v>23228</v>
      </c>
    </row>
    <row r="3868" spans="1:10" x14ac:dyDescent="0.35">
      <c r="A3868" t="s">
        <v>14539</v>
      </c>
      <c r="B3868" t="s">
        <v>30309</v>
      </c>
      <c r="C3868" t="s">
        <v>23209</v>
      </c>
      <c r="D3868">
        <v>58</v>
      </c>
      <c r="E3868" t="s">
        <v>23415</v>
      </c>
      <c r="F3868" t="s">
        <v>23239</v>
      </c>
      <c r="G3868" t="s">
        <v>32512</v>
      </c>
      <c r="H3868" t="s">
        <v>23320</v>
      </c>
      <c r="I3868">
        <v>48628</v>
      </c>
      <c r="J3868" t="s">
        <v>23214</v>
      </c>
    </row>
    <row r="3869" spans="1:10" x14ac:dyDescent="0.35">
      <c r="A3869" t="s">
        <v>14454</v>
      </c>
      <c r="B3869" t="s">
        <v>32513</v>
      </c>
      <c r="C3869" t="s">
        <v>23223</v>
      </c>
      <c r="D3869">
        <v>55</v>
      </c>
      <c r="E3869" t="s">
        <v>25270</v>
      </c>
      <c r="F3869" t="s">
        <v>23239</v>
      </c>
      <c r="G3869" t="s">
        <v>32514</v>
      </c>
      <c r="H3869" t="s">
        <v>23324</v>
      </c>
      <c r="I3869">
        <v>52466</v>
      </c>
      <c r="J3869" t="s">
        <v>23214</v>
      </c>
    </row>
    <row r="3870" spans="1:10" x14ac:dyDescent="0.35">
      <c r="A3870" t="s">
        <v>16510</v>
      </c>
      <c r="B3870" t="s">
        <v>32515</v>
      </c>
      <c r="C3870" t="s">
        <v>23216</v>
      </c>
      <c r="D3870">
        <v>30</v>
      </c>
      <c r="E3870" t="s">
        <v>23548</v>
      </c>
      <c r="F3870" t="s">
        <v>23218</v>
      </c>
      <c r="G3870" t="s">
        <v>32516</v>
      </c>
      <c r="H3870" t="s">
        <v>23739</v>
      </c>
      <c r="I3870">
        <v>47515</v>
      </c>
      <c r="J3870" t="s">
        <v>23242</v>
      </c>
    </row>
    <row r="3871" spans="1:10" x14ac:dyDescent="0.35">
      <c r="A3871" t="s">
        <v>15600</v>
      </c>
      <c r="B3871" t="s">
        <v>32517</v>
      </c>
      <c r="C3871" t="s">
        <v>23209</v>
      </c>
      <c r="D3871">
        <v>67</v>
      </c>
      <c r="E3871" t="s">
        <v>23677</v>
      </c>
      <c r="F3871" t="s">
        <v>23239</v>
      </c>
      <c r="G3871" t="s">
        <v>27812</v>
      </c>
      <c r="H3871" t="s">
        <v>23251</v>
      </c>
      <c r="I3871">
        <v>63382</v>
      </c>
      <c r="J3871" t="s">
        <v>23228</v>
      </c>
    </row>
    <row r="3872" spans="1:10" x14ac:dyDescent="0.35">
      <c r="A3872" t="s">
        <v>13829</v>
      </c>
      <c r="B3872" t="s">
        <v>32518</v>
      </c>
      <c r="C3872" t="s">
        <v>23209</v>
      </c>
      <c r="D3872">
        <v>52</v>
      </c>
      <c r="E3872" t="s">
        <v>24266</v>
      </c>
      <c r="F3872" t="s">
        <v>23218</v>
      </c>
      <c r="G3872" t="s">
        <v>32519</v>
      </c>
      <c r="H3872" t="s">
        <v>23473</v>
      </c>
      <c r="I3872">
        <v>63231</v>
      </c>
      <c r="J3872" t="s">
        <v>23214</v>
      </c>
    </row>
    <row r="3873" spans="1:10" x14ac:dyDescent="0.35">
      <c r="A3873" t="s">
        <v>14424</v>
      </c>
      <c r="B3873" t="s">
        <v>28502</v>
      </c>
      <c r="C3873" t="s">
        <v>23223</v>
      </c>
      <c r="D3873">
        <v>53</v>
      </c>
      <c r="E3873" t="s">
        <v>27769</v>
      </c>
      <c r="F3873" t="s">
        <v>23239</v>
      </c>
      <c r="G3873" t="s">
        <v>32520</v>
      </c>
      <c r="H3873" t="s">
        <v>23437</v>
      </c>
      <c r="I3873">
        <v>43543</v>
      </c>
      <c r="J3873" t="s">
        <v>23214</v>
      </c>
    </row>
    <row r="3874" spans="1:10" x14ac:dyDescent="0.35">
      <c r="A3874" t="s">
        <v>17378</v>
      </c>
      <c r="B3874" t="s">
        <v>32521</v>
      </c>
      <c r="C3874" t="s">
        <v>23216</v>
      </c>
      <c r="D3874">
        <v>83</v>
      </c>
      <c r="E3874" t="s">
        <v>23904</v>
      </c>
      <c r="F3874" t="s">
        <v>23225</v>
      </c>
      <c r="G3874" t="s">
        <v>32522</v>
      </c>
      <c r="H3874" t="s">
        <v>23276</v>
      </c>
      <c r="I3874">
        <v>13421</v>
      </c>
      <c r="J3874" t="s">
        <v>23228</v>
      </c>
    </row>
    <row r="3875" spans="1:10" x14ac:dyDescent="0.35">
      <c r="A3875" t="s">
        <v>32523</v>
      </c>
      <c r="B3875" t="s">
        <v>32524</v>
      </c>
      <c r="C3875" t="s">
        <v>23209</v>
      </c>
      <c r="D3875">
        <v>55</v>
      </c>
      <c r="E3875" t="s">
        <v>24010</v>
      </c>
      <c r="F3875" t="s">
        <v>23239</v>
      </c>
      <c r="G3875" t="s">
        <v>32525</v>
      </c>
      <c r="H3875" t="s">
        <v>23213</v>
      </c>
      <c r="I3875">
        <v>83632</v>
      </c>
      <c r="J3875" t="s">
        <v>23214</v>
      </c>
    </row>
    <row r="3876" spans="1:10" x14ac:dyDescent="0.35">
      <c r="A3876" t="s">
        <v>15194</v>
      </c>
      <c r="B3876" t="s">
        <v>32526</v>
      </c>
      <c r="C3876" t="s">
        <v>23216</v>
      </c>
      <c r="D3876">
        <v>84</v>
      </c>
      <c r="E3876" t="s">
        <v>23601</v>
      </c>
      <c r="F3876" t="s">
        <v>23211</v>
      </c>
      <c r="G3876" t="s">
        <v>32527</v>
      </c>
      <c r="H3876" t="s">
        <v>23266</v>
      </c>
      <c r="I3876">
        <v>96910</v>
      </c>
      <c r="J3876" t="s">
        <v>23228</v>
      </c>
    </row>
    <row r="3877" spans="1:10" x14ac:dyDescent="0.35">
      <c r="A3877" t="s">
        <v>32528</v>
      </c>
      <c r="B3877" t="s">
        <v>32529</v>
      </c>
      <c r="C3877" t="s">
        <v>23223</v>
      </c>
      <c r="D3877">
        <v>18</v>
      </c>
      <c r="E3877" t="s">
        <v>23844</v>
      </c>
      <c r="F3877" t="s">
        <v>23218</v>
      </c>
      <c r="G3877" t="s">
        <v>32530</v>
      </c>
      <c r="H3877" t="s">
        <v>23790</v>
      </c>
      <c r="I3877">
        <v>16337</v>
      </c>
      <c r="J3877" t="s">
        <v>23232</v>
      </c>
    </row>
    <row r="3878" spans="1:10" x14ac:dyDescent="0.35">
      <c r="A3878" t="s">
        <v>16513</v>
      </c>
      <c r="B3878" t="s">
        <v>32531</v>
      </c>
      <c r="C3878" t="s">
        <v>23223</v>
      </c>
      <c r="D3878">
        <v>59</v>
      </c>
      <c r="E3878" t="s">
        <v>24024</v>
      </c>
      <c r="F3878" t="s">
        <v>23239</v>
      </c>
      <c r="G3878" t="s">
        <v>32532</v>
      </c>
      <c r="H3878" t="s">
        <v>23304</v>
      </c>
      <c r="I3878">
        <v>6071</v>
      </c>
      <c r="J3878" t="s">
        <v>23214</v>
      </c>
    </row>
    <row r="3879" spans="1:10" x14ac:dyDescent="0.35">
      <c r="A3879" t="s">
        <v>17506</v>
      </c>
      <c r="B3879" t="s">
        <v>32533</v>
      </c>
      <c r="C3879" t="s">
        <v>23209</v>
      </c>
      <c r="D3879">
        <v>60</v>
      </c>
      <c r="E3879" t="s">
        <v>26025</v>
      </c>
      <c r="F3879" t="s">
        <v>23239</v>
      </c>
      <c r="G3879" t="s">
        <v>32534</v>
      </c>
      <c r="H3879" t="s">
        <v>23412</v>
      </c>
      <c r="I3879">
        <v>74799</v>
      </c>
      <c r="J3879" t="s">
        <v>23214</v>
      </c>
    </row>
    <row r="3880" spans="1:10" x14ac:dyDescent="0.35">
      <c r="A3880" t="s">
        <v>13723</v>
      </c>
      <c r="B3880" t="s">
        <v>32535</v>
      </c>
      <c r="C3880" t="s">
        <v>23216</v>
      </c>
      <c r="D3880">
        <v>75</v>
      </c>
      <c r="E3880" t="s">
        <v>23759</v>
      </c>
      <c r="F3880" t="s">
        <v>23225</v>
      </c>
      <c r="G3880" t="s">
        <v>32536</v>
      </c>
      <c r="H3880" t="s">
        <v>23342</v>
      </c>
      <c r="I3880">
        <v>31239</v>
      </c>
      <c r="J3880" t="s">
        <v>23228</v>
      </c>
    </row>
    <row r="3881" spans="1:10" x14ac:dyDescent="0.35">
      <c r="A3881" t="s">
        <v>13242</v>
      </c>
      <c r="B3881" t="s">
        <v>28423</v>
      </c>
      <c r="C3881" t="s">
        <v>23223</v>
      </c>
      <c r="D3881">
        <v>33</v>
      </c>
      <c r="E3881" t="s">
        <v>23593</v>
      </c>
      <c r="F3881" t="s">
        <v>23225</v>
      </c>
      <c r="G3881" t="s">
        <v>32537</v>
      </c>
      <c r="H3881" t="s">
        <v>23671</v>
      </c>
      <c r="I3881">
        <v>85435</v>
      </c>
      <c r="J3881" t="s">
        <v>23242</v>
      </c>
    </row>
    <row r="3882" spans="1:10" x14ac:dyDescent="0.35">
      <c r="A3882" t="s">
        <v>32538</v>
      </c>
      <c r="B3882" t="s">
        <v>32539</v>
      </c>
      <c r="C3882" t="s">
        <v>23216</v>
      </c>
      <c r="D3882">
        <v>23</v>
      </c>
      <c r="E3882" t="s">
        <v>24823</v>
      </c>
      <c r="F3882" t="s">
        <v>23239</v>
      </c>
      <c r="G3882" t="s">
        <v>32540</v>
      </c>
      <c r="H3882" t="s">
        <v>23241</v>
      </c>
      <c r="I3882">
        <v>48753</v>
      </c>
      <c r="J3882" t="s">
        <v>23232</v>
      </c>
    </row>
    <row r="3883" spans="1:10" x14ac:dyDescent="0.35">
      <c r="A3883" t="s">
        <v>32541</v>
      </c>
      <c r="B3883" t="s">
        <v>32542</v>
      </c>
      <c r="C3883" t="s">
        <v>23216</v>
      </c>
      <c r="D3883">
        <v>75</v>
      </c>
      <c r="E3883" t="s">
        <v>28137</v>
      </c>
      <c r="F3883" t="s">
        <v>23239</v>
      </c>
      <c r="G3883" t="s">
        <v>32543</v>
      </c>
      <c r="H3883" t="s">
        <v>23446</v>
      </c>
      <c r="I3883">
        <v>60236</v>
      </c>
      <c r="J3883" t="s">
        <v>23228</v>
      </c>
    </row>
    <row r="3884" spans="1:10" x14ac:dyDescent="0.35">
      <c r="A3884" t="s">
        <v>32544</v>
      </c>
      <c r="B3884" t="s">
        <v>32545</v>
      </c>
      <c r="C3884" t="s">
        <v>23209</v>
      </c>
      <c r="D3884">
        <v>47</v>
      </c>
      <c r="E3884" t="s">
        <v>24885</v>
      </c>
      <c r="F3884" t="s">
        <v>23211</v>
      </c>
      <c r="G3884" t="s">
        <v>32546</v>
      </c>
      <c r="H3884" t="s">
        <v>23626</v>
      </c>
      <c r="I3884">
        <v>94348</v>
      </c>
      <c r="J3884" t="s">
        <v>23214</v>
      </c>
    </row>
    <row r="3885" spans="1:10" x14ac:dyDescent="0.35">
      <c r="A3885" t="s">
        <v>18065</v>
      </c>
      <c r="B3885" t="s">
        <v>32547</v>
      </c>
      <c r="C3885" t="s">
        <v>23216</v>
      </c>
      <c r="D3885">
        <v>19</v>
      </c>
      <c r="E3885" t="s">
        <v>23217</v>
      </c>
      <c r="F3885" t="s">
        <v>23218</v>
      </c>
      <c r="G3885" t="s">
        <v>32548</v>
      </c>
      <c r="H3885" t="s">
        <v>23241</v>
      </c>
      <c r="I3885">
        <v>41728</v>
      </c>
      <c r="J3885" t="s">
        <v>23232</v>
      </c>
    </row>
    <row r="3886" spans="1:10" x14ac:dyDescent="0.35">
      <c r="A3886" t="s">
        <v>32549</v>
      </c>
      <c r="B3886" t="s">
        <v>32550</v>
      </c>
      <c r="C3886" t="s">
        <v>23209</v>
      </c>
      <c r="D3886">
        <v>45</v>
      </c>
      <c r="E3886" t="s">
        <v>24350</v>
      </c>
      <c r="F3886" t="s">
        <v>23211</v>
      </c>
      <c r="G3886" t="s">
        <v>29612</v>
      </c>
      <c r="H3886" t="s">
        <v>23276</v>
      </c>
      <c r="I3886">
        <v>84004</v>
      </c>
      <c r="J3886" t="s">
        <v>23214</v>
      </c>
    </row>
    <row r="3887" spans="1:10" x14ac:dyDescent="0.35">
      <c r="A3887" t="s">
        <v>32551</v>
      </c>
      <c r="B3887" t="s">
        <v>32552</v>
      </c>
      <c r="C3887" t="s">
        <v>23209</v>
      </c>
      <c r="D3887">
        <v>83</v>
      </c>
      <c r="E3887" t="s">
        <v>24525</v>
      </c>
      <c r="F3887" t="s">
        <v>23225</v>
      </c>
      <c r="G3887" t="s">
        <v>32553</v>
      </c>
      <c r="H3887" t="s">
        <v>23333</v>
      </c>
      <c r="I3887">
        <v>94272</v>
      </c>
      <c r="J3887" t="s">
        <v>23228</v>
      </c>
    </row>
    <row r="3888" spans="1:10" x14ac:dyDescent="0.35">
      <c r="A3888" t="s">
        <v>15094</v>
      </c>
      <c r="B3888" t="s">
        <v>26558</v>
      </c>
      <c r="C3888" t="s">
        <v>23223</v>
      </c>
      <c r="D3888">
        <v>37</v>
      </c>
      <c r="E3888" t="s">
        <v>24888</v>
      </c>
      <c r="F3888" t="s">
        <v>23211</v>
      </c>
      <c r="G3888" t="s">
        <v>32554</v>
      </c>
      <c r="H3888" t="s">
        <v>23213</v>
      </c>
      <c r="I3888">
        <v>71548</v>
      </c>
      <c r="J3888" t="s">
        <v>23242</v>
      </c>
    </row>
    <row r="3889" spans="1:10" x14ac:dyDescent="0.35">
      <c r="A3889" t="s">
        <v>14284</v>
      </c>
      <c r="B3889" t="s">
        <v>32555</v>
      </c>
      <c r="C3889" t="s">
        <v>23209</v>
      </c>
      <c r="D3889">
        <v>84</v>
      </c>
      <c r="E3889" t="s">
        <v>24306</v>
      </c>
      <c r="F3889" t="s">
        <v>23211</v>
      </c>
      <c r="G3889" t="s">
        <v>32556</v>
      </c>
      <c r="H3889" t="s">
        <v>23317</v>
      </c>
      <c r="I3889">
        <v>5878</v>
      </c>
      <c r="J3889" t="s">
        <v>23228</v>
      </c>
    </row>
    <row r="3890" spans="1:10" x14ac:dyDescent="0.35">
      <c r="A3890" t="s">
        <v>32557</v>
      </c>
      <c r="B3890" t="s">
        <v>32558</v>
      </c>
      <c r="C3890" t="s">
        <v>23209</v>
      </c>
      <c r="D3890">
        <v>61</v>
      </c>
      <c r="E3890" t="s">
        <v>25663</v>
      </c>
      <c r="F3890" t="s">
        <v>23239</v>
      </c>
      <c r="G3890" t="s">
        <v>26006</v>
      </c>
      <c r="H3890" t="s">
        <v>23304</v>
      </c>
      <c r="I3890">
        <v>67371</v>
      </c>
      <c r="J3890" t="s">
        <v>23214</v>
      </c>
    </row>
    <row r="3891" spans="1:10" x14ac:dyDescent="0.35">
      <c r="A3891" t="s">
        <v>32559</v>
      </c>
      <c r="B3891" t="s">
        <v>32560</v>
      </c>
      <c r="C3891" t="s">
        <v>23223</v>
      </c>
      <c r="D3891">
        <v>72</v>
      </c>
      <c r="E3891" t="s">
        <v>25821</v>
      </c>
      <c r="F3891" t="s">
        <v>23211</v>
      </c>
      <c r="G3891" t="s">
        <v>32209</v>
      </c>
      <c r="H3891" t="s">
        <v>23261</v>
      </c>
      <c r="I3891">
        <v>78818</v>
      </c>
      <c r="J3891" t="s">
        <v>23228</v>
      </c>
    </row>
    <row r="3892" spans="1:10" x14ac:dyDescent="0.35">
      <c r="A3892" t="s">
        <v>15768</v>
      </c>
      <c r="B3892" t="s">
        <v>32561</v>
      </c>
      <c r="C3892" t="s">
        <v>23216</v>
      </c>
      <c r="D3892">
        <v>77</v>
      </c>
      <c r="E3892" t="s">
        <v>25270</v>
      </c>
      <c r="F3892" t="s">
        <v>23218</v>
      </c>
      <c r="G3892" t="s">
        <v>32562</v>
      </c>
      <c r="H3892" t="s">
        <v>23878</v>
      </c>
      <c r="I3892">
        <v>37481</v>
      </c>
      <c r="J3892" t="s">
        <v>23228</v>
      </c>
    </row>
    <row r="3893" spans="1:10" x14ac:dyDescent="0.35">
      <c r="A3893" t="s">
        <v>14982</v>
      </c>
      <c r="B3893" t="s">
        <v>32563</v>
      </c>
      <c r="C3893" t="s">
        <v>23209</v>
      </c>
      <c r="D3893">
        <v>61</v>
      </c>
      <c r="E3893" t="s">
        <v>28736</v>
      </c>
      <c r="F3893" t="s">
        <v>23239</v>
      </c>
      <c r="G3893" t="s">
        <v>32564</v>
      </c>
      <c r="H3893" t="s">
        <v>23946</v>
      </c>
      <c r="I3893">
        <v>11256</v>
      </c>
      <c r="J3893" t="s">
        <v>23214</v>
      </c>
    </row>
    <row r="3894" spans="1:10" x14ac:dyDescent="0.35">
      <c r="A3894" t="s">
        <v>32565</v>
      </c>
      <c r="B3894" t="s">
        <v>32566</v>
      </c>
      <c r="C3894" t="s">
        <v>23209</v>
      </c>
      <c r="D3894">
        <v>21</v>
      </c>
      <c r="E3894" t="s">
        <v>24488</v>
      </c>
      <c r="F3894" t="s">
        <v>23211</v>
      </c>
      <c r="G3894" t="s">
        <v>32567</v>
      </c>
      <c r="H3894" t="s">
        <v>23324</v>
      </c>
      <c r="I3894">
        <v>38522</v>
      </c>
      <c r="J3894" t="s">
        <v>23232</v>
      </c>
    </row>
    <row r="3895" spans="1:10" x14ac:dyDescent="0.35">
      <c r="A3895" t="s">
        <v>14425</v>
      </c>
      <c r="B3895" t="s">
        <v>32568</v>
      </c>
      <c r="C3895" t="s">
        <v>23216</v>
      </c>
      <c r="D3895">
        <v>62</v>
      </c>
      <c r="E3895" t="s">
        <v>23987</v>
      </c>
      <c r="F3895" t="s">
        <v>23225</v>
      </c>
      <c r="G3895" t="s">
        <v>32569</v>
      </c>
      <c r="H3895" t="s">
        <v>23709</v>
      </c>
      <c r="I3895">
        <v>4465</v>
      </c>
      <c r="J3895" t="s">
        <v>23214</v>
      </c>
    </row>
    <row r="3896" spans="1:10" x14ac:dyDescent="0.35">
      <c r="A3896" t="s">
        <v>13822</v>
      </c>
      <c r="B3896" t="s">
        <v>32570</v>
      </c>
      <c r="C3896" t="s">
        <v>23223</v>
      </c>
      <c r="D3896">
        <v>73</v>
      </c>
      <c r="E3896" t="s">
        <v>23937</v>
      </c>
      <c r="F3896" t="s">
        <v>23225</v>
      </c>
      <c r="G3896" t="s">
        <v>29786</v>
      </c>
      <c r="H3896" t="s">
        <v>23451</v>
      </c>
      <c r="I3896">
        <v>22599</v>
      </c>
      <c r="J3896" t="s">
        <v>23228</v>
      </c>
    </row>
    <row r="3897" spans="1:10" x14ac:dyDescent="0.35">
      <c r="A3897" t="s">
        <v>32571</v>
      </c>
      <c r="B3897" t="s">
        <v>32572</v>
      </c>
      <c r="C3897" t="s">
        <v>23223</v>
      </c>
      <c r="D3897">
        <v>18</v>
      </c>
      <c r="E3897" t="s">
        <v>28736</v>
      </c>
      <c r="F3897" t="s">
        <v>23239</v>
      </c>
      <c r="G3897" t="s">
        <v>32573</v>
      </c>
      <c r="H3897" t="s">
        <v>23457</v>
      </c>
      <c r="I3897">
        <v>21497</v>
      </c>
      <c r="J3897" t="s">
        <v>23232</v>
      </c>
    </row>
    <row r="3898" spans="1:10" x14ac:dyDescent="0.35">
      <c r="A3898" t="s">
        <v>16580</v>
      </c>
      <c r="B3898" t="s">
        <v>32574</v>
      </c>
      <c r="C3898" t="s">
        <v>23209</v>
      </c>
      <c r="D3898">
        <v>18</v>
      </c>
      <c r="E3898" t="s">
        <v>25419</v>
      </c>
      <c r="F3898" t="s">
        <v>23211</v>
      </c>
      <c r="G3898" t="s">
        <v>32575</v>
      </c>
      <c r="H3898" t="s">
        <v>23227</v>
      </c>
      <c r="I3898">
        <v>81900</v>
      </c>
      <c r="J3898" t="s">
        <v>23232</v>
      </c>
    </row>
    <row r="3899" spans="1:10" x14ac:dyDescent="0.35">
      <c r="A3899" t="s">
        <v>14505</v>
      </c>
      <c r="B3899" t="s">
        <v>32576</v>
      </c>
      <c r="C3899" t="s">
        <v>23209</v>
      </c>
      <c r="D3899">
        <v>85</v>
      </c>
      <c r="E3899" t="s">
        <v>26448</v>
      </c>
      <c r="F3899" t="s">
        <v>23239</v>
      </c>
      <c r="G3899" t="s">
        <v>25131</v>
      </c>
      <c r="H3899" t="s">
        <v>23423</v>
      </c>
      <c r="I3899">
        <v>46297</v>
      </c>
      <c r="J3899" t="s">
        <v>23228</v>
      </c>
    </row>
    <row r="3900" spans="1:10" x14ac:dyDescent="0.35">
      <c r="A3900" t="s">
        <v>16535</v>
      </c>
      <c r="B3900" t="s">
        <v>32577</v>
      </c>
      <c r="C3900" t="s">
        <v>23223</v>
      </c>
      <c r="D3900">
        <v>72</v>
      </c>
      <c r="E3900" t="s">
        <v>23587</v>
      </c>
      <c r="F3900" t="s">
        <v>23211</v>
      </c>
      <c r="G3900" t="s">
        <v>32578</v>
      </c>
      <c r="H3900" t="s">
        <v>23577</v>
      </c>
      <c r="I3900">
        <v>8547</v>
      </c>
      <c r="J3900" t="s">
        <v>23228</v>
      </c>
    </row>
    <row r="3901" spans="1:10" x14ac:dyDescent="0.35">
      <c r="A3901" t="s">
        <v>13466</v>
      </c>
      <c r="B3901" t="s">
        <v>32579</v>
      </c>
      <c r="C3901" t="s">
        <v>23216</v>
      </c>
      <c r="D3901">
        <v>36</v>
      </c>
      <c r="E3901" t="s">
        <v>24708</v>
      </c>
      <c r="F3901" t="s">
        <v>23239</v>
      </c>
      <c r="G3901" t="s">
        <v>32580</v>
      </c>
      <c r="H3901" t="s">
        <v>23367</v>
      </c>
      <c r="I3901">
        <v>11575</v>
      </c>
      <c r="J3901" t="s">
        <v>23242</v>
      </c>
    </row>
    <row r="3902" spans="1:10" x14ac:dyDescent="0.35">
      <c r="A3902" t="s">
        <v>13321</v>
      </c>
      <c r="B3902" t="s">
        <v>29514</v>
      </c>
      <c r="C3902" t="s">
        <v>23223</v>
      </c>
      <c r="D3902">
        <v>84</v>
      </c>
      <c r="E3902" t="s">
        <v>26390</v>
      </c>
      <c r="F3902" t="s">
        <v>23239</v>
      </c>
      <c r="G3902" t="s">
        <v>32581</v>
      </c>
      <c r="H3902" t="s">
        <v>23437</v>
      </c>
      <c r="I3902">
        <v>35276</v>
      </c>
      <c r="J3902" t="s">
        <v>23228</v>
      </c>
    </row>
    <row r="3903" spans="1:10" x14ac:dyDescent="0.35">
      <c r="A3903" t="s">
        <v>16582</v>
      </c>
      <c r="B3903" t="s">
        <v>32582</v>
      </c>
      <c r="C3903" t="s">
        <v>23209</v>
      </c>
      <c r="D3903">
        <v>25</v>
      </c>
      <c r="E3903" t="s">
        <v>23782</v>
      </c>
      <c r="F3903" t="s">
        <v>23211</v>
      </c>
      <c r="G3903" t="s">
        <v>26173</v>
      </c>
      <c r="H3903" t="s">
        <v>23266</v>
      </c>
      <c r="I3903">
        <v>58654</v>
      </c>
      <c r="J3903" t="s">
        <v>23232</v>
      </c>
    </row>
    <row r="3904" spans="1:10" x14ac:dyDescent="0.35">
      <c r="A3904" t="s">
        <v>14276</v>
      </c>
      <c r="B3904" t="s">
        <v>32583</v>
      </c>
      <c r="C3904" t="s">
        <v>23216</v>
      </c>
      <c r="D3904">
        <v>31</v>
      </c>
      <c r="E3904" t="s">
        <v>24139</v>
      </c>
      <c r="F3904" t="s">
        <v>23225</v>
      </c>
      <c r="G3904" t="s">
        <v>32584</v>
      </c>
      <c r="H3904" t="s">
        <v>23338</v>
      </c>
      <c r="I3904">
        <v>7997</v>
      </c>
      <c r="J3904" t="s">
        <v>23242</v>
      </c>
    </row>
    <row r="3905" spans="1:10" x14ac:dyDescent="0.35">
      <c r="A3905" t="s">
        <v>32585</v>
      </c>
      <c r="B3905" t="s">
        <v>32586</v>
      </c>
      <c r="C3905" t="s">
        <v>23216</v>
      </c>
      <c r="D3905">
        <v>84</v>
      </c>
      <c r="E3905" t="s">
        <v>24630</v>
      </c>
      <c r="F3905" t="s">
        <v>23225</v>
      </c>
      <c r="G3905" t="s">
        <v>32587</v>
      </c>
      <c r="H3905" t="s">
        <v>23297</v>
      </c>
      <c r="I3905">
        <v>81191</v>
      </c>
      <c r="J3905" t="s">
        <v>23228</v>
      </c>
    </row>
    <row r="3906" spans="1:10" x14ac:dyDescent="0.35">
      <c r="A3906" t="s">
        <v>32588</v>
      </c>
      <c r="B3906" t="s">
        <v>32589</v>
      </c>
      <c r="C3906" t="s">
        <v>23209</v>
      </c>
      <c r="D3906">
        <v>40</v>
      </c>
      <c r="E3906" t="s">
        <v>23630</v>
      </c>
      <c r="F3906" t="s">
        <v>23225</v>
      </c>
      <c r="G3906" t="s">
        <v>32590</v>
      </c>
      <c r="H3906" t="s">
        <v>23403</v>
      </c>
      <c r="I3906">
        <v>64089</v>
      </c>
      <c r="J3906" t="s">
        <v>23242</v>
      </c>
    </row>
    <row r="3907" spans="1:10" x14ac:dyDescent="0.35">
      <c r="A3907" t="s">
        <v>32591</v>
      </c>
      <c r="B3907" t="s">
        <v>32592</v>
      </c>
      <c r="C3907" t="s">
        <v>23223</v>
      </c>
      <c r="D3907">
        <v>21</v>
      </c>
      <c r="E3907" t="s">
        <v>23249</v>
      </c>
      <c r="F3907" t="s">
        <v>23211</v>
      </c>
      <c r="G3907" t="s">
        <v>32593</v>
      </c>
      <c r="H3907" t="s">
        <v>23271</v>
      </c>
      <c r="I3907">
        <v>19463</v>
      </c>
      <c r="J3907" t="s">
        <v>23232</v>
      </c>
    </row>
    <row r="3908" spans="1:10" x14ac:dyDescent="0.35">
      <c r="A3908" t="s">
        <v>13704</v>
      </c>
      <c r="B3908" t="s">
        <v>32594</v>
      </c>
      <c r="C3908" t="s">
        <v>23209</v>
      </c>
      <c r="D3908">
        <v>61</v>
      </c>
      <c r="E3908" t="s">
        <v>24900</v>
      </c>
      <c r="F3908" t="s">
        <v>23218</v>
      </c>
      <c r="G3908" t="s">
        <v>32595</v>
      </c>
      <c r="H3908" t="s">
        <v>23437</v>
      </c>
      <c r="I3908">
        <v>38740</v>
      </c>
      <c r="J3908" t="s">
        <v>23214</v>
      </c>
    </row>
    <row r="3909" spans="1:10" x14ac:dyDescent="0.35">
      <c r="A3909" t="s">
        <v>17654</v>
      </c>
      <c r="B3909" t="s">
        <v>32596</v>
      </c>
      <c r="C3909" t="s">
        <v>23223</v>
      </c>
      <c r="D3909">
        <v>43</v>
      </c>
      <c r="E3909" t="s">
        <v>24139</v>
      </c>
      <c r="F3909" t="s">
        <v>23211</v>
      </c>
      <c r="G3909" t="s">
        <v>25100</v>
      </c>
      <c r="H3909" t="s">
        <v>23437</v>
      </c>
      <c r="I3909">
        <v>67451</v>
      </c>
      <c r="J3909" t="s">
        <v>23242</v>
      </c>
    </row>
    <row r="3910" spans="1:10" x14ac:dyDescent="0.35">
      <c r="A3910" t="s">
        <v>32597</v>
      </c>
      <c r="B3910" t="s">
        <v>32598</v>
      </c>
      <c r="C3910" t="s">
        <v>23216</v>
      </c>
      <c r="D3910">
        <v>66</v>
      </c>
      <c r="E3910" t="s">
        <v>26899</v>
      </c>
      <c r="F3910" t="s">
        <v>23239</v>
      </c>
      <c r="G3910" t="s">
        <v>32599</v>
      </c>
      <c r="H3910" t="s">
        <v>23451</v>
      </c>
      <c r="I3910">
        <v>5811</v>
      </c>
      <c r="J3910" t="s">
        <v>23228</v>
      </c>
    </row>
    <row r="3911" spans="1:10" x14ac:dyDescent="0.35">
      <c r="A3911" t="s">
        <v>14371</v>
      </c>
      <c r="B3911" t="s">
        <v>32600</v>
      </c>
      <c r="C3911" t="s">
        <v>23223</v>
      </c>
      <c r="D3911">
        <v>74</v>
      </c>
      <c r="E3911" t="s">
        <v>23693</v>
      </c>
      <c r="F3911" t="s">
        <v>23239</v>
      </c>
      <c r="G3911" t="s">
        <v>31701</v>
      </c>
      <c r="H3911" t="s">
        <v>23387</v>
      </c>
      <c r="I3911">
        <v>92530</v>
      </c>
      <c r="J3911" t="s">
        <v>23228</v>
      </c>
    </row>
    <row r="3912" spans="1:10" x14ac:dyDescent="0.35">
      <c r="A3912" t="s">
        <v>13618</v>
      </c>
      <c r="B3912" t="s">
        <v>32601</v>
      </c>
      <c r="C3912" t="s">
        <v>23223</v>
      </c>
      <c r="D3912">
        <v>42</v>
      </c>
      <c r="E3912" t="s">
        <v>25718</v>
      </c>
      <c r="F3912" t="s">
        <v>23211</v>
      </c>
      <c r="G3912" t="s">
        <v>25808</v>
      </c>
      <c r="H3912" t="s">
        <v>23457</v>
      </c>
      <c r="I3912">
        <v>78028</v>
      </c>
      <c r="J3912" t="s">
        <v>23242</v>
      </c>
    </row>
    <row r="3913" spans="1:10" x14ac:dyDescent="0.35">
      <c r="A3913" t="s">
        <v>32602</v>
      </c>
      <c r="B3913" t="s">
        <v>32603</v>
      </c>
      <c r="C3913" t="s">
        <v>23216</v>
      </c>
      <c r="D3913">
        <v>53</v>
      </c>
      <c r="E3913" t="s">
        <v>26757</v>
      </c>
      <c r="F3913" t="s">
        <v>23239</v>
      </c>
      <c r="G3913" t="s">
        <v>32604</v>
      </c>
      <c r="H3913" t="s">
        <v>23261</v>
      </c>
      <c r="I3913">
        <v>48744</v>
      </c>
      <c r="J3913" t="s">
        <v>23214</v>
      </c>
    </row>
    <row r="3914" spans="1:10" x14ac:dyDescent="0.35">
      <c r="A3914" t="s">
        <v>32605</v>
      </c>
      <c r="B3914" t="s">
        <v>32606</v>
      </c>
      <c r="C3914" t="s">
        <v>23223</v>
      </c>
      <c r="D3914">
        <v>31</v>
      </c>
      <c r="E3914" t="s">
        <v>25378</v>
      </c>
      <c r="F3914" t="s">
        <v>23239</v>
      </c>
      <c r="G3914" t="s">
        <v>26079</v>
      </c>
      <c r="H3914" t="s">
        <v>23271</v>
      </c>
      <c r="I3914">
        <v>40353</v>
      </c>
      <c r="J3914" t="s">
        <v>23242</v>
      </c>
    </row>
    <row r="3915" spans="1:10" x14ac:dyDescent="0.35">
      <c r="A3915" t="s">
        <v>17259</v>
      </c>
      <c r="B3915" t="s">
        <v>32607</v>
      </c>
      <c r="C3915" t="s">
        <v>23216</v>
      </c>
      <c r="D3915">
        <v>71</v>
      </c>
      <c r="E3915" t="s">
        <v>25617</v>
      </c>
      <c r="F3915" t="s">
        <v>23211</v>
      </c>
      <c r="G3915" t="s">
        <v>27023</v>
      </c>
      <c r="H3915" t="s">
        <v>23333</v>
      </c>
      <c r="I3915">
        <v>35548</v>
      </c>
      <c r="J3915" t="s">
        <v>23228</v>
      </c>
    </row>
    <row r="3916" spans="1:10" x14ac:dyDescent="0.35">
      <c r="A3916" t="s">
        <v>32608</v>
      </c>
      <c r="B3916" t="s">
        <v>32609</v>
      </c>
      <c r="C3916" t="s">
        <v>23209</v>
      </c>
      <c r="D3916">
        <v>48</v>
      </c>
      <c r="E3916" t="s">
        <v>24263</v>
      </c>
      <c r="F3916" t="s">
        <v>23225</v>
      </c>
      <c r="G3916" t="s">
        <v>28306</v>
      </c>
      <c r="H3916" t="s">
        <v>23309</v>
      </c>
      <c r="I3916">
        <v>79323</v>
      </c>
      <c r="J3916" t="s">
        <v>23214</v>
      </c>
    </row>
    <row r="3917" spans="1:10" x14ac:dyDescent="0.35">
      <c r="A3917" t="s">
        <v>32610</v>
      </c>
      <c r="B3917" t="s">
        <v>32611</v>
      </c>
      <c r="C3917" t="s">
        <v>23223</v>
      </c>
      <c r="D3917">
        <v>42</v>
      </c>
      <c r="E3917" t="s">
        <v>25450</v>
      </c>
      <c r="F3917" t="s">
        <v>23218</v>
      </c>
      <c r="G3917" t="s">
        <v>32612</v>
      </c>
      <c r="H3917" t="s">
        <v>23387</v>
      </c>
      <c r="I3917">
        <v>21186</v>
      </c>
      <c r="J3917" t="s">
        <v>23242</v>
      </c>
    </row>
    <row r="3918" spans="1:10" x14ac:dyDescent="0.35">
      <c r="A3918" t="s">
        <v>15957</v>
      </c>
      <c r="B3918" t="s">
        <v>32613</v>
      </c>
      <c r="C3918" t="s">
        <v>23209</v>
      </c>
      <c r="D3918">
        <v>58</v>
      </c>
      <c r="E3918" t="s">
        <v>24900</v>
      </c>
      <c r="F3918" t="s">
        <v>23211</v>
      </c>
      <c r="G3918" t="s">
        <v>32614</v>
      </c>
      <c r="H3918" t="s">
        <v>23671</v>
      </c>
      <c r="I3918">
        <v>31674</v>
      </c>
      <c r="J3918" t="s">
        <v>23214</v>
      </c>
    </row>
    <row r="3919" spans="1:10" x14ac:dyDescent="0.35">
      <c r="A3919" t="s">
        <v>13727</v>
      </c>
      <c r="B3919" t="s">
        <v>32615</v>
      </c>
      <c r="C3919" t="s">
        <v>23209</v>
      </c>
      <c r="D3919">
        <v>61</v>
      </c>
      <c r="E3919" t="s">
        <v>24639</v>
      </c>
      <c r="F3919" t="s">
        <v>23211</v>
      </c>
      <c r="G3919" t="s">
        <v>32616</v>
      </c>
      <c r="H3919" t="s">
        <v>23333</v>
      </c>
      <c r="I3919">
        <v>24587</v>
      </c>
      <c r="J3919" t="s">
        <v>23214</v>
      </c>
    </row>
    <row r="3920" spans="1:10" x14ac:dyDescent="0.35">
      <c r="A3920" t="s">
        <v>13386</v>
      </c>
      <c r="B3920" t="s">
        <v>32617</v>
      </c>
      <c r="C3920" t="s">
        <v>23223</v>
      </c>
      <c r="D3920">
        <v>69</v>
      </c>
      <c r="E3920" t="s">
        <v>28344</v>
      </c>
      <c r="F3920" t="s">
        <v>23225</v>
      </c>
      <c r="G3920" t="s">
        <v>32618</v>
      </c>
      <c r="H3920" t="s">
        <v>23671</v>
      </c>
      <c r="I3920">
        <v>43610</v>
      </c>
      <c r="J3920" t="s">
        <v>23228</v>
      </c>
    </row>
    <row r="3921" spans="1:10" x14ac:dyDescent="0.35">
      <c r="A3921" t="s">
        <v>16091</v>
      </c>
      <c r="B3921" t="s">
        <v>32619</v>
      </c>
      <c r="C3921" t="s">
        <v>23209</v>
      </c>
      <c r="D3921">
        <v>38</v>
      </c>
      <c r="E3921" t="s">
        <v>24602</v>
      </c>
      <c r="F3921" t="s">
        <v>23225</v>
      </c>
      <c r="G3921" t="s">
        <v>32620</v>
      </c>
      <c r="H3921" t="s">
        <v>23350</v>
      </c>
      <c r="I3921">
        <v>30717</v>
      </c>
      <c r="J3921" t="s">
        <v>23242</v>
      </c>
    </row>
    <row r="3922" spans="1:10" x14ac:dyDescent="0.35">
      <c r="A3922" t="s">
        <v>32621</v>
      </c>
      <c r="B3922" t="s">
        <v>32622</v>
      </c>
      <c r="C3922" t="s">
        <v>23223</v>
      </c>
      <c r="D3922">
        <v>29</v>
      </c>
      <c r="E3922" t="s">
        <v>25632</v>
      </c>
      <c r="F3922" t="s">
        <v>23225</v>
      </c>
      <c r="G3922" t="s">
        <v>32623</v>
      </c>
      <c r="H3922" t="s">
        <v>23220</v>
      </c>
      <c r="I3922">
        <v>57259</v>
      </c>
      <c r="J3922" t="s">
        <v>23232</v>
      </c>
    </row>
    <row r="3923" spans="1:10" x14ac:dyDescent="0.35">
      <c r="A3923" t="s">
        <v>14267</v>
      </c>
      <c r="B3923" t="s">
        <v>27052</v>
      </c>
      <c r="C3923" t="s">
        <v>23209</v>
      </c>
      <c r="D3923">
        <v>28</v>
      </c>
      <c r="E3923" t="s">
        <v>26216</v>
      </c>
      <c r="F3923" t="s">
        <v>23218</v>
      </c>
      <c r="G3923" t="s">
        <v>26004</v>
      </c>
      <c r="H3923" t="s">
        <v>23451</v>
      </c>
      <c r="I3923">
        <v>99765</v>
      </c>
      <c r="J3923" t="s">
        <v>23232</v>
      </c>
    </row>
    <row r="3924" spans="1:10" x14ac:dyDescent="0.35">
      <c r="A3924" t="s">
        <v>16546</v>
      </c>
      <c r="B3924" t="s">
        <v>32624</v>
      </c>
      <c r="C3924" t="s">
        <v>23209</v>
      </c>
      <c r="D3924">
        <v>45</v>
      </c>
      <c r="E3924" t="s">
        <v>24200</v>
      </c>
      <c r="F3924" t="s">
        <v>23211</v>
      </c>
      <c r="G3924" t="s">
        <v>32625</v>
      </c>
      <c r="H3924" t="s">
        <v>23473</v>
      </c>
      <c r="I3924">
        <v>4789</v>
      </c>
      <c r="J3924" t="s">
        <v>23214</v>
      </c>
    </row>
    <row r="3925" spans="1:10" x14ac:dyDescent="0.35">
      <c r="A3925" t="s">
        <v>32626</v>
      </c>
      <c r="B3925" t="s">
        <v>32627</v>
      </c>
      <c r="C3925" t="s">
        <v>23223</v>
      </c>
      <c r="D3925">
        <v>75</v>
      </c>
      <c r="E3925" t="s">
        <v>26822</v>
      </c>
      <c r="F3925" t="s">
        <v>23211</v>
      </c>
      <c r="G3925" t="s">
        <v>32628</v>
      </c>
      <c r="H3925" t="s">
        <v>23671</v>
      </c>
      <c r="I3925">
        <v>97883</v>
      </c>
      <c r="J3925" t="s">
        <v>23228</v>
      </c>
    </row>
    <row r="3926" spans="1:10" x14ac:dyDescent="0.35">
      <c r="A3926" t="s">
        <v>14212</v>
      </c>
      <c r="B3926" t="s">
        <v>32629</v>
      </c>
      <c r="C3926" t="s">
        <v>23223</v>
      </c>
      <c r="D3926">
        <v>30</v>
      </c>
      <c r="E3926" t="s">
        <v>24789</v>
      </c>
      <c r="F3926" t="s">
        <v>23211</v>
      </c>
      <c r="G3926" t="s">
        <v>32630</v>
      </c>
      <c r="H3926" t="s">
        <v>23557</v>
      </c>
      <c r="I3926">
        <v>30353</v>
      </c>
      <c r="J3926" t="s">
        <v>23242</v>
      </c>
    </row>
    <row r="3927" spans="1:10" x14ac:dyDescent="0.35">
      <c r="A3927" t="s">
        <v>16027</v>
      </c>
      <c r="B3927" t="s">
        <v>32631</v>
      </c>
      <c r="C3927" t="s">
        <v>23216</v>
      </c>
      <c r="D3927">
        <v>81</v>
      </c>
      <c r="E3927" t="s">
        <v>25757</v>
      </c>
      <c r="F3927" t="s">
        <v>23218</v>
      </c>
      <c r="G3927" t="s">
        <v>32632</v>
      </c>
      <c r="H3927" t="s">
        <v>23342</v>
      </c>
      <c r="I3927">
        <v>42955</v>
      </c>
      <c r="J3927" t="s">
        <v>23228</v>
      </c>
    </row>
    <row r="3928" spans="1:10" x14ac:dyDescent="0.35">
      <c r="A3928" t="s">
        <v>17867</v>
      </c>
      <c r="B3928" t="s">
        <v>32633</v>
      </c>
      <c r="C3928" t="s">
        <v>23209</v>
      </c>
      <c r="D3928">
        <v>31</v>
      </c>
      <c r="E3928" t="s">
        <v>24819</v>
      </c>
      <c r="F3928" t="s">
        <v>23239</v>
      </c>
      <c r="G3928" t="s">
        <v>32634</v>
      </c>
      <c r="H3928" t="s">
        <v>23338</v>
      </c>
      <c r="I3928">
        <v>37503</v>
      </c>
      <c r="J3928" t="s">
        <v>23242</v>
      </c>
    </row>
    <row r="3929" spans="1:10" x14ac:dyDescent="0.35">
      <c r="A3929" t="s">
        <v>15184</v>
      </c>
      <c r="B3929" t="s">
        <v>32635</v>
      </c>
      <c r="C3929" t="s">
        <v>23209</v>
      </c>
      <c r="D3929">
        <v>53</v>
      </c>
      <c r="E3929" t="s">
        <v>24060</v>
      </c>
      <c r="F3929" t="s">
        <v>23218</v>
      </c>
      <c r="G3929" t="s">
        <v>31688</v>
      </c>
      <c r="H3929" t="s">
        <v>23946</v>
      </c>
      <c r="I3929">
        <v>40655</v>
      </c>
      <c r="J3929" t="s">
        <v>23214</v>
      </c>
    </row>
    <row r="3930" spans="1:10" x14ac:dyDescent="0.35">
      <c r="A3930" t="s">
        <v>14491</v>
      </c>
      <c r="B3930" t="s">
        <v>32636</v>
      </c>
      <c r="C3930" t="s">
        <v>23223</v>
      </c>
      <c r="D3930">
        <v>18</v>
      </c>
      <c r="E3930" t="s">
        <v>26735</v>
      </c>
      <c r="F3930" t="s">
        <v>23239</v>
      </c>
      <c r="G3930" t="s">
        <v>32637</v>
      </c>
      <c r="H3930" t="s">
        <v>23709</v>
      </c>
      <c r="I3930">
        <v>24004</v>
      </c>
      <c r="J3930" t="s">
        <v>23232</v>
      </c>
    </row>
    <row r="3931" spans="1:10" x14ac:dyDescent="0.35">
      <c r="A3931" t="s">
        <v>17398</v>
      </c>
      <c r="B3931" t="s">
        <v>32638</v>
      </c>
      <c r="C3931" t="s">
        <v>23209</v>
      </c>
      <c r="D3931">
        <v>41</v>
      </c>
      <c r="E3931" t="s">
        <v>23884</v>
      </c>
      <c r="F3931" t="s">
        <v>23218</v>
      </c>
      <c r="G3931" t="s">
        <v>24203</v>
      </c>
      <c r="H3931" t="s">
        <v>23317</v>
      </c>
      <c r="I3931">
        <v>41070</v>
      </c>
      <c r="J3931" t="s">
        <v>23242</v>
      </c>
    </row>
    <row r="3932" spans="1:10" x14ac:dyDescent="0.35">
      <c r="A3932" t="s">
        <v>13580</v>
      </c>
      <c r="B3932" t="s">
        <v>32639</v>
      </c>
      <c r="C3932" t="s">
        <v>23216</v>
      </c>
      <c r="D3932">
        <v>76</v>
      </c>
      <c r="E3932" t="s">
        <v>23326</v>
      </c>
      <c r="F3932" t="s">
        <v>23239</v>
      </c>
      <c r="G3932" t="s">
        <v>32640</v>
      </c>
      <c r="H3932" t="s">
        <v>23473</v>
      </c>
      <c r="I3932">
        <v>84337</v>
      </c>
      <c r="J3932" t="s">
        <v>23228</v>
      </c>
    </row>
    <row r="3933" spans="1:10" x14ac:dyDescent="0.35">
      <c r="A3933" t="s">
        <v>32641</v>
      </c>
      <c r="B3933" t="s">
        <v>32642</v>
      </c>
      <c r="C3933" t="s">
        <v>23209</v>
      </c>
      <c r="D3933">
        <v>60</v>
      </c>
      <c r="E3933" t="s">
        <v>26587</v>
      </c>
      <c r="F3933" t="s">
        <v>23218</v>
      </c>
      <c r="G3933" t="s">
        <v>32643</v>
      </c>
      <c r="H3933" t="s">
        <v>23671</v>
      </c>
      <c r="I3933">
        <v>93711</v>
      </c>
      <c r="J3933" t="s">
        <v>23214</v>
      </c>
    </row>
    <row r="3934" spans="1:10" x14ac:dyDescent="0.35">
      <c r="A3934" t="s">
        <v>17086</v>
      </c>
      <c r="B3934" t="s">
        <v>32644</v>
      </c>
      <c r="C3934" t="s">
        <v>23209</v>
      </c>
      <c r="D3934">
        <v>46</v>
      </c>
      <c r="E3934" t="s">
        <v>23835</v>
      </c>
      <c r="F3934" t="s">
        <v>23225</v>
      </c>
      <c r="G3934" t="s">
        <v>32645</v>
      </c>
      <c r="H3934" t="s">
        <v>23396</v>
      </c>
      <c r="I3934">
        <v>43416</v>
      </c>
      <c r="J3934" t="s">
        <v>23214</v>
      </c>
    </row>
    <row r="3935" spans="1:10" x14ac:dyDescent="0.35">
      <c r="A3935" t="s">
        <v>32646</v>
      </c>
      <c r="B3935" t="s">
        <v>32647</v>
      </c>
      <c r="C3935" t="s">
        <v>23223</v>
      </c>
      <c r="D3935">
        <v>37</v>
      </c>
      <c r="E3935" t="s">
        <v>24013</v>
      </c>
      <c r="F3935" t="s">
        <v>23239</v>
      </c>
      <c r="G3935" t="s">
        <v>32648</v>
      </c>
      <c r="H3935" t="s">
        <v>23256</v>
      </c>
      <c r="I3935">
        <v>57913</v>
      </c>
      <c r="J3935" t="s">
        <v>23242</v>
      </c>
    </row>
    <row r="3936" spans="1:10" x14ac:dyDescent="0.35">
      <c r="A3936" t="s">
        <v>32649</v>
      </c>
      <c r="B3936" t="s">
        <v>32650</v>
      </c>
      <c r="C3936" t="s">
        <v>23216</v>
      </c>
      <c r="D3936">
        <v>38</v>
      </c>
      <c r="E3936" t="s">
        <v>24313</v>
      </c>
      <c r="F3936" t="s">
        <v>23211</v>
      </c>
      <c r="G3936" t="s">
        <v>32651</v>
      </c>
      <c r="H3936" t="s">
        <v>23271</v>
      </c>
      <c r="I3936">
        <v>30570</v>
      </c>
      <c r="J3936" t="s">
        <v>23242</v>
      </c>
    </row>
    <row r="3937" spans="1:10" x14ac:dyDescent="0.35">
      <c r="A3937" t="s">
        <v>16920</v>
      </c>
      <c r="B3937" t="s">
        <v>32652</v>
      </c>
      <c r="C3937" t="s">
        <v>23216</v>
      </c>
      <c r="D3937">
        <v>48</v>
      </c>
      <c r="E3937" t="s">
        <v>26949</v>
      </c>
      <c r="F3937" t="s">
        <v>23211</v>
      </c>
      <c r="G3937" t="s">
        <v>32653</v>
      </c>
      <c r="H3937" t="s">
        <v>23626</v>
      </c>
      <c r="I3937">
        <v>69864</v>
      </c>
      <c r="J3937" t="s">
        <v>23214</v>
      </c>
    </row>
    <row r="3938" spans="1:10" x14ac:dyDescent="0.35">
      <c r="A3938" t="s">
        <v>14981</v>
      </c>
      <c r="B3938" t="s">
        <v>32654</v>
      </c>
      <c r="C3938" t="s">
        <v>23223</v>
      </c>
      <c r="D3938">
        <v>46</v>
      </c>
      <c r="E3938" t="s">
        <v>25089</v>
      </c>
      <c r="F3938" t="s">
        <v>23225</v>
      </c>
      <c r="G3938" t="s">
        <v>32655</v>
      </c>
      <c r="H3938" t="s">
        <v>23241</v>
      </c>
      <c r="I3938">
        <v>43556</v>
      </c>
      <c r="J3938" t="s">
        <v>23214</v>
      </c>
    </row>
    <row r="3939" spans="1:10" x14ac:dyDescent="0.35">
      <c r="A3939" t="s">
        <v>13457</v>
      </c>
      <c r="B3939" t="s">
        <v>32656</v>
      </c>
      <c r="C3939" t="s">
        <v>23223</v>
      </c>
      <c r="D3939">
        <v>68</v>
      </c>
      <c r="E3939" t="s">
        <v>25439</v>
      </c>
      <c r="F3939" t="s">
        <v>23239</v>
      </c>
      <c r="G3939" t="s">
        <v>32657</v>
      </c>
      <c r="H3939" t="s">
        <v>23423</v>
      </c>
      <c r="I3939">
        <v>55818</v>
      </c>
      <c r="J3939" t="s">
        <v>23228</v>
      </c>
    </row>
    <row r="3940" spans="1:10" x14ac:dyDescent="0.35">
      <c r="A3940" t="s">
        <v>15700</v>
      </c>
      <c r="B3940" t="s">
        <v>32658</v>
      </c>
      <c r="C3940" t="s">
        <v>23209</v>
      </c>
      <c r="D3940">
        <v>32</v>
      </c>
      <c r="E3940" t="s">
        <v>24678</v>
      </c>
      <c r="F3940" t="s">
        <v>23211</v>
      </c>
      <c r="G3940" t="s">
        <v>32659</v>
      </c>
      <c r="H3940" t="s">
        <v>23338</v>
      </c>
      <c r="I3940">
        <v>88977</v>
      </c>
      <c r="J3940" t="s">
        <v>23242</v>
      </c>
    </row>
    <row r="3941" spans="1:10" x14ac:dyDescent="0.35">
      <c r="A3941" t="s">
        <v>13235</v>
      </c>
      <c r="B3941" t="s">
        <v>32660</v>
      </c>
      <c r="C3941" t="s">
        <v>23216</v>
      </c>
      <c r="D3941">
        <v>55</v>
      </c>
      <c r="E3941" t="s">
        <v>23370</v>
      </c>
      <c r="F3941" t="s">
        <v>23211</v>
      </c>
      <c r="G3941" t="s">
        <v>27573</v>
      </c>
      <c r="H3941" t="s">
        <v>23577</v>
      </c>
      <c r="I3941">
        <v>97955</v>
      </c>
      <c r="J3941" t="s">
        <v>23214</v>
      </c>
    </row>
    <row r="3942" spans="1:10" x14ac:dyDescent="0.35">
      <c r="A3942" t="s">
        <v>32661</v>
      </c>
      <c r="B3942" t="s">
        <v>32662</v>
      </c>
      <c r="C3942" t="s">
        <v>23223</v>
      </c>
      <c r="D3942">
        <v>76</v>
      </c>
      <c r="E3942" t="s">
        <v>23684</v>
      </c>
      <c r="F3942" t="s">
        <v>23225</v>
      </c>
      <c r="G3942" t="s">
        <v>32663</v>
      </c>
      <c r="H3942" t="s">
        <v>23328</v>
      </c>
      <c r="I3942">
        <v>97216</v>
      </c>
      <c r="J3942" t="s">
        <v>23228</v>
      </c>
    </row>
    <row r="3943" spans="1:10" x14ac:dyDescent="0.35">
      <c r="A3943" t="s">
        <v>15071</v>
      </c>
      <c r="B3943" t="s">
        <v>32664</v>
      </c>
      <c r="C3943" t="s">
        <v>23223</v>
      </c>
      <c r="D3943">
        <v>28</v>
      </c>
      <c r="E3943" t="s">
        <v>25277</v>
      </c>
      <c r="F3943" t="s">
        <v>23225</v>
      </c>
      <c r="G3943" t="s">
        <v>32665</v>
      </c>
      <c r="H3943" t="s">
        <v>23878</v>
      </c>
      <c r="I3943">
        <v>30542</v>
      </c>
      <c r="J3943" t="s">
        <v>23232</v>
      </c>
    </row>
    <row r="3944" spans="1:10" x14ac:dyDescent="0.35">
      <c r="A3944" t="s">
        <v>13401</v>
      </c>
      <c r="B3944" t="s">
        <v>32666</v>
      </c>
      <c r="C3944" t="s">
        <v>23223</v>
      </c>
      <c r="D3944">
        <v>74</v>
      </c>
      <c r="E3944" t="s">
        <v>23854</v>
      </c>
      <c r="F3944" t="s">
        <v>23211</v>
      </c>
      <c r="G3944" t="s">
        <v>32667</v>
      </c>
      <c r="H3944" t="s">
        <v>23297</v>
      </c>
      <c r="I3944">
        <v>29795</v>
      </c>
      <c r="J3944" t="s">
        <v>23228</v>
      </c>
    </row>
    <row r="3945" spans="1:10" x14ac:dyDescent="0.35">
      <c r="A3945" t="s">
        <v>13787</v>
      </c>
      <c r="B3945" t="s">
        <v>32668</v>
      </c>
      <c r="C3945" t="s">
        <v>23223</v>
      </c>
      <c r="D3945">
        <v>67</v>
      </c>
      <c r="E3945" t="s">
        <v>24099</v>
      </c>
      <c r="F3945" t="s">
        <v>23218</v>
      </c>
      <c r="G3945" t="s">
        <v>32669</v>
      </c>
      <c r="H3945" t="s">
        <v>23739</v>
      </c>
      <c r="I3945">
        <v>92569</v>
      </c>
      <c r="J3945" t="s">
        <v>23228</v>
      </c>
    </row>
    <row r="3946" spans="1:10" x14ac:dyDescent="0.35">
      <c r="A3946" t="s">
        <v>32670</v>
      </c>
      <c r="B3946" t="s">
        <v>32671</v>
      </c>
      <c r="C3946" t="s">
        <v>23209</v>
      </c>
      <c r="D3946">
        <v>54</v>
      </c>
      <c r="E3946" t="s">
        <v>27769</v>
      </c>
      <c r="F3946" t="s">
        <v>23225</v>
      </c>
      <c r="G3946" t="s">
        <v>24596</v>
      </c>
      <c r="H3946" t="s">
        <v>23412</v>
      </c>
      <c r="I3946">
        <v>71168</v>
      </c>
      <c r="J3946" t="s">
        <v>23214</v>
      </c>
    </row>
    <row r="3947" spans="1:10" x14ac:dyDescent="0.35">
      <c r="A3947" t="s">
        <v>16465</v>
      </c>
      <c r="B3947" t="s">
        <v>32351</v>
      </c>
      <c r="C3947" t="s">
        <v>23209</v>
      </c>
      <c r="D3947">
        <v>64</v>
      </c>
      <c r="E3947" t="s">
        <v>25428</v>
      </c>
      <c r="F3947" t="s">
        <v>23239</v>
      </c>
      <c r="G3947" t="s">
        <v>26016</v>
      </c>
      <c r="H3947" t="s">
        <v>23790</v>
      </c>
      <c r="I3947">
        <v>9857</v>
      </c>
      <c r="J3947" t="s">
        <v>23214</v>
      </c>
    </row>
    <row r="3948" spans="1:10" x14ac:dyDescent="0.35">
      <c r="A3948" t="s">
        <v>15431</v>
      </c>
      <c r="B3948" t="s">
        <v>32672</v>
      </c>
      <c r="C3948" t="s">
        <v>23216</v>
      </c>
      <c r="D3948">
        <v>82</v>
      </c>
      <c r="E3948" t="s">
        <v>24088</v>
      </c>
      <c r="F3948" t="s">
        <v>23211</v>
      </c>
      <c r="G3948" t="s">
        <v>32673</v>
      </c>
      <c r="H3948" t="s">
        <v>23387</v>
      </c>
      <c r="I3948">
        <v>42764</v>
      </c>
      <c r="J3948" t="s">
        <v>23228</v>
      </c>
    </row>
    <row r="3949" spans="1:10" x14ac:dyDescent="0.35">
      <c r="A3949" t="s">
        <v>32674</v>
      </c>
      <c r="B3949" t="s">
        <v>32675</v>
      </c>
      <c r="C3949" t="s">
        <v>23209</v>
      </c>
      <c r="D3949">
        <v>74</v>
      </c>
      <c r="E3949" t="s">
        <v>27463</v>
      </c>
      <c r="F3949" t="s">
        <v>23225</v>
      </c>
      <c r="G3949" t="s">
        <v>32676</v>
      </c>
      <c r="H3949" t="s">
        <v>23451</v>
      </c>
      <c r="I3949">
        <v>21496</v>
      </c>
      <c r="J3949" t="s">
        <v>23228</v>
      </c>
    </row>
    <row r="3950" spans="1:10" x14ac:dyDescent="0.35">
      <c r="A3950" t="s">
        <v>32677</v>
      </c>
      <c r="B3950" t="s">
        <v>32678</v>
      </c>
      <c r="C3950" t="s">
        <v>23216</v>
      </c>
      <c r="D3950">
        <v>29</v>
      </c>
      <c r="E3950" t="s">
        <v>24665</v>
      </c>
      <c r="F3950" t="s">
        <v>23211</v>
      </c>
      <c r="G3950" t="s">
        <v>32679</v>
      </c>
      <c r="H3950" t="s">
        <v>23220</v>
      </c>
      <c r="I3950">
        <v>96343</v>
      </c>
      <c r="J3950" t="s">
        <v>23232</v>
      </c>
    </row>
    <row r="3951" spans="1:10" x14ac:dyDescent="0.35">
      <c r="A3951" t="s">
        <v>13521</v>
      </c>
      <c r="B3951" t="s">
        <v>32680</v>
      </c>
      <c r="C3951" t="s">
        <v>23223</v>
      </c>
      <c r="D3951">
        <v>46</v>
      </c>
      <c r="E3951" t="s">
        <v>24131</v>
      </c>
      <c r="F3951" t="s">
        <v>23225</v>
      </c>
      <c r="G3951" t="s">
        <v>32681</v>
      </c>
      <c r="H3951" t="s">
        <v>23317</v>
      </c>
      <c r="I3951">
        <v>97739</v>
      </c>
      <c r="J3951" t="s">
        <v>23214</v>
      </c>
    </row>
    <row r="3952" spans="1:10" x14ac:dyDescent="0.35">
      <c r="A3952" t="s">
        <v>14588</v>
      </c>
      <c r="B3952" t="s">
        <v>32682</v>
      </c>
      <c r="C3952" t="s">
        <v>23223</v>
      </c>
      <c r="D3952">
        <v>37</v>
      </c>
      <c r="E3952" t="s">
        <v>25280</v>
      </c>
      <c r="F3952" t="s">
        <v>23211</v>
      </c>
      <c r="G3952" t="s">
        <v>32683</v>
      </c>
      <c r="H3952" t="s">
        <v>23333</v>
      </c>
      <c r="I3952">
        <v>93683</v>
      </c>
      <c r="J3952" t="s">
        <v>23242</v>
      </c>
    </row>
    <row r="3953" spans="1:10" x14ac:dyDescent="0.35">
      <c r="A3953" t="s">
        <v>14307</v>
      </c>
      <c r="B3953" t="s">
        <v>32684</v>
      </c>
      <c r="C3953" t="s">
        <v>23223</v>
      </c>
      <c r="D3953">
        <v>82</v>
      </c>
      <c r="E3953" t="s">
        <v>26657</v>
      </c>
      <c r="F3953" t="s">
        <v>23218</v>
      </c>
      <c r="G3953" t="s">
        <v>32685</v>
      </c>
      <c r="H3953" t="s">
        <v>23320</v>
      </c>
      <c r="I3953">
        <v>12215</v>
      </c>
      <c r="J3953" t="s">
        <v>23228</v>
      </c>
    </row>
    <row r="3954" spans="1:10" x14ac:dyDescent="0.35">
      <c r="A3954" t="s">
        <v>32686</v>
      </c>
      <c r="B3954" t="s">
        <v>32687</v>
      </c>
      <c r="C3954" t="s">
        <v>23209</v>
      </c>
      <c r="D3954">
        <v>76</v>
      </c>
      <c r="E3954" t="s">
        <v>24602</v>
      </c>
      <c r="F3954" t="s">
        <v>23211</v>
      </c>
      <c r="G3954" t="s">
        <v>32688</v>
      </c>
      <c r="H3954" t="s">
        <v>23498</v>
      </c>
      <c r="I3954">
        <v>10274</v>
      </c>
      <c r="J3954" t="s">
        <v>23228</v>
      </c>
    </row>
    <row r="3955" spans="1:10" x14ac:dyDescent="0.35">
      <c r="A3955" t="s">
        <v>16106</v>
      </c>
      <c r="B3955" t="s">
        <v>32689</v>
      </c>
      <c r="C3955" t="s">
        <v>23216</v>
      </c>
      <c r="D3955">
        <v>76</v>
      </c>
      <c r="E3955" t="s">
        <v>23597</v>
      </c>
      <c r="F3955" t="s">
        <v>23211</v>
      </c>
      <c r="G3955" t="s">
        <v>32690</v>
      </c>
      <c r="H3955" t="s">
        <v>23304</v>
      </c>
      <c r="I3955">
        <v>84907</v>
      </c>
      <c r="J3955" t="s">
        <v>23228</v>
      </c>
    </row>
    <row r="3956" spans="1:10" x14ac:dyDescent="0.35">
      <c r="A3956" t="s">
        <v>15494</v>
      </c>
      <c r="B3956" t="s">
        <v>32691</v>
      </c>
      <c r="C3956" t="s">
        <v>23216</v>
      </c>
      <c r="D3956">
        <v>34</v>
      </c>
      <c r="E3956" t="s">
        <v>24274</v>
      </c>
      <c r="F3956" t="s">
        <v>23218</v>
      </c>
      <c r="G3956" t="s">
        <v>32692</v>
      </c>
      <c r="H3956" t="s">
        <v>23256</v>
      </c>
      <c r="I3956">
        <v>94507</v>
      </c>
      <c r="J3956" t="s">
        <v>23242</v>
      </c>
    </row>
    <row r="3957" spans="1:10" x14ac:dyDescent="0.35">
      <c r="A3957" t="s">
        <v>32693</v>
      </c>
      <c r="B3957" t="s">
        <v>32694</v>
      </c>
      <c r="C3957" t="s">
        <v>23223</v>
      </c>
      <c r="D3957">
        <v>40</v>
      </c>
      <c r="E3957" t="s">
        <v>23478</v>
      </c>
      <c r="F3957" t="s">
        <v>23218</v>
      </c>
      <c r="G3957" t="s">
        <v>32695</v>
      </c>
      <c r="H3957" t="s">
        <v>23309</v>
      </c>
      <c r="I3957">
        <v>86971</v>
      </c>
      <c r="J3957" t="s">
        <v>23242</v>
      </c>
    </row>
    <row r="3958" spans="1:10" x14ac:dyDescent="0.35">
      <c r="A3958" t="s">
        <v>17189</v>
      </c>
      <c r="B3958" t="s">
        <v>32696</v>
      </c>
      <c r="C3958" t="s">
        <v>23216</v>
      </c>
      <c r="D3958">
        <v>70</v>
      </c>
      <c r="E3958" t="s">
        <v>25381</v>
      </c>
      <c r="F3958" t="s">
        <v>23239</v>
      </c>
      <c r="G3958" t="s">
        <v>32697</v>
      </c>
      <c r="H3958" t="s">
        <v>23338</v>
      </c>
      <c r="I3958">
        <v>46618</v>
      </c>
      <c r="J3958" t="s">
        <v>23228</v>
      </c>
    </row>
    <row r="3959" spans="1:10" x14ac:dyDescent="0.35">
      <c r="A3959" t="s">
        <v>32698</v>
      </c>
      <c r="B3959" t="s">
        <v>27865</v>
      </c>
      <c r="C3959" t="s">
        <v>23216</v>
      </c>
      <c r="D3959">
        <v>46</v>
      </c>
      <c r="E3959" t="s">
        <v>25629</v>
      </c>
      <c r="F3959" t="s">
        <v>23239</v>
      </c>
      <c r="G3959" t="s">
        <v>27683</v>
      </c>
      <c r="H3959" t="s">
        <v>23324</v>
      </c>
      <c r="I3959">
        <v>17982</v>
      </c>
      <c r="J3959" t="s">
        <v>23214</v>
      </c>
    </row>
    <row r="3960" spans="1:10" x14ac:dyDescent="0.35">
      <c r="A3960" t="s">
        <v>14226</v>
      </c>
      <c r="B3960" t="s">
        <v>32699</v>
      </c>
      <c r="C3960" t="s">
        <v>23223</v>
      </c>
      <c r="D3960">
        <v>77</v>
      </c>
      <c r="E3960" t="s">
        <v>24608</v>
      </c>
      <c r="F3960" t="s">
        <v>23218</v>
      </c>
      <c r="G3960" t="s">
        <v>32700</v>
      </c>
      <c r="H3960" t="s">
        <v>23387</v>
      </c>
      <c r="I3960">
        <v>6038</v>
      </c>
      <c r="J3960" t="s">
        <v>23228</v>
      </c>
    </row>
    <row r="3961" spans="1:10" x14ac:dyDescent="0.35">
      <c r="A3961" t="s">
        <v>17004</v>
      </c>
      <c r="B3961" t="s">
        <v>32701</v>
      </c>
      <c r="C3961" t="s">
        <v>23223</v>
      </c>
      <c r="D3961">
        <v>84</v>
      </c>
      <c r="E3961" t="s">
        <v>27914</v>
      </c>
      <c r="F3961" t="s">
        <v>23225</v>
      </c>
      <c r="G3961" t="s">
        <v>32702</v>
      </c>
      <c r="H3961" t="s">
        <v>23709</v>
      </c>
      <c r="I3961">
        <v>72304</v>
      </c>
      <c r="J3961" t="s">
        <v>23228</v>
      </c>
    </row>
    <row r="3962" spans="1:10" x14ac:dyDescent="0.35">
      <c r="A3962" t="s">
        <v>16950</v>
      </c>
      <c r="B3962" t="s">
        <v>32703</v>
      </c>
      <c r="C3962" t="s">
        <v>23216</v>
      </c>
      <c r="D3962">
        <v>27</v>
      </c>
      <c r="E3962" t="s">
        <v>23503</v>
      </c>
      <c r="F3962" t="s">
        <v>23225</v>
      </c>
      <c r="G3962" t="s">
        <v>32704</v>
      </c>
      <c r="H3962" t="s">
        <v>23276</v>
      </c>
      <c r="I3962">
        <v>56799</v>
      </c>
      <c r="J3962" t="s">
        <v>23232</v>
      </c>
    </row>
    <row r="3963" spans="1:10" x14ac:dyDescent="0.35">
      <c r="A3963" t="s">
        <v>13745</v>
      </c>
      <c r="B3963" t="s">
        <v>32705</v>
      </c>
      <c r="C3963" t="s">
        <v>23209</v>
      </c>
      <c r="D3963">
        <v>73</v>
      </c>
      <c r="E3963" t="s">
        <v>28037</v>
      </c>
      <c r="F3963" t="s">
        <v>23225</v>
      </c>
      <c r="G3963" t="s">
        <v>32706</v>
      </c>
      <c r="H3963" t="s">
        <v>23320</v>
      </c>
      <c r="I3963">
        <v>12538</v>
      </c>
      <c r="J3963" t="s">
        <v>23228</v>
      </c>
    </row>
    <row r="3964" spans="1:10" x14ac:dyDescent="0.35">
      <c r="A3964" t="s">
        <v>32707</v>
      </c>
      <c r="B3964" t="s">
        <v>32708</v>
      </c>
      <c r="C3964" t="s">
        <v>23209</v>
      </c>
      <c r="D3964">
        <v>19</v>
      </c>
      <c r="E3964" t="s">
        <v>24444</v>
      </c>
      <c r="F3964" t="s">
        <v>23239</v>
      </c>
      <c r="G3964" t="s">
        <v>32709</v>
      </c>
      <c r="H3964" t="s">
        <v>23251</v>
      </c>
      <c r="I3964">
        <v>31160</v>
      </c>
      <c r="J3964" t="s">
        <v>23232</v>
      </c>
    </row>
    <row r="3965" spans="1:10" x14ac:dyDescent="0.35">
      <c r="A3965" t="s">
        <v>17729</v>
      </c>
      <c r="B3965" t="s">
        <v>32710</v>
      </c>
      <c r="C3965" t="s">
        <v>23223</v>
      </c>
      <c r="D3965">
        <v>25</v>
      </c>
      <c r="E3965" t="s">
        <v>23711</v>
      </c>
      <c r="F3965" t="s">
        <v>23239</v>
      </c>
      <c r="G3965" t="s">
        <v>32711</v>
      </c>
      <c r="H3965" t="s">
        <v>23466</v>
      </c>
      <c r="I3965">
        <v>53775</v>
      </c>
      <c r="J3965" t="s">
        <v>23232</v>
      </c>
    </row>
    <row r="3966" spans="1:10" x14ac:dyDescent="0.35">
      <c r="A3966" t="s">
        <v>13562</v>
      </c>
      <c r="B3966" t="s">
        <v>32712</v>
      </c>
      <c r="C3966" t="s">
        <v>23209</v>
      </c>
      <c r="D3966">
        <v>60</v>
      </c>
      <c r="E3966" t="s">
        <v>26216</v>
      </c>
      <c r="F3966" t="s">
        <v>23239</v>
      </c>
      <c r="G3966" t="s">
        <v>32713</v>
      </c>
      <c r="H3966" t="s">
        <v>23577</v>
      </c>
      <c r="I3966">
        <v>55221</v>
      </c>
      <c r="J3966" t="s">
        <v>23214</v>
      </c>
    </row>
    <row r="3967" spans="1:10" x14ac:dyDescent="0.35">
      <c r="A3967" t="s">
        <v>16796</v>
      </c>
      <c r="B3967" t="s">
        <v>32714</v>
      </c>
      <c r="C3967" t="s">
        <v>23216</v>
      </c>
      <c r="D3967">
        <v>74</v>
      </c>
      <c r="E3967" t="s">
        <v>23640</v>
      </c>
      <c r="F3967" t="s">
        <v>23239</v>
      </c>
      <c r="G3967" t="s">
        <v>32715</v>
      </c>
      <c r="H3967" t="s">
        <v>23350</v>
      </c>
      <c r="I3967">
        <v>56646</v>
      </c>
      <c r="J3967" t="s">
        <v>23228</v>
      </c>
    </row>
    <row r="3968" spans="1:10" x14ac:dyDescent="0.35">
      <c r="A3968" t="s">
        <v>13894</v>
      </c>
      <c r="B3968" t="s">
        <v>32716</v>
      </c>
      <c r="C3968" t="s">
        <v>23216</v>
      </c>
      <c r="D3968">
        <v>47</v>
      </c>
      <c r="E3968" t="s">
        <v>26044</v>
      </c>
      <c r="F3968" t="s">
        <v>23218</v>
      </c>
      <c r="G3968" t="s">
        <v>32717</v>
      </c>
      <c r="H3968" t="s">
        <v>23241</v>
      </c>
      <c r="I3968">
        <v>86468</v>
      </c>
      <c r="J3968" t="s">
        <v>23214</v>
      </c>
    </row>
    <row r="3969" spans="1:10" x14ac:dyDescent="0.35">
      <c r="A3969" t="s">
        <v>32718</v>
      </c>
      <c r="B3969" t="s">
        <v>32719</v>
      </c>
      <c r="C3969" t="s">
        <v>23209</v>
      </c>
      <c r="D3969">
        <v>18</v>
      </c>
      <c r="E3969" t="s">
        <v>23234</v>
      </c>
      <c r="F3969" t="s">
        <v>23211</v>
      </c>
      <c r="G3969" t="s">
        <v>32720</v>
      </c>
      <c r="H3969" t="s">
        <v>23451</v>
      </c>
      <c r="I3969">
        <v>31908</v>
      </c>
      <c r="J3969" t="s">
        <v>23232</v>
      </c>
    </row>
    <row r="3970" spans="1:10" x14ac:dyDescent="0.35">
      <c r="A3970" t="s">
        <v>16928</v>
      </c>
      <c r="B3970" t="s">
        <v>32721</v>
      </c>
      <c r="C3970" t="s">
        <v>23223</v>
      </c>
      <c r="D3970">
        <v>27</v>
      </c>
      <c r="E3970" t="s">
        <v>28108</v>
      </c>
      <c r="F3970" t="s">
        <v>23239</v>
      </c>
      <c r="G3970" t="s">
        <v>32722</v>
      </c>
      <c r="H3970" t="s">
        <v>23333</v>
      </c>
      <c r="I3970">
        <v>58355</v>
      </c>
      <c r="J3970" t="s">
        <v>23232</v>
      </c>
    </row>
    <row r="3971" spans="1:10" x14ac:dyDescent="0.35">
      <c r="A3971" t="s">
        <v>32723</v>
      </c>
      <c r="B3971" t="s">
        <v>32724</v>
      </c>
      <c r="C3971" t="s">
        <v>23223</v>
      </c>
      <c r="D3971">
        <v>27</v>
      </c>
      <c r="E3971" t="s">
        <v>25981</v>
      </c>
      <c r="F3971" t="s">
        <v>23218</v>
      </c>
      <c r="G3971" t="s">
        <v>28424</v>
      </c>
      <c r="H3971" t="s">
        <v>23790</v>
      </c>
      <c r="I3971">
        <v>92177</v>
      </c>
      <c r="J3971" t="s">
        <v>23232</v>
      </c>
    </row>
    <row r="3972" spans="1:10" x14ac:dyDescent="0.35">
      <c r="A3972" t="s">
        <v>15714</v>
      </c>
      <c r="B3972" t="s">
        <v>26129</v>
      </c>
      <c r="C3972" t="s">
        <v>23223</v>
      </c>
      <c r="D3972">
        <v>31</v>
      </c>
      <c r="E3972" t="s">
        <v>25315</v>
      </c>
      <c r="F3972" t="s">
        <v>23239</v>
      </c>
      <c r="G3972" t="s">
        <v>32725</v>
      </c>
      <c r="H3972" t="s">
        <v>23557</v>
      </c>
      <c r="I3972">
        <v>18667</v>
      </c>
      <c r="J3972" t="s">
        <v>23242</v>
      </c>
    </row>
    <row r="3973" spans="1:10" x14ac:dyDescent="0.35">
      <c r="A3973" t="s">
        <v>14167</v>
      </c>
      <c r="B3973" t="s">
        <v>32726</v>
      </c>
      <c r="C3973" t="s">
        <v>23209</v>
      </c>
      <c r="D3973">
        <v>53</v>
      </c>
      <c r="E3973" t="s">
        <v>23807</v>
      </c>
      <c r="F3973" t="s">
        <v>23239</v>
      </c>
      <c r="G3973" t="s">
        <v>32727</v>
      </c>
      <c r="H3973" t="s">
        <v>23333</v>
      </c>
      <c r="I3973">
        <v>27977</v>
      </c>
      <c r="J3973" t="s">
        <v>23214</v>
      </c>
    </row>
    <row r="3974" spans="1:10" x14ac:dyDescent="0.35">
      <c r="A3974" t="s">
        <v>32728</v>
      </c>
      <c r="B3974" t="s">
        <v>32729</v>
      </c>
      <c r="C3974" t="s">
        <v>23223</v>
      </c>
      <c r="D3974">
        <v>81</v>
      </c>
      <c r="E3974" t="s">
        <v>26822</v>
      </c>
      <c r="F3974" t="s">
        <v>23211</v>
      </c>
      <c r="G3974" t="s">
        <v>32730</v>
      </c>
      <c r="H3974" t="s">
        <v>23227</v>
      </c>
      <c r="I3974">
        <v>85636</v>
      </c>
      <c r="J3974" t="s">
        <v>23228</v>
      </c>
    </row>
    <row r="3975" spans="1:10" x14ac:dyDescent="0.35">
      <c r="A3975" t="s">
        <v>32731</v>
      </c>
      <c r="B3975" t="s">
        <v>32732</v>
      </c>
      <c r="C3975" t="s">
        <v>23223</v>
      </c>
      <c r="D3975">
        <v>31</v>
      </c>
      <c r="E3975" t="s">
        <v>25525</v>
      </c>
      <c r="F3975" t="s">
        <v>23218</v>
      </c>
      <c r="G3975" t="s">
        <v>32733</v>
      </c>
      <c r="H3975" t="s">
        <v>23227</v>
      </c>
      <c r="I3975">
        <v>88505</v>
      </c>
      <c r="J3975" t="s">
        <v>23242</v>
      </c>
    </row>
    <row r="3976" spans="1:10" x14ac:dyDescent="0.35">
      <c r="A3976" t="s">
        <v>13450</v>
      </c>
      <c r="B3976" t="s">
        <v>32734</v>
      </c>
      <c r="C3976" t="s">
        <v>23209</v>
      </c>
      <c r="D3976">
        <v>43</v>
      </c>
      <c r="E3976" t="s">
        <v>24056</v>
      </c>
      <c r="F3976" t="s">
        <v>23211</v>
      </c>
      <c r="G3976" t="s">
        <v>32735</v>
      </c>
      <c r="H3976" t="s">
        <v>23285</v>
      </c>
      <c r="I3976">
        <v>79701</v>
      </c>
      <c r="J3976" t="s">
        <v>23242</v>
      </c>
    </row>
    <row r="3977" spans="1:10" x14ac:dyDescent="0.35">
      <c r="A3977" t="s">
        <v>32736</v>
      </c>
      <c r="B3977" t="s">
        <v>32737</v>
      </c>
      <c r="C3977" t="s">
        <v>23216</v>
      </c>
      <c r="D3977">
        <v>42</v>
      </c>
      <c r="E3977" t="s">
        <v>25508</v>
      </c>
      <c r="F3977" t="s">
        <v>23218</v>
      </c>
      <c r="G3977" t="s">
        <v>32738</v>
      </c>
      <c r="H3977" t="s">
        <v>23246</v>
      </c>
      <c r="I3977">
        <v>41199</v>
      </c>
      <c r="J3977" t="s">
        <v>23242</v>
      </c>
    </row>
    <row r="3978" spans="1:10" x14ac:dyDescent="0.35">
      <c r="A3978" t="s">
        <v>32739</v>
      </c>
      <c r="B3978" t="s">
        <v>32740</v>
      </c>
      <c r="C3978" t="s">
        <v>23209</v>
      </c>
      <c r="D3978">
        <v>38</v>
      </c>
      <c r="E3978" t="s">
        <v>25043</v>
      </c>
      <c r="F3978" t="s">
        <v>23225</v>
      </c>
      <c r="G3978" t="s">
        <v>32741</v>
      </c>
      <c r="H3978" t="s">
        <v>23557</v>
      </c>
      <c r="I3978">
        <v>75947</v>
      </c>
      <c r="J3978" t="s">
        <v>23242</v>
      </c>
    </row>
    <row r="3979" spans="1:10" x14ac:dyDescent="0.35">
      <c r="A3979" t="s">
        <v>16240</v>
      </c>
      <c r="B3979" t="s">
        <v>32742</v>
      </c>
      <c r="C3979" t="s">
        <v>23209</v>
      </c>
      <c r="D3979">
        <v>21</v>
      </c>
      <c r="E3979" t="s">
        <v>25018</v>
      </c>
      <c r="F3979" t="s">
        <v>23225</v>
      </c>
      <c r="G3979" t="s">
        <v>32743</v>
      </c>
      <c r="H3979" t="s">
        <v>23271</v>
      </c>
      <c r="I3979">
        <v>68346</v>
      </c>
      <c r="J3979" t="s">
        <v>23232</v>
      </c>
    </row>
    <row r="3980" spans="1:10" x14ac:dyDescent="0.35">
      <c r="A3980" t="s">
        <v>15577</v>
      </c>
      <c r="B3980" t="s">
        <v>32744</v>
      </c>
      <c r="C3980" t="s">
        <v>23223</v>
      </c>
      <c r="D3980">
        <v>42</v>
      </c>
      <c r="E3980" t="s">
        <v>26015</v>
      </c>
      <c r="F3980" t="s">
        <v>23211</v>
      </c>
      <c r="G3980" t="s">
        <v>32745</v>
      </c>
      <c r="H3980" t="s">
        <v>23451</v>
      </c>
      <c r="I3980">
        <v>34868</v>
      </c>
      <c r="J3980" t="s">
        <v>23242</v>
      </c>
    </row>
    <row r="3981" spans="1:10" x14ac:dyDescent="0.35">
      <c r="A3981" t="s">
        <v>15146</v>
      </c>
      <c r="B3981" t="s">
        <v>32746</v>
      </c>
      <c r="C3981" t="s">
        <v>23209</v>
      </c>
      <c r="D3981">
        <v>76</v>
      </c>
      <c r="E3981" t="s">
        <v>24339</v>
      </c>
      <c r="F3981" t="s">
        <v>23225</v>
      </c>
      <c r="G3981" t="s">
        <v>32747</v>
      </c>
      <c r="H3981" t="s">
        <v>23451</v>
      </c>
      <c r="I3981">
        <v>95336</v>
      </c>
      <c r="J3981" t="s">
        <v>23228</v>
      </c>
    </row>
    <row r="3982" spans="1:10" x14ac:dyDescent="0.35">
      <c r="A3982" t="s">
        <v>32748</v>
      </c>
      <c r="B3982" t="s">
        <v>30680</v>
      </c>
      <c r="C3982" t="s">
        <v>23216</v>
      </c>
      <c r="D3982">
        <v>34</v>
      </c>
      <c r="E3982" t="s">
        <v>25453</v>
      </c>
      <c r="F3982" t="s">
        <v>23225</v>
      </c>
      <c r="G3982" t="s">
        <v>32749</v>
      </c>
      <c r="H3982" t="s">
        <v>23451</v>
      </c>
      <c r="I3982">
        <v>6470</v>
      </c>
      <c r="J3982" t="s">
        <v>23242</v>
      </c>
    </row>
    <row r="3983" spans="1:10" x14ac:dyDescent="0.35">
      <c r="A3983" t="s">
        <v>13749</v>
      </c>
      <c r="B3983" t="s">
        <v>32750</v>
      </c>
      <c r="C3983" t="s">
        <v>23223</v>
      </c>
      <c r="D3983">
        <v>20</v>
      </c>
      <c r="E3983" t="s">
        <v>26233</v>
      </c>
      <c r="F3983" t="s">
        <v>23239</v>
      </c>
      <c r="G3983" t="s">
        <v>32751</v>
      </c>
      <c r="H3983" t="s">
        <v>23739</v>
      </c>
      <c r="I3983">
        <v>13920</v>
      </c>
      <c r="J3983" t="s">
        <v>23232</v>
      </c>
    </row>
    <row r="3984" spans="1:10" x14ac:dyDescent="0.35">
      <c r="A3984" t="s">
        <v>17053</v>
      </c>
      <c r="B3984" t="s">
        <v>32752</v>
      </c>
      <c r="C3984" t="s">
        <v>23223</v>
      </c>
      <c r="D3984">
        <v>47</v>
      </c>
      <c r="E3984" t="s">
        <v>23449</v>
      </c>
      <c r="F3984" t="s">
        <v>23239</v>
      </c>
      <c r="G3984" t="s">
        <v>32753</v>
      </c>
      <c r="H3984" t="s">
        <v>23276</v>
      </c>
      <c r="I3984">
        <v>74208</v>
      </c>
      <c r="J3984" t="s">
        <v>23214</v>
      </c>
    </row>
    <row r="3985" spans="1:10" x14ac:dyDescent="0.35">
      <c r="A3985" t="s">
        <v>13598</v>
      </c>
      <c r="B3985" t="s">
        <v>32754</v>
      </c>
      <c r="C3985" t="s">
        <v>23223</v>
      </c>
      <c r="D3985">
        <v>26</v>
      </c>
      <c r="E3985" t="s">
        <v>23948</v>
      </c>
      <c r="F3985" t="s">
        <v>23239</v>
      </c>
      <c r="G3985" t="s">
        <v>32755</v>
      </c>
      <c r="H3985" t="s">
        <v>23317</v>
      </c>
      <c r="I3985">
        <v>90900</v>
      </c>
      <c r="J3985" t="s">
        <v>23232</v>
      </c>
    </row>
    <row r="3986" spans="1:10" x14ac:dyDescent="0.35">
      <c r="A3986" t="s">
        <v>15554</v>
      </c>
      <c r="B3986" t="s">
        <v>32756</v>
      </c>
      <c r="C3986" t="s">
        <v>23223</v>
      </c>
      <c r="D3986">
        <v>30</v>
      </c>
      <c r="E3986" t="s">
        <v>25589</v>
      </c>
      <c r="F3986" t="s">
        <v>23239</v>
      </c>
      <c r="G3986" t="s">
        <v>32757</v>
      </c>
      <c r="H3986" t="s">
        <v>23324</v>
      </c>
      <c r="I3986">
        <v>38408</v>
      </c>
      <c r="J3986" t="s">
        <v>23242</v>
      </c>
    </row>
    <row r="3987" spans="1:10" x14ac:dyDescent="0.35">
      <c r="A3987" t="s">
        <v>32758</v>
      </c>
      <c r="B3987" t="s">
        <v>32759</v>
      </c>
      <c r="C3987" t="s">
        <v>23223</v>
      </c>
      <c r="D3987">
        <v>49</v>
      </c>
      <c r="E3987" t="s">
        <v>26192</v>
      </c>
      <c r="F3987" t="s">
        <v>23239</v>
      </c>
      <c r="G3987" t="s">
        <v>32760</v>
      </c>
      <c r="H3987" t="s">
        <v>23304</v>
      </c>
      <c r="I3987">
        <v>74321</v>
      </c>
      <c r="J3987" t="s">
        <v>23214</v>
      </c>
    </row>
    <row r="3988" spans="1:10" x14ac:dyDescent="0.35">
      <c r="A3988" t="s">
        <v>15374</v>
      </c>
      <c r="B3988" t="s">
        <v>32761</v>
      </c>
      <c r="C3988" t="s">
        <v>23223</v>
      </c>
      <c r="D3988">
        <v>34</v>
      </c>
      <c r="E3988" t="s">
        <v>24488</v>
      </c>
      <c r="F3988" t="s">
        <v>23239</v>
      </c>
      <c r="G3988" t="s">
        <v>32762</v>
      </c>
      <c r="H3988" t="s">
        <v>23671</v>
      </c>
      <c r="I3988">
        <v>35026</v>
      </c>
      <c r="J3988" t="s">
        <v>23242</v>
      </c>
    </row>
    <row r="3989" spans="1:10" x14ac:dyDescent="0.35">
      <c r="A3989" t="s">
        <v>32763</v>
      </c>
      <c r="B3989" t="s">
        <v>32764</v>
      </c>
      <c r="C3989" t="s">
        <v>23223</v>
      </c>
      <c r="D3989">
        <v>31</v>
      </c>
      <c r="E3989" t="s">
        <v>28344</v>
      </c>
      <c r="F3989" t="s">
        <v>23218</v>
      </c>
      <c r="G3989" t="s">
        <v>32765</v>
      </c>
      <c r="H3989" t="s">
        <v>23473</v>
      </c>
      <c r="I3989">
        <v>63261</v>
      </c>
      <c r="J3989" t="s">
        <v>23242</v>
      </c>
    </row>
    <row r="3990" spans="1:10" x14ac:dyDescent="0.35">
      <c r="A3990" t="s">
        <v>32766</v>
      </c>
      <c r="B3990" t="s">
        <v>32767</v>
      </c>
      <c r="C3990" t="s">
        <v>23223</v>
      </c>
      <c r="D3990">
        <v>84</v>
      </c>
      <c r="E3990" t="s">
        <v>23884</v>
      </c>
      <c r="F3990" t="s">
        <v>23239</v>
      </c>
      <c r="G3990" t="s">
        <v>32768</v>
      </c>
      <c r="H3990" t="s">
        <v>23437</v>
      </c>
      <c r="I3990">
        <v>28264</v>
      </c>
      <c r="J3990" t="s">
        <v>23228</v>
      </c>
    </row>
    <row r="3991" spans="1:10" x14ac:dyDescent="0.35">
      <c r="A3991" t="s">
        <v>16324</v>
      </c>
      <c r="B3991" t="s">
        <v>32769</v>
      </c>
      <c r="C3991" t="s">
        <v>23216</v>
      </c>
      <c r="D3991">
        <v>52</v>
      </c>
      <c r="E3991" t="s">
        <v>24770</v>
      </c>
      <c r="F3991" t="s">
        <v>23225</v>
      </c>
      <c r="G3991" t="s">
        <v>28488</v>
      </c>
      <c r="H3991" t="s">
        <v>23473</v>
      </c>
      <c r="I3991">
        <v>2108</v>
      </c>
      <c r="J3991" t="s">
        <v>23214</v>
      </c>
    </row>
    <row r="3992" spans="1:10" x14ac:dyDescent="0.35">
      <c r="A3992" t="s">
        <v>32770</v>
      </c>
      <c r="B3992" t="s">
        <v>32771</v>
      </c>
      <c r="C3992" t="s">
        <v>23209</v>
      </c>
      <c r="D3992">
        <v>68</v>
      </c>
      <c r="E3992" t="s">
        <v>23980</v>
      </c>
      <c r="F3992" t="s">
        <v>23225</v>
      </c>
      <c r="G3992" t="s">
        <v>32772</v>
      </c>
      <c r="H3992" t="s">
        <v>23423</v>
      </c>
      <c r="I3992">
        <v>15137</v>
      </c>
      <c r="J3992" t="s">
        <v>23228</v>
      </c>
    </row>
    <row r="3993" spans="1:10" x14ac:dyDescent="0.35">
      <c r="A3993" t="s">
        <v>17890</v>
      </c>
      <c r="B3993" t="s">
        <v>32773</v>
      </c>
      <c r="C3993" t="s">
        <v>23223</v>
      </c>
      <c r="D3993">
        <v>38</v>
      </c>
      <c r="E3993" t="s">
        <v>24406</v>
      </c>
      <c r="F3993" t="s">
        <v>23218</v>
      </c>
      <c r="G3993" t="s">
        <v>32774</v>
      </c>
      <c r="H3993" t="s">
        <v>23236</v>
      </c>
      <c r="I3993">
        <v>94681</v>
      </c>
      <c r="J3993" t="s">
        <v>23242</v>
      </c>
    </row>
    <row r="3994" spans="1:10" x14ac:dyDescent="0.35">
      <c r="A3994" t="s">
        <v>32775</v>
      </c>
      <c r="B3994" t="s">
        <v>32776</v>
      </c>
      <c r="C3994" t="s">
        <v>23216</v>
      </c>
      <c r="D3994">
        <v>21</v>
      </c>
      <c r="E3994" t="s">
        <v>23923</v>
      </c>
      <c r="F3994" t="s">
        <v>23239</v>
      </c>
      <c r="G3994" t="s">
        <v>32777</v>
      </c>
      <c r="H3994" t="s">
        <v>23396</v>
      </c>
      <c r="I3994">
        <v>22175</v>
      </c>
      <c r="J3994" t="s">
        <v>23232</v>
      </c>
    </row>
    <row r="3995" spans="1:10" x14ac:dyDescent="0.35">
      <c r="A3995" t="s">
        <v>16686</v>
      </c>
      <c r="B3995" t="s">
        <v>32778</v>
      </c>
      <c r="C3995" t="s">
        <v>23209</v>
      </c>
      <c r="D3995">
        <v>34</v>
      </c>
      <c r="E3995" t="s">
        <v>23891</v>
      </c>
      <c r="F3995" t="s">
        <v>23218</v>
      </c>
      <c r="G3995" t="s">
        <v>32779</v>
      </c>
      <c r="H3995" t="s">
        <v>23309</v>
      </c>
      <c r="I3995">
        <v>85356</v>
      </c>
      <c r="J3995" t="s">
        <v>23242</v>
      </c>
    </row>
    <row r="3996" spans="1:10" x14ac:dyDescent="0.35">
      <c r="A3996" t="s">
        <v>15543</v>
      </c>
      <c r="B3996" t="s">
        <v>32780</v>
      </c>
      <c r="C3996" t="s">
        <v>23216</v>
      </c>
      <c r="D3996">
        <v>65</v>
      </c>
      <c r="E3996" t="s">
        <v>26267</v>
      </c>
      <c r="F3996" t="s">
        <v>23225</v>
      </c>
      <c r="G3996" t="s">
        <v>32781</v>
      </c>
      <c r="H3996" t="s">
        <v>23412</v>
      </c>
      <c r="I3996">
        <v>16337</v>
      </c>
      <c r="J3996" t="s">
        <v>23228</v>
      </c>
    </row>
    <row r="3997" spans="1:10" x14ac:dyDescent="0.35">
      <c r="A3997" t="s">
        <v>14645</v>
      </c>
      <c r="B3997" t="s">
        <v>32782</v>
      </c>
      <c r="C3997" t="s">
        <v>23216</v>
      </c>
      <c r="D3997">
        <v>84</v>
      </c>
      <c r="E3997" t="s">
        <v>23788</v>
      </c>
      <c r="F3997" t="s">
        <v>23225</v>
      </c>
      <c r="G3997" t="s">
        <v>32783</v>
      </c>
      <c r="H3997" t="s">
        <v>23387</v>
      </c>
      <c r="I3997">
        <v>47484</v>
      </c>
      <c r="J3997" t="s">
        <v>23228</v>
      </c>
    </row>
    <row r="3998" spans="1:10" x14ac:dyDescent="0.35">
      <c r="A3998" t="s">
        <v>16426</v>
      </c>
      <c r="B3998" t="s">
        <v>32784</v>
      </c>
      <c r="C3998" t="s">
        <v>23223</v>
      </c>
      <c r="D3998">
        <v>60</v>
      </c>
      <c r="E3998" t="s">
        <v>24770</v>
      </c>
      <c r="F3998" t="s">
        <v>23211</v>
      </c>
      <c r="G3998" t="s">
        <v>32785</v>
      </c>
      <c r="H3998" t="s">
        <v>23338</v>
      </c>
      <c r="I3998">
        <v>21652</v>
      </c>
      <c r="J3998" t="s">
        <v>23214</v>
      </c>
    </row>
    <row r="3999" spans="1:10" x14ac:dyDescent="0.35">
      <c r="A3999" t="s">
        <v>14944</v>
      </c>
      <c r="B3999" t="s">
        <v>32786</v>
      </c>
      <c r="C3999" t="s">
        <v>23216</v>
      </c>
      <c r="D3999">
        <v>40</v>
      </c>
      <c r="E3999" t="s">
        <v>23426</v>
      </c>
      <c r="F3999" t="s">
        <v>23239</v>
      </c>
      <c r="G3999" t="s">
        <v>24203</v>
      </c>
      <c r="H3999" t="s">
        <v>23878</v>
      </c>
      <c r="I3999">
        <v>35726</v>
      </c>
      <c r="J3999" t="s">
        <v>23242</v>
      </c>
    </row>
    <row r="4000" spans="1:10" x14ac:dyDescent="0.35">
      <c r="A4000" t="s">
        <v>16097</v>
      </c>
      <c r="B4000" t="s">
        <v>32787</v>
      </c>
      <c r="C4000" t="s">
        <v>23216</v>
      </c>
      <c r="D4000">
        <v>81</v>
      </c>
      <c r="E4000" t="s">
        <v>25236</v>
      </c>
      <c r="F4000" t="s">
        <v>23239</v>
      </c>
      <c r="G4000" t="s">
        <v>32788</v>
      </c>
      <c r="H4000" t="s">
        <v>23304</v>
      </c>
      <c r="I4000">
        <v>48844</v>
      </c>
      <c r="J4000" t="s">
        <v>23228</v>
      </c>
    </row>
    <row r="4001" spans="1:10" x14ac:dyDescent="0.35">
      <c r="A4001" t="s">
        <v>14692</v>
      </c>
      <c r="B4001" t="s">
        <v>32789</v>
      </c>
      <c r="C4001" t="s">
        <v>23216</v>
      </c>
      <c r="D4001">
        <v>23</v>
      </c>
      <c r="E4001" t="s">
        <v>28655</v>
      </c>
      <c r="F4001" t="s">
        <v>23239</v>
      </c>
      <c r="G4001" t="s">
        <v>26990</v>
      </c>
      <c r="H4001" t="s">
        <v>23328</v>
      </c>
      <c r="I4001">
        <v>18423</v>
      </c>
      <c r="J4001" t="s">
        <v>23232</v>
      </c>
    </row>
    <row r="4002" spans="1:10" x14ac:dyDescent="0.35">
      <c r="A4002" t="s">
        <v>32790</v>
      </c>
      <c r="B4002" t="s">
        <v>32791</v>
      </c>
      <c r="C4002" t="s">
        <v>23209</v>
      </c>
      <c r="D4002">
        <v>56</v>
      </c>
      <c r="E4002" t="s">
        <v>23733</v>
      </c>
      <c r="F4002" t="s">
        <v>23225</v>
      </c>
      <c r="G4002" t="s">
        <v>32792</v>
      </c>
      <c r="H4002" t="s">
        <v>23412</v>
      </c>
      <c r="I4002">
        <v>27934</v>
      </c>
      <c r="J4002" t="s">
        <v>23214</v>
      </c>
    </row>
    <row r="4003" spans="1:10" x14ac:dyDescent="0.35">
      <c r="A4003" t="s">
        <v>14452</v>
      </c>
      <c r="B4003" t="s">
        <v>32793</v>
      </c>
      <c r="C4003" t="s">
        <v>23223</v>
      </c>
      <c r="D4003">
        <v>33</v>
      </c>
      <c r="E4003" t="s">
        <v>27769</v>
      </c>
      <c r="F4003" t="s">
        <v>23239</v>
      </c>
      <c r="G4003" t="s">
        <v>32794</v>
      </c>
      <c r="H4003" t="s">
        <v>23446</v>
      </c>
      <c r="I4003">
        <v>76130</v>
      </c>
      <c r="J4003" t="s">
        <v>23242</v>
      </c>
    </row>
    <row r="4004" spans="1:10" x14ac:dyDescent="0.35">
      <c r="A4004" t="s">
        <v>16687</v>
      </c>
      <c r="B4004" t="s">
        <v>32795</v>
      </c>
      <c r="C4004" t="s">
        <v>23209</v>
      </c>
      <c r="D4004">
        <v>76</v>
      </c>
      <c r="E4004" t="s">
        <v>25663</v>
      </c>
      <c r="F4004" t="s">
        <v>23211</v>
      </c>
      <c r="G4004" t="s">
        <v>32796</v>
      </c>
      <c r="H4004" t="s">
        <v>23297</v>
      </c>
      <c r="I4004">
        <v>21141</v>
      </c>
      <c r="J4004" t="s">
        <v>23228</v>
      </c>
    </row>
    <row r="4005" spans="1:10" x14ac:dyDescent="0.35">
      <c r="A4005" t="s">
        <v>13921</v>
      </c>
      <c r="B4005" t="s">
        <v>32797</v>
      </c>
      <c r="C4005" t="s">
        <v>23209</v>
      </c>
      <c r="D4005">
        <v>76</v>
      </c>
      <c r="E4005" t="s">
        <v>23475</v>
      </c>
      <c r="F4005" t="s">
        <v>23239</v>
      </c>
      <c r="G4005" t="s">
        <v>32798</v>
      </c>
      <c r="H4005" t="s">
        <v>23213</v>
      </c>
      <c r="I4005">
        <v>22084</v>
      </c>
      <c r="J4005" t="s">
        <v>23228</v>
      </c>
    </row>
    <row r="4006" spans="1:10" x14ac:dyDescent="0.35">
      <c r="A4006" t="s">
        <v>15049</v>
      </c>
      <c r="B4006" t="s">
        <v>32799</v>
      </c>
      <c r="C4006" t="s">
        <v>23223</v>
      </c>
      <c r="D4006">
        <v>49</v>
      </c>
      <c r="E4006" t="s">
        <v>25677</v>
      </c>
      <c r="F4006" t="s">
        <v>23211</v>
      </c>
      <c r="G4006" t="s">
        <v>32800</v>
      </c>
      <c r="H4006" t="s">
        <v>23213</v>
      </c>
      <c r="I4006">
        <v>67881</v>
      </c>
      <c r="J4006" t="s">
        <v>23214</v>
      </c>
    </row>
    <row r="4007" spans="1:10" x14ac:dyDescent="0.35">
      <c r="A4007" t="s">
        <v>13743</v>
      </c>
      <c r="B4007" t="s">
        <v>32801</v>
      </c>
      <c r="C4007" t="s">
        <v>23216</v>
      </c>
      <c r="D4007">
        <v>27</v>
      </c>
      <c r="E4007" t="s">
        <v>23510</v>
      </c>
      <c r="F4007" t="s">
        <v>23239</v>
      </c>
      <c r="G4007" t="s">
        <v>32802</v>
      </c>
      <c r="H4007" t="s">
        <v>23709</v>
      </c>
      <c r="I4007">
        <v>69191</v>
      </c>
      <c r="J4007" t="s">
        <v>23232</v>
      </c>
    </row>
    <row r="4008" spans="1:10" x14ac:dyDescent="0.35">
      <c r="A4008" t="s">
        <v>13192</v>
      </c>
      <c r="B4008" t="s">
        <v>32803</v>
      </c>
      <c r="C4008" t="s">
        <v>23209</v>
      </c>
      <c r="D4008">
        <v>29</v>
      </c>
      <c r="E4008" t="s">
        <v>25893</v>
      </c>
      <c r="F4008" t="s">
        <v>23239</v>
      </c>
      <c r="G4008" t="s">
        <v>32804</v>
      </c>
      <c r="H4008" t="s">
        <v>23281</v>
      </c>
      <c r="I4008">
        <v>57344</v>
      </c>
      <c r="J4008" t="s">
        <v>23232</v>
      </c>
    </row>
    <row r="4009" spans="1:10" x14ac:dyDescent="0.35">
      <c r="A4009" t="s">
        <v>32805</v>
      </c>
      <c r="B4009" t="s">
        <v>32806</v>
      </c>
      <c r="C4009" t="s">
        <v>23216</v>
      </c>
      <c r="D4009">
        <v>59</v>
      </c>
      <c r="E4009" t="s">
        <v>23711</v>
      </c>
      <c r="F4009" t="s">
        <v>23225</v>
      </c>
      <c r="G4009" t="s">
        <v>32807</v>
      </c>
      <c r="H4009" t="s">
        <v>23610</v>
      </c>
      <c r="I4009">
        <v>35187</v>
      </c>
      <c r="J4009" t="s">
        <v>23214</v>
      </c>
    </row>
    <row r="4010" spans="1:10" x14ac:dyDescent="0.35">
      <c r="A4010" t="s">
        <v>32808</v>
      </c>
      <c r="B4010" t="s">
        <v>32809</v>
      </c>
      <c r="C4010" t="s">
        <v>23216</v>
      </c>
      <c r="D4010">
        <v>72</v>
      </c>
      <c r="E4010" t="s">
        <v>24078</v>
      </c>
      <c r="F4010" t="s">
        <v>23211</v>
      </c>
      <c r="G4010" t="s">
        <v>32810</v>
      </c>
      <c r="H4010" t="s">
        <v>23324</v>
      </c>
      <c r="I4010">
        <v>86639</v>
      </c>
      <c r="J4010" t="s">
        <v>23228</v>
      </c>
    </row>
    <row r="4011" spans="1:10" x14ac:dyDescent="0.35">
      <c r="A4011" t="s">
        <v>32811</v>
      </c>
      <c r="B4011" t="s">
        <v>32812</v>
      </c>
      <c r="C4011" t="s">
        <v>23216</v>
      </c>
      <c r="D4011">
        <v>62</v>
      </c>
      <c r="E4011" t="s">
        <v>23587</v>
      </c>
      <c r="F4011" t="s">
        <v>23239</v>
      </c>
      <c r="G4011" t="s">
        <v>32813</v>
      </c>
      <c r="H4011" t="s">
        <v>23266</v>
      </c>
      <c r="I4011">
        <v>41975</v>
      </c>
      <c r="J4011" t="s">
        <v>23214</v>
      </c>
    </row>
    <row r="4012" spans="1:10" x14ac:dyDescent="0.35">
      <c r="A4012" t="s">
        <v>32814</v>
      </c>
      <c r="B4012" t="s">
        <v>32815</v>
      </c>
      <c r="C4012" t="s">
        <v>23216</v>
      </c>
      <c r="D4012">
        <v>32</v>
      </c>
      <c r="E4012" t="s">
        <v>24186</v>
      </c>
      <c r="F4012" t="s">
        <v>23211</v>
      </c>
      <c r="G4012" t="s">
        <v>32816</v>
      </c>
      <c r="H4012" t="s">
        <v>23498</v>
      </c>
      <c r="I4012">
        <v>5562</v>
      </c>
      <c r="J4012" t="s">
        <v>23242</v>
      </c>
    </row>
    <row r="4013" spans="1:10" x14ac:dyDescent="0.35">
      <c r="A4013" t="s">
        <v>32817</v>
      </c>
      <c r="B4013" t="s">
        <v>32818</v>
      </c>
      <c r="C4013" t="s">
        <v>23216</v>
      </c>
      <c r="D4013">
        <v>29</v>
      </c>
      <c r="E4013" t="s">
        <v>26448</v>
      </c>
      <c r="F4013" t="s">
        <v>23218</v>
      </c>
      <c r="G4013" t="s">
        <v>32819</v>
      </c>
      <c r="H4013" t="s">
        <v>23213</v>
      </c>
      <c r="I4013">
        <v>3126</v>
      </c>
      <c r="J4013" t="s">
        <v>23232</v>
      </c>
    </row>
    <row r="4014" spans="1:10" x14ac:dyDescent="0.35">
      <c r="A4014" t="s">
        <v>32820</v>
      </c>
      <c r="B4014" t="s">
        <v>32821</v>
      </c>
      <c r="C4014" t="s">
        <v>23216</v>
      </c>
      <c r="D4014">
        <v>79</v>
      </c>
      <c r="E4014" t="s">
        <v>23803</v>
      </c>
      <c r="F4014" t="s">
        <v>23239</v>
      </c>
      <c r="G4014" t="s">
        <v>32822</v>
      </c>
      <c r="H4014" t="s">
        <v>23251</v>
      </c>
      <c r="I4014">
        <v>82769</v>
      </c>
      <c r="J4014" t="s">
        <v>23228</v>
      </c>
    </row>
    <row r="4015" spans="1:10" x14ac:dyDescent="0.35">
      <c r="A4015" t="s">
        <v>32823</v>
      </c>
      <c r="B4015" t="s">
        <v>32824</v>
      </c>
      <c r="C4015" t="s">
        <v>23216</v>
      </c>
      <c r="D4015">
        <v>22</v>
      </c>
      <c r="E4015" t="s">
        <v>25617</v>
      </c>
      <c r="F4015" t="s">
        <v>23218</v>
      </c>
      <c r="G4015" t="s">
        <v>30206</v>
      </c>
      <c r="H4015" t="s">
        <v>23342</v>
      </c>
      <c r="I4015">
        <v>70283</v>
      </c>
      <c r="J4015" t="s">
        <v>23232</v>
      </c>
    </row>
    <row r="4016" spans="1:10" x14ac:dyDescent="0.35">
      <c r="A4016" t="s">
        <v>32825</v>
      </c>
      <c r="B4016" t="s">
        <v>32826</v>
      </c>
      <c r="C4016" t="s">
        <v>23223</v>
      </c>
      <c r="D4016">
        <v>79</v>
      </c>
      <c r="E4016" t="s">
        <v>25256</v>
      </c>
      <c r="F4016" t="s">
        <v>23218</v>
      </c>
      <c r="G4016" t="s">
        <v>32827</v>
      </c>
      <c r="H4016" t="s">
        <v>23403</v>
      </c>
      <c r="I4016">
        <v>79377</v>
      </c>
      <c r="J4016" t="s">
        <v>23228</v>
      </c>
    </row>
    <row r="4017" spans="1:10" x14ac:dyDescent="0.35">
      <c r="A4017" t="s">
        <v>32828</v>
      </c>
      <c r="B4017" t="s">
        <v>32829</v>
      </c>
      <c r="C4017" t="s">
        <v>23209</v>
      </c>
      <c r="D4017">
        <v>42</v>
      </c>
      <c r="E4017" t="s">
        <v>23597</v>
      </c>
      <c r="F4017" t="s">
        <v>23239</v>
      </c>
      <c r="G4017" t="s">
        <v>32830</v>
      </c>
      <c r="H4017" t="s">
        <v>23437</v>
      </c>
      <c r="I4017">
        <v>1777</v>
      </c>
      <c r="J4017" t="s">
        <v>23242</v>
      </c>
    </row>
    <row r="4018" spans="1:10" x14ac:dyDescent="0.35">
      <c r="A4018" t="s">
        <v>15311</v>
      </c>
      <c r="B4018" t="s">
        <v>32831</v>
      </c>
      <c r="C4018" t="s">
        <v>23209</v>
      </c>
      <c r="D4018">
        <v>47</v>
      </c>
      <c r="E4018" t="s">
        <v>25541</v>
      </c>
      <c r="F4018" t="s">
        <v>23239</v>
      </c>
      <c r="G4018" t="s">
        <v>32832</v>
      </c>
      <c r="H4018" t="s">
        <v>23236</v>
      </c>
      <c r="I4018">
        <v>16766</v>
      </c>
      <c r="J4018" t="s">
        <v>23214</v>
      </c>
    </row>
    <row r="4019" spans="1:10" x14ac:dyDescent="0.35">
      <c r="A4019" t="s">
        <v>14732</v>
      </c>
      <c r="B4019" t="s">
        <v>32833</v>
      </c>
      <c r="C4019" t="s">
        <v>23216</v>
      </c>
      <c r="D4019">
        <v>61</v>
      </c>
      <c r="E4019" t="s">
        <v>24642</v>
      </c>
      <c r="F4019" t="s">
        <v>23218</v>
      </c>
      <c r="G4019" t="s">
        <v>32834</v>
      </c>
      <c r="H4019" t="s">
        <v>23266</v>
      </c>
      <c r="I4019">
        <v>87337</v>
      </c>
      <c r="J4019" t="s">
        <v>23214</v>
      </c>
    </row>
    <row r="4020" spans="1:10" x14ac:dyDescent="0.35">
      <c r="A4020" t="s">
        <v>14201</v>
      </c>
      <c r="B4020" t="s">
        <v>32835</v>
      </c>
      <c r="C4020" t="s">
        <v>23216</v>
      </c>
      <c r="D4020">
        <v>76</v>
      </c>
      <c r="E4020" t="s">
        <v>26448</v>
      </c>
      <c r="F4020" t="s">
        <v>23225</v>
      </c>
      <c r="G4020" t="s">
        <v>32836</v>
      </c>
      <c r="H4020" t="s">
        <v>23309</v>
      </c>
      <c r="I4020">
        <v>22558</v>
      </c>
      <c r="J4020" t="s">
        <v>23228</v>
      </c>
    </row>
    <row r="4021" spans="1:10" x14ac:dyDescent="0.35">
      <c r="A4021" t="s">
        <v>32837</v>
      </c>
      <c r="B4021" t="s">
        <v>29233</v>
      </c>
      <c r="C4021" t="s">
        <v>23209</v>
      </c>
      <c r="D4021">
        <v>69</v>
      </c>
      <c r="E4021" t="s">
        <v>27275</v>
      </c>
      <c r="F4021" t="s">
        <v>23239</v>
      </c>
      <c r="G4021" t="s">
        <v>32838</v>
      </c>
      <c r="H4021" t="s">
        <v>23946</v>
      </c>
      <c r="I4021">
        <v>65806</v>
      </c>
      <c r="J4021" t="s">
        <v>23228</v>
      </c>
    </row>
    <row r="4022" spans="1:10" x14ac:dyDescent="0.35">
      <c r="A4022" t="s">
        <v>15952</v>
      </c>
      <c r="B4022" t="s">
        <v>32839</v>
      </c>
      <c r="C4022" t="s">
        <v>23216</v>
      </c>
      <c r="D4022">
        <v>27</v>
      </c>
      <c r="E4022" t="s">
        <v>23274</v>
      </c>
      <c r="F4022" t="s">
        <v>23225</v>
      </c>
      <c r="G4022" t="s">
        <v>32840</v>
      </c>
      <c r="H4022" t="s">
        <v>23626</v>
      </c>
      <c r="I4022">
        <v>89447</v>
      </c>
      <c r="J4022" t="s">
        <v>23232</v>
      </c>
    </row>
    <row r="4023" spans="1:10" x14ac:dyDescent="0.35">
      <c r="A4023" t="s">
        <v>14653</v>
      </c>
      <c r="B4023" t="s">
        <v>27145</v>
      </c>
      <c r="C4023" t="s">
        <v>23209</v>
      </c>
      <c r="D4023">
        <v>79</v>
      </c>
      <c r="E4023" t="s">
        <v>28048</v>
      </c>
      <c r="F4023" t="s">
        <v>23211</v>
      </c>
      <c r="G4023" t="s">
        <v>32841</v>
      </c>
      <c r="H4023" t="s">
        <v>23317</v>
      </c>
      <c r="I4023">
        <v>21682</v>
      </c>
      <c r="J4023" t="s">
        <v>23228</v>
      </c>
    </row>
    <row r="4024" spans="1:10" x14ac:dyDescent="0.35">
      <c r="A4024" t="s">
        <v>13325</v>
      </c>
      <c r="B4024" t="s">
        <v>32842</v>
      </c>
      <c r="C4024" t="s">
        <v>23216</v>
      </c>
      <c r="D4024">
        <v>76</v>
      </c>
      <c r="E4024" t="s">
        <v>25770</v>
      </c>
      <c r="F4024" t="s">
        <v>23239</v>
      </c>
      <c r="G4024" t="s">
        <v>32843</v>
      </c>
      <c r="H4024" t="s">
        <v>23396</v>
      </c>
      <c r="I4024">
        <v>55093</v>
      </c>
      <c r="J4024" t="s">
        <v>23228</v>
      </c>
    </row>
    <row r="4025" spans="1:10" x14ac:dyDescent="0.35">
      <c r="A4025" t="s">
        <v>13382</v>
      </c>
      <c r="B4025" t="s">
        <v>32844</v>
      </c>
      <c r="C4025" t="s">
        <v>23223</v>
      </c>
      <c r="D4025">
        <v>32</v>
      </c>
      <c r="E4025" t="s">
        <v>25844</v>
      </c>
      <c r="F4025" t="s">
        <v>23211</v>
      </c>
      <c r="G4025" t="s">
        <v>32845</v>
      </c>
      <c r="H4025" t="s">
        <v>23473</v>
      </c>
      <c r="I4025">
        <v>33467</v>
      </c>
      <c r="J4025" t="s">
        <v>23242</v>
      </c>
    </row>
    <row r="4026" spans="1:10" x14ac:dyDescent="0.35">
      <c r="A4026" t="s">
        <v>13987</v>
      </c>
      <c r="B4026" t="s">
        <v>32846</v>
      </c>
      <c r="C4026" t="s">
        <v>23209</v>
      </c>
      <c r="D4026">
        <v>85</v>
      </c>
      <c r="E4026" t="s">
        <v>23767</v>
      </c>
      <c r="F4026" t="s">
        <v>23225</v>
      </c>
      <c r="G4026" t="s">
        <v>32847</v>
      </c>
      <c r="H4026" t="s">
        <v>23790</v>
      </c>
      <c r="I4026">
        <v>16747</v>
      </c>
      <c r="J4026" t="s">
        <v>23228</v>
      </c>
    </row>
    <row r="4027" spans="1:10" x14ac:dyDescent="0.35">
      <c r="A4027" t="s">
        <v>17782</v>
      </c>
      <c r="B4027" t="s">
        <v>32848</v>
      </c>
      <c r="C4027" t="s">
        <v>23216</v>
      </c>
      <c r="D4027">
        <v>31</v>
      </c>
      <c r="E4027" t="s">
        <v>23753</v>
      </c>
      <c r="F4027" t="s">
        <v>23225</v>
      </c>
      <c r="G4027" t="s">
        <v>32849</v>
      </c>
      <c r="H4027" t="s">
        <v>23451</v>
      </c>
      <c r="I4027">
        <v>68100</v>
      </c>
      <c r="J4027" t="s">
        <v>23242</v>
      </c>
    </row>
    <row r="4028" spans="1:10" x14ac:dyDescent="0.35">
      <c r="A4028" t="s">
        <v>16265</v>
      </c>
      <c r="B4028" t="s">
        <v>32850</v>
      </c>
      <c r="C4028" t="s">
        <v>23209</v>
      </c>
      <c r="D4028">
        <v>52</v>
      </c>
      <c r="E4028" t="s">
        <v>25068</v>
      </c>
      <c r="F4028" t="s">
        <v>23211</v>
      </c>
      <c r="G4028" t="s">
        <v>25953</v>
      </c>
      <c r="H4028" t="s">
        <v>23498</v>
      </c>
      <c r="I4028">
        <v>30827</v>
      </c>
      <c r="J4028" t="s">
        <v>23214</v>
      </c>
    </row>
    <row r="4029" spans="1:10" x14ac:dyDescent="0.35">
      <c r="A4029" t="s">
        <v>16042</v>
      </c>
      <c r="B4029" t="s">
        <v>32851</v>
      </c>
      <c r="C4029" t="s">
        <v>23216</v>
      </c>
      <c r="D4029">
        <v>43</v>
      </c>
      <c r="E4029" t="s">
        <v>23348</v>
      </c>
      <c r="F4029" t="s">
        <v>23211</v>
      </c>
      <c r="G4029" t="s">
        <v>32852</v>
      </c>
      <c r="H4029" t="s">
        <v>23276</v>
      </c>
      <c r="I4029">
        <v>87905</v>
      </c>
      <c r="J4029" t="s">
        <v>23242</v>
      </c>
    </row>
    <row r="4030" spans="1:10" x14ac:dyDescent="0.35">
      <c r="A4030" t="s">
        <v>15331</v>
      </c>
      <c r="B4030" t="s">
        <v>32853</v>
      </c>
      <c r="C4030" t="s">
        <v>23209</v>
      </c>
      <c r="D4030">
        <v>22</v>
      </c>
      <c r="E4030" t="s">
        <v>25844</v>
      </c>
      <c r="F4030" t="s">
        <v>23225</v>
      </c>
      <c r="G4030" t="s">
        <v>32854</v>
      </c>
      <c r="H4030" t="s">
        <v>23350</v>
      </c>
      <c r="I4030">
        <v>16492</v>
      </c>
      <c r="J4030" t="s">
        <v>23232</v>
      </c>
    </row>
    <row r="4031" spans="1:10" x14ac:dyDescent="0.35">
      <c r="A4031" t="s">
        <v>16197</v>
      </c>
      <c r="B4031" t="s">
        <v>32855</v>
      </c>
      <c r="C4031" t="s">
        <v>23223</v>
      </c>
      <c r="D4031">
        <v>79</v>
      </c>
      <c r="E4031" t="s">
        <v>23826</v>
      </c>
      <c r="F4031" t="s">
        <v>23211</v>
      </c>
      <c r="G4031" t="s">
        <v>32856</v>
      </c>
      <c r="H4031" t="s">
        <v>23396</v>
      </c>
      <c r="I4031">
        <v>89858</v>
      </c>
      <c r="J4031" t="s">
        <v>23228</v>
      </c>
    </row>
    <row r="4032" spans="1:10" x14ac:dyDescent="0.35">
      <c r="A4032" t="s">
        <v>32857</v>
      </c>
      <c r="B4032" t="s">
        <v>32858</v>
      </c>
      <c r="C4032" t="s">
        <v>23223</v>
      </c>
      <c r="D4032">
        <v>82</v>
      </c>
      <c r="E4032" t="s">
        <v>23523</v>
      </c>
      <c r="F4032" t="s">
        <v>23239</v>
      </c>
      <c r="G4032" t="s">
        <v>32859</v>
      </c>
      <c r="H4032" t="s">
        <v>23246</v>
      </c>
      <c r="I4032">
        <v>46589</v>
      </c>
      <c r="J4032" t="s">
        <v>23228</v>
      </c>
    </row>
    <row r="4033" spans="1:10" x14ac:dyDescent="0.35">
      <c r="A4033" t="s">
        <v>15545</v>
      </c>
      <c r="B4033" t="s">
        <v>27833</v>
      </c>
      <c r="C4033" t="s">
        <v>23209</v>
      </c>
      <c r="D4033">
        <v>65</v>
      </c>
      <c r="E4033" t="s">
        <v>24665</v>
      </c>
      <c r="F4033" t="s">
        <v>23211</v>
      </c>
      <c r="G4033" t="s">
        <v>32860</v>
      </c>
      <c r="H4033" t="s">
        <v>23333</v>
      </c>
      <c r="I4033">
        <v>97663</v>
      </c>
      <c r="J4033" t="s">
        <v>23228</v>
      </c>
    </row>
    <row r="4034" spans="1:10" x14ac:dyDescent="0.35">
      <c r="A4034" t="s">
        <v>32861</v>
      </c>
      <c r="B4034" t="s">
        <v>32862</v>
      </c>
      <c r="C4034" t="s">
        <v>23216</v>
      </c>
      <c r="D4034">
        <v>32</v>
      </c>
      <c r="E4034" t="s">
        <v>28344</v>
      </c>
      <c r="F4034" t="s">
        <v>23239</v>
      </c>
      <c r="G4034" t="s">
        <v>32863</v>
      </c>
      <c r="H4034" t="s">
        <v>23304</v>
      </c>
      <c r="I4034">
        <v>35297</v>
      </c>
      <c r="J4034" t="s">
        <v>23242</v>
      </c>
    </row>
    <row r="4035" spans="1:10" x14ac:dyDescent="0.35">
      <c r="A4035" t="s">
        <v>32864</v>
      </c>
      <c r="B4035" t="s">
        <v>32865</v>
      </c>
      <c r="C4035" t="s">
        <v>23223</v>
      </c>
      <c r="D4035">
        <v>21</v>
      </c>
      <c r="E4035" t="s">
        <v>24274</v>
      </c>
      <c r="F4035" t="s">
        <v>23239</v>
      </c>
      <c r="G4035" t="s">
        <v>32866</v>
      </c>
      <c r="H4035" t="s">
        <v>23878</v>
      </c>
      <c r="I4035">
        <v>66011</v>
      </c>
      <c r="J4035" t="s">
        <v>23232</v>
      </c>
    </row>
    <row r="4036" spans="1:10" x14ac:dyDescent="0.35">
      <c r="A4036" t="s">
        <v>15073</v>
      </c>
      <c r="B4036" t="s">
        <v>32867</v>
      </c>
      <c r="C4036" t="s">
        <v>23223</v>
      </c>
      <c r="D4036">
        <v>33</v>
      </c>
      <c r="E4036" t="s">
        <v>23633</v>
      </c>
      <c r="F4036" t="s">
        <v>23211</v>
      </c>
      <c r="G4036" t="s">
        <v>32868</v>
      </c>
      <c r="H4036" t="s">
        <v>23276</v>
      </c>
      <c r="I4036">
        <v>4440</v>
      </c>
      <c r="J4036" t="s">
        <v>23242</v>
      </c>
    </row>
    <row r="4037" spans="1:10" x14ac:dyDescent="0.35">
      <c r="A4037" t="s">
        <v>32869</v>
      </c>
      <c r="B4037" t="s">
        <v>32870</v>
      </c>
      <c r="C4037" t="s">
        <v>23216</v>
      </c>
      <c r="D4037">
        <v>45</v>
      </c>
      <c r="E4037" t="s">
        <v>23737</v>
      </c>
      <c r="F4037" t="s">
        <v>23218</v>
      </c>
      <c r="G4037" t="s">
        <v>32871</v>
      </c>
      <c r="H4037" t="s">
        <v>23610</v>
      </c>
      <c r="I4037">
        <v>42502</v>
      </c>
      <c r="J4037" t="s">
        <v>23214</v>
      </c>
    </row>
    <row r="4038" spans="1:10" x14ac:dyDescent="0.35">
      <c r="A4038" t="s">
        <v>32872</v>
      </c>
      <c r="B4038" t="s">
        <v>32873</v>
      </c>
      <c r="C4038" t="s">
        <v>23216</v>
      </c>
      <c r="D4038">
        <v>82</v>
      </c>
      <c r="E4038" t="s">
        <v>23897</v>
      </c>
      <c r="F4038" t="s">
        <v>23239</v>
      </c>
      <c r="G4038" t="s">
        <v>32874</v>
      </c>
      <c r="H4038" t="s">
        <v>23271</v>
      </c>
      <c r="I4038">
        <v>816</v>
      </c>
      <c r="J4038" t="s">
        <v>23228</v>
      </c>
    </row>
    <row r="4039" spans="1:10" x14ac:dyDescent="0.35">
      <c r="A4039" t="s">
        <v>17405</v>
      </c>
      <c r="B4039" t="s">
        <v>32875</v>
      </c>
      <c r="C4039" t="s">
        <v>23209</v>
      </c>
      <c r="D4039">
        <v>38</v>
      </c>
      <c r="E4039" t="s">
        <v>25838</v>
      </c>
      <c r="F4039" t="s">
        <v>23218</v>
      </c>
      <c r="G4039" t="s">
        <v>32876</v>
      </c>
      <c r="H4039" t="s">
        <v>23878</v>
      </c>
      <c r="I4039">
        <v>88758</v>
      </c>
      <c r="J4039" t="s">
        <v>23242</v>
      </c>
    </row>
    <row r="4040" spans="1:10" x14ac:dyDescent="0.35">
      <c r="A4040" t="s">
        <v>32877</v>
      </c>
      <c r="B4040" t="s">
        <v>32878</v>
      </c>
      <c r="C4040" t="s">
        <v>23223</v>
      </c>
      <c r="D4040">
        <v>77</v>
      </c>
      <c r="E4040" t="s">
        <v>23904</v>
      </c>
      <c r="F4040" t="s">
        <v>23239</v>
      </c>
      <c r="G4040" t="s">
        <v>32879</v>
      </c>
      <c r="H4040" t="s">
        <v>23304</v>
      </c>
      <c r="I4040">
        <v>43001</v>
      </c>
      <c r="J4040" t="s">
        <v>23228</v>
      </c>
    </row>
    <row r="4041" spans="1:10" x14ac:dyDescent="0.35">
      <c r="A4041" t="s">
        <v>32880</v>
      </c>
      <c r="B4041" t="s">
        <v>32881</v>
      </c>
      <c r="C4041" t="s">
        <v>23209</v>
      </c>
      <c r="D4041">
        <v>78</v>
      </c>
      <c r="E4041" t="s">
        <v>25350</v>
      </c>
      <c r="F4041" t="s">
        <v>23225</v>
      </c>
      <c r="G4041" t="s">
        <v>32882</v>
      </c>
      <c r="H4041" t="s">
        <v>23403</v>
      </c>
      <c r="I4041">
        <v>37514</v>
      </c>
      <c r="J4041" t="s">
        <v>23228</v>
      </c>
    </row>
    <row r="4042" spans="1:10" x14ac:dyDescent="0.35">
      <c r="A4042" t="s">
        <v>17024</v>
      </c>
      <c r="B4042" t="s">
        <v>32883</v>
      </c>
      <c r="C4042" t="s">
        <v>23216</v>
      </c>
      <c r="D4042">
        <v>58</v>
      </c>
      <c r="E4042" t="s">
        <v>24177</v>
      </c>
      <c r="F4042" t="s">
        <v>23239</v>
      </c>
      <c r="G4042" t="s">
        <v>32884</v>
      </c>
      <c r="H4042" t="s">
        <v>23367</v>
      </c>
      <c r="I4042">
        <v>23868</v>
      </c>
      <c r="J4042" t="s">
        <v>23214</v>
      </c>
    </row>
    <row r="4043" spans="1:10" x14ac:dyDescent="0.35">
      <c r="A4043" t="s">
        <v>15022</v>
      </c>
      <c r="B4043" t="s">
        <v>32885</v>
      </c>
      <c r="C4043" t="s">
        <v>23209</v>
      </c>
      <c r="D4043">
        <v>40</v>
      </c>
      <c r="E4043" t="s">
        <v>24540</v>
      </c>
      <c r="F4043" t="s">
        <v>23239</v>
      </c>
      <c r="G4043" t="s">
        <v>32886</v>
      </c>
      <c r="H4043" t="s">
        <v>23350</v>
      </c>
      <c r="I4043">
        <v>21172</v>
      </c>
      <c r="J4043" t="s">
        <v>23242</v>
      </c>
    </row>
    <row r="4044" spans="1:10" x14ac:dyDescent="0.35">
      <c r="A4044" t="s">
        <v>32887</v>
      </c>
      <c r="B4044" t="s">
        <v>32888</v>
      </c>
      <c r="C4044" t="s">
        <v>23223</v>
      </c>
      <c r="D4044">
        <v>83</v>
      </c>
      <c r="E4044" t="s">
        <v>31048</v>
      </c>
      <c r="F4044" t="s">
        <v>23239</v>
      </c>
      <c r="G4044" t="s">
        <v>32889</v>
      </c>
      <c r="H4044" t="s">
        <v>23266</v>
      </c>
      <c r="I4044">
        <v>8637</v>
      </c>
      <c r="J4044" t="s">
        <v>23228</v>
      </c>
    </row>
    <row r="4045" spans="1:10" x14ac:dyDescent="0.35">
      <c r="A4045" t="s">
        <v>16192</v>
      </c>
      <c r="B4045" t="s">
        <v>32890</v>
      </c>
      <c r="C4045" t="s">
        <v>23223</v>
      </c>
      <c r="D4045">
        <v>39</v>
      </c>
      <c r="E4045" t="s">
        <v>24030</v>
      </c>
      <c r="F4045" t="s">
        <v>23218</v>
      </c>
      <c r="G4045" t="s">
        <v>32891</v>
      </c>
      <c r="H4045" t="s">
        <v>23412</v>
      </c>
      <c r="I4045">
        <v>73127</v>
      </c>
      <c r="J4045" t="s">
        <v>23242</v>
      </c>
    </row>
    <row r="4046" spans="1:10" x14ac:dyDescent="0.35">
      <c r="A4046" t="s">
        <v>16563</v>
      </c>
      <c r="B4046" t="s">
        <v>26724</v>
      </c>
      <c r="C4046" t="s">
        <v>23223</v>
      </c>
      <c r="D4046">
        <v>22</v>
      </c>
      <c r="E4046" t="s">
        <v>25989</v>
      </c>
      <c r="F4046" t="s">
        <v>23211</v>
      </c>
      <c r="G4046" t="s">
        <v>32892</v>
      </c>
      <c r="H4046" t="s">
        <v>23304</v>
      </c>
      <c r="I4046">
        <v>55049</v>
      </c>
      <c r="J4046" t="s">
        <v>23232</v>
      </c>
    </row>
    <row r="4047" spans="1:10" x14ac:dyDescent="0.35">
      <c r="A4047" t="s">
        <v>14607</v>
      </c>
      <c r="B4047" t="s">
        <v>32893</v>
      </c>
      <c r="C4047" t="s">
        <v>23209</v>
      </c>
      <c r="D4047">
        <v>25</v>
      </c>
      <c r="E4047" t="s">
        <v>25525</v>
      </c>
      <c r="F4047" t="s">
        <v>23211</v>
      </c>
      <c r="G4047" t="s">
        <v>32894</v>
      </c>
      <c r="H4047" t="s">
        <v>23739</v>
      </c>
      <c r="I4047">
        <v>19508</v>
      </c>
      <c r="J4047" t="s">
        <v>23232</v>
      </c>
    </row>
    <row r="4048" spans="1:10" x14ac:dyDescent="0.35">
      <c r="A4048" t="s">
        <v>16544</v>
      </c>
      <c r="B4048" t="s">
        <v>32895</v>
      </c>
      <c r="C4048" t="s">
        <v>23216</v>
      </c>
      <c r="D4048">
        <v>61</v>
      </c>
      <c r="E4048" t="s">
        <v>24096</v>
      </c>
      <c r="F4048" t="s">
        <v>23218</v>
      </c>
      <c r="G4048" t="s">
        <v>29588</v>
      </c>
      <c r="H4048" t="s">
        <v>23320</v>
      </c>
      <c r="I4048">
        <v>79821</v>
      </c>
      <c r="J4048" t="s">
        <v>23214</v>
      </c>
    </row>
    <row r="4049" spans="1:10" x14ac:dyDescent="0.35">
      <c r="A4049" t="s">
        <v>14785</v>
      </c>
      <c r="B4049" t="s">
        <v>32896</v>
      </c>
      <c r="C4049" t="s">
        <v>23209</v>
      </c>
      <c r="D4049">
        <v>76</v>
      </c>
      <c r="E4049" t="s">
        <v>23711</v>
      </c>
      <c r="F4049" t="s">
        <v>23239</v>
      </c>
      <c r="G4049" t="s">
        <v>23494</v>
      </c>
      <c r="H4049" t="s">
        <v>23350</v>
      </c>
      <c r="I4049">
        <v>54187</v>
      </c>
      <c r="J4049" t="s">
        <v>23228</v>
      </c>
    </row>
    <row r="4050" spans="1:10" x14ac:dyDescent="0.35">
      <c r="A4050" t="s">
        <v>13961</v>
      </c>
      <c r="B4050" t="s">
        <v>32897</v>
      </c>
      <c r="C4050" t="s">
        <v>23223</v>
      </c>
      <c r="D4050">
        <v>66</v>
      </c>
      <c r="E4050" t="s">
        <v>23974</v>
      </c>
      <c r="F4050" t="s">
        <v>23225</v>
      </c>
      <c r="G4050" t="s">
        <v>32898</v>
      </c>
      <c r="H4050" t="s">
        <v>23297</v>
      </c>
      <c r="I4050">
        <v>50488</v>
      </c>
      <c r="J4050" t="s">
        <v>23228</v>
      </c>
    </row>
    <row r="4051" spans="1:10" x14ac:dyDescent="0.35">
      <c r="A4051" t="s">
        <v>17835</v>
      </c>
      <c r="B4051" t="s">
        <v>32899</v>
      </c>
      <c r="C4051" t="s">
        <v>23209</v>
      </c>
      <c r="D4051">
        <v>80</v>
      </c>
      <c r="E4051" t="s">
        <v>25666</v>
      </c>
      <c r="F4051" t="s">
        <v>23218</v>
      </c>
      <c r="G4051" t="s">
        <v>32900</v>
      </c>
      <c r="H4051" t="s">
        <v>23408</v>
      </c>
      <c r="I4051">
        <v>84207</v>
      </c>
      <c r="J4051" t="s">
        <v>23228</v>
      </c>
    </row>
    <row r="4052" spans="1:10" x14ac:dyDescent="0.35">
      <c r="A4052" t="s">
        <v>16283</v>
      </c>
      <c r="B4052" t="s">
        <v>30808</v>
      </c>
      <c r="C4052" t="s">
        <v>23209</v>
      </c>
      <c r="D4052">
        <v>53</v>
      </c>
      <c r="E4052" t="s">
        <v>24994</v>
      </c>
      <c r="F4052" t="s">
        <v>23211</v>
      </c>
      <c r="G4052" t="s">
        <v>32901</v>
      </c>
      <c r="H4052" t="s">
        <v>23626</v>
      </c>
      <c r="I4052">
        <v>47801</v>
      </c>
      <c r="J4052" t="s">
        <v>23214</v>
      </c>
    </row>
    <row r="4053" spans="1:10" x14ac:dyDescent="0.35">
      <c r="A4053" t="s">
        <v>16149</v>
      </c>
      <c r="B4053" t="s">
        <v>32902</v>
      </c>
      <c r="C4053" t="s">
        <v>23216</v>
      </c>
      <c r="D4053">
        <v>21</v>
      </c>
      <c r="E4053" t="s">
        <v>24819</v>
      </c>
      <c r="F4053" t="s">
        <v>23225</v>
      </c>
      <c r="G4053" t="s">
        <v>32903</v>
      </c>
      <c r="H4053" t="s">
        <v>23338</v>
      </c>
      <c r="I4053">
        <v>78000</v>
      </c>
      <c r="J4053" t="s">
        <v>23232</v>
      </c>
    </row>
    <row r="4054" spans="1:10" x14ac:dyDescent="0.35">
      <c r="A4054" t="s">
        <v>17821</v>
      </c>
      <c r="B4054" t="s">
        <v>32904</v>
      </c>
      <c r="C4054" t="s">
        <v>23223</v>
      </c>
      <c r="D4054">
        <v>49</v>
      </c>
      <c r="E4054" t="s">
        <v>23352</v>
      </c>
      <c r="F4054" t="s">
        <v>23211</v>
      </c>
      <c r="G4054" t="s">
        <v>32905</v>
      </c>
      <c r="H4054" t="s">
        <v>23437</v>
      </c>
      <c r="I4054">
        <v>61289</v>
      </c>
      <c r="J4054" t="s">
        <v>23214</v>
      </c>
    </row>
    <row r="4055" spans="1:10" x14ac:dyDescent="0.35">
      <c r="A4055" t="s">
        <v>32906</v>
      </c>
      <c r="B4055" t="s">
        <v>32907</v>
      </c>
      <c r="C4055" t="s">
        <v>23223</v>
      </c>
      <c r="D4055">
        <v>48</v>
      </c>
      <c r="E4055" t="s">
        <v>24538</v>
      </c>
      <c r="F4055" t="s">
        <v>23218</v>
      </c>
      <c r="G4055" t="s">
        <v>32908</v>
      </c>
      <c r="H4055" t="s">
        <v>23227</v>
      </c>
      <c r="I4055">
        <v>80080</v>
      </c>
      <c r="J4055" t="s">
        <v>23214</v>
      </c>
    </row>
    <row r="4056" spans="1:10" x14ac:dyDescent="0.35">
      <c r="A4056" t="s">
        <v>32909</v>
      </c>
      <c r="B4056" t="s">
        <v>32910</v>
      </c>
      <c r="C4056" t="s">
        <v>23216</v>
      </c>
      <c r="D4056">
        <v>56</v>
      </c>
      <c r="E4056" t="s">
        <v>24732</v>
      </c>
      <c r="F4056" t="s">
        <v>23239</v>
      </c>
      <c r="G4056" t="s">
        <v>32911</v>
      </c>
      <c r="H4056" t="s">
        <v>23610</v>
      </c>
      <c r="I4056">
        <v>80423</v>
      </c>
      <c r="J4056" t="s">
        <v>23214</v>
      </c>
    </row>
    <row r="4057" spans="1:10" x14ac:dyDescent="0.35">
      <c r="A4057" t="s">
        <v>14141</v>
      </c>
      <c r="B4057" t="s">
        <v>26484</v>
      </c>
      <c r="C4057" t="s">
        <v>23216</v>
      </c>
      <c r="D4057">
        <v>39</v>
      </c>
      <c r="E4057" t="s">
        <v>26657</v>
      </c>
      <c r="F4057" t="s">
        <v>23225</v>
      </c>
      <c r="G4057" t="s">
        <v>32912</v>
      </c>
      <c r="H4057" t="s">
        <v>23437</v>
      </c>
      <c r="I4057">
        <v>38164</v>
      </c>
      <c r="J4057" t="s">
        <v>23242</v>
      </c>
    </row>
    <row r="4058" spans="1:10" x14ac:dyDescent="0.35">
      <c r="A4058" t="s">
        <v>14321</v>
      </c>
      <c r="B4058" t="s">
        <v>32913</v>
      </c>
      <c r="C4058" t="s">
        <v>23216</v>
      </c>
      <c r="D4058">
        <v>37</v>
      </c>
      <c r="E4058" t="s">
        <v>24368</v>
      </c>
      <c r="F4058" t="s">
        <v>23225</v>
      </c>
      <c r="G4058" t="s">
        <v>32914</v>
      </c>
      <c r="H4058" t="s">
        <v>23350</v>
      </c>
      <c r="I4058">
        <v>6820</v>
      </c>
      <c r="J4058" t="s">
        <v>23242</v>
      </c>
    </row>
    <row r="4059" spans="1:10" x14ac:dyDescent="0.35">
      <c r="A4059" t="s">
        <v>16255</v>
      </c>
      <c r="B4059" t="s">
        <v>32915</v>
      </c>
      <c r="C4059" t="s">
        <v>23223</v>
      </c>
      <c r="D4059">
        <v>64</v>
      </c>
      <c r="E4059" t="s">
        <v>24223</v>
      </c>
      <c r="F4059" t="s">
        <v>23218</v>
      </c>
      <c r="G4059" t="s">
        <v>32916</v>
      </c>
      <c r="H4059" t="s">
        <v>23446</v>
      </c>
      <c r="I4059">
        <v>90333</v>
      </c>
      <c r="J4059" t="s">
        <v>23214</v>
      </c>
    </row>
    <row r="4060" spans="1:10" x14ac:dyDescent="0.35">
      <c r="A4060" t="s">
        <v>13396</v>
      </c>
      <c r="B4060" t="s">
        <v>32917</v>
      </c>
      <c r="C4060" t="s">
        <v>23209</v>
      </c>
      <c r="D4060">
        <v>77</v>
      </c>
      <c r="E4060" t="s">
        <v>24578</v>
      </c>
      <c r="F4060" t="s">
        <v>23239</v>
      </c>
      <c r="G4060" t="s">
        <v>32918</v>
      </c>
      <c r="H4060" t="s">
        <v>23739</v>
      </c>
      <c r="I4060">
        <v>80042</v>
      </c>
      <c r="J4060" t="s">
        <v>23228</v>
      </c>
    </row>
    <row r="4061" spans="1:10" x14ac:dyDescent="0.35">
      <c r="A4061" t="s">
        <v>14345</v>
      </c>
      <c r="B4061" t="s">
        <v>32919</v>
      </c>
      <c r="C4061" t="s">
        <v>23216</v>
      </c>
      <c r="D4061">
        <v>85</v>
      </c>
      <c r="E4061" t="s">
        <v>25024</v>
      </c>
      <c r="F4061" t="s">
        <v>23239</v>
      </c>
      <c r="G4061" t="s">
        <v>24893</v>
      </c>
      <c r="H4061" t="s">
        <v>23317</v>
      </c>
      <c r="I4061">
        <v>14038</v>
      </c>
      <c r="J4061" t="s">
        <v>23228</v>
      </c>
    </row>
    <row r="4062" spans="1:10" x14ac:dyDescent="0.35">
      <c r="A4062" t="s">
        <v>32920</v>
      </c>
      <c r="B4062" t="s">
        <v>32921</v>
      </c>
      <c r="C4062" t="s">
        <v>23216</v>
      </c>
      <c r="D4062">
        <v>58</v>
      </c>
      <c r="E4062" t="s">
        <v>25865</v>
      </c>
      <c r="F4062" t="s">
        <v>23218</v>
      </c>
      <c r="G4062" t="s">
        <v>32922</v>
      </c>
      <c r="H4062" t="s">
        <v>23671</v>
      </c>
      <c r="I4062">
        <v>70428</v>
      </c>
      <c r="J4062" t="s">
        <v>23214</v>
      </c>
    </row>
    <row r="4063" spans="1:10" x14ac:dyDescent="0.35">
      <c r="A4063" t="s">
        <v>32923</v>
      </c>
      <c r="B4063" t="s">
        <v>32924</v>
      </c>
      <c r="C4063" t="s">
        <v>23209</v>
      </c>
      <c r="D4063">
        <v>42</v>
      </c>
      <c r="E4063" t="s">
        <v>23688</v>
      </c>
      <c r="F4063" t="s">
        <v>23211</v>
      </c>
      <c r="G4063" t="s">
        <v>32925</v>
      </c>
      <c r="H4063" t="s">
        <v>23309</v>
      </c>
      <c r="I4063">
        <v>89800</v>
      </c>
      <c r="J4063" t="s">
        <v>23242</v>
      </c>
    </row>
    <row r="4064" spans="1:10" x14ac:dyDescent="0.35">
      <c r="A4064" t="s">
        <v>16675</v>
      </c>
      <c r="B4064" t="s">
        <v>32926</v>
      </c>
      <c r="C4064" t="s">
        <v>23216</v>
      </c>
      <c r="D4064">
        <v>85</v>
      </c>
      <c r="E4064" t="s">
        <v>27769</v>
      </c>
      <c r="F4064" t="s">
        <v>23211</v>
      </c>
      <c r="G4064" t="s">
        <v>32927</v>
      </c>
      <c r="H4064" t="s">
        <v>23412</v>
      </c>
      <c r="I4064">
        <v>812</v>
      </c>
      <c r="J4064" t="s">
        <v>23228</v>
      </c>
    </row>
    <row r="4065" spans="1:10" x14ac:dyDescent="0.35">
      <c r="A4065" t="s">
        <v>15757</v>
      </c>
      <c r="B4065" t="s">
        <v>32928</v>
      </c>
      <c r="C4065" t="s">
        <v>23209</v>
      </c>
      <c r="D4065">
        <v>30</v>
      </c>
      <c r="E4065" t="s">
        <v>23375</v>
      </c>
      <c r="F4065" t="s">
        <v>23211</v>
      </c>
      <c r="G4065" t="s">
        <v>32929</v>
      </c>
      <c r="H4065" t="s">
        <v>23236</v>
      </c>
      <c r="I4065">
        <v>5434</v>
      </c>
      <c r="J4065" t="s">
        <v>23242</v>
      </c>
    </row>
    <row r="4066" spans="1:10" x14ac:dyDescent="0.35">
      <c r="A4066" t="s">
        <v>32930</v>
      </c>
      <c r="B4066" t="s">
        <v>32931</v>
      </c>
      <c r="C4066" t="s">
        <v>23209</v>
      </c>
      <c r="D4066">
        <v>81</v>
      </c>
      <c r="E4066" t="s">
        <v>27649</v>
      </c>
      <c r="F4066" t="s">
        <v>23218</v>
      </c>
      <c r="G4066" t="s">
        <v>32932</v>
      </c>
      <c r="H4066" t="s">
        <v>23236</v>
      </c>
      <c r="I4066">
        <v>91105</v>
      </c>
      <c r="J4066" t="s">
        <v>23228</v>
      </c>
    </row>
    <row r="4067" spans="1:10" x14ac:dyDescent="0.35">
      <c r="A4067" t="s">
        <v>16945</v>
      </c>
      <c r="B4067" t="s">
        <v>32933</v>
      </c>
      <c r="C4067" t="s">
        <v>23209</v>
      </c>
      <c r="D4067">
        <v>70</v>
      </c>
      <c r="E4067" t="s">
        <v>24197</v>
      </c>
      <c r="F4067" t="s">
        <v>23239</v>
      </c>
      <c r="G4067" t="s">
        <v>32934</v>
      </c>
      <c r="H4067" t="s">
        <v>23320</v>
      </c>
      <c r="I4067">
        <v>81215</v>
      </c>
      <c r="J4067" t="s">
        <v>23228</v>
      </c>
    </row>
    <row r="4068" spans="1:10" x14ac:dyDescent="0.35">
      <c r="A4068" t="s">
        <v>13211</v>
      </c>
      <c r="B4068" t="s">
        <v>32935</v>
      </c>
      <c r="C4068" t="s">
        <v>23209</v>
      </c>
      <c r="D4068">
        <v>31</v>
      </c>
      <c r="E4068" t="s">
        <v>26368</v>
      </c>
      <c r="F4068" t="s">
        <v>23218</v>
      </c>
      <c r="G4068" t="s">
        <v>27289</v>
      </c>
      <c r="H4068" t="s">
        <v>23412</v>
      </c>
      <c r="I4068">
        <v>73385</v>
      </c>
      <c r="J4068" t="s">
        <v>23242</v>
      </c>
    </row>
    <row r="4069" spans="1:10" x14ac:dyDescent="0.35">
      <c r="A4069" t="s">
        <v>14172</v>
      </c>
      <c r="B4069" t="s">
        <v>32936</v>
      </c>
      <c r="C4069" t="s">
        <v>23209</v>
      </c>
      <c r="D4069">
        <v>52</v>
      </c>
      <c r="E4069" t="s">
        <v>23468</v>
      </c>
      <c r="F4069" t="s">
        <v>23225</v>
      </c>
      <c r="G4069" t="s">
        <v>32937</v>
      </c>
      <c r="H4069" t="s">
        <v>23338</v>
      </c>
      <c r="I4069">
        <v>20284</v>
      </c>
      <c r="J4069" t="s">
        <v>23214</v>
      </c>
    </row>
    <row r="4070" spans="1:10" x14ac:dyDescent="0.35">
      <c r="A4070" t="s">
        <v>17227</v>
      </c>
      <c r="B4070" t="s">
        <v>32938</v>
      </c>
      <c r="C4070" t="s">
        <v>23223</v>
      </c>
      <c r="D4070">
        <v>24</v>
      </c>
      <c r="E4070" t="s">
        <v>23269</v>
      </c>
      <c r="F4070" t="s">
        <v>23211</v>
      </c>
      <c r="G4070" t="s">
        <v>32939</v>
      </c>
      <c r="H4070" t="s">
        <v>23281</v>
      </c>
      <c r="I4070">
        <v>34549</v>
      </c>
      <c r="J4070" t="s">
        <v>23232</v>
      </c>
    </row>
    <row r="4071" spans="1:10" x14ac:dyDescent="0.35">
      <c r="A4071" t="s">
        <v>14391</v>
      </c>
      <c r="B4071" t="s">
        <v>32940</v>
      </c>
      <c r="C4071" t="s">
        <v>23223</v>
      </c>
      <c r="D4071">
        <v>84</v>
      </c>
      <c r="E4071" t="s">
        <v>23750</v>
      </c>
      <c r="F4071" t="s">
        <v>23225</v>
      </c>
      <c r="G4071" t="s">
        <v>32941</v>
      </c>
      <c r="H4071" t="s">
        <v>23304</v>
      </c>
      <c r="I4071">
        <v>47329</v>
      </c>
      <c r="J4071" t="s">
        <v>23228</v>
      </c>
    </row>
    <row r="4072" spans="1:10" x14ac:dyDescent="0.35">
      <c r="A4072" t="s">
        <v>14787</v>
      </c>
      <c r="B4072" t="s">
        <v>32942</v>
      </c>
      <c r="C4072" t="s">
        <v>23216</v>
      </c>
      <c r="D4072">
        <v>40</v>
      </c>
      <c r="E4072" t="s">
        <v>24324</v>
      </c>
      <c r="F4072" t="s">
        <v>23225</v>
      </c>
      <c r="G4072" t="s">
        <v>32943</v>
      </c>
      <c r="H4072" t="s">
        <v>23320</v>
      </c>
      <c r="I4072">
        <v>29898</v>
      </c>
      <c r="J4072" t="s">
        <v>23242</v>
      </c>
    </row>
    <row r="4073" spans="1:10" x14ac:dyDescent="0.35">
      <c r="A4073" t="s">
        <v>16411</v>
      </c>
      <c r="B4073" t="s">
        <v>32944</v>
      </c>
      <c r="C4073" t="s">
        <v>23209</v>
      </c>
      <c r="D4073">
        <v>46</v>
      </c>
      <c r="E4073" t="s">
        <v>29837</v>
      </c>
      <c r="F4073" t="s">
        <v>23239</v>
      </c>
      <c r="G4073" t="s">
        <v>32945</v>
      </c>
      <c r="H4073" t="s">
        <v>23946</v>
      </c>
      <c r="I4073">
        <v>30418</v>
      </c>
      <c r="J4073" t="s">
        <v>23214</v>
      </c>
    </row>
    <row r="4074" spans="1:10" x14ac:dyDescent="0.35">
      <c r="A4074" t="s">
        <v>15575</v>
      </c>
      <c r="B4074" t="s">
        <v>32946</v>
      </c>
      <c r="C4074" t="s">
        <v>23209</v>
      </c>
      <c r="D4074">
        <v>20</v>
      </c>
      <c r="E4074" t="s">
        <v>23279</v>
      </c>
      <c r="F4074" t="s">
        <v>23218</v>
      </c>
      <c r="G4074" t="s">
        <v>25927</v>
      </c>
      <c r="H4074" t="s">
        <v>23878</v>
      </c>
      <c r="I4074">
        <v>57594</v>
      </c>
      <c r="J4074" t="s">
        <v>23232</v>
      </c>
    </row>
    <row r="4075" spans="1:10" x14ac:dyDescent="0.35">
      <c r="A4075" t="s">
        <v>13272</v>
      </c>
      <c r="B4075" t="s">
        <v>32947</v>
      </c>
      <c r="C4075" t="s">
        <v>23216</v>
      </c>
      <c r="D4075">
        <v>53</v>
      </c>
      <c r="E4075" t="s">
        <v>23699</v>
      </c>
      <c r="F4075" t="s">
        <v>23218</v>
      </c>
      <c r="G4075" t="s">
        <v>32948</v>
      </c>
      <c r="H4075" t="s">
        <v>23451</v>
      </c>
      <c r="I4075">
        <v>62380</v>
      </c>
      <c r="J4075" t="s">
        <v>23214</v>
      </c>
    </row>
    <row r="4076" spans="1:10" x14ac:dyDescent="0.35">
      <c r="A4076" t="s">
        <v>16335</v>
      </c>
      <c r="B4076" t="s">
        <v>32949</v>
      </c>
      <c r="C4076" t="s">
        <v>23223</v>
      </c>
      <c r="D4076">
        <v>73</v>
      </c>
      <c r="E4076" t="s">
        <v>29861</v>
      </c>
      <c r="F4076" t="s">
        <v>23211</v>
      </c>
      <c r="G4076" t="s">
        <v>32950</v>
      </c>
      <c r="H4076" t="s">
        <v>23396</v>
      </c>
      <c r="I4076">
        <v>51529</v>
      </c>
      <c r="J4076" t="s">
        <v>23228</v>
      </c>
    </row>
    <row r="4077" spans="1:10" x14ac:dyDescent="0.35">
      <c r="A4077" t="s">
        <v>13778</v>
      </c>
      <c r="B4077" t="s">
        <v>32951</v>
      </c>
      <c r="C4077" t="s">
        <v>23216</v>
      </c>
      <c r="D4077">
        <v>26</v>
      </c>
      <c r="E4077" t="s">
        <v>23901</v>
      </c>
      <c r="F4077" t="s">
        <v>23218</v>
      </c>
      <c r="G4077" t="s">
        <v>32952</v>
      </c>
      <c r="H4077" t="s">
        <v>23281</v>
      </c>
      <c r="I4077">
        <v>86522</v>
      </c>
      <c r="J4077" t="s">
        <v>23232</v>
      </c>
    </row>
    <row r="4078" spans="1:10" x14ac:dyDescent="0.35">
      <c r="A4078" t="s">
        <v>32953</v>
      </c>
      <c r="B4078" t="s">
        <v>32954</v>
      </c>
      <c r="C4078" t="s">
        <v>23209</v>
      </c>
      <c r="D4078">
        <v>18</v>
      </c>
      <c r="E4078" t="s">
        <v>24525</v>
      </c>
      <c r="F4078" t="s">
        <v>23211</v>
      </c>
      <c r="G4078" t="s">
        <v>32955</v>
      </c>
      <c r="H4078" t="s">
        <v>23271</v>
      </c>
      <c r="I4078">
        <v>85285</v>
      </c>
      <c r="J4078" t="s">
        <v>23232</v>
      </c>
    </row>
    <row r="4079" spans="1:10" x14ac:dyDescent="0.35">
      <c r="A4079" t="s">
        <v>15176</v>
      </c>
      <c r="B4079" t="s">
        <v>32956</v>
      </c>
      <c r="C4079" t="s">
        <v>23223</v>
      </c>
      <c r="D4079">
        <v>34</v>
      </c>
      <c r="E4079" t="s">
        <v>23415</v>
      </c>
      <c r="F4079" t="s">
        <v>23239</v>
      </c>
      <c r="G4079" t="s">
        <v>32957</v>
      </c>
      <c r="H4079" t="s">
        <v>23457</v>
      </c>
      <c r="I4079">
        <v>79517</v>
      </c>
      <c r="J4079" t="s">
        <v>23242</v>
      </c>
    </row>
    <row r="4080" spans="1:10" x14ac:dyDescent="0.35">
      <c r="A4080" t="s">
        <v>17877</v>
      </c>
      <c r="B4080" t="s">
        <v>32958</v>
      </c>
      <c r="C4080" t="s">
        <v>23216</v>
      </c>
      <c r="D4080">
        <v>35</v>
      </c>
      <c r="E4080" t="s">
        <v>24944</v>
      </c>
      <c r="F4080" t="s">
        <v>23211</v>
      </c>
      <c r="G4080" t="s">
        <v>32959</v>
      </c>
      <c r="H4080" t="s">
        <v>23227</v>
      </c>
      <c r="I4080">
        <v>4270</v>
      </c>
      <c r="J4080" t="s">
        <v>23242</v>
      </c>
    </row>
    <row r="4081" spans="1:10" x14ac:dyDescent="0.35">
      <c r="A4081" t="s">
        <v>14754</v>
      </c>
      <c r="B4081" t="s">
        <v>32960</v>
      </c>
      <c r="C4081" t="s">
        <v>23223</v>
      </c>
      <c r="D4081">
        <v>78</v>
      </c>
      <c r="E4081" t="s">
        <v>25192</v>
      </c>
      <c r="F4081" t="s">
        <v>23211</v>
      </c>
      <c r="G4081" t="s">
        <v>28395</v>
      </c>
      <c r="H4081" t="s">
        <v>23610</v>
      </c>
      <c r="I4081">
        <v>41237</v>
      </c>
      <c r="J4081" t="s">
        <v>23228</v>
      </c>
    </row>
    <row r="4082" spans="1:10" x14ac:dyDescent="0.35">
      <c r="A4082" t="s">
        <v>16728</v>
      </c>
      <c r="B4082" t="s">
        <v>32961</v>
      </c>
      <c r="C4082" t="s">
        <v>23223</v>
      </c>
      <c r="D4082">
        <v>84</v>
      </c>
      <c r="E4082" t="s">
        <v>25482</v>
      </c>
      <c r="F4082" t="s">
        <v>23225</v>
      </c>
      <c r="G4082" t="s">
        <v>32962</v>
      </c>
      <c r="H4082" t="s">
        <v>23213</v>
      </c>
      <c r="I4082">
        <v>47989</v>
      </c>
      <c r="J4082" t="s">
        <v>23228</v>
      </c>
    </row>
    <row r="4083" spans="1:10" x14ac:dyDescent="0.35">
      <c r="A4083" t="s">
        <v>16927</v>
      </c>
      <c r="B4083" t="s">
        <v>32963</v>
      </c>
      <c r="C4083" t="s">
        <v>23216</v>
      </c>
      <c r="D4083">
        <v>27</v>
      </c>
      <c r="E4083" t="s">
        <v>24383</v>
      </c>
      <c r="F4083" t="s">
        <v>23218</v>
      </c>
      <c r="G4083" t="s">
        <v>32964</v>
      </c>
      <c r="H4083" t="s">
        <v>23320</v>
      </c>
      <c r="I4083">
        <v>3147</v>
      </c>
      <c r="J4083" t="s">
        <v>23232</v>
      </c>
    </row>
    <row r="4084" spans="1:10" x14ac:dyDescent="0.35">
      <c r="A4084" t="s">
        <v>16297</v>
      </c>
      <c r="B4084" t="s">
        <v>32965</v>
      </c>
      <c r="C4084" t="s">
        <v>23223</v>
      </c>
      <c r="D4084">
        <v>84</v>
      </c>
      <c r="E4084" t="s">
        <v>24849</v>
      </c>
      <c r="F4084" t="s">
        <v>23211</v>
      </c>
      <c r="G4084" t="s">
        <v>32966</v>
      </c>
      <c r="H4084" t="s">
        <v>23320</v>
      </c>
      <c r="I4084">
        <v>42086</v>
      </c>
      <c r="J4084" t="s">
        <v>23228</v>
      </c>
    </row>
    <row r="4085" spans="1:10" x14ac:dyDescent="0.35">
      <c r="A4085" t="s">
        <v>32967</v>
      </c>
      <c r="B4085" t="s">
        <v>32968</v>
      </c>
      <c r="C4085" t="s">
        <v>23216</v>
      </c>
      <c r="D4085">
        <v>63</v>
      </c>
      <c r="E4085" t="s">
        <v>23449</v>
      </c>
      <c r="F4085" t="s">
        <v>23218</v>
      </c>
      <c r="G4085" t="s">
        <v>32969</v>
      </c>
      <c r="H4085" t="s">
        <v>23251</v>
      </c>
      <c r="I4085">
        <v>34922</v>
      </c>
      <c r="J4085" t="s">
        <v>23214</v>
      </c>
    </row>
    <row r="4086" spans="1:10" x14ac:dyDescent="0.35">
      <c r="A4086" t="s">
        <v>16347</v>
      </c>
      <c r="B4086" t="s">
        <v>32970</v>
      </c>
      <c r="C4086" t="s">
        <v>23216</v>
      </c>
      <c r="D4086">
        <v>53</v>
      </c>
      <c r="E4086" t="s">
        <v>23773</v>
      </c>
      <c r="F4086" t="s">
        <v>23218</v>
      </c>
      <c r="G4086" t="s">
        <v>32971</v>
      </c>
      <c r="H4086" t="s">
        <v>23437</v>
      </c>
      <c r="I4086">
        <v>27547</v>
      </c>
      <c r="J4086" t="s">
        <v>23214</v>
      </c>
    </row>
    <row r="4087" spans="1:10" x14ac:dyDescent="0.35">
      <c r="A4087" t="s">
        <v>13655</v>
      </c>
      <c r="B4087" t="s">
        <v>32972</v>
      </c>
      <c r="C4087" t="s">
        <v>23223</v>
      </c>
      <c r="D4087">
        <v>85</v>
      </c>
      <c r="E4087" t="s">
        <v>28858</v>
      </c>
      <c r="F4087" t="s">
        <v>23239</v>
      </c>
      <c r="G4087" t="s">
        <v>32973</v>
      </c>
      <c r="H4087" t="s">
        <v>23338</v>
      </c>
      <c r="I4087">
        <v>65564</v>
      </c>
      <c r="J4087" t="s">
        <v>23228</v>
      </c>
    </row>
    <row r="4088" spans="1:10" x14ac:dyDescent="0.35">
      <c r="A4088" t="s">
        <v>13966</v>
      </c>
      <c r="B4088" t="s">
        <v>32974</v>
      </c>
      <c r="C4088" t="s">
        <v>23209</v>
      </c>
      <c r="D4088">
        <v>51</v>
      </c>
      <c r="E4088" t="s">
        <v>24317</v>
      </c>
      <c r="F4088" t="s">
        <v>23225</v>
      </c>
      <c r="G4088" t="s">
        <v>23543</v>
      </c>
      <c r="H4088" t="s">
        <v>23437</v>
      </c>
      <c r="I4088">
        <v>75971</v>
      </c>
      <c r="J4088" t="s">
        <v>23214</v>
      </c>
    </row>
    <row r="4089" spans="1:10" x14ac:dyDescent="0.35">
      <c r="A4089" t="s">
        <v>15899</v>
      </c>
      <c r="B4089" t="s">
        <v>32975</v>
      </c>
      <c r="C4089" t="s">
        <v>23216</v>
      </c>
      <c r="D4089">
        <v>28</v>
      </c>
      <c r="E4089" t="s">
        <v>28827</v>
      </c>
      <c r="F4089" t="s">
        <v>23211</v>
      </c>
      <c r="G4089" t="s">
        <v>31373</v>
      </c>
      <c r="H4089" t="s">
        <v>23408</v>
      </c>
      <c r="I4089">
        <v>9036</v>
      </c>
      <c r="J4089" t="s">
        <v>23232</v>
      </c>
    </row>
    <row r="4090" spans="1:10" x14ac:dyDescent="0.35">
      <c r="A4090" t="s">
        <v>18015</v>
      </c>
      <c r="B4090" t="s">
        <v>32976</v>
      </c>
      <c r="C4090" t="s">
        <v>23223</v>
      </c>
      <c r="D4090">
        <v>30</v>
      </c>
      <c r="E4090" t="s">
        <v>24329</v>
      </c>
      <c r="F4090" t="s">
        <v>23211</v>
      </c>
      <c r="G4090" t="s">
        <v>32977</v>
      </c>
      <c r="H4090" t="s">
        <v>23403</v>
      </c>
      <c r="I4090">
        <v>64956</v>
      </c>
      <c r="J4090" t="s">
        <v>23242</v>
      </c>
    </row>
    <row r="4091" spans="1:10" x14ac:dyDescent="0.35">
      <c r="A4091" t="s">
        <v>13789</v>
      </c>
      <c r="B4091" t="s">
        <v>32978</v>
      </c>
      <c r="C4091" t="s">
        <v>23223</v>
      </c>
      <c r="D4091">
        <v>74</v>
      </c>
      <c r="E4091" t="s">
        <v>24849</v>
      </c>
      <c r="F4091" t="s">
        <v>23211</v>
      </c>
      <c r="G4091" t="s">
        <v>32979</v>
      </c>
      <c r="H4091" t="s">
        <v>23256</v>
      </c>
      <c r="I4091">
        <v>50453</v>
      </c>
      <c r="J4091" t="s">
        <v>23228</v>
      </c>
    </row>
    <row r="4092" spans="1:10" x14ac:dyDescent="0.35">
      <c r="A4092" t="s">
        <v>32980</v>
      </c>
      <c r="B4092" t="s">
        <v>32981</v>
      </c>
      <c r="C4092" t="s">
        <v>23209</v>
      </c>
      <c r="D4092">
        <v>60</v>
      </c>
      <c r="E4092" t="s">
        <v>24969</v>
      </c>
      <c r="F4092" t="s">
        <v>23239</v>
      </c>
      <c r="G4092" t="s">
        <v>32982</v>
      </c>
      <c r="H4092" t="s">
        <v>23446</v>
      </c>
      <c r="I4092">
        <v>20447</v>
      </c>
      <c r="J4092" t="s">
        <v>23214</v>
      </c>
    </row>
    <row r="4093" spans="1:10" x14ac:dyDescent="0.35">
      <c r="A4093" t="s">
        <v>14337</v>
      </c>
      <c r="B4093" t="s">
        <v>32983</v>
      </c>
      <c r="C4093" t="s">
        <v>23209</v>
      </c>
      <c r="D4093">
        <v>22</v>
      </c>
      <c r="E4093" t="s">
        <v>27239</v>
      </c>
      <c r="F4093" t="s">
        <v>23211</v>
      </c>
      <c r="G4093" t="s">
        <v>32984</v>
      </c>
      <c r="H4093" t="s">
        <v>23790</v>
      </c>
      <c r="I4093">
        <v>29423</v>
      </c>
      <c r="J4093" t="s">
        <v>23232</v>
      </c>
    </row>
    <row r="4094" spans="1:10" x14ac:dyDescent="0.35">
      <c r="A4094" t="s">
        <v>32985</v>
      </c>
      <c r="B4094" t="s">
        <v>32986</v>
      </c>
      <c r="C4094" t="s">
        <v>23216</v>
      </c>
      <c r="D4094">
        <v>50</v>
      </c>
      <c r="E4094" t="s">
        <v>24119</v>
      </c>
      <c r="F4094" t="s">
        <v>23211</v>
      </c>
      <c r="G4094" t="s">
        <v>32987</v>
      </c>
      <c r="H4094" t="s">
        <v>23285</v>
      </c>
      <c r="I4094">
        <v>50408</v>
      </c>
      <c r="J4094" t="s">
        <v>23214</v>
      </c>
    </row>
    <row r="4095" spans="1:10" x14ac:dyDescent="0.35">
      <c r="A4095" t="s">
        <v>16771</v>
      </c>
      <c r="B4095" t="s">
        <v>32988</v>
      </c>
      <c r="C4095" t="s">
        <v>23223</v>
      </c>
      <c r="D4095">
        <v>36</v>
      </c>
      <c r="E4095" t="s">
        <v>25212</v>
      </c>
      <c r="F4095" t="s">
        <v>23239</v>
      </c>
      <c r="G4095" t="s">
        <v>30075</v>
      </c>
      <c r="H4095" t="s">
        <v>23266</v>
      </c>
      <c r="I4095">
        <v>70265</v>
      </c>
      <c r="J4095" t="s">
        <v>23242</v>
      </c>
    </row>
    <row r="4096" spans="1:10" x14ac:dyDescent="0.35">
      <c r="A4096" t="s">
        <v>15285</v>
      </c>
      <c r="B4096" t="s">
        <v>32989</v>
      </c>
      <c r="C4096" t="s">
        <v>23216</v>
      </c>
      <c r="D4096">
        <v>22</v>
      </c>
      <c r="E4096" t="s">
        <v>25350</v>
      </c>
      <c r="F4096" t="s">
        <v>23211</v>
      </c>
      <c r="G4096" t="s">
        <v>32990</v>
      </c>
      <c r="H4096" t="s">
        <v>23372</v>
      </c>
      <c r="I4096">
        <v>93786</v>
      </c>
      <c r="J4096" t="s">
        <v>23232</v>
      </c>
    </row>
    <row r="4097" spans="1:10" x14ac:dyDescent="0.35">
      <c r="A4097" t="s">
        <v>16272</v>
      </c>
      <c r="B4097" t="s">
        <v>32991</v>
      </c>
      <c r="C4097" t="s">
        <v>23209</v>
      </c>
      <c r="D4097">
        <v>66</v>
      </c>
      <c r="E4097" t="s">
        <v>25496</v>
      </c>
      <c r="F4097" t="s">
        <v>23239</v>
      </c>
      <c r="G4097" t="s">
        <v>32992</v>
      </c>
      <c r="H4097" t="s">
        <v>23446</v>
      </c>
      <c r="I4097">
        <v>50348</v>
      </c>
      <c r="J4097" t="s">
        <v>23228</v>
      </c>
    </row>
    <row r="4098" spans="1:10" x14ac:dyDescent="0.35">
      <c r="A4098" t="s">
        <v>32993</v>
      </c>
      <c r="B4098" t="s">
        <v>32994</v>
      </c>
      <c r="C4098" t="s">
        <v>23209</v>
      </c>
      <c r="D4098">
        <v>64</v>
      </c>
      <c r="E4098" t="s">
        <v>25455</v>
      </c>
      <c r="F4098" t="s">
        <v>23225</v>
      </c>
      <c r="G4098" t="s">
        <v>24211</v>
      </c>
      <c r="H4098" t="s">
        <v>23790</v>
      </c>
      <c r="I4098">
        <v>72410</v>
      </c>
      <c r="J4098" t="s">
        <v>23214</v>
      </c>
    </row>
    <row r="4099" spans="1:10" x14ac:dyDescent="0.35">
      <c r="A4099" t="s">
        <v>16982</v>
      </c>
      <c r="B4099" t="s">
        <v>32995</v>
      </c>
      <c r="C4099" t="s">
        <v>23216</v>
      </c>
      <c r="D4099">
        <v>34</v>
      </c>
      <c r="E4099" t="s">
        <v>23493</v>
      </c>
      <c r="F4099" t="s">
        <v>23239</v>
      </c>
      <c r="G4099" t="s">
        <v>32996</v>
      </c>
      <c r="H4099" t="s">
        <v>23557</v>
      </c>
      <c r="I4099">
        <v>36834</v>
      </c>
      <c r="J4099" t="s">
        <v>23242</v>
      </c>
    </row>
    <row r="4100" spans="1:10" x14ac:dyDescent="0.35">
      <c r="A4100" t="s">
        <v>32997</v>
      </c>
      <c r="B4100" t="s">
        <v>32998</v>
      </c>
      <c r="C4100" t="s">
        <v>23209</v>
      </c>
      <c r="D4100">
        <v>55</v>
      </c>
      <c r="E4100" t="s">
        <v>25163</v>
      </c>
      <c r="F4100" t="s">
        <v>23225</v>
      </c>
      <c r="G4100" t="s">
        <v>27216</v>
      </c>
      <c r="H4100" t="s">
        <v>23241</v>
      </c>
      <c r="I4100">
        <v>94225</v>
      </c>
      <c r="J4100" t="s">
        <v>23214</v>
      </c>
    </row>
    <row r="4101" spans="1:10" x14ac:dyDescent="0.35">
      <c r="A4101" t="s">
        <v>32999</v>
      </c>
      <c r="B4101" t="s">
        <v>33000</v>
      </c>
      <c r="C4101" t="s">
        <v>23223</v>
      </c>
      <c r="D4101">
        <v>55</v>
      </c>
      <c r="E4101" t="s">
        <v>24646</v>
      </c>
      <c r="F4101" t="s">
        <v>23225</v>
      </c>
      <c r="G4101" t="s">
        <v>33001</v>
      </c>
      <c r="H4101" t="s">
        <v>23946</v>
      </c>
      <c r="I4101">
        <v>18113</v>
      </c>
      <c r="J4101" t="s">
        <v>23214</v>
      </c>
    </row>
    <row r="4102" spans="1:10" x14ac:dyDescent="0.35">
      <c r="A4102" t="s">
        <v>14855</v>
      </c>
      <c r="B4102" t="s">
        <v>33002</v>
      </c>
      <c r="C4102" t="s">
        <v>23216</v>
      </c>
      <c r="D4102">
        <v>38</v>
      </c>
      <c r="E4102" t="s">
        <v>24093</v>
      </c>
      <c r="F4102" t="s">
        <v>23239</v>
      </c>
      <c r="G4102" t="s">
        <v>33003</v>
      </c>
      <c r="H4102" t="s">
        <v>23297</v>
      </c>
      <c r="I4102">
        <v>13319</v>
      </c>
      <c r="J4102" t="s">
        <v>23242</v>
      </c>
    </row>
    <row r="4103" spans="1:10" x14ac:dyDescent="0.35">
      <c r="A4103" t="s">
        <v>33004</v>
      </c>
      <c r="B4103" t="s">
        <v>25162</v>
      </c>
      <c r="C4103" t="s">
        <v>23223</v>
      </c>
      <c r="D4103">
        <v>85</v>
      </c>
      <c r="E4103" t="s">
        <v>27670</v>
      </c>
      <c r="F4103" t="s">
        <v>23239</v>
      </c>
      <c r="G4103" t="s">
        <v>33005</v>
      </c>
      <c r="H4103" t="s">
        <v>23372</v>
      </c>
      <c r="I4103">
        <v>73373</v>
      </c>
      <c r="J4103" t="s">
        <v>23228</v>
      </c>
    </row>
    <row r="4104" spans="1:10" x14ac:dyDescent="0.35">
      <c r="A4104" t="s">
        <v>15980</v>
      </c>
      <c r="B4104" t="s">
        <v>33006</v>
      </c>
      <c r="C4104" t="s">
        <v>23216</v>
      </c>
      <c r="D4104">
        <v>74</v>
      </c>
      <c r="E4104" t="s">
        <v>27610</v>
      </c>
      <c r="F4104" t="s">
        <v>23218</v>
      </c>
      <c r="G4104" t="s">
        <v>33007</v>
      </c>
      <c r="H4104" t="s">
        <v>23423</v>
      </c>
      <c r="I4104">
        <v>1191</v>
      </c>
      <c r="J4104" t="s">
        <v>23228</v>
      </c>
    </row>
    <row r="4105" spans="1:10" x14ac:dyDescent="0.35">
      <c r="A4105" t="s">
        <v>14705</v>
      </c>
      <c r="B4105" t="s">
        <v>33008</v>
      </c>
      <c r="C4105" t="s">
        <v>23216</v>
      </c>
      <c r="D4105">
        <v>54</v>
      </c>
      <c r="E4105" t="s">
        <v>25035</v>
      </c>
      <c r="F4105" t="s">
        <v>23218</v>
      </c>
      <c r="G4105" t="s">
        <v>33009</v>
      </c>
      <c r="H4105" t="s">
        <v>23317</v>
      </c>
      <c r="I4105">
        <v>92457</v>
      </c>
      <c r="J4105" t="s">
        <v>23214</v>
      </c>
    </row>
    <row r="4106" spans="1:10" x14ac:dyDescent="0.35">
      <c r="A4106" t="s">
        <v>13414</v>
      </c>
      <c r="B4106" t="s">
        <v>33010</v>
      </c>
      <c r="C4106" t="s">
        <v>23216</v>
      </c>
      <c r="D4106">
        <v>43</v>
      </c>
      <c r="E4106" t="s">
        <v>23532</v>
      </c>
      <c r="F4106" t="s">
        <v>23225</v>
      </c>
      <c r="G4106" t="s">
        <v>33011</v>
      </c>
      <c r="H4106" t="s">
        <v>23946</v>
      </c>
      <c r="I4106">
        <v>32800</v>
      </c>
      <c r="J4106" t="s">
        <v>23242</v>
      </c>
    </row>
    <row r="4107" spans="1:10" x14ac:dyDescent="0.35">
      <c r="A4107" t="s">
        <v>18099</v>
      </c>
      <c r="B4107" t="s">
        <v>33012</v>
      </c>
      <c r="C4107" t="s">
        <v>23216</v>
      </c>
      <c r="D4107">
        <v>65</v>
      </c>
      <c r="E4107" t="s">
        <v>24918</v>
      </c>
      <c r="F4107" t="s">
        <v>23211</v>
      </c>
      <c r="G4107" t="s">
        <v>33013</v>
      </c>
      <c r="H4107" t="s">
        <v>23333</v>
      </c>
      <c r="I4107">
        <v>88506</v>
      </c>
      <c r="J4107" t="s">
        <v>23228</v>
      </c>
    </row>
    <row r="4108" spans="1:10" x14ac:dyDescent="0.35">
      <c r="A4108" t="s">
        <v>15677</v>
      </c>
      <c r="B4108" t="s">
        <v>33014</v>
      </c>
      <c r="C4108" t="s">
        <v>23216</v>
      </c>
      <c r="D4108">
        <v>55</v>
      </c>
      <c r="E4108" t="s">
        <v>24252</v>
      </c>
      <c r="F4108" t="s">
        <v>23218</v>
      </c>
      <c r="G4108" t="s">
        <v>33015</v>
      </c>
      <c r="H4108" t="s">
        <v>23610</v>
      </c>
      <c r="I4108">
        <v>75856</v>
      </c>
      <c r="J4108" t="s">
        <v>23214</v>
      </c>
    </row>
    <row r="4109" spans="1:10" x14ac:dyDescent="0.35">
      <c r="A4109" t="s">
        <v>14504</v>
      </c>
      <c r="B4109" t="s">
        <v>33016</v>
      </c>
      <c r="C4109" t="s">
        <v>23223</v>
      </c>
      <c r="D4109">
        <v>31</v>
      </c>
      <c r="E4109" t="s">
        <v>25966</v>
      </c>
      <c r="F4109" t="s">
        <v>23211</v>
      </c>
      <c r="G4109" t="s">
        <v>28989</v>
      </c>
      <c r="H4109" t="s">
        <v>23372</v>
      </c>
      <c r="I4109">
        <v>31681</v>
      </c>
      <c r="J4109" t="s">
        <v>23242</v>
      </c>
    </row>
    <row r="4110" spans="1:10" x14ac:dyDescent="0.35">
      <c r="A4110" t="s">
        <v>15491</v>
      </c>
      <c r="B4110" t="s">
        <v>33017</v>
      </c>
      <c r="C4110" t="s">
        <v>23209</v>
      </c>
      <c r="D4110">
        <v>67</v>
      </c>
      <c r="E4110" t="s">
        <v>24020</v>
      </c>
      <c r="F4110" t="s">
        <v>23218</v>
      </c>
      <c r="G4110" t="s">
        <v>31871</v>
      </c>
      <c r="H4110" t="s">
        <v>23577</v>
      </c>
      <c r="I4110">
        <v>55214</v>
      </c>
      <c r="J4110" t="s">
        <v>23228</v>
      </c>
    </row>
    <row r="4111" spans="1:10" x14ac:dyDescent="0.35">
      <c r="A4111" t="s">
        <v>13919</v>
      </c>
      <c r="B4111" t="s">
        <v>33018</v>
      </c>
      <c r="C4111" t="s">
        <v>23223</v>
      </c>
      <c r="D4111">
        <v>85</v>
      </c>
      <c r="E4111" t="s">
        <v>23315</v>
      </c>
      <c r="F4111" t="s">
        <v>23225</v>
      </c>
      <c r="G4111" t="s">
        <v>24952</v>
      </c>
      <c r="H4111" t="s">
        <v>23281</v>
      </c>
      <c r="I4111">
        <v>89667</v>
      </c>
      <c r="J4111" t="s">
        <v>23228</v>
      </c>
    </row>
    <row r="4112" spans="1:10" x14ac:dyDescent="0.35">
      <c r="A4112" t="s">
        <v>33019</v>
      </c>
      <c r="B4112" t="s">
        <v>33020</v>
      </c>
      <c r="C4112" t="s">
        <v>23223</v>
      </c>
      <c r="D4112">
        <v>54</v>
      </c>
      <c r="E4112" t="s">
        <v>31329</v>
      </c>
      <c r="F4112" t="s">
        <v>23218</v>
      </c>
      <c r="G4112" t="s">
        <v>26882</v>
      </c>
      <c r="H4112" t="s">
        <v>23338</v>
      </c>
      <c r="I4112">
        <v>78330</v>
      </c>
      <c r="J4112" t="s">
        <v>23214</v>
      </c>
    </row>
    <row r="4113" spans="1:10" x14ac:dyDescent="0.35">
      <c r="A4113" t="s">
        <v>33021</v>
      </c>
      <c r="B4113" t="s">
        <v>33022</v>
      </c>
      <c r="C4113" t="s">
        <v>23223</v>
      </c>
      <c r="D4113">
        <v>32</v>
      </c>
      <c r="E4113" t="s">
        <v>25375</v>
      </c>
      <c r="F4113" t="s">
        <v>23225</v>
      </c>
      <c r="G4113" t="s">
        <v>33023</v>
      </c>
      <c r="H4113" t="s">
        <v>23451</v>
      </c>
      <c r="I4113">
        <v>78812</v>
      </c>
      <c r="J4113" t="s">
        <v>23242</v>
      </c>
    </row>
    <row r="4114" spans="1:10" x14ac:dyDescent="0.35">
      <c r="A4114" t="s">
        <v>13638</v>
      </c>
      <c r="B4114" t="s">
        <v>33024</v>
      </c>
      <c r="C4114" t="s">
        <v>23209</v>
      </c>
      <c r="D4114">
        <v>75</v>
      </c>
      <c r="E4114" t="s">
        <v>26136</v>
      </c>
      <c r="F4114" t="s">
        <v>23218</v>
      </c>
      <c r="G4114" t="s">
        <v>31975</v>
      </c>
      <c r="H4114" t="s">
        <v>23372</v>
      </c>
      <c r="I4114">
        <v>60761</v>
      </c>
      <c r="J4114" t="s">
        <v>23228</v>
      </c>
    </row>
    <row r="4115" spans="1:10" x14ac:dyDescent="0.35">
      <c r="A4115" t="s">
        <v>16126</v>
      </c>
      <c r="B4115" t="s">
        <v>33025</v>
      </c>
      <c r="C4115" t="s">
        <v>23216</v>
      </c>
      <c r="D4115">
        <v>21</v>
      </c>
      <c r="E4115" t="s">
        <v>24533</v>
      </c>
      <c r="F4115" t="s">
        <v>23218</v>
      </c>
      <c r="G4115" t="s">
        <v>33026</v>
      </c>
      <c r="H4115" t="s">
        <v>23408</v>
      </c>
      <c r="I4115">
        <v>71552</v>
      </c>
      <c r="J4115" t="s">
        <v>23232</v>
      </c>
    </row>
    <row r="4116" spans="1:10" x14ac:dyDescent="0.35">
      <c r="A4116" t="s">
        <v>15227</v>
      </c>
      <c r="B4116" t="s">
        <v>33027</v>
      </c>
      <c r="C4116" t="s">
        <v>23216</v>
      </c>
      <c r="D4116">
        <v>48</v>
      </c>
      <c r="E4116" t="s">
        <v>26858</v>
      </c>
      <c r="F4116" t="s">
        <v>23211</v>
      </c>
      <c r="G4116" t="s">
        <v>33028</v>
      </c>
      <c r="H4116" t="s">
        <v>23297</v>
      </c>
      <c r="I4116">
        <v>87012</v>
      </c>
      <c r="J4116" t="s">
        <v>23214</v>
      </c>
    </row>
    <row r="4117" spans="1:10" x14ac:dyDescent="0.35">
      <c r="A4117" t="s">
        <v>17653</v>
      </c>
      <c r="B4117" t="s">
        <v>33029</v>
      </c>
      <c r="C4117" t="s">
        <v>23223</v>
      </c>
      <c r="D4117">
        <v>49</v>
      </c>
      <c r="E4117" t="s">
        <v>25024</v>
      </c>
      <c r="F4117" t="s">
        <v>23239</v>
      </c>
      <c r="G4117" t="s">
        <v>28903</v>
      </c>
      <c r="H4117" t="s">
        <v>23372</v>
      </c>
      <c r="I4117">
        <v>9925</v>
      </c>
      <c r="J4117" t="s">
        <v>23214</v>
      </c>
    </row>
    <row r="4118" spans="1:10" x14ac:dyDescent="0.35">
      <c r="A4118" t="s">
        <v>15582</v>
      </c>
      <c r="B4118" t="s">
        <v>33030</v>
      </c>
      <c r="C4118" t="s">
        <v>23216</v>
      </c>
      <c r="D4118">
        <v>77</v>
      </c>
      <c r="E4118" t="s">
        <v>28037</v>
      </c>
      <c r="F4118" t="s">
        <v>23211</v>
      </c>
      <c r="G4118" t="s">
        <v>33031</v>
      </c>
      <c r="H4118" t="s">
        <v>23437</v>
      </c>
      <c r="I4118">
        <v>18574</v>
      </c>
      <c r="J4118" t="s">
        <v>23228</v>
      </c>
    </row>
    <row r="4119" spans="1:10" x14ac:dyDescent="0.35">
      <c r="A4119" t="s">
        <v>16744</v>
      </c>
      <c r="B4119" t="s">
        <v>33032</v>
      </c>
      <c r="C4119" t="s">
        <v>23223</v>
      </c>
      <c r="D4119">
        <v>69</v>
      </c>
      <c r="E4119" t="s">
        <v>24356</v>
      </c>
      <c r="F4119" t="s">
        <v>23211</v>
      </c>
      <c r="G4119" t="s">
        <v>23865</v>
      </c>
      <c r="H4119" t="s">
        <v>23946</v>
      </c>
      <c r="I4119">
        <v>88058</v>
      </c>
      <c r="J4119" t="s">
        <v>23228</v>
      </c>
    </row>
    <row r="4120" spans="1:10" x14ac:dyDescent="0.35">
      <c r="A4120" t="s">
        <v>13697</v>
      </c>
      <c r="B4120" t="s">
        <v>33033</v>
      </c>
      <c r="C4120" t="s">
        <v>23216</v>
      </c>
      <c r="D4120">
        <v>63</v>
      </c>
      <c r="E4120" t="s">
        <v>23238</v>
      </c>
      <c r="F4120" t="s">
        <v>23211</v>
      </c>
      <c r="G4120" t="s">
        <v>33034</v>
      </c>
      <c r="H4120" t="s">
        <v>23498</v>
      </c>
      <c r="I4120">
        <v>97776</v>
      </c>
      <c r="J4120" t="s">
        <v>23214</v>
      </c>
    </row>
    <row r="4121" spans="1:10" x14ac:dyDescent="0.35">
      <c r="A4121" t="s">
        <v>33035</v>
      </c>
      <c r="B4121" t="s">
        <v>33036</v>
      </c>
      <c r="C4121" t="s">
        <v>23223</v>
      </c>
      <c r="D4121">
        <v>35</v>
      </c>
      <c r="E4121" t="s">
        <v>28858</v>
      </c>
      <c r="F4121" t="s">
        <v>23225</v>
      </c>
      <c r="G4121" t="s">
        <v>29786</v>
      </c>
      <c r="H4121" t="s">
        <v>23396</v>
      </c>
      <c r="I4121">
        <v>5107</v>
      </c>
      <c r="J4121" t="s">
        <v>23242</v>
      </c>
    </row>
    <row r="4122" spans="1:10" x14ac:dyDescent="0.35">
      <c r="A4122" t="s">
        <v>13767</v>
      </c>
      <c r="B4122" t="s">
        <v>33037</v>
      </c>
      <c r="C4122" t="s">
        <v>23216</v>
      </c>
      <c r="D4122">
        <v>19</v>
      </c>
      <c r="E4122" t="s">
        <v>24578</v>
      </c>
      <c r="F4122" t="s">
        <v>23218</v>
      </c>
      <c r="G4122" t="s">
        <v>33038</v>
      </c>
      <c r="H4122" t="s">
        <v>23227</v>
      </c>
      <c r="I4122">
        <v>6784</v>
      </c>
      <c r="J4122" t="s">
        <v>23232</v>
      </c>
    </row>
    <row r="4123" spans="1:10" x14ac:dyDescent="0.35">
      <c r="A4123" t="s">
        <v>33039</v>
      </c>
      <c r="B4123" t="s">
        <v>33040</v>
      </c>
      <c r="C4123" t="s">
        <v>23209</v>
      </c>
      <c r="D4123">
        <v>68</v>
      </c>
      <c r="E4123" t="s">
        <v>26735</v>
      </c>
      <c r="F4123" t="s">
        <v>23239</v>
      </c>
      <c r="G4123" t="s">
        <v>33041</v>
      </c>
      <c r="H4123" t="s">
        <v>23297</v>
      </c>
      <c r="I4123">
        <v>71470</v>
      </c>
      <c r="J4123" t="s">
        <v>23228</v>
      </c>
    </row>
    <row r="4124" spans="1:10" x14ac:dyDescent="0.35">
      <c r="A4124" t="s">
        <v>13418</v>
      </c>
      <c r="B4124" t="s">
        <v>33042</v>
      </c>
      <c r="C4124" t="s">
        <v>23223</v>
      </c>
      <c r="D4124">
        <v>45</v>
      </c>
      <c r="E4124" t="s">
        <v>24568</v>
      </c>
      <c r="F4124" t="s">
        <v>23218</v>
      </c>
      <c r="G4124" t="s">
        <v>33043</v>
      </c>
      <c r="H4124" t="s">
        <v>23498</v>
      </c>
      <c r="I4124">
        <v>72987</v>
      </c>
      <c r="J4124" t="s">
        <v>23214</v>
      </c>
    </row>
    <row r="4125" spans="1:10" x14ac:dyDescent="0.35">
      <c r="A4125" t="s">
        <v>33044</v>
      </c>
      <c r="B4125" t="s">
        <v>33045</v>
      </c>
      <c r="C4125" t="s">
        <v>23216</v>
      </c>
      <c r="D4125">
        <v>30</v>
      </c>
      <c r="E4125" t="s">
        <v>27114</v>
      </c>
      <c r="F4125" t="s">
        <v>23225</v>
      </c>
      <c r="G4125" t="s">
        <v>33046</v>
      </c>
      <c r="H4125" t="s">
        <v>23739</v>
      </c>
      <c r="I4125">
        <v>12124</v>
      </c>
      <c r="J4125" t="s">
        <v>23242</v>
      </c>
    </row>
    <row r="4126" spans="1:10" x14ac:dyDescent="0.35">
      <c r="A4126" t="s">
        <v>33047</v>
      </c>
      <c r="B4126" t="s">
        <v>33048</v>
      </c>
      <c r="C4126" t="s">
        <v>23216</v>
      </c>
      <c r="D4126">
        <v>35</v>
      </c>
      <c r="E4126" t="s">
        <v>24093</v>
      </c>
      <c r="F4126" t="s">
        <v>23225</v>
      </c>
      <c r="G4126" t="s">
        <v>33049</v>
      </c>
      <c r="H4126" t="s">
        <v>23946</v>
      </c>
      <c r="I4126">
        <v>39048</v>
      </c>
      <c r="J4126" t="s">
        <v>23242</v>
      </c>
    </row>
    <row r="4127" spans="1:10" x14ac:dyDescent="0.35">
      <c r="A4127" t="s">
        <v>17120</v>
      </c>
      <c r="B4127" t="s">
        <v>33050</v>
      </c>
      <c r="C4127" t="s">
        <v>23209</v>
      </c>
      <c r="D4127">
        <v>20</v>
      </c>
      <c r="E4127" t="s">
        <v>23507</v>
      </c>
      <c r="F4127" t="s">
        <v>23225</v>
      </c>
      <c r="G4127" t="s">
        <v>26311</v>
      </c>
      <c r="H4127" t="s">
        <v>23276</v>
      </c>
      <c r="I4127">
        <v>69284</v>
      </c>
      <c r="J4127" t="s">
        <v>23232</v>
      </c>
    </row>
    <row r="4128" spans="1:10" x14ac:dyDescent="0.35">
      <c r="A4128" t="s">
        <v>33051</v>
      </c>
      <c r="B4128" t="s">
        <v>33052</v>
      </c>
      <c r="C4128" t="s">
        <v>23209</v>
      </c>
      <c r="D4128">
        <v>21</v>
      </c>
      <c r="E4128" t="s">
        <v>23555</v>
      </c>
      <c r="F4128" t="s">
        <v>23218</v>
      </c>
      <c r="G4128" t="s">
        <v>33053</v>
      </c>
      <c r="H4128" t="s">
        <v>23577</v>
      </c>
      <c r="I4128">
        <v>85973</v>
      </c>
      <c r="J4128" t="s">
        <v>23232</v>
      </c>
    </row>
    <row r="4129" spans="1:10" x14ac:dyDescent="0.35">
      <c r="A4129" t="s">
        <v>14222</v>
      </c>
      <c r="B4129" t="s">
        <v>33054</v>
      </c>
      <c r="C4129" t="s">
        <v>23216</v>
      </c>
      <c r="D4129">
        <v>77</v>
      </c>
      <c r="E4129" t="s">
        <v>24078</v>
      </c>
      <c r="F4129" t="s">
        <v>23225</v>
      </c>
      <c r="G4129" t="s">
        <v>30874</v>
      </c>
      <c r="H4129" t="s">
        <v>23266</v>
      </c>
      <c r="I4129">
        <v>10063</v>
      </c>
      <c r="J4129" t="s">
        <v>23228</v>
      </c>
    </row>
    <row r="4130" spans="1:10" x14ac:dyDescent="0.35">
      <c r="A4130" t="s">
        <v>13771</v>
      </c>
      <c r="B4130" t="s">
        <v>33055</v>
      </c>
      <c r="C4130" t="s">
        <v>23209</v>
      </c>
      <c r="D4130">
        <v>78</v>
      </c>
      <c r="E4130" t="s">
        <v>25095</v>
      </c>
      <c r="F4130" t="s">
        <v>23239</v>
      </c>
      <c r="G4130" t="s">
        <v>33056</v>
      </c>
      <c r="H4130" t="s">
        <v>23446</v>
      </c>
      <c r="I4130">
        <v>79935</v>
      </c>
      <c r="J4130" t="s">
        <v>23228</v>
      </c>
    </row>
    <row r="4131" spans="1:10" x14ac:dyDescent="0.35">
      <c r="A4131" t="s">
        <v>15815</v>
      </c>
      <c r="B4131" t="s">
        <v>33057</v>
      </c>
      <c r="C4131" t="s">
        <v>23209</v>
      </c>
      <c r="D4131">
        <v>70</v>
      </c>
      <c r="E4131" t="s">
        <v>25378</v>
      </c>
      <c r="F4131" t="s">
        <v>23225</v>
      </c>
      <c r="G4131" t="s">
        <v>33058</v>
      </c>
      <c r="H4131" t="s">
        <v>23261</v>
      </c>
      <c r="I4131">
        <v>18801</v>
      </c>
      <c r="J4131" t="s">
        <v>23228</v>
      </c>
    </row>
    <row r="4132" spans="1:10" x14ac:dyDescent="0.35">
      <c r="A4132" t="s">
        <v>33059</v>
      </c>
      <c r="B4132" t="s">
        <v>33060</v>
      </c>
      <c r="C4132" t="s">
        <v>23223</v>
      </c>
      <c r="D4132">
        <v>71</v>
      </c>
      <c r="E4132" t="s">
        <v>23579</v>
      </c>
      <c r="F4132" t="s">
        <v>23225</v>
      </c>
      <c r="G4132" t="s">
        <v>33061</v>
      </c>
      <c r="H4132" t="s">
        <v>23372</v>
      </c>
      <c r="I4132">
        <v>93084</v>
      </c>
      <c r="J4132" t="s">
        <v>23228</v>
      </c>
    </row>
    <row r="4133" spans="1:10" x14ac:dyDescent="0.35">
      <c r="A4133" t="s">
        <v>17050</v>
      </c>
      <c r="B4133" t="s">
        <v>33062</v>
      </c>
      <c r="C4133" t="s">
        <v>23216</v>
      </c>
      <c r="D4133">
        <v>28</v>
      </c>
      <c r="E4133" t="s">
        <v>23613</v>
      </c>
      <c r="F4133" t="s">
        <v>23239</v>
      </c>
      <c r="G4133" t="s">
        <v>33063</v>
      </c>
      <c r="H4133" t="s">
        <v>23403</v>
      </c>
      <c r="I4133">
        <v>16610</v>
      </c>
      <c r="J4133" t="s">
        <v>23232</v>
      </c>
    </row>
    <row r="4134" spans="1:10" x14ac:dyDescent="0.35">
      <c r="A4134" t="s">
        <v>14928</v>
      </c>
      <c r="B4134" t="s">
        <v>33064</v>
      </c>
      <c r="C4134" t="s">
        <v>23216</v>
      </c>
      <c r="D4134">
        <v>83</v>
      </c>
      <c r="E4134" t="s">
        <v>24708</v>
      </c>
      <c r="F4134" t="s">
        <v>23239</v>
      </c>
      <c r="G4134" t="s">
        <v>33065</v>
      </c>
      <c r="H4134" t="s">
        <v>23577</v>
      </c>
      <c r="I4134">
        <v>64275</v>
      </c>
      <c r="J4134" t="s">
        <v>23228</v>
      </c>
    </row>
    <row r="4135" spans="1:10" x14ac:dyDescent="0.35">
      <c r="A4135" t="s">
        <v>14304</v>
      </c>
      <c r="B4135" t="s">
        <v>33066</v>
      </c>
      <c r="C4135" t="s">
        <v>23209</v>
      </c>
      <c r="D4135">
        <v>56</v>
      </c>
      <c r="E4135" t="s">
        <v>26159</v>
      </c>
      <c r="F4135" t="s">
        <v>23218</v>
      </c>
      <c r="G4135" t="s">
        <v>33067</v>
      </c>
      <c r="H4135" t="s">
        <v>23256</v>
      </c>
      <c r="I4135">
        <v>2021</v>
      </c>
      <c r="J4135" t="s">
        <v>23214</v>
      </c>
    </row>
    <row r="4136" spans="1:10" x14ac:dyDescent="0.35">
      <c r="A4136" t="s">
        <v>15398</v>
      </c>
      <c r="B4136" t="s">
        <v>33068</v>
      </c>
      <c r="C4136" t="s">
        <v>23216</v>
      </c>
      <c r="D4136">
        <v>28</v>
      </c>
      <c r="E4136" t="s">
        <v>23636</v>
      </c>
      <c r="F4136" t="s">
        <v>23239</v>
      </c>
      <c r="G4136" t="s">
        <v>33069</v>
      </c>
      <c r="H4136" t="s">
        <v>23473</v>
      </c>
      <c r="I4136">
        <v>63035</v>
      </c>
      <c r="J4136" t="s">
        <v>23232</v>
      </c>
    </row>
    <row r="4137" spans="1:10" x14ac:dyDescent="0.35">
      <c r="A4137" t="s">
        <v>14266</v>
      </c>
      <c r="B4137" t="s">
        <v>33070</v>
      </c>
      <c r="C4137" t="s">
        <v>23223</v>
      </c>
      <c r="D4137">
        <v>85</v>
      </c>
      <c r="E4137" t="s">
        <v>25124</v>
      </c>
      <c r="F4137" t="s">
        <v>23225</v>
      </c>
      <c r="G4137" t="s">
        <v>33071</v>
      </c>
      <c r="H4137" t="s">
        <v>23276</v>
      </c>
      <c r="I4137">
        <v>71786</v>
      </c>
      <c r="J4137" t="s">
        <v>23228</v>
      </c>
    </row>
    <row r="4138" spans="1:10" x14ac:dyDescent="0.35">
      <c r="A4138" t="s">
        <v>33072</v>
      </c>
      <c r="B4138" t="s">
        <v>33073</v>
      </c>
      <c r="C4138" t="s">
        <v>23216</v>
      </c>
      <c r="D4138">
        <v>32</v>
      </c>
      <c r="E4138" t="s">
        <v>23680</v>
      </c>
      <c r="F4138" t="s">
        <v>23225</v>
      </c>
      <c r="G4138" t="s">
        <v>33074</v>
      </c>
      <c r="H4138" t="s">
        <v>23423</v>
      </c>
      <c r="I4138">
        <v>30654</v>
      </c>
      <c r="J4138" t="s">
        <v>23242</v>
      </c>
    </row>
    <row r="4139" spans="1:10" x14ac:dyDescent="0.35">
      <c r="A4139" t="s">
        <v>33075</v>
      </c>
      <c r="B4139" t="s">
        <v>33076</v>
      </c>
      <c r="C4139" t="s">
        <v>23209</v>
      </c>
      <c r="D4139">
        <v>67</v>
      </c>
      <c r="E4139" t="s">
        <v>25144</v>
      </c>
      <c r="F4139" t="s">
        <v>23225</v>
      </c>
      <c r="G4139" t="s">
        <v>33077</v>
      </c>
      <c r="H4139" t="s">
        <v>23320</v>
      </c>
      <c r="I4139">
        <v>12482</v>
      </c>
      <c r="J4139" t="s">
        <v>23228</v>
      </c>
    </row>
    <row r="4140" spans="1:10" x14ac:dyDescent="0.35">
      <c r="A4140" t="s">
        <v>17105</v>
      </c>
      <c r="B4140" t="s">
        <v>33078</v>
      </c>
      <c r="C4140" t="s">
        <v>23223</v>
      </c>
      <c r="D4140">
        <v>84</v>
      </c>
      <c r="E4140" t="s">
        <v>27148</v>
      </c>
      <c r="F4140" t="s">
        <v>23211</v>
      </c>
      <c r="G4140" t="s">
        <v>33079</v>
      </c>
      <c r="H4140" t="s">
        <v>23403</v>
      </c>
      <c r="I4140">
        <v>71131</v>
      </c>
      <c r="J4140" t="s">
        <v>23228</v>
      </c>
    </row>
    <row r="4141" spans="1:10" x14ac:dyDescent="0.35">
      <c r="A4141" t="s">
        <v>14094</v>
      </c>
      <c r="B4141" t="s">
        <v>33080</v>
      </c>
      <c r="C4141" t="s">
        <v>23216</v>
      </c>
      <c r="D4141">
        <v>53</v>
      </c>
      <c r="E4141" t="s">
        <v>27275</v>
      </c>
      <c r="F4141" t="s">
        <v>23225</v>
      </c>
      <c r="G4141" t="s">
        <v>33081</v>
      </c>
      <c r="H4141" t="s">
        <v>23281</v>
      </c>
      <c r="I4141">
        <v>67554</v>
      </c>
      <c r="J4141" t="s">
        <v>23214</v>
      </c>
    </row>
    <row r="4142" spans="1:10" x14ac:dyDescent="0.35">
      <c r="A4142" t="s">
        <v>17697</v>
      </c>
      <c r="B4142" t="s">
        <v>33082</v>
      </c>
      <c r="C4142" t="s">
        <v>23223</v>
      </c>
      <c r="D4142">
        <v>82</v>
      </c>
      <c r="E4142" t="s">
        <v>27310</v>
      </c>
      <c r="F4142" t="s">
        <v>23218</v>
      </c>
      <c r="G4142" t="s">
        <v>33083</v>
      </c>
      <c r="H4142" t="s">
        <v>23403</v>
      </c>
      <c r="I4142">
        <v>31326</v>
      </c>
      <c r="J4142" t="s">
        <v>23228</v>
      </c>
    </row>
    <row r="4143" spans="1:10" x14ac:dyDescent="0.35">
      <c r="A4143" t="s">
        <v>33084</v>
      </c>
      <c r="B4143" t="s">
        <v>33085</v>
      </c>
      <c r="C4143" t="s">
        <v>23216</v>
      </c>
      <c r="D4143">
        <v>24</v>
      </c>
      <c r="E4143" t="s">
        <v>25068</v>
      </c>
      <c r="F4143" t="s">
        <v>23218</v>
      </c>
      <c r="G4143" t="s">
        <v>33086</v>
      </c>
      <c r="H4143" t="s">
        <v>23408</v>
      </c>
      <c r="I4143">
        <v>4947</v>
      </c>
      <c r="J4143" t="s">
        <v>23232</v>
      </c>
    </row>
    <row r="4144" spans="1:10" x14ac:dyDescent="0.35">
      <c r="A4144" t="s">
        <v>33087</v>
      </c>
      <c r="B4144" t="s">
        <v>33088</v>
      </c>
      <c r="C4144" t="s">
        <v>23216</v>
      </c>
      <c r="D4144">
        <v>19</v>
      </c>
      <c r="E4144" t="s">
        <v>27239</v>
      </c>
      <c r="F4144" t="s">
        <v>23239</v>
      </c>
      <c r="G4144" t="s">
        <v>33089</v>
      </c>
      <c r="H4144" t="s">
        <v>23457</v>
      </c>
      <c r="I4144">
        <v>61344</v>
      </c>
      <c r="J4144" t="s">
        <v>23232</v>
      </c>
    </row>
    <row r="4145" spans="1:10" x14ac:dyDescent="0.35">
      <c r="A4145" t="s">
        <v>33090</v>
      </c>
      <c r="B4145" t="s">
        <v>33091</v>
      </c>
      <c r="C4145" t="s">
        <v>23209</v>
      </c>
      <c r="D4145">
        <v>47</v>
      </c>
      <c r="E4145" t="s">
        <v>27610</v>
      </c>
      <c r="F4145" t="s">
        <v>23211</v>
      </c>
      <c r="G4145" t="s">
        <v>33092</v>
      </c>
      <c r="H4145" t="s">
        <v>23241</v>
      </c>
      <c r="I4145">
        <v>29203</v>
      </c>
      <c r="J4145" t="s">
        <v>23214</v>
      </c>
    </row>
    <row r="4146" spans="1:10" x14ac:dyDescent="0.35">
      <c r="A4146" t="s">
        <v>33093</v>
      </c>
      <c r="B4146" t="s">
        <v>33094</v>
      </c>
      <c r="C4146" t="s">
        <v>23223</v>
      </c>
      <c r="D4146">
        <v>27</v>
      </c>
      <c r="E4146" t="s">
        <v>24747</v>
      </c>
      <c r="F4146" t="s">
        <v>23218</v>
      </c>
      <c r="G4146" t="s">
        <v>33095</v>
      </c>
      <c r="H4146" t="s">
        <v>23367</v>
      </c>
      <c r="I4146">
        <v>93201</v>
      </c>
      <c r="J4146" t="s">
        <v>23232</v>
      </c>
    </row>
    <row r="4147" spans="1:10" x14ac:dyDescent="0.35">
      <c r="A4147" t="s">
        <v>15244</v>
      </c>
      <c r="B4147" t="s">
        <v>33096</v>
      </c>
      <c r="C4147" t="s">
        <v>23209</v>
      </c>
      <c r="D4147">
        <v>31</v>
      </c>
      <c r="E4147" t="s">
        <v>25243</v>
      </c>
      <c r="F4147" t="s">
        <v>23218</v>
      </c>
      <c r="G4147" t="s">
        <v>33097</v>
      </c>
      <c r="H4147" t="s">
        <v>23557</v>
      </c>
      <c r="I4147">
        <v>68400</v>
      </c>
      <c r="J4147" t="s">
        <v>23242</v>
      </c>
    </row>
    <row r="4148" spans="1:10" x14ac:dyDescent="0.35">
      <c r="A4148" t="s">
        <v>14300</v>
      </c>
      <c r="B4148" t="s">
        <v>33098</v>
      </c>
      <c r="C4148" t="s">
        <v>23209</v>
      </c>
      <c r="D4148">
        <v>43</v>
      </c>
      <c r="E4148" t="s">
        <v>25089</v>
      </c>
      <c r="F4148" t="s">
        <v>23225</v>
      </c>
      <c r="G4148" t="s">
        <v>29113</v>
      </c>
      <c r="H4148" t="s">
        <v>23423</v>
      </c>
      <c r="I4148">
        <v>58223</v>
      </c>
      <c r="J4148" t="s">
        <v>23242</v>
      </c>
    </row>
    <row r="4149" spans="1:10" x14ac:dyDescent="0.35">
      <c r="A4149" t="s">
        <v>33099</v>
      </c>
      <c r="B4149" t="s">
        <v>33100</v>
      </c>
      <c r="C4149" t="s">
        <v>23223</v>
      </c>
      <c r="D4149">
        <v>59</v>
      </c>
      <c r="E4149" t="s">
        <v>24121</v>
      </c>
      <c r="F4149" t="s">
        <v>23218</v>
      </c>
      <c r="G4149" t="s">
        <v>31242</v>
      </c>
      <c r="H4149" t="s">
        <v>23320</v>
      </c>
      <c r="I4149">
        <v>48993</v>
      </c>
      <c r="J4149" t="s">
        <v>23214</v>
      </c>
    </row>
    <row r="4150" spans="1:10" x14ac:dyDescent="0.35">
      <c r="A4150" t="s">
        <v>16828</v>
      </c>
      <c r="B4150" t="s">
        <v>33101</v>
      </c>
      <c r="C4150" t="s">
        <v>23209</v>
      </c>
      <c r="D4150">
        <v>65</v>
      </c>
      <c r="E4150" t="s">
        <v>24572</v>
      </c>
      <c r="F4150" t="s">
        <v>23218</v>
      </c>
      <c r="G4150" t="s">
        <v>33102</v>
      </c>
      <c r="H4150" t="s">
        <v>23256</v>
      </c>
      <c r="I4150">
        <v>14408</v>
      </c>
      <c r="J4150" t="s">
        <v>23228</v>
      </c>
    </row>
    <row r="4151" spans="1:10" x14ac:dyDescent="0.35">
      <c r="A4151" t="s">
        <v>13295</v>
      </c>
      <c r="B4151" t="s">
        <v>33103</v>
      </c>
      <c r="C4151" t="s">
        <v>23216</v>
      </c>
      <c r="D4151">
        <v>34</v>
      </c>
      <c r="E4151" t="s">
        <v>23649</v>
      </c>
      <c r="F4151" t="s">
        <v>23225</v>
      </c>
      <c r="G4151" t="s">
        <v>33104</v>
      </c>
      <c r="H4151" t="s">
        <v>23236</v>
      </c>
      <c r="I4151">
        <v>21153</v>
      </c>
      <c r="J4151" t="s">
        <v>23242</v>
      </c>
    </row>
    <row r="4152" spans="1:10" x14ac:dyDescent="0.35">
      <c r="A4152" t="s">
        <v>17181</v>
      </c>
      <c r="B4152" t="s">
        <v>33105</v>
      </c>
      <c r="C4152" t="s">
        <v>23216</v>
      </c>
      <c r="D4152">
        <v>82</v>
      </c>
      <c r="E4152" t="s">
        <v>23901</v>
      </c>
      <c r="F4152" t="s">
        <v>23239</v>
      </c>
      <c r="G4152" t="s">
        <v>33106</v>
      </c>
      <c r="H4152" t="s">
        <v>23412</v>
      </c>
      <c r="I4152">
        <v>37485</v>
      </c>
      <c r="J4152" t="s">
        <v>23228</v>
      </c>
    </row>
    <row r="4153" spans="1:10" x14ac:dyDescent="0.35">
      <c r="A4153" t="s">
        <v>33107</v>
      </c>
      <c r="B4153" t="s">
        <v>33108</v>
      </c>
      <c r="C4153" t="s">
        <v>23216</v>
      </c>
      <c r="D4153">
        <v>53</v>
      </c>
      <c r="E4153" t="s">
        <v>26302</v>
      </c>
      <c r="F4153" t="s">
        <v>23218</v>
      </c>
      <c r="G4153" t="s">
        <v>33109</v>
      </c>
      <c r="H4153" t="s">
        <v>23251</v>
      </c>
      <c r="I4153">
        <v>10121</v>
      </c>
      <c r="J4153" t="s">
        <v>23214</v>
      </c>
    </row>
    <row r="4154" spans="1:10" x14ac:dyDescent="0.35">
      <c r="A4154" t="s">
        <v>33110</v>
      </c>
      <c r="B4154" t="s">
        <v>33111</v>
      </c>
      <c r="C4154" t="s">
        <v>23223</v>
      </c>
      <c r="D4154">
        <v>77</v>
      </c>
      <c r="E4154" t="s">
        <v>24665</v>
      </c>
      <c r="F4154" t="s">
        <v>23225</v>
      </c>
      <c r="G4154" t="s">
        <v>23681</v>
      </c>
      <c r="H4154" t="s">
        <v>23709</v>
      </c>
      <c r="I4154">
        <v>68497</v>
      </c>
      <c r="J4154" t="s">
        <v>23228</v>
      </c>
    </row>
    <row r="4155" spans="1:10" x14ac:dyDescent="0.35">
      <c r="A4155" t="s">
        <v>33112</v>
      </c>
      <c r="B4155" t="s">
        <v>33113</v>
      </c>
      <c r="C4155" t="s">
        <v>23223</v>
      </c>
      <c r="D4155">
        <v>49</v>
      </c>
      <c r="E4155" t="s">
        <v>24020</v>
      </c>
      <c r="F4155" t="s">
        <v>23225</v>
      </c>
      <c r="G4155" t="s">
        <v>33114</v>
      </c>
      <c r="H4155" t="s">
        <v>23213</v>
      </c>
      <c r="I4155">
        <v>22301</v>
      </c>
      <c r="J4155" t="s">
        <v>23214</v>
      </c>
    </row>
    <row r="4156" spans="1:10" x14ac:dyDescent="0.35">
      <c r="A4156" t="s">
        <v>14823</v>
      </c>
      <c r="B4156" t="s">
        <v>33115</v>
      </c>
      <c r="C4156" t="s">
        <v>23209</v>
      </c>
      <c r="D4156">
        <v>38</v>
      </c>
      <c r="E4156" t="s">
        <v>24259</v>
      </c>
      <c r="F4156" t="s">
        <v>23225</v>
      </c>
      <c r="G4156" t="s">
        <v>25490</v>
      </c>
      <c r="H4156" t="s">
        <v>23626</v>
      </c>
      <c r="I4156">
        <v>66769</v>
      </c>
      <c r="J4156" t="s">
        <v>23242</v>
      </c>
    </row>
    <row r="4157" spans="1:10" x14ac:dyDescent="0.35">
      <c r="A4157" t="s">
        <v>33116</v>
      </c>
      <c r="B4157" t="s">
        <v>33117</v>
      </c>
      <c r="C4157" t="s">
        <v>23209</v>
      </c>
      <c r="D4157">
        <v>60</v>
      </c>
      <c r="E4157" t="s">
        <v>24113</v>
      </c>
      <c r="F4157" t="s">
        <v>23211</v>
      </c>
      <c r="G4157" t="s">
        <v>33118</v>
      </c>
      <c r="H4157" t="s">
        <v>23403</v>
      </c>
      <c r="I4157">
        <v>23115</v>
      </c>
      <c r="J4157" t="s">
        <v>23214</v>
      </c>
    </row>
    <row r="4158" spans="1:10" x14ac:dyDescent="0.35">
      <c r="A4158" t="s">
        <v>17301</v>
      </c>
      <c r="B4158" t="s">
        <v>33119</v>
      </c>
      <c r="C4158" t="s">
        <v>23216</v>
      </c>
      <c r="D4158">
        <v>28</v>
      </c>
      <c r="E4158" t="s">
        <v>24271</v>
      </c>
      <c r="F4158" t="s">
        <v>23239</v>
      </c>
      <c r="G4158" t="s">
        <v>33120</v>
      </c>
      <c r="H4158" t="s">
        <v>23271</v>
      </c>
      <c r="I4158">
        <v>69108</v>
      </c>
      <c r="J4158" t="s">
        <v>23232</v>
      </c>
    </row>
    <row r="4159" spans="1:10" x14ac:dyDescent="0.35">
      <c r="A4159" t="s">
        <v>15131</v>
      </c>
      <c r="B4159" t="s">
        <v>33121</v>
      </c>
      <c r="C4159" t="s">
        <v>23209</v>
      </c>
      <c r="D4159">
        <v>22</v>
      </c>
      <c r="E4159" t="s">
        <v>27599</v>
      </c>
      <c r="F4159" t="s">
        <v>23218</v>
      </c>
      <c r="G4159" t="s">
        <v>27534</v>
      </c>
      <c r="H4159" t="s">
        <v>23387</v>
      </c>
      <c r="I4159">
        <v>28412</v>
      </c>
      <c r="J4159" t="s">
        <v>23232</v>
      </c>
    </row>
    <row r="4160" spans="1:10" x14ac:dyDescent="0.35">
      <c r="A4160" t="s">
        <v>17093</v>
      </c>
      <c r="B4160" t="s">
        <v>33122</v>
      </c>
      <c r="C4160" t="s">
        <v>23223</v>
      </c>
      <c r="D4160">
        <v>18</v>
      </c>
      <c r="E4160" t="s">
        <v>23507</v>
      </c>
      <c r="F4160" t="s">
        <v>23239</v>
      </c>
      <c r="G4160" t="s">
        <v>33123</v>
      </c>
      <c r="H4160" t="s">
        <v>23367</v>
      </c>
      <c r="I4160">
        <v>3484</v>
      </c>
      <c r="J4160" t="s">
        <v>23232</v>
      </c>
    </row>
    <row r="4161" spans="1:10" x14ac:dyDescent="0.35">
      <c r="A4161" t="s">
        <v>33124</v>
      </c>
      <c r="B4161" t="s">
        <v>33125</v>
      </c>
      <c r="C4161" t="s">
        <v>23209</v>
      </c>
      <c r="D4161">
        <v>40</v>
      </c>
      <c r="E4161" t="s">
        <v>23382</v>
      </c>
      <c r="F4161" t="s">
        <v>23225</v>
      </c>
      <c r="G4161" t="s">
        <v>33126</v>
      </c>
      <c r="H4161" t="s">
        <v>23396</v>
      </c>
      <c r="I4161">
        <v>26668</v>
      </c>
      <c r="J4161" t="s">
        <v>23242</v>
      </c>
    </row>
    <row r="4162" spans="1:10" x14ac:dyDescent="0.35">
      <c r="A4162" t="s">
        <v>13686</v>
      </c>
      <c r="B4162" t="s">
        <v>33127</v>
      </c>
      <c r="C4162" t="s">
        <v>23209</v>
      </c>
      <c r="D4162">
        <v>73</v>
      </c>
      <c r="E4162" t="s">
        <v>25411</v>
      </c>
      <c r="F4162" t="s">
        <v>23239</v>
      </c>
      <c r="G4162" t="s">
        <v>33128</v>
      </c>
      <c r="H4162" t="s">
        <v>23297</v>
      </c>
      <c r="I4162">
        <v>6989</v>
      </c>
      <c r="J4162" t="s">
        <v>23228</v>
      </c>
    </row>
    <row r="4163" spans="1:10" x14ac:dyDescent="0.35">
      <c r="A4163" t="s">
        <v>13424</v>
      </c>
      <c r="B4163" t="s">
        <v>27374</v>
      </c>
      <c r="C4163" t="s">
        <v>23223</v>
      </c>
      <c r="D4163">
        <v>48</v>
      </c>
      <c r="E4163" t="s">
        <v>27974</v>
      </c>
      <c r="F4163" t="s">
        <v>23239</v>
      </c>
      <c r="G4163" t="s">
        <v>33129</v>
      </c>
      <c r="H4163" t="s">
        <v>23466</v>
      </c>
      <c r="I4163">
        <v>27228</v>
      </c>
      <c r="J4163" t="s">
        <v>23214</v>
      </c>
    </row>
    <row r="4164" spans="1:10" x14ac:dyDescent="0.35">
      <c r="A4164" t="s">
        <v>16262</v>
      </c>
      <c r="B4164" t="s">
        <v>33130</v>
      </c>
      <c r="C4164" t="s">
        <v>23223</v>
      </c>
      <c r="D4164">
        <v>78</v>
      </c>
      <c r="E4164" t="s">
        <v>28137</v>
      </c>
      <c r="F4164" t="s">
        <v>23211</v>
      </c>
      <c r="G4164" t="s">
        <v>33131</v>
      </c>
      <c r="H4164" t="s">
        <v>23297</v>
      </c>
      <c r="I4164">
        <v>37417</v>
      </c>
      <c r="J4164" t="s">
        <v>23228</v>
      </c>
    </row>
    <row r="4165" spans="1:10" x14ac:dyDescent="0.35">
      <c r="A4165" t="s">
        <v>33132</v>
      </c>
      <c r="B4165" t="s">
        <v>33133</v>
      </c>
      <c r="C4165" t="s">
        <v>23216</v>
      </c>
      <c r="D4165">
        <v>40</v>
      </c>
      <c r="E4165" t="s">
        <v>28137</v>
      </c>
      <c r="F4165" t="s">
        <v>23239</v>
      </c>
      <c r="G4165" t="s">
        <v>33134</v>
      </c>
      <c r="H4165" t="s">
        <v>23271</v>
      </c>
      <c r="I4165">
        <v>57971</v>
      </c>
      <c r="J4165" t="s">
        <v>23242</v>
      </c>
    </row>
    <row r="4166" spans="1:10" x14ac:dyDescent="0.35">
      <c r="A4166" t="s">
        <v>13528</v>
      </c>
      <c r="B4166" t="s">
        <v>33135</v>
      </c>
      <c r="C4166" t="s">
        <v>23209</v>
      </c>
      <c r="D4166">
        <v>51</v>
      </c>
      <c r="E4166" t="s">
        <v>24578</v>
      </c>
      <c r="F4166" t="s">
        <v>23225</v>
      </c>
      <c r="G4166" t="s">
        <v>33136</v>
      </c>
      <c r="H4166" t="s">
        <v>23387</v>
      </c>
      <c r="I4166">
        <v>47434</v>
      </c>
      <c r="J4166" t="s">
        <v>23214</v>
      </c>
    </row>
    <row r="4167" spans="1:10" x14ac:dyDescent="0.35">
      <c r="A4167" t="s">
        <v>33137</v>
      </c>
      <c r="B4167" t="s">
        <v>33138</v>
      </c>
      <c r="C4167" t="s">
        <v>23216</v>
      </c>
      <c r="D4167">
        <v>25</v>
      </c>
      <c r="E4167" t="s">
        <v>23365</v>
      </c>
      <c r="F4167" t="s">
        <v>23239</v>
      </c>
      <c r="G4167" t="s">
        <v>33139</v>
      </c>
      <c r="H4167" t="s">
        <v>23266</v>
      </c>
      <c r="I4167">
        <v>22138</v>
      </c>
      <c r="J4167" t="s">
        <v>23232</v>
      </c>
    </row>
    <row r="4168" spans="1:10" x14ac:dyDescent="0.35">
      <c r="A4168" t="s">
        <v>18112</v>
      </c>
      <c r="B4168" t="s">
        <v>33140</v>
      </c>
      <c r="C4168" t="s">
        <v>23209</v>
      </c>
      <c r="D4168">
        <v>47</v>
      </c>
      <c r="E4168" t="s">
        <v>24892</v>
      </c>
      <c r="F4168" t="s">
        <v>23211</v>
      </c>
      <c r="G4168" t="s">
        <v>33141</v>
      </c>
      <c r="H4168" t="s">
        <v>23498</v>
      </c>
      <c r="I4168">
        <v>63347</v>
      </c>
      <c r="J4168" t="s">
        <v>23214</v>
      </c>
    </row>
    <row r="4169" spans="1:10" x14ac:dyDescent="0.35">
      <c r="A4169" t="s">
        <v>16731</v>
      </c>
      <c r="B4169" t="s">
        <v>33142</v>
      </c>
      <c r="C4169" t="s">
        <v>23209</v>
      </c>
      <c r="D4169">
        <v>43</v>
      </c>
      <c r="E4169" t="s">
        <v>24299</v>
      </c>
      <c r="F4169" t="s">
        <v>23211</v>
      </c>
      <c r="G4169" t="s">
        <v>33143</v>
      </c>
      <c r="H4169" t="s">
        <v>23246</v>
      </c>
      <c r="I4169">
        <v>47871</v>
      </c>
      <c r="J4169" t="s">
        <v>23242</v>
      </c>
    </row>
    <row r="4170" spans="1:10" x14ac:dyDescent="0.35">
      <c r="A4170" t="s">
        <v>13903</v>
      </c>
      <c r="B4170" t="s">
        <v>33144</v>
      </c>
      <c r="C4170" t="s">
        <v>23216</v>
      </c>
      <c r="D4170">
        <v>35</v>
      </c>
      <c r="E4170" t="s">
        <v>23482</v>
      </c>
      <c r="F4170" t="s">
        <v>23225</v>
      </c>
      <c r="G4170" t="s">
        <v>33145</v>
      </c>
      <c r="H4170" t="s">
        <v>23408</v>
      </c>
      <c r="I4170">
        <v>79888</v>
      </c>
      <c r="J4170" t="s">
        <v>23242</v>
      </c>
    </row>
    <row r="4171" spans="1:10" x14ac:dyDescent="0.35">
      <c r="A4171" t="s">
        <v>33146</v>
      </c>
      <c r="B4171" t="s">
        <v>33147</v>
      </c>
      <c r="C4171" t="s">
        <v>23223</v>
      </c>
      <c r="D4171">
        <v>46</v>
      </c>
      <c r="E4171" t="s">
        <v>25783</v>
      </c>
      <c r="F4171" t="s">
        <v>23211</v>
      </c>
      <c r="G4171" t="s">
        <v>33148</v>
      </c>
      <c r="H4171" t="s">
        <v>23261</v>
      </c>
      <c r="I4171">
        <v>48611</v>
      </c>
      <c r="J4171" t="s">
        <v>23214</v>
      </c>
    </row>
    <row r="4172" spans="1:10" x14ac:dyDescent="0.35">
      <c r="A4172" t="s">
        <v>15444</v>
      </c>
      <c r="B4172" t="s">
        <v>25610</v>
      </c>
      <c r="C4172" t="s">
        <v>23216</v>
      </c>
      <c r="D4172">
        <v>26</v>
      </c>
      <c r="E4172" t="s">
        <v>24282</v>
      </c>
      <c r="F4172" t="s">
        <v>23225</v>
      </c>
      <c r="G4172" t="s">
        <v>33149</v>
      </c>
      <c r="H4172" t="s">
        <v>23557</v>
      </c>
      <c r="I4172">
        <v>40740</v>
      </c>
      <c r="J4172" t="s">
        <v>23232</v>
      </c>
    </row>
    <row r="4173" spans="1:10" x14ac:dyDescent="0.35">
      <c r="A4173" t="s">
        <v>13444</v>
      </c>
      <c r="B4173" t="s">
        <v>33150</v>
      </c>
      <c r="C4173" t="s">
        <v>23209</v>
      </c>
      <c r="D4173">
        <v>50</v>
      </c>
      <c r="E4173" t="s">
        <v>23503</v>
      </c>
      <c r="F4173" t="s">
        <v>23218</v>
      </c>
      <c r="G4173" t="s">
        <v>33151</v>
      </c>
      <c r="H4173" t="s">
        <v>23557</v>
      </c>
      <c r="I4173">
        <v>28368</v>
      </c>
      <c r="J4173" t="s">
        <v>23214</v>
      </c>
    </row>
    <row r="4174" spans="1:10" x14ac:dyDescent="0.35">
      <c r="A4174" t="s">
        <v>16753</v>
      </c>
      <c r="B4174" t="s">
        <v>33152</v>
      </c>
      <c r="C4174" t="s">
        <v>23216</v>
      </c>
      <c r="D4174">
        <v>30</v>
      </c>
      <c r="E4174" t="s">
        <v>24313</v>
      </c>
      <c r="F4174" t="s">
        <v>23225</v>
      </c>
      <c r="G4174" t="s">
        <v>33153</v>
      </c>
      <c r="H4174" t="s">
        <v>23304</v>
      </c>
      <c r="I4174">
        <v>2632</v>
      </c>
      <c r="J4174" t="s">
        <v>23242</v>
      </c>
    </row>
    <row r="4175" spans="1:10" x14ac:dyDescent="0.35">
      <c r="A4175" t="s">
        <v>33154</v>
      </c>
      <c r="B4175" t="s">
        <v>33155</v>
      </c>
      <c r="C4175" t="s">
        <v>23216</v>
      </c>
      <c r="D4175">
        <v>36</v>
      </c>
      <c r="E4175" t="s">
        <v>25707</v>
      </c>
      <c r="F4175" t="s">
        <v>23211</v>
      </c>
      <c r="G4175" t="s">
        <v>27365</v>
      </c>
      <c r="H4175" t="s">
        <v>23423</v>
      </c>
      <c r="I4175">
        <v>80863</v>
      </c>
      <c r="J4175" t="s">
        <v>23242</v>
      </c>
    </row>
    <row r="4176" spans="1:10" x14ac:dyDescent="0.35">
      <c r="A4176" t="s">
        <v>33156</v>
      </c>
      <c r="B4176" t="s">
        <v>33157</v>
      </c>
      <c r="C4176" t="s">
        <v>23216</v>
      </c>
      <c r="D4176">
        <v>49</v>
      </c>
      <c r="E4176" t="s">
        <v>26159</v>
      </c>
      <c r="F4176" t="s">
        <v>23239</v>
      </c>
      <c r="G4176" t="s">
        <v>33158</v>
      </c>
      <c r="H4176" t="s">
        <v>23610</v>
      </c>
      <c r="I4176">
        <v>97718</v>
      </c>
      <c r="J4176" t="s">
        <v>23214</v>
      </c>
    </row>
    <row r="4177" spans="1:10" x14ac:dyDescent="0.35">
      <c r="A4177" t="s">
        <v>18063</v>
      </c>
      <c r="B4177" t="s">
        <v>33159</v>
      </c>
      <c r="C4177" t="s">
        <v>23216</v>
      </c>
      <c r="D4177">
        <v>46</v>
      </c>
      <c r="E4177" t="s">
        <v>24802</v>
      </c>
      <c r="F4177" t="s">
        <v>23218</v>
      </c>
      <c r="G4177" t="s">
        <v>33160</v>
      </c>
      <c r="H4177" t="s">
        <v>23466</v>
      </c>
      <c r="I4177">
        <v>31815</v>
      </c>
      <c r="J4177" t="s">
        <v>23214</v>
      </c>
    </row>
    <row r="4178" spans="1:10" x14ac:dyDescent="0.35">
      <c r="A4178" t="s">
        <v>17317</v>
      </c>
      <c r="B4178" t="s">
        <v>33161</v>
      </c>
      <c r="C4178" t="s">
        <v>23209</v>
      </c>
      <c r="D4178">
        <v>82</v>
      </c>
      <c r="E4178" t="s">
        <v>23797</v>
      </c>
      <c r="F4178" t="s">
        <v>23218</v>
      </c>
      <c r="G4178" t="s">
        <v>30169</v>
      </c>
      <c r="H4178" t="s">
        <v>23328</v>
      </c>
      <c r="I4178">
        <v>39581</v>
      </c>
      <c r="J4178" t="s">
        <v>23228</v>
      </c>
    </row>
    <row r="4179" spans="1:10" x14ac:dyDescent="0.35">
      <c r="A4179" t="s">
        <v>33162</v>
      </c>
      <c r="B4179" t="s">
        <v>33163</v>
      </c>
      <c r="C4179" t="s">
        <v>23209</v>
      </c>
      <c r="D4179">
        <v>78</v>
      </c>
      <c r="E4179" t="s">
        <v>24259</v>
      </c>
      <c r="F4179" t="s">
        <v>23225</v>
      </c>
      <c r="G4179" t="s">
        <v>33164</v>
      </c>
      <c r="H4179" t="s">
        <v>23338</v>
      </c>
      <c r="I4179">
        <v>79573</v>
      </c>
      <c r="J4179" t="s">
        <v>23228</v>
      </c>
    </row>
    <row r="4180" spans="1:10" x14ac:dyDescent="0.35">
      <c r="A4180" t="s">
        <v>15028</v>
      </c>
      <c r="B4180" t="s">
        <v>33165</v>
      </c>
      <c r="C4180" t="s">
        <v>23209</v>
      </c>
      <c r="D4180">
        <v>63</v>
      </c>
      <c r="E4180" t="s">
        <v>24177</v>
      </c>
      <c r="F4180" t="s">
        <v>23218</v>
      </c>
      <c r="G4180" t="s">
        <v>33166</v>
      </c>
      <c r="H4180" t="s">
        <v>23261</v>
      </c>
      <c r="I4180">
        <v>69523</v>
      </c>
      <c r="J4180" t="s">
        <v>23214</v>
      </c>
    </row>
    <row r="4181" spans="1:10" x14ac:dyDescent="0.35">
      <c r="A4181" t="s">
        <v>33167</v>
      </c>
      <c r="B4181" t="s">
        <v>33168</v>
      </c>
      <c r="C4181" t="s">
        <v>23216</v>
      </c>
      <c r="D4181">
        <v>49</v>
      </c>
      <c r="E4181" t="s">
        <v>24867</v>
      </c>
      <c r="F4181" t="s">
        <v>23225</v>
      </c>
      <c r="G4181" t="s">
        <v>33169</v>
      </c>
      <c r="H4181" t="s">
        <v>23739</v>
      </c>
      <c r="I4181">
        <v>46301</v>
      </c>
      <c r="J4181" t="s">
        <v>23214</v>
      </c>
    </row>
    <row r="4182" spans="1:10" x14ac:dyDescent="0.35">
      <c r="A4182" t="s">
        <v>17566</v>
      </c>
      <c r="B4182" t="s">
        <v>33170</v>
      </c>
      <c r="C4182" t="s">
        <v>23216</v>
      </c>
      <c r="D4182">
        <v>56</v>
      </c>
      <c r="E4182" t="s">
        <v>23288</v>
      </c>
      <c r="F4182" t="s">
        <v>23218</v>
      </c>
      <c r="G4182" t="s">
        <v>31037</v>
      </c>
      <c r="H4182" t="s">
        <v>23577</v>
      </c>
      <c r="I4182">
        <v>86877</v>
      </c>
      <c r="J4182" t="s">
        <v>23214</v>
      </c>
    </row>
    <row r="4183" spans="1:10" x14ac:dyDescent="0.35">
      <c r="A4183" t="s">
        <v>33171</v>
      </c>
      <c r="B4183" t="s">
        <v>33172</v>
      </c>
      <c r="C4183" t="s">
        <v>23223</v>
      </c>
      <c r="D4183">
        <v>37</v>
      </c>
      <c r="E4183" t="s">
        <v>23217</v>
      </c>
      <c r="F4183" t="s">
        <v>23211</v>
      </c>
      <c r="G4183" t="s">
        <v>33173</v>
      </c>
      <c r="H4183" t="s">
        <v>23709</v>
      </c>
      <c r="I4183">
        <v>82954</v>
      </c>
      <c r="J4183" t="s">
        <v>23242</v>
      </c>
    </row>
    <row r="4184" spans="1:10" x14ac:dyDescent="0.35">
      <c r="A4184" t="s">
        <v>17582</v>
      </c>
      <c r="B4184" t="s">
        <v>33174</v>
      </c>
      <c r="C4184" t="s">
        <v>23223</v>
      </c>
      <c r="D4184">
        <v>55</v>
      </c>
      <c r="E4184" t="s">
        <v>26590</v>
      </c>
      <c r="F4184" t="s">
        <v>23211</v>
      </c>
      <c r="G4184" t="s">
        <v>29046</v>
      </c>
      <c r="H4184" t="s">
        <v>23498</v>
      </c>
      <c r="I4184">
        <v>84346</v>
      </c>
      <c r="J4184" t="s">
        <v>23214</v>
      </c>
    </row>
    <row r="4185" spans="1:10" x14ac:dyDescent="0.35">
      <c r="A4185" t="s">
        <v>33175</v>
      </c>
      <c r="B4185" t="s">
        <v>33176</v>
      </c>
      <c r="C4185" t="s">
        <v>23223</v>
      </c>
      <c r="D4185">
        <v>27</v>
      </c>
      <c r="E4185" t="s">
        <v>24969</v>
      </c>
      <c r="F4185" t="s">
        <v>23239</v>
      </c>
      <c r="G4185" t="s">
        <v>33177</v>
      </c>
      <c r="H4185" t="s">
        <v>23246</v>
      </c>
      <c r="I4185">
        <v>46370</v>
      </c>
      <c r="J4185" t="s">
        <v>23232</v>
      </c>
    </row>
    <row r="4186" spans="1:10" x14ac:dyDescent="0.35">
      <c r="A4186" t="s">
        <v>33178</v>
      </c>
      <c r="B4186" t="s">
        <v>33179</v>
      </c>
      <c r="C4186" t="s">
        <v>23209</v>
      </c>
      <c r="D4186">
        <v>61</v>
      </c>
      <c r="E4186" t="s">
        <v>23974</v>
      </c>
      <c r="F4186" t="s">
        <v>23225</v>
      </c>
      <c r="G4186" t="s">
        <v>33180</v>
      </c>
      <c r="H4186" t="s">
        <v>23266</v>
      </c>
      <c r="I4186">
        <v>28903</v>
      </c>
      <c r="J4186" t="s">
        <v>23214</v>
      </c>
    </row>
    <row r="4187" spans="1:10" x14ac:dyDescent="0.35">
      <c r="A4187" t="s">
        <v>33181</v>
      </c>
      <c r="B4187" t="s">
        <v>33182</v>
      </c>
      <c r="C4187" t="s">
        <v>23209</v>
      </c>
      <c r="D4187">
        <v>85</v>
      </c>
      <c r="E4187" t="s">
        <v>24732</v>
      </c>
      <c r="F4187" t="s">
        <v>23211</v>
      </c>
      <c r="G4187" t="s">
        <v>33183</v>
      </c>
      <c r="H4187" t="s">
        <v>23281</v>
      </c>
      <c r="I4187">
        <v>18156</v>
      </c>
      <c r="J4187" t="s">
        <v>23228</v>
      </c>
    </row>
    <row r="4188" spans="1:10" x14ac:dyDescent="0.35">
      <c r="A4188" t="s">
        <v>16375</v>
      </c>
      <c r="B4188" t="s">
        <v>33184</v>
      </c>
      <c r="C4188" t="s">
        <v>23209</v>
      </c>
      <c r="D4188">
        <v>25</v>
      </c>
      <c r="E4188" t="s">
        <v>24200</v>
      </c>
      <c r="F4188" t="s">
        <v>23239</v>
      </c>
      <c r="G4188" t="s">
        <v>33185</v>
      </c>
      <c r="H4188" t="s">
        <v>23790</v>
      </c>
      <c r="I4188">
        <v>63347</v>
      </c>
      <c r="J4188" t="s">
        <v>23232</v>
      </c>
    </row>
    <row r="4189" spans="1:10" x14ac:dyDescent="0.35">
      <c r="A4189" t="s">
        <v>13920</v>
      </c>
      <c r="B4189" t="s">
        <v>33186</v>
      </c>
      <c r="C4189" t="s">
        <v>23223</v>
      </c>
      <c r="D4189">
        <v>63</v>
      </c>
      <c r="E4189" t="s">
        <v>26579</v>
      </c>
      <c r="F4189" t="s">
        <v>23239</v>
      </c>
      <c r="G4189" t="s">
        <v>33187</v>
      </c>
      <c r="H4189" t="s">
        <v>23946</v>
      </c>
      <c r="I4189">
        <v>44869</v>
      </c>
      <c r="J4189" t="s">
        <v>23214</v>
      </c>
    </row>
    <row r="4190" spans="1:10" x14ac:dyDescent="0.35">
      <c r="A4190" t="s">
        <v>33188</v>
      </c>
      <c r="B4190" t="s">
        <v>33189</v>
      </c>
      <c r="C4190" t="s">
        <v>23223</v>
      </c>
      <c r="D4190">
        <v>26</v>
      </c>
      <c r="E4190" t="s">
        <v>23449</v>
      </c>
      <c r="F4190" t="s">
        <v>23239</v>
      </c>
      <c r="G4190" t="s">
        <v>33190</v>
      </c>
      <c r="H4190" t="s">
        <v>23261</v>
      </c>
      <c r="I4190">
        <v>81110</v>
      </c>
      <c r="J4190" t="s">
        <v>23232</v>
      </c>
    </row>
    <row r="4191" spans="1:10" x14ac:dyDescent="0.35">
      <c r="A4191" t="s">
        <v>13437</v>
      </c>
      <c r="B4191" t="s">
        <v>33191</v>
      </c>
      <c r="C4191" t="s">
        <v>23209</v>
      </c>
      <c r="D4191">
        <v>19</v>
      </c>
      <c r="E4191" t="s">
        <v>24191</v>
      </c>
      <c r="F4191" t="s">
        <v>23225</v>
      </c>
      <c r="G4191" t="s">
        <v>33192</v>
      </c>
      <c r="H4191" t="s">
        <v>23473</v>
      </c>
      <c r="I4191">
        <v>68522</v>
      </c>
      <c r="J4191" t="s">
        <v>23232</v>
      </c>
    </row>
    <row r="4192" spans="1:10" x14ac:dyDescent="0.35">
      <c r="A4192" t="s">
        <v>33193</v>
      </c>
      <c r="B4192" t="s">
        <v>33194</v>
      </c>
      <c r="C4192" t="s">
        <v>23223</v>
      </c>
      <c r="D4192">
        <v>26</v>
      </c>
      <c r="E4192" t="s">
        <v>25326</v>
      </c>
      <c r="F4192" t="s">
        <v>23225</v>
      </c>
      <c r="G4192" t="s">
        <v>27838</v>
      </c>
      <c r="H4192" t="s">
        <v>23328</v>
      </c>
      <c r="I4192">
        <v>4743</v>
      </c>
      <c r="J4192" t="s">
        <v>23232</v>
      </c>
    </row>
    <row r="4193" spans="1:10" x14ac:dyDescent="0.35">
      <c r="A4193" t="s">
        <v>33195</v>
      </c>
      <c r="B4193" t="s">
        <v>33196</v>
      </c>
      <c r="C4193" t="s">
        <v>23216</v>
      </c>
      <c r="D4193">
        <v>75</v>
      </c>
      <c r="E4193" t="s">
        <v>27428</v>
      </c>
      <c r="F4193" t="s">
        <v>23239</v>
      </c>
      <c r="G4193" t="s">
        <v>33197</v>
      </c>
      <c r="H4193" t="s">
        <v>23610</v>
      </c>
      <c r="I4193">
        <v>56683</v>
      </c>
      <c r="J4193" t="s">
        <v>23228</v>
      </c>
    </row>
    <row r="4194" spans="1:10" x14ac:dyDescent="0.35">
      <c r="A4194" t="s">
        <v>13268</v>
      </c>
      <c r="B4194" t="s">
        <v>33198</v>
      </c>
      <c r="C4194" t="s">
        <v>23223</v>
      </c>
      <c r="D4194">
        <v>68</v>
      </c>
      <c r="E4194" t="s">
        <v>23429</v>
      </c>
      <c r="F4194" t="s">
        <v>23218</v>
      </c>
      <c r="G4194" t="s">
        <v>33199</v>
      </c>
      <c r="H4194" t="s">
        <v>23790</v>
      </c>
      <c r="I4194">
        <v>44274</v>
      </c>
      <c r="J4194" t="s">
        <v>23228</v>
      </c>
    </row>
    <row r="4195" spans="1:10" x14ac:dyDescent="0.35">
      <c r="A4195" t="s">
        <v>33200</v>
      </c>
      <c r="B4195" t="s">
        <v>33201</v>
      </c>
      <c r="C4195" t="s">
        <v>23216</v>
      </c>
      <c r="D4195">
        <v>39</v>
      </c>
      <c r="E4195" t="s">
        <v>23601</v>
      </c>
      <c r="F4195" t="s">
        <v>23211</v>
      </c>
      <c r="G4195" t="s">
        <v>33202</v>
      </c>
      <c r="H4195" t="s">
        <v>23473</v>
      </c>
      <c r="I4195">
        <v>42155</v>
      </c>
      <c r="J4195" t="s">
        <v>23242</v>
      </c>
    </row>
    <row r="4196" spans="1:10" x14ac:dyDescent="0.35">
      <c r="A4196" t="s">
        <v>33203</v>
      </c>
      <c r="B4196" t="s">
        <v>33204</v>
      </c>
      <c r="C4196" t="s">
        <v>23216</v>
      </c>
      <c r="D4196">
        <v>49</v>
      </c>
      <c r="E4196" t="s">
        <v>23829</v>
      </c>
      <c r="F4196" t="s">
        <v>23211</v>
      </c>
      <c r="G4196" t="s">
        <v>33205</v>
      </c>
      <c r="H4196" t="s">
        <v>23878</v>
      </c>
      <c r="I4196">
        <v>76752</v>
      </c>
      <c r="J4196" t="s">
        <v>23214</v>
      </c>
    </row>
    <row r="4197" spans="1:10" x14ac:dyDescent="0.35">
      <c r="A4197" t="s">
        <v>13665</v>
      </c>
      <c r="B4197" t="s">
        <v>33206</v>
      </c>
      <c r="C4197" t="s">
        <v>23223</v>
      </c>
      <c r="D4197">
        <v>81</v>
      </c>
      <c r="E4197" t="s">
        <v>23264</v>
      </c>
      <c r="F4197" t="s">
        <v>23211</v>
      </c>
      <c r="G4197" t="s">
        <v>33207</v>
      </c>
      <c r="H4197" t="s">
        <v>23403</v>
      </c>
      <c r="I4197">
        <v>86117</v>
      </c>
      <c r="J4197" t="s">
        <v>23228</v>
      </c>
    </row>
    <row r="4198" spans="1:10" x14ac:dyDescent="0.35">
      <c r="A4198" t="s">
        <v>33208</v>
      </c>
      <c r="B4198" t="s">
        <v>33209</v>
      </c>
      <c r="C4198" t="s">
        <v>23209</v>
      </c>
      <c r="D4198">
        <v>41</v>
      </c>
      <c r="E4198" t="s">
        <v>26894</v>
      </c>
      <c r="F4198" t="s">
        <v>23225</v>
      </c>
      <c r="G4198" t="s">
        <v>30988</v>
      </c>
      <c r="H4198" t="s">
        <v>23626</v>
      </c>
      <c r="I4198">
        <v>25722</v>
      </c>
      <c r="J4198" t="s">
        <v>23242</v>
      </c>
    </row>
    <row r="4199" spans="1:10" x14ac:dyDescent="0.35">
      <c r="A4199" t="s">
        <v>15328</v>
      </c>
      <c r="B4199" t="s">
        <v>33210</v>
      </c>
      <c r="C4199" t="s">
        <v>23223</v>
      </c>
      <c r="D4199">
        <v>48</v>
      </c>
      <c r="E4199" t="s">
        <v>24302</v>
      </c>
      <c r="F4199" t="s">
        <v>23211</v>
      </c>
      <c r="G4199" t="s">
        <v>26655</v>
      </c>
      <c r="H4199" t="s">
        <v>23473</v>
      </c>
      <c r="I4199">
        <v>50175</v>
      </c>
      <c r="J4199" t="s">
        <v>23214</v>
      </c>
    </row>
    <row r="4200" spans="1:10" x14ac:dyDescent="0.35">
      <c r="A4200" t="s">
        <v>33211</v>
      </c>
      <c r="B4200" t="s">
        <v>33212</v>
      </c>
      <c r="C4200" t="s">
        <v>23216</v>
      </c>
      <c r="D4200">
        <v>84</v>
      </c>
      <c r="E4200" t="s">
        <v>24454</v>
      </c>
      <c r="F4200" t="s">
        <v>23225</v>
      </c>
      <c r="G4200" t="s">
        <v>29091</v>
      </c>
      <c r="H4200" t="s">
        <v>23304</v>
      </c>
      <c r="I4200">
        <v>88695</v>
      </c>
      <c r="J4200" t="s">
        <v>23228</v>
      </c>
    </row>
    <row r="4201" spans="1:10" x14ac:dyDescent="0.35">
      <c r="A4201" t="s">
        <v>15436</v>
      </c>
      <c r="B4201" t="s">
        <v>33213</v>
      </c>
      <c r="C4201" t="s">
        <v>23223</v>
      </c>
      <c r="D4201">
        <v>49</v>
      </c>
      <c r="E4201" t="s">
        <v>26696</v>
      </c>
      <c r="F4201" t="s">
        <v>23239</v>
      </c>
      <c r="G4201" t="s">
        <v>29552</v>
      </c>
      <c r="H4201" t="s">
        <v>23251</v>
      </c>
      <c r="I4201">
        <v>84660</v>
      </c>
      <c r="J4201" t="s">
        <v>23214</v>
      </c>
    </row>
    <row r="4202" spans="1:10" x14ac:dyDescent="0.35">
      <c r="A4202" t="s">
        <v>17215</v>
      </c>
      <c r="B4202" t="s">
        <v>33214</v>
      </c>
      <c r="C4202" t="s">
        <v>23209</v>
      </c>
      <c r="D4202">
        <v>47</v>
      </c>
      <c r="E4202" t="s">
        <v>25709</v>
      </c>
      <c r="F4202" t="s">
        <v>23225</v>
      </c>
      <c r="G4202" t="s">
        <v>33215</v>
      </c>
      <c r="H4202" t="s">
        <v>23387</v>
      </c>
      <c r="I4202">
        <v>41381</v>
      </c>
      <c r="J4202" t="s">
        <v>23214</v>
      </c>
    </row>
    <row r="4203" spans="1:10" x14ac:dyDescent="0.35">
      <c r="A4203" t="s">
        <v>33216</v>
      </c>
      <c r="B4203" t="s">
        <v>33217</v>
      </c>
      <c r="C4203" t="s">
        <v>23209</v>
      </c>
      <c r="D4203">
        <v>23</v>
      </c>
      <c r="E4203" t="s">
        <v>26784</v>
      </c>
      <c r="F4203" t="s">
        <v>23211</v>
      </c>
      <c r="G4203" t="s">
        <v>33218</v>
      </c>
      <c r="H4203" t="s">
        <v>23220</v>
      </c>
      <c r="I4203">
        <v>62768</v>
      </c>
      <c r="J4203" t="s">
        <v>23232</v>
      </c>
    </row>
    <row r="4204" spans="1:10" x14ac:dyDescent="0.35">
      <c r="A4204" t="s">
        <v>18162</v>
      </c>
      <c r="B4204" t="s">
        <v>33219</v>
      </c>
      <c r="C4204" t="s">
        <v>23223</v>
      </c>
      <c r="D4204">
        <v>55</v>
      </c>
      <c r="E4204" t="s">
        <v>25614</v>
      </c>
      <c r="F4204" t="s">
        <v>23225</v>
      </c>
      <c r="G4204" t="s">
        <v>30046</v>
      </c>
      <c r="H4204" t="s">
        <v>23251</v>
      </c>
      <c r="I4204">
        <v>84470</v>
      </c>
      <c r="J4204" t="s">
        <v>23214</v>
      </c>
    </row>
    <row r="4205" spans="1:10" x14ac:dyDescent="0.35">
      <c r="A4205" t="s">
        <v>15710</v>
      </c>
      <c r="B4205" t="s">
        <v>33220</v>
      </c>
      <c r="C4205" t="s">
        <v>23216</v>
      </c>
      <c r="D4205">
        <v>26</v>
      </c>
      <c r="E4205" t="s">
        <v>24642</v>
      </c>
      <c r="F4205" t="s">
        <v>23211</v>
      </c>
      <c r="G4205" t="s">
        <v>33221</v>
      </c>
      <c r="H4205" t="s">
        <v>23878</v>
      </c>
      <c r="I4205">
        <v>48680</v>
      </c>
      <c r="J4205" t="s">
        <v>23232</v>
      </c>
    </row>
    <row r="4206" spans="1:10" x14ac:dyDescent="0.35">
      <c r="A4206" t="s">
        <v>33222</v>
      </c>
      <c r="B4206" t="s">
        <v>33223</v>
      </c>
      <c r="C4206" t="s">
        <v>23216</v>
      </c>
      <c r="D4206">
        <v>22</v>
      </c>
      <c r="E4206" t="s">
        <v>25223</v>
      </c>
      <c r="F4206" t="s">
        <v>23211</v>
      </c>
      <c r="G4206" t="s">
        <v>33224</v>
      </c>
      <c r="H4206" t="s">
        <v>23423</v>
      </c>
      <c r="I4206">
        <v>61010</v>
      </c>
      <c r="J4206" t="s">
        <v>23232</v>
      </c>
    </row>
    <row r="4207" spans="1:10" x14ac:dyDescent="0.35">
      <c r="A4207" t="s">
        <v>16878</v>
      </c>
      <c r="B4207" t="s">
        <v>33225</v>
      </c>
      <c r="C4207" t="s">
        <v>23223</v>
      </c>
      <c r="D4207">
        <v>25</v>
      </c>
      <c r="E4207" t="s">
        <v>29837</v>
      </c>
      <c r="F4207" t="s">
        <v>23225</v>
      </c>
      <c r="G4207" t="s">
        <v>33226</v>
      </c>
      <c r="H4207" t="s">
        <v>23317</v>
      </c>
      <c r="I4207">
        <v>81327</v>
      </c>
      <c r="J4207" t="s">
        <v>23232</v>
      </c>
    </row>
    <row r="4208" spans="1:10" x14ac:dyDescent="0.35">
      <c r="A4208" t="s">
        <v>17794</v>
      </c>
      <c r="B4208" t="s">
        <v>33227</v>
      </c>
      <c r="C4208" t="s">
        <v>23209</v>
      </c>
      <c r="D4208">
        <v>18</v>
      </c>
      <c r="E4208" t="s">
        <v>28736</v>
      </c>
      <c r="F4208" t="s">
        <v>23225</v>
      </c>
      <c r="G4208" t="s">
        <v>33228</v>
      </c>
      <c r="H4208" t="s">
        <v>23626</v>
      </c>
      <c r="I4208">
        <v>38121</v>
      </c>
      <c r="J4208" t="s">
        <v>23232</v>
      </c>
    </row>
    <row r="4209" spans="1:10" x14ac:dyDescent="0.35">
      <c r="A4209" t="s">
        <v>15687</v>
      </c>
      <c r="B4209" t="s">
        <v>33229</v>
      </c>
      <c r="C4209" t="s">
        <v>23223</v>
      </c>
      <c r="D4209">
        <v>29</v>
      </c>
      <c r="E4209" t="s">
        <v>24757</v>
      </c>
      <c r="F4209" t="s">
        <v>23218</v>
      </c>
      <c r="G4209" t="s">
        <v>33230</v>
      </c>
      <c r="H4209" t="s">
        <v>23256</v>
      </c>
      <c r="I4209">
        <v>15162</v>
      </c>
      <c r="J4209" t="s">
        <v>23232</v>
      </c>
    </row>
    <row r="4210" spans="1:10" x14ac:dyDescent="0.35">
      <c r="A4210" t="s">
        <v>33231</v>
      </c>
      <c r="B4210" t="s">
        <v>33232</v>
      </c>
      <c r="C4210" t="s">
        <v>23223</v>
      </c>
      <c r="D4210">
        <v>31</v>
      </c>
      <c r="E4210" t="s">
        <v>24421</v>
      </c>
      <c r="F4210" t="s">
        <v>23218</v>
      </c>
      <c r="G4210" t="s">
        <v>33233</v>
      </c>
      <c r="H4210" t="s">
        <v>23387</v>
      </c>
      <c r="I4210">
        <v>86285</v>
      </c>
      <c r="J4210" t="s">
        <v>23242</v>
      </c>
    </row>
    <row r="4211" spans="1:10" x14ac:dyDescent="0.35">
      <c r="A4211" t="s">
        <v>33234</v>
      </c>
      <c r="B4211" t="s">
        <v>33235</v>
      </c>
      <c r="C4211" t="s">
        <v>23216</v>
      </c>
      <c r="D4211">
        <v>23</v>
      </c>
      <c r="E4211" t="s">
        <v>24383</v>
      </c>
      <c r="F4211" t="s">
        <v>23225</v>
      </c>
      <c r="G4211" t="s">
        <v>33236</v>
      </c>
      <c r="H4211" t="s">
        <v>23309</v>
      </c>
      <c r="I4211">
        <v>91293</v>
      </c>
      <c r="J4211" t="s">
        <v>23232</v>
      </c>
    </row>
    <row r="4212" spans="1:10" x14ac:dyDescent="0.35">
      <c r="A4212" t="s">
        <v>33237</v>
      </c>
      <c r="B4212" t="s">
        <v>33238</v>
      </c>
      <c r="C4212" t="s">
        <v>23223</v>
      </c>
      <c r="D4212">
        <v>85</v>
      </c>
      <c r="E4212" t="s">
        <v>23503</v>
      </c>
      <c r="F4212" t="s">
        <v>23225</v>
      </c>
      <c r="G4212" t="s">
        <v>33239</v>
      </c>
      <c r="H4212" t="s">
        <v>23227</v>
      </c>
      <c r="I4212">
        <v>13014</v>
      </c>
      <c r="J4212" t="s">
        <v>23228</v>
      </c>
    </row>
    <row r="4213" spans="1:10" x14ac:dyDescent="0.35">
      <c r="A4213" t="s">
        <v>14636</v>
      </c>
      <c r="B4213" t="s">
        <v>33240</v>
      </c>
      <c r="C4213" t="s">
        <v>23209</v>
      </c>
      <c r="D4213">
        <v>27</v>
      </c>
      <c r="E4213" t="s">
        <v>25570</v>
      </c>
      <c r="F4213" t="s">
        <v>23218</v>
      </c>
      <c r="G4213" t="s">
        <v>33241</v>
      </c>
      <c r="H4213" t="s">
        <v>23281</v>
      </c>
      <c r="I4213">
        <v>93300</v>
      </c>
      <c r="J4213" t="s">
        <v>23232</v>
      </c>
    </row>
    <row r="4214" spans="1:10" x14ac:dyDescent="0.35">
      <c r="A4214" t="s">
        <v>33242</v>
      </c>
      <c r="B4214" t="s">
        <v>33243</v>
      </c>
      <c r="C4214" t="s">
        <v>23216</v>
      </c>
      <c r="D4214">
        <v>62</v>
      </c>
      <c r="E4214" t="s">
        <v>25018</v>
      </c>
      <c r="F4214" t="s">
        <v>23211</v>
      </c>
      <c r="G4214" t="s">
        <v>29186</v>
      </c>
      <c r="H4214" t="s">
        <v>23878</v>
      </c>
      <c r="I4214">
        <v>67552</v>
      </c>
      <c r="J4214" t="s">
        <v>23214</v>
      </c>
    </row>
    <row r="4215" spans="1:10" x14ac:dyDescent="0.35">
      <c r="A4215" t="s">
        <v>33244</v>
      </c>
      <c r="B4215" t="s">
        <v>33245</v>
      </c>
      <c r="C4215" t="s">
        <v>23209</v>
      </c>
      <c r="D4215">
        <v>62</v>
      </c>
      <c r="E4215" t="s">
        <v>29861</v>
      </c>
      <c r="F4215" t="s">
        <v>23211</v>
      </c>
      <c r="G4215" t="s">
        <v>33246</v>
      </c>
      <c r="H4215" t="s">
        <v>23437</v>
      </c>
      <c r="I4215">
        <v>76561</v>
      </c>
      <c r="J4215" t="s">
        <v>23214</v>
      </c>
    </row>
    <row r="4216" spans="1:10" x14ac:dyDescent="0.35">
      <c r="A4216" t="s">
        <v>33247</v>
      </c>
      <c r="B4216" t="s">
        <v>33248</v>
      </c>
      <c r="C4216" t="s">
        <v>23209</v>
      </c>
      <c r="D4216">
        <v>68</v>
      </c>
      <c r="E4216" t="s">
        <v>24093</v>
      </c>
      <c r="F4216" t="s">
        <v>23225</v>
      </c>
      <c r="G4216" t="s">
        <v>33249</v>
      </c>
      <c r="H4216" t="s">
        <v>23317</v>
      </c>
      <c r="I4216">
        <v>53373</v>
      </c>
      <c r="J4216" t="s">
        <v>23228</v>
      </c>
    </row>
    <row r="4217" spans="1:10" x14ac:dyDescent="0.35">
      <c r="A4217" t="s">
        <v>33250</v>
      </c>
      <c r="B4217" t="s">
        <v>33251</v>
      </c>
      <c r="C4217" t="s">
        <v>23223</v>
      </c>
      <c r="D4217">
        <v>27</v>
      </c>
      <c r="E4217" t="s">
        <v>24476</v>
      </c>
      <c r="F4217" t="s">
        <v>23225</v>
      </c>
      <c r="G4217" t="s">
        <v>33252</v>
      </c>
      <c r="H4217" t="s">
        <v>23367</v>
      </c>
      <c r="I4217">
        <v>21574</v>
      </c>
      <c r="J4217" t="s">
        <v>23232</v>
      </c>
    </row>
    <row r="4218" spans="1:10" x14ac:dyDescent="0.35">
      <c r="A4218" t="s">
        <v>13332</v>
      </c>
      <c r="B4218" t="s">
        <v>33253</v>
      </c>
      <c r="C4218" t="s">
        <v>23216</v>
      </c>
      <c r="D4218">
        <v>47</v>
      </c>
      <c r="E4218" t="s">
        <v>25080</v>
      </c>
      <c r="F4218" t="s">
        <v>23225</v>
      </c>
      <c r="G4218" t="s">
        <v>33254</v>
      </c>
      <c r="H4218" t="s">
        <v>23473</v>
      </c>
      <c r="I4218">
        <v>66653</v>
      </c>
      <c r="J4218" t="s">
        <v>23214</v>
      </c>
    </row>
    <row r="4219" spans="1:10" x14ac:dyDescent="0.35">
      <c r="A4219" t="s">
        <v>33255</v>
      </c>
      <c r="B4219" t="s">
        <v>33256</v>
      </c>
      <c r="C4219" t="s">
        <v>23223</v>
      </c>
      <c r="D4219">
        <v>33</v>
      </c>
      <c r="E4219" t="s">
        <v>23421</v>
      </c>
      <c r="F4219" t="s">
        <v>23239</v>
      </c>
      <c r="G4219" t="s">
        <v>33257</v>
      </c>
      <c r="H4219" t="s">
        <v>23671</v>
      </c>
      <c r="I4219">
        <v>63424</v>
      </c>
      <c r="J4219" t="s">
        <v>23242</v>
      </c>
    </row>
    <row r="4220" spans="1:10" x14ac:dyDescent="0.35">
      <c r="A4220" t="s">
        <v>33258</v>
      </c>
      <c r="B4220" t="s">
        <v>33259</v>
      </c>
      <c r="C4220" t="s">
        <v>23209</v>
      </c>
      <c r="D4220">
        <v>45</v>
      </c>
      <c r="E4220" t="s">
        <v>24608</v>
      </c>
      <c r="F4220" t="s">
        <v>23225</v>
      </c>
      <c r="G4220" t="s">
        <v>33260</v>
      </c>
      <c r="H4220" t="s">
        <v>23276</v>
      </c>
      <c r="I4220">
        <v>10993</v>
      </c>
      <c r="J4220" t="s">
        <v>23214</v>
      </c>
    </row>
    <row r="4221" spans="1:10" x14ac:dyDescent="0.35">
      <c r="A4221" t="s">
        <v>15298</v>
      </c>
      <c r="B4221" t="s">
        <v>33261</v>
      </c>
      <c r="C4221" t="s">
        <v>23223</v>
      </c>
      <c r="D4221">
        <v>77</v>
      </c>
      <c r="E4221" t="s">
        <v>27234</v>
      </c>
      <c r="F4221" t="s">
        <v>23211</v>
      </c>
      <c r="G4221" t="s">
        <v>28923</v>
      </c>
      <c r="H4221" t="s">
        <v>23213</v>
      </c>
      <c r="I4221">
        <v>14492</v>
      </c>
      <c r="J4221" t="s">
        <v>23228</v>
      </c>
    </row>
    <row r="4222" spans="1:10" x14ac:dyDescent="0.35">
      <c r="A4222" t="s">
        <v>33262</v>
      </c>
      <c r="B4222" t="s">
        <v>33263</v>
      </c>
      <c r="C4222" t="s">
        <v>23223</v>
      </c>
      <c r="D4222">
        <v>47</v>
      </c>
      <c r="E4222" t="s">
        <v>23455</v>
      </c>
      <c r="F4222" t="s">
        <v>23218</v>
      </c>
      <c r="G4222" t="s">
        <v>33264</v>
      </c>
      <c r="H4222" t="s">
        <v>23213</v>
      </c>
      <c r="I4222">
        <v>99205</v>
      </c>
      <c r="J4222" t="s">
        <v>23214</v>
      </c>
    </row>
    <row r="4223" spans="1:10" x14ac:dyDescent="0.35">
      <c r="A4223" t="s">
        <v>33265</v>
      </c>
      <c r="B4223" t="s">
        <v>33266</v>
      </c>
      <c r="C4223" t="s">
        <v>23209</v>
      </c>
      <c r="D4223">
        <v>74</v>
      </c>
      <c r="E4223" t="s">
        <v>25357</v>
      </c>
      <c r="F4223" t="s">
        <v>23211</v>
      </c>
      <c r="G4223" t="s">
        <v>33267</v>
      </c>
      <c r="H4223" t="s">
        <v>23220</v>
      </c>
      <c r="I4223">
        <v>74488</v>
      </c>
      <c r="J4223" t="s">
        <v>23228</v>
      </c>
    </row>
    <row r="4224" spans="1:10" x14ac:dyDescent="0.35">
      <c r="A4224" t="s">
        <v>33268</v>
      </c>
      <c r="B4224" t="s">
        <v>33269</v>
      </c>
      <c r="C4224" t="s">
        <v>23216</v>
      </c>
      <c r="D4224">
        <v>77</v>
      </c>
      <c r="E4224" t="s">
        <v>23860</v>
      </c>
      <c r="F4224" t="s">
        <v>23218</v>
      </c>
      <c r="G4224" t="s">
        <v>28903</v>
      </c>
      <c r="H4224" t="s">
        <v>23328</v>
      </c>
      <c r="I4224">
        <v>25186</v>
      </c>
      <c r="J4224" t="s">
        <v>23228</v>
      </c>
    </row>
    <row r="4225" spans="1:10" x14ac:dyDescent="0.35">
      <c r="A4225" t="s">
        <v>13929</v>
      </c>
      <c r="B4225" t="s">
        <v>33270</v>
      </c>
      <c r="C4225" t="s">
        <v>23223</v>
      </c>
      <c r="D4225">
        <v>69</v>
      </c>
      <c r="E4225" t="s">
        <v>25525</v>
      </c>
      <c r="F4225" t="s">
        <v>23218</v>
      </c>
      <c r="G4225" t="s">
        <v>33271</v>
      </c>
      <c r="H4225" t="s">
        <v>23297</v>
      </c>
      <c r="I4225">
        <v>63205</v>
      </c>
      <c r="J4225" t="s">
        <v>23228</v>
      </c>
    </row>
    <row r="4226" spans="1:10" x14ac:dyDescent="0.35">
      <c r="A4226" t="s">
        <v>13937</v>
      </c>
      <c r="B4226" t="s">
        <v>33272</v>
      </c>
      <c r="C4226" t="s">
        <v>23216</v>
      </c>
      <c r="D4226">
        <v>28</v>
      </c>
      <c r="E4226" t="s">
        <v>26605</v>
      </c>
      <c r="F4226" t="s">
        <v>23225</v>
      </c>
      <c r="G4226" t="s">
        <v>33273</v>
      </c>
      <c r="H4226" t="s">
        <v>23557</v>
      </c>
      <c r="I4226">
        <v>51283</v>
      </c>
      <c r="J4226" t="s">
        <v>23232</v>
      </c>
    </row>
    <row r="4227" spans="1:10" x14ac:dyDescent="0.35">
      <c r="A4227" t="s">
        <v>15217</v>
      </c>
      <c r="B4227" t="s">
        <v>33274</v>
      </c>
      <c r="C4227" t="s">
        <v>23216</v>
      </c>
      <c r="D4227">
        <v>69</v>
      </c>
      <c r="E4227" t="s">
        <v>28108</v>
      </c>
      <c r="F4227" t="s">
        <v>23225</v>
      </c>
      <c r="G4227" t="s">
        <v>33275</v>
      </c>
      <c r="H4227" t="s">
        <v>23213</v>
      </c>
      <c r="I4227">
        <v>65686</v>
      </c>
      <c r="J4227" t="s">
        <v>23228</v>
      </c>
    </row>
    <row r="4228" spans="1:10" x14ac:dyDescent="0.35">
      <c r="A4228" t="s">
        <v>14249</v>
      </c>
      <c r="B4228" t="s">
        <v>33276</v>
      </c>
      <c r="C4228" t="s">
        <v>23209</v>
      </c>
      <c r="D4228">
        <v>27</v>
      </c>
      <c r="E4228" t="s">
        <v>23944</v>
      </c>
      <c r="F4228" t="s">
        <v>23218</v>
      </c>
      <c r="G4228" t="s">
        <v>33277</v>
      </c>
      <c r="H4228" t="s">
        <v>23739</v>
      </c>
      <c r="I4228">
        <v>77438</v>
      </c>
      <c r="J4228" t="s">
        <v>23232</v>
      </c>
    </row>
    <row r="4229" spans="1:10" x14ac:dyDescent="0.35">
      <c r="A4229" t="s">
        <v>17078</v>
      </c>
      <c r="B4229" t="s">
        <v>33278</v>
      </c>
      <c r="C4229" t="s">
        <v>23209</v>
      </c>
      <c r="D4229">
        <v>46</v>
      </c>
      <c r="E4229" t="s">
        <v>24336</v>
      </c>
      <c r="F4229" t="s">
        <v>23225</v>
      </c>
      <c r="G4229" t="s">
        <v>33279</v>
      </c>
      <c r="H4229" t="s">
        <v>23328</v>
      </c>
      <c r="I4229">
        <v>9423</v>
      </c>
      <c r="J4229" t="s">
        <v>23214</v>
      </c>
    </row>
    <row r="4230" spans="1:10" x14ac:dyDescent="0.35">
      <c r="A4230" t="s">
        <v>15348</v>
      </c>
      <c r="B4230" t="s">
        <v>33280</v>
      </c>
      <c r="C4230" t="s">
        <v>23223</v>
      </c>
      <c r="D4230">
        <v>79</v>
      </c>
      <c r="E4230" t="s">
        <v>25801</v>
      </c>
      <c r="F4230" t="s">
        <v>23218</v>
      </c>
      <c r="G4230" t="s">
        <v>33281</v>
      </c>
      <c r="H4230" t="s">
        <v>23557</v>
      </c>
      <c r="I4230">
        <v>85518</v>
      </c>
      <c r="J4230" t="s">
        <v>23228</v>
      </c>
    </row>
    <row r="4231" spans="1:10" x14ac:dyDescent="0.35">
      <c r="A4231" t="s">
        <v>16499</v>
      </c>
      <c r="B4231" t="s">
        <v>33282</v>
      </c>
      <c r="C4231" t="s">
        <v>23209</v>
      </c>
      <c r="D4231">
        <v>33</v>
      </c>
      <c r="E4231" t="s">
        <v>24823</v>
      </c>
      <c r="F4231" t="s">
        <v>23211</v>
      </c>
      <c r="G4231" t="s">
        <v>33283</v>
      </c>
      <c r="H4231" t="s">
        <v>23261</v>
      </c>
      <c r="I4231">
        <v>44641</v>
      </c>
      <c r="J4231" t="s">
        <v>23242</v>
      </c>
    </row>
    <row r="4232" spans="1:10" x14ac:dyDescent="0.35">
      <c r="A4232" t="s">
        <v>33284</v>
      </c>
      <c r="B4232" t="s">
        <v>33285</v>
      </c>
      <c r="C4232" t="s">
        <v>23209</v>
      </c>
      <c r="D4232">
        <v>18</v>
      </c>
      <c r="E4232" t="s">
        <v>26457</v>
      </c>
      <c r="F4232" t="s">
        <v>23225</v>
      </c>
      <c r="G4232" t="s">
        <v>27047</v>
      </c>
      <c r="H4232" t="s">
        <v>23324</v>
      </c>
      <c r="I4232">
        <v>64328</v>
      </c>
      <c r="J4232" t="s">
        <v>23232</v>
      </c>
    </row>
    <row r="4233" spans="1:10" x14ac:dyDescent="0.35">
      <c r="A4233" t="s">
        <v>33286</v>
      </c>
      <c r="B4233" t="s">
        <v>33287</v>
      </c>
      <c r="C4233" t="s">
        <v>23223</v>
      </c>
      <c r="D4233">
        <v>69</v>
      </c>
      <c r="E4233" t="s">
        <v>23605</v>
      </c>
      <c r="F4233" t="s">
        <v>23211</v>
      </c>
      <c r="G4233" t="s">
        <v>23386</v>
      </c>
      <c r="H4233" t="s">
        <v>23451</v>
      </c>
      <c r="I4233">
        <v>1333</v>
      </c>
      <c r="J4233" t="s">
        <v>23228</v>
      </c>
    </row>
    <row r="4234" spans="1:10" x14ac:dyDescent="0.35">
      <c r="A4234" t="s">
        <v>33288</v>
      </c>
      <c r="B4234" t="s">
        <v>33289</v>
      </c>
      <c r="C4234" t="s">
        <v>23209</v>
      </c>
      <c r="D4234">
        <v>22</v>
      </c>
      <c r="E4234" t="s">
        <v>24704</v>
      </c>
      <c r="F4234" t="s">
        <v>23211</v>
      </c>
      <c r="G4234" t="s">
        <v>33290</v>
      </c>
      <c r="H4234" t="s">
        <v>23246</v>
      </c>
      <c r="I4234">
        <v>68327</v>
      </c>
      <c r="J4234" t="s">
        <v>23232</v>
      </c>
    </row>
    <row r="4235" spans="1:10" x14ac:dyDescent="0.35">
      <c r="A4235" t="s">
        <v>15235</v>
      </c>
      <c r="B4235" t="s">
        <v>32526</v>
      </c>
      <c r="C4235" t="s">
        <v>23223</v>
      </c>
      <c r="D4235">
        <v>75</v>
      </c>
      <c r="E4235" t="s">
        <v>24010</v>
      </c>
      <c r="F4235" t="s">
        <v>23218</v>
      </c>
      <c r="G4235" t="s">
        <v>33291</v>
      </c>
      <c r="H4235" t="s">
        <v>23671</v>
      </c>
      <c r="I4235">
        <v>58049</v>
      </c>
      <c r="J4235" t="s">
        <v>23228</v>
      </c>
    </row>
    <row r="4236" spans="1:10" x14ac:dyDescent="0.35">
      <c r="A4236" t="s">
        <v>13307</v>
      </c>
      <c r="B4236" t="s">
        <v>33292</v>
      </c>
      <c r="C4236" t="s">
        <v>23209</v>
      </c>
      <c r="D4236">
        <v>74</v>
      </c>
      <c r="E4236" t="s">
        <v>24149</v>
      </c>
      <c r="F4236" t="s">
        <v>23239</v>
      </c>
      <c r="G4236" t="s">
        <v>24609</v>
      </c>
      <c r="H4236" t="s">
        <v>23271</v>
      </c>
      <c r="I4236">
        <v>52552</v>
      </c>
      <c r="J4236" t="s">
        <v>23228</v>
      </c>
    </row>
    <row r="4237" spans="1:10" x14ac:dyDescent="0.35">
      <c r="A4237" t="s">
        <v>14169</v>
      </c>
      <c r="B4237" t="s">
        <v>33293</v>
      </c>
      <c r="C4237" t="s">
        <v>23216</v>
      </c>
      <c r="D4237">
        <v>30</v>
      </c>
      <c r="E4237" t="s">
        <v>23548</v>
      </c>
      <c r="F4237" t="s">
        <v>23225</v>
      </c>
      <c r="G4237" t="s">
        <v>29481</v>
      </c>
      <c r="H4237" t="s">
        <v>23671</v>
      </c>
      <c r="I4237">
        <v>54594</v>
      </c>
      <c r="J4237" t="s">
        <v>23242</v>
      </c>
    </row>
    <row r="4238" spans="1:10" x14ac:dyDescent="0.35">
      <c r="A4238" t="s">
        <v>14905</v>
      </c>
      <c r="B4238" t="s">
        <v>33294</v>
      </c>
      <c r="C4238" t="s">
        <v>23216</v>
      </c>
      <c r="D4238">
        <v>65</v>
      </c>
      <c r="E4238" t="s">
        <v>26062</v>
      </c>
      <c r="F4238" t="s">
        <v>23218</v>
      </c>
      <c r="G4238" t="s">
        <v>33295</v>
      </c>
      <c r="H4238" t="s">
        <v>23446</v>
      </c>
      <c r="I4238">
        <v>44193</v>
      </c>
      <c r="J4238" t="s">
        <v>23228</v>
      </c>
    </row>
    <row r="4239" spans="1:10" x14ac:dyDescent="0.35">
      <c r="A4239" t="s">
        <v>33296</v>
      </c>
      <c r="B4239" t="s">
        <v>33297</v>
      </c>
      <c r="C4239" t="s">
        <v>23223</v>
      </c>
      <c r="D4239">
        <v>46</v>
      </c>
      <c r="E4239" t="s">
        <v>27673</v>
      </c>
      <c r="F4239" t="s">
        <v>23211</v>
      </c>
      <c r="G4239" t="s">
        <v>33298</v>
      </c>
      <c r="H4239" t="s">
        <v>23878</v>
      </c>
      <c r="I4239">
        <v>45808</v>
      </c>
      <c r="J4239" t="s">
        <v>23214</v>
      </c>
    </row>
    <row r="4240" spans="1:10" x14ac:dyDescent="0.35">
      <c r="A4240" t="s">
        <v>16678</v>
      </c>
      <c r="B4240" t="s">
        <v>33299</v>
      </c>
      <c r="C4240" t="s">
        <v>23216</v>
      </c>
      <c r="D4240">
        <v>51</v>
      </c>
      <c r="E4240" t="s">
        <v>28134</v>
      </c>
      <c r="F4240" t="s">
        <v>23211</v>
      </c>
      <c r="G4240" t="s">
        <v>27824</v>
      </c>
      <c r="H4240" t="s">
        <v>23309</v>
      </c>
      <c r="I4240">
        <v>44843</v>
      </c>
      <c r="J4240" t="s">
        <v>23214</v>
      </c>
    </row>
    <row r="4241" spans="1:10" x14ac:dyDescent="0.35">
      <c r="A4241" t="s">
        <v>17278</v>
      </c>
      <c r="B4241" t="s">
        <v>33300</v>
      </c>
      <c r="C4241" t="s">
        <v>23223</v>
      </c>
      <c r="D4241">
        <v>37</v>
      </c>
      <c r="E4241" t="s">
        <v>25666</v>
      </c>
      <c r="F4241" t="s">
        <v>23225</v>
      </c>
      <c r="G4241" t="s">
        <v>33301</v>
      </c>
      <c r="H4241" t="s">
        <v>23473</v>
      </c>
      <c r="I4241">
        <v>98773</v>
      </c>
      <c r="J4241" t="s">
        <v>23242</v>
      </c>
    </row>
    <row r="4242" spans="1:10" x14ac:dyDescent="0.35">
      <c r="A4242" t="s">
        <v>17307</v>
      </c>
      <c r="B4242" t="s">
        <v>33302</v>
      </c>
      <c r="C4242" t="s">
        <v>23209</v>
      </c>
      <c r="D4242">
        <v>33</v>
      </c>
      <c r="E4242" t="s">
        <v>27670</v>
      </c>
      <c r="F4242" t="s">
        <v>23218</v>
      </c>
      <c r="G4242" t="s">
        <v>33303</v>
      </c>
      <c r="H4242" t="s">
        <v>23709</v>
      </c>
      <c r="I4242">
        <v>57725</v>
      </c>
      <c r="J4242" t="s">
        <v>23242</v>
      </c>
    </row>
    <row r="4243" spans="1:10" x14ac:dyDescent="0.35">
      <c r="A4243" t="s">
        <v>33304</v>
      </c>
      <c r="B4243" t="s">
        <v>33305</v>
      </c>
      <c r="C4243" t="s">
        <v>23223</v>
      </c>
      <c r="D4243">
        <v>48</v>
      </c>
      <c r="E4243" t="s">
        <v>23779</v>
      </c>
      <c r="F4243" t="s">
        <v>23211</v>
      </c>
      <c r="G4243" t="s">
        <v>33306</v>
      </c>
      <c r="H4243" t="s">
        <v>23256</v>
      </c>
      <c r="I4243">
        <v>90788</v>
      </c>
      <c r="J4243" t="s">
        <v>23214</v>
      </c>
    </row>
    <row r="4244" spans="1:10" x14ac:dyDescent="0.35">
      <c r="A4244" t="s">
        <v>13281</v>
      </c>
      <c r="B4244" t="s">
        <v>33307</v>
      </c>
      <c r="C4244" t="s">
        <v>23223</v>
      </c>
      <c r="D4244">
        <v>78</v>
      </c>
      <c r="E4244" t="s">
        <v>31329</v>
      </c>
      <c r="F4244" t="s">
        <v>23225</v>
      </c>
      <c r="G4244" t="s">
        <v>33308</v>
      </c>
      <c r="H4244" t="s">
        <v>23423</v>
      </c>
      <c r="I4244">
        <v>70213</v>
      </c>
      <c r="J4244" t="s">
        <v>23228</v>
      </c>
    </row>
    <row r="4245" spans="1:10" x14ac:dyDescent="0.35">
      <c r="A4245" t="s">
        <v>15992</v>
      </c>
      <c r="B4245" t="s">
        <v>33309</v>
      </c>
      <c r="C4245" t="s">
        <v>23209</v>
      </c>
      <c r="D4245">
        <v>53</v>
      </c>
      <c r="E4245" t="s">
        <v>25405</v>
      </c>
      <c r="F4245" t="s">
        <v>23218</v>
      </c>
      <c r="G4245" t="s">
        <v>33310</v>
      </c>
      <c r="H4245" t="s">
        <v>23408</v>
      </c>
      <c r="I4245">
        <v>51818</v>
      </c>
      <c r="J4245" t="s">
        <v>23214</v>
      </c>
    </row>
    <row r="4246" spans="1:10" x14ac:dyDescent="0.35">
      <c r="A4246" t="s">
        <v>33311</v>
      </c>
      <c r="B4246" t="s">
        <v>33312</v>
      </c>
      <c r="C4246" t="s">
        <v>23223</v>
      </c>
      <c r="D4246">
        <v>68</v>
      </c>
      <c r="E4246" t="s">
        <v>24578</v>
      </c>
      <c r="F4246" t="s">
        <v>23218</v>
      </c>
      <c r="G4246" t="s">
        <v>33313</v>
      </c>
      <c r="H4246" t="s">
        <v>23577</v>
      </c>
      <c r="I4246">
        <v>82482</v>
      </c>
      <c r="J4246" t="s">
        <v>23228</v>
      </c>
    </row>
    <row r="4247" spans="1:10" x14ac:dyDescent="0.35">
      <c r="A4247" t="s">
        <v>14899</v>
      </c>
      <c r="B4247" t="s">
        <v>33314</v>
      </c>
      <c r="C4247" t="s">
        <v>23223</v>
      </c>
      <c r="D4247">
        <v>32</v>
      </c>
      <c r="E4247" t="s">
        <v>24650</v>
      </c>
      <c r="F4247" t="s">
        <v>23211</v>
      </c>
      <c r="G4247" t="s">
        <v>33315</v>
      </c>
      <c r="H4247" t="s">
        <v>23709</v>
      </c>
      <c r="I4247">
        <v>75421</v>
      </c>
      <c r="J4247" t="s">
        <v>23242</v>
      </c>
    </row>
    <row r="4248" spans="1:10" x14ac:dyDescent="0.35">
      <c r="A4248" t="s">
        <v>13664</v>
      </c>
      <c r="B4248" t="s">
        <v>33316</v>
      </c>
      <c r="C4248" t="s">
        <v>23216</v>
      </c>
      <c r="D4248">
        <v>22</v>
      </c>
      <c r="E4248" t="s">
        <v>25185</v>
      </c>
      <c r="F4248" t="s">
        <v>23211</v>
      </c>
      <c r="G4248" t="s">
        <v>24803</v>
      </c>
      <c r="H4248" t="s">
        <v>23338</v>
      </c>
      <c r="I4248">
        <v>22941</v>
      </c>
      <c r="J4248" t="s">
        <v>23232</v>
      </c>
    </row>
    <row r="4249" spans="1:10" x14ac:dyDescent="0.35">
      <c r="A4249" t="s">
        <v>15823</v>
      </c>
      <c r="B4249" t="s">
        <v>33317</v>
      </c>
      <c r="C4249" t="s">
        <v>23223</v>
      </c>
      <c r="D4249">
        <v>72</v>
      </c>
      <c r="E4249" t="s">
        <v>24530</v>
      </c>
      <c r="F4249" t="s">
        <v>23218</v>
      </c>
      <c r="G4249" t="s">
        <v>33318</v>
      </c>
      <c r="H4249" t="s">
        <v>23557</v>
      </c>
      <c r="I4249">
        <v>15084</v>
      </c>
      <c r="J4249" t="s">
        <v>23228</v>
      </c>
    </row>
    <row r="4250" spans="1:10" x14ac:dyDescent="0.35">
      <c r="A4250" t="s">
        <v>33319</v>
      </c>
      <c r="B4250" t="s">
        <v>25010</v>
      </c>
      <c r="C4250" t="s">
        <v>23216</v>
      </c>
      <c r="D4250">
        <v>42</v>
      </c>
      <c r="E4250" t="s">
        <v>24060</v>
      </c>
      <c r="F4250" t="s">
        <v>23225</v>
      </c>
      <c r="G4250" t="s">
        <v>33320</v>
      </c>
      <c r="H4250" t="s">
        <v>23372</v>
      </c>
      <c r="I4250">
        <v>29053</v>
      </c>
      <c r="J4250" t="s">
        <v>23242</v>
      </c>
    </row>
    <row r="4251" spans="1:10" x14ac:dyDescent="0.35">
      <c r="A4251" t="s">
        <v>33321</v>
      </c>
      <c r="B4251" t="s">
        <v>33322</v>
      </c>
      <c r="C4251" t="s">
        <v>23223</v>
      </c>
      <c r="D4251">
        <v>54</v>
      </c>
      <c r="E4251" t="s">
        <v>25107</v>
      </c>
      <c r="F4251" t="s">
        <v>23218</v>
      </c>
      <c r="G4251" t="s">
        <v>33323</v>
      </c>
      <c r="H4251" t="s">
        <v>23457</v>
      </c>
      <c r="I4251">
        <v>18846</v>
      </c>
      <c r="J4251" t="s">
        <v>23214</v>
      </c>
    </row>
    <row r="4252" spans="1:10" x14ac:dyDescent="0.35">
      <c r="A4252" t="s">
        <v>14324</v>
      </c>
      <c r="B4252" t="s">
        <v>33324</v>
      </c>
      <c r="C4252" t="s">
        <v>23209</v>
      </c>
      <c r="D4252">
        <v>29</v>
      </c>
      <c r="E4252" t="s">
        <v>24365</v>
      </c>
      <c r="F4252" t="s">
        <v>23225</v>
      </c>
      <c r="G4252" t="s">
        <v>33325</v>
      </c>
      <c r="H4252" t="s">
        <v>23739</v>
      </c>
      <c r="I4252">
        <v>20626</v>
      </c>
      <c r="J4252" t="s">
        <v>23232</v>
      </c>
    </row>
    <row r="4253" spans="1:10" x14ac:dyDescent="0.35">
      <c r="A4253" t="s">
        <v>33326</v>
      </c>
      <c r="B4253" t="s">
        <v>33327</v>
      </c>
      <c r="C4253" t="s">
        <v>23216</v>
      </c>
      <c r="D4253">
        <v>80</v>
      </c>
      <c r="E4253" t="s">
        <v>23636</v>
      </c>
      <c r="F4253" t="s">
        <v>23211</v>
      </c>
      <c r="G4253" t="s">
        <v>25812</v>
      </c>
      <c r="H4253" t="s">
        <v>23466</v>
      </c>
      <c r="I4253">
        <v>84546</v>
      </c>
      <c r="J4253" t="s">
        <v>23228</v>
      </c>
    </row>
    <row r="4254" spans="1:10" x14ac:dyDescent="0.35">
      <c r="A4254" t="s">
        <v>15036</v>
      </c>
      <c r="B4254" t="s">
        <v>33328</v>
      </c>
      <c r="C4254" t="s">
        <v>23209</v>
      </c>
      <c r="D4254">
        <v>33</v>
      </c>
      <c r="E4254" t="s">
        <v>23513</v>
      </c>
      <c r="F4254" t="s">
        <v>23211</v>
      </c>
      <c r="G4254" t="s">
        <v>33329</v>
      </c>
      <c r="H4254" t="s">
        <v>23271</v>
      </c>
      <c r="I4254">
        <v>81738</v>
      </c>
      <c r="J4254" t="s">
        <v>23242</v>
      </c>
    </row>
    <row r="4255" spans="1:10" x14ac:dyDescent="0.35">
      <c r="A4255" t="s">
        <v>33330</v>
      </c>
      <c r="B4255" t="s">
        <v>27693</v>
      </c>
      <c r="C4255" t="s">
        <v>23223</v>
      </c>
      <c r="D4255">
        <v>34</v>
      </c>
      <c r="E4255" t="s">
        <v>25838</v>
      </c>
      <c r="F4255" t="s">
        <v>23218</v>
      </c>
      <c r="G4255" t="s">
        <v>33331</v>
      </c>
      <c r="H4255" t="s">
        <v>23466</v>
      </c>
      <c r="I4255">
        <v>64546</v>
      </c>
      <c r="J4255" t="s">
        <v>23242</v>
      </c>
    </row>
    <row r="4256" spans="1:10" x14ac:dyDescent="0.35">
      <c r="A4256" t="s">
        <v>33332</v>
      </c>
      <c r="B4256" t="s">
        <v>33333</v>
      </c>
      <c r="C4256" t="s">
        <v>23216</v>
      </c>
      <c r="D4256">
        <v>78</v>
      </c>
      <c r="E4256" t="s">
        <v>25629</v>
      </c>
      <c r="F4256" t="s">
        <v>23218</v>
      </c>
      <c r="G4256" t="s">
        <v>24011</v>
      </c>
      <c r="H4256" t="s">
        <v>23333</v>
      </c>
      <c r="I4256">
        <v>47202</v>
      </c>
      <c r="J4256" t="s">
        <v>23228</v>
      </c>
    </row>
    <row r="4257" spans="1:10" x14ac:dyDescent="0.35">
      <c r="A4257" t="s">
        <v>16781</v>
      </c>
      <c r="B4257" t="s">
        <v>33334</v>
      </c>
      <c r="C4257" t="s">
        <v>23223</v>
      </c>
      <c r="D4257">
        <v>72</v>
      </c>
      <c r="E4257" t="s">
        <v>26812</v>
      </c>
      <c r="F4257" t="s">
        <v>23239</v>
      </c>
      <c r="G4257" t="s">
        <v>33335</v>
      </c>
      <c r="H4257" t="s">
        <v>23297</v>
      </c>
      <c r="I4257">
        <v>56361</v>
      </c>
      <c r="J4257" t="s">
        <v>23228</v>
      </c>
    </row>
    <row r="4258" spans="1:10" x14ac:dyDescent="0.35">
      <c r="A4258" t="s">
        <v>13762</v>
      </c>
      <c r="B4258" t="s">
        <v>33336</v>
      </c>
      <c r="C4258" t="s">
        <v>23223</v>
      </c>
      <c r="D4258">
        <v>67</v>
      </c>
      <c r="E4258" t="s">
        <v>24876</v>
      </c>
      <c r="F4258" t="s">
        <v>23218</v>
      </c>
      <c r="G4258" t="s">
        <v>33337</v>
      </c>
      <c r="H4258" t="s">
        <v>23213</v>
      </c>
      <c r="I4258">
        <v>96062</v>
      </c>
      <c r="J4258" t="s">
        <v>23228</v>
      </c>
    </row>
    <row r="4259" spans="1:10" x14ac:dyDescent="0.35">
      <c r="A4259" t="s">
        <v>13283</v>
      </c>
      <c r="B4259" t="s">
        <v>33338</v>
      </c>
      <c r="C4259" t="s">
        <v>23216</v>
      </c>
      <c r="D4259">
        <v>66</v>
      </c>
      <c r="E4259" t="s">
        <v>24142</v>
      </c>
      <c r="F4259" t="s">
        <v>23211</v>
      </c>
      <c r="G4259" t="s">
        <v>33339</v>
      </c>
      <c r="H4259" t="s">
        <v>23367</v>
      </c>
      <c r="I4259">
        <v>46421</v>
      </c>
      <c r="J4259" t="s">
        <v>23228</v>
      </c>
    </row>
    <row r="4260" spans="1:10" x14ac:dyDescent="0.35">
      <c r="A4260" t="s">
        <v>33340</v>
      </c>
      <c r="B4260" t="s">
        <v>33341</v>
      </c>
      <c r="C4260" t="s">
        <v>23216</v>
      </c>
      <c r="D4260">
        <v>44</v>
      </c>
      <c r="E4260" t="s">
        <v>24371</v>
      </c>
      <c r="F4260" t="s">
        <v>23211</v>
      </c>
      <c r="G4260" t="s">
        <v>33342</v>
      </c>
      <c r="H4260" t="s">
        <v>23367</v>
      </c>
      <c r="I4260">
        <v>20477</v>
      </c>
      <c r="J4260" t="s">
        <v>23242</v>
      </c>
    </row>
    <row r="4261" spans="1:10" x14ac:dyDescent="0.35">
      <c r="A4261" t="s">
        <v>16707</v>
      </c>
      <c r="B4261" t="s">
        <v>33343</v>
      </c>
      <c r="C4261" t="s">
        <v>23216</v>
      </c>
      <c r="D4261">
        <v>48</v>
      </c>
      <c r="E4261" t="s">
        <v>23960</v>
      </c>
      <c r="F4261" t="s">
        <v>23225</v>
      </c>
      <c r="G4261" t="s">
        <v>32166</v>
      </c>
      <c r="H4261" t="s">
        <v>23372</v>
      </c>
      <c r="I4261">
        <v>28117</v>
      </c>
      <c r="J4261" t="s">
        <v>23214</v>
      </c>
    </row>
    <row r="4262" spans="1:10" x14ac:dyDescent="0.35">
      <c r="A4262" t="s">
        <v>13215</v>
      </c>
      <c r="B4262" t="s">
        <v>33344</v>
      </c>
      <c r="C4262" t="s">
        <v>23223</v>
      </c>
      <c r="D4262">
        <v>84</v>
      </c>
      <c r="E4262" t="s">
        <v>26894</v>
      </c>
      <c r="F4262" t="s">
        <v>23218</v>
      </c>
      <c r="G4262" t="s">
        <v>25763</v>
      </c>
      <c r="H4262" t="s">
        <v>23451</v>
      </c>
      <c r="I4262">
        <v>96830</v>
      </c>
      <c r="J4262" t="s">
        <v>23228</v>
      </c>
    </row>
    <row r="4263" spans="1:10" x14ac:dyDescent="0.35">
      <c r="A4263" t="s">
        <v>13752</v>
      </c>
      <c r="B4263" t="s">
        <v>33345</v>
      </c>
      <c r="C4263" t="s">
        <v>23216</v>
      </c>
      <c r="D4263">
        <v>73</v>
      </c>
      <c r="E4263" t="s">
        <v>28134</v>
      </c>
      <c r="F4263" t="s">
        <v>23218</v>
      </c>
      <c r="G4263" t="s">
        <v>33346</v>
      </c>
      <c r="H4263" t="s">
        <v>23350</v>
      </c>
      <c r="I4263">
        <v>92642</v>
      </c>
      <c r="J4263" t="s">
        <v>23228</v>
      </c>
    </row>
    <row r="4264" spans="1:10" x14ac:dyDescent="0.35">
      <c r="A4264" t="s">
        <v>33347</v>
      </c>
      <c r="B4264" t="s">
        <v>33348</v>
      </c>
      <c r="C4264" t="s">
        <v>23223</v>
      </c>
      <c r="D4264">
        <v>57</v>
      </c>
      <c r="E4264" t="s">
        <v>25525</v>
      </c>
      <c r="F4264" t="s">
        <v>23218</v>
      </c>
      <c r="G4264" t="s">
        <v>33349</v>
      </c>
      <c r="H4264" t="s">
        <v>23350</v>
      </c>
      <c r="I4264">
        <v>76324</v>
      </c>
      <c r="J4264" t="s">
        <v>23214</v>
      </c>
    </row>
    <row r="4265" spans="1:10" x14ac:dyDescent="0.35">
      <c r="A4265" t="s">
        <v>13257</v>
      </c>
      <c r="B4265" t="s">
        <v>33350</v>
      </c>
      <c r="C4265" t="s">
        <v>23209</v>
      </c>
      <c r="D4265">
        <v>25</v>
      </c>
      <c r="E4265" t="s">
        <v>26041</v>
      </c>
      <c r="F4265" t="s">
        <v>23239</v>
      </c>
      <c r="G4265" t="s">
        <v>33351</v>
      </c>
      <c r="H4265" t="s">
        <v>23437</v>
      </c>
      <c r="I4265">
        <v>88722</v>
      </c>
      <c r="J4265" t="s">
        <v>23232</v>
      </c>
    </row>
    <row r="4266" spans="1:10" x14ac:dyDescent="0.35">
      <c r="A4266" t="s">
        <v>33352</v>
      </c>
      <c r="B4266" t="s">
        <v>33353</v>
      </c>
      <c r="C4266" t="s">
        <v>23216</v>
      </c>
      <c r="D4266">
        <v>79</v>
      </c>
      <c r="E4266" t="s">
        <v>25884</v>
      </c>
      <c r="F4266" t="s">
        <v>23218</v>
      </c>
      <c r="G4266" t="s">
        <v>33354</v>
      </c>
      <c r="H4266" t="s">
        <v>23246</v>
      </c>
      <c r="I4266">
        <v>30481</v>
      </c>
      <c r="J4266" t="s">
        <v>23228</v>
      </c>
    </row>
    <row r="4267" spans="1:10" x14ac:dyDescent="0.35">
      <c r="A4267" t="s">
        <v>17137</v>
      </c>
      <c r="B4267" t="s">
        <v>26191</v>
      </c>
      <c r="C4267" t="s">
        <v>23209</v>
      </c>
      <c r="D4267">
        <v>74</v>
      </c>
      <c r="E4267" t="s">
        <v>24350</v>
      </c>
      <c r="F4267" t="s">
        <v>23225</v>
      </c>
      <c r="G4267" t="s">
        <v>33355</v>
      </c>
      <c r="H4267" t="s">
        <v>23403</v>
      </c>
      <c r="I4267">
        <v>67196</v>
      </c>
      <c r="J4267" t="s">
        <v>23228</v>
      </c>
    </row>
    <row r="4268" spans="1:10" x14ac:dyDescent="0.35">
      <c r="A4268" t="s">
        <v>33356</v>
      </c>
      <c r="B4268" t="s">
        <v>33357</v>
      </c>
      <c r="C4268" t="s">
        <v>23223</v>
      </c>
      <c r="D4268">
        <v>71</v>
      </c>
      <c r="E4268" t="s">
        <v>24329</v>
      </c>
      <c r="F4268" t="s">
        <v>23211</v>
      </c>
      <c r="G4268" t="s">
        <v>33358</v>
      </c>
      <c r="H4268" t="s">
        <v>23946</v>
      </c>
      <c r="I4268">
        <v>99655</v>
      </c>
      <c r="J4268" t="s">
        <v>23228</v>
      </c>
    </row>
    <row r="4269" spans="1:10" x14ac:dyDescent="0.35">
      <c r="A4269" t="s">
        <v>13199</v>
      </c>
      <c r="B4269" t="s">
        <v>33359</v>
      </c>
      <c r="C4269" t="s">
        <v>23223</v>
      </c>
      <c r="D4269">
        <v>51</v>
      </c>
      <c r="E4269" t="s">
        <v>23998</v>
      </c>
      <c r="F4269" t="s">
        <v>23239</v>
      </c>
      <c r="G4269" t="s">
        <v>33360</v>
      </c>
      <c r="H4269" t="s">
        <v>23276</v>
      </c>
      <c r="I4269">
        <v>10757</v>
      </c>
      <c r="J4269" t="s">
        <v>23214</v>
      </c>
    </row>
    <row r="4270" spans="1:10" x14ac:dyDescent="0.35">
      <c r="A4270" t="s">
        <v>14815</v>
      </c>
      <c r="B4270" t="s">
        <v>33361</v>
      </c>
      <c r="C4270" t="s">
        <v>23216</v>
      </c>
      <c r="D4270">
        <v>82</v>
      </c>
      <c r="E4270" t="s">
        <v>23523</v>
      </c>
      <c r="F4270" t="s">
        <v>23211</v>
      </c>
      <c r="G4270" t="s">
        <v>33362</v>
      </c>
      <c r="H4270" t="s">
        <v>23396</v>
      </c>
      <c r="I4270">
        <v>43584</v>
      </c>
      <c r="J4270" t="s">
        <v>23228</v>
      </c>
    </row>
    <row r="4271" spans="1:10" x14ac:dyDescent="0.35">
      <c r="A4271" t="s">
        <v>33363</v>
      </c>
      <c r="B4271" t="s">
        <v>23515</v>
      </c>
      <c r="C4271" t="s">
        <v>23216</v>
      </c>
      <c r="D4271">
        <v>72</v>
      </c>
      <c r="E4271" t="s">
        <v>24346</v>
      </c>
      <c r="F4271" t="s">
        <v>23218</v>
      </c>
      <c r="G4271" t="s">
        <v>33364</v>
      </c>
      <c r="H4271" t="s">
        <v>23372</v>
      </c>
      <c r="I4271">
        <v>24541</v>
      </c>
      <c r="J4271" t="s">
        <v>23228</v>
      </c>
    </row>
    <row r="4272" spans="1:10" x14ac:dyDescent="0.35">
      <c r="A4272" t="s">
        <v>15751</v>
      </c>
      <c r="B4272" t="s">
        <v>33365</v>
      </c>
      <c r="C4272" t="s">
        <v>23223</v>
      </c>
      <c r="D4272">
        <v>18</v>
      </c>
      <c r="E4272" t="s">
        <v>23742</v>
      </c>
      <c r="F4272" t="s">
        <v>23211</v>
      </c>
      <c r="G4272" t="s">
        <v>23830</v>
      </c>
      <c r="H4272" t="s">
        <v>23457</v>
      </c>
      <c r="I4272">
        <v>35102</v>
      </c>
      <c r="J4272" t="s">
        <v>23232</v>
      </c>
    </row>
    <row r="4273" spans="1:10" x14ac:dyDescent="0.35">
      <c r="A4273" t="s">
        <v>15865</v>
      </c>
      <c r="B4273" t="s">
        <v>33366</v>
      </c>
      <c r="C4273" t="s">
        <v>23223</v>
      </c>
      <c r="D4273">
        <v>57</v>
      </c>
      <c r="E4273" t="s">
        <v>24128</v>
      </c>
      <c r="F4273" t="s">
        <v>23225</v>
      </c>
      <c r="G4273" t="s">
        <v>33367</v>
      </c>
      <c r="H4273" t="s">
        <v>23437</v>
      </c>
      <c r="I4273">
        <v>85556</v>
      </c>
      <c r="J4273" t="s">
        <v>23214</v>
      </c>
    </row>
    <row r="4274" spans="1:10" x14ac:dyDescent="0.35">
      <c r="A4274" t="s">
        <v>33368</v>
      </c>
      <c r="B4274" t="s">
        <v>33369</v>
      </c>
      <c r="C4274" t="s">
        <v>23223</v>
      </c>
      <c r="D4274">
        <v>43</v>
      </c>
      <c r="E4274" t="s">
        <v>24213</v>
      </c>
      <c r="F4274" t="s">
        <v>23225</v>
      </c>
      <c r="G4274" t="s">
        <v>31871</v>
      </c>
      <c r="H4274" t="s">
        <v>23276</v>
      </c>
      <c r="I4274">
        <v>53477</v>
      </c>
      <c r="J4274" t="s">
        <v>23242</v>
      </c>
    </row>
    <row r="4275" spans="1:10" x14ac:dyDescent="0.35">
      <c r="A4275" t="s">
        <v>14045</v>
      </c>
      <c r="B4275" t="s">
        <v>33370</v>
      </c>
      <c r="C4275" t="s">
        <v>23216</v>
      </c>
      <c r="D4275">
        <v>80</v>
      </c>
      <c r="E4275" t="s">
        <v>24806</v>
      </c>
      <c r="F4275" t="s">
        <v>23211</v>
      </c>
      <c r="G4275" t="s">
        <v>33371</v>
      </c>
      <c r="H4275" t="s">
        <v>23790</v>
      </c>
      <c r="I4275">
        <v>74624</v>
      </c>
      <c r="J4275" t="s">
        <v>23228</v>
      </c>
    </row>
    <row r="4276" spans="1:10" x14ac:dyDescent="0.35">
      <c r="A4276" t="s">
        <v>15477</v>
      </c>
      <c r="B4276" t="s">
        <v>33372</v>
      </c>
      <c r="C4276" t="s">
        <v>23223</v>
      </c>
      <c r="D4276">
        <v>69</v>
      </c>
      <c r="E4276" t="s">
        <v>26441</v>
      </c>
      <c r="F4276" t="s">
        <v>23239</v>
      </c>
      <c r="G4276" t="s">
        <v>33373</v>
      </c>
      <c r="H4276" t="s">
        <v>23790</v>
      </c>
      <c r="I4276">
        <v>3301</v>
      </c>
      <c r="J4276" t="s">
        <v>23228</v>
      </c>
    </row>
    <row r="4277" spans="1:10" x14ac:dyDescent="0.35">
      <c r="A4277" t="s">
        <v>33374</v>
      </c>
      <c r="B4277" t="s">
        <v>33375</v>
      </c>
      <c r="C4277" t="s">
        <v>23209</v>
      </c>
      <c r="D4277">
        <v>52</v>
      </c>
      <c r="E4277" t="s">
        <v>23385</v>
      </c>
      <c r="F4277" t="s">
        <v>23225</v>
      </c>
      <c r="G4277" t="s">
        <v>28345</v>
      </c>
      <c r="H4277" t="s">
        <v>23320</v>
      </c>
      <c r="I4277">
        <v>99729</v>
      </c>
      <c r="J4277" t="s">
        <v>23214</v>
      </c>
    </row>
    <row r="4278" spans="1:10" x14ac:dyDescent="0.35">
      <c r="A4278" t="s">
        <v>15749</v>
      </c>
      <c r="B4278" t="s">
        <v>33376</v>
      </c>
      <c r="C4278" t="s">
        <v>23223</v>
      </c>
      <c r="D4278">
        <v>59</v>
      </c>
      <c r="E4278" t="s">
        <v>23955</v>
      </c>
      <c r="F4278" t="s">
        <v>23239</v>
      </c>
      <c r="G4278" t="s">
        <v>33377</v>
      </c>
      <c r="H4278" t="s">
        <v>23671</v>
      </c>
      <c r="I4278">
        <v>31569</v>
      </c>
      <c r="J4278" t="s">
        <v>23214</v>
      </c>
    </row>
    <row r="4279" spans="1:10" x14ac:dyDescent="0.35">
      <c r="A4279" t="s">
        <v>17194</v>
      </c>
      <c r="B4279" t="s">
        <v>33378</v>
      </c>
      <c r="C4279" t="s">
        <v>23209</v>
      </c>
      <c r="D4279">
        <v>64</v>
      </c>
      <c r="E4279" t="s">
        <v>24210</v>
      </c>
      <c r="F4279" t="s">
        <v>23239</v>
      </c>
      <c r="G4279" t="s">
        <v>33379</v>
      </c>
      <c r="H4279" t="s">
        <v>23213</v>
      </c>
      <c r="I4279">
        <v>87682</v>
      </c>
      <c r="J4279" t="s">
        <v>23214</v>
      </c>
    </row>
    <row r="4280" spans="1:10" x14ac:dyDescent="0.35">
      <c r="A4280" t="s">
        <v>13403</v>
      </c>
      <c r="B4280" t="s">
        <v>33380</v>
      </c>
      <c r="C4280" t="s">
        <v>23209</v>
      </c>
      <c r="D4280">
        <v>81</v>
      </c>
      <c r="E4280" t="s">
        <v>23406</v>
      </c>
      <c r="F4280" t="s">
        <v>23211</v>
      </c>
      <c r="G4280" t="s">
        <v>33381</v>
      </c>
      <c r="H4280" t="s">
        <v>23946</v>
      </c>
      <c r="I4280">
        <v>60354</v>
      </c>
      <c r="J4280" t="s">
        <v>23228</v>
      </c>
    </row>
    <row r="4281" spans="1:10" x14ac:dyDescent="0.35">
      <c r="A4281" t="s">
        <v>13422</v>
      </c>
      <c r="B4281" t="s">
        <v>33382</v>
      </c>
      <c r="C4281" t="s">
        <v>23209</v>
      </c>
      <c r="D4281">
        <v>57</v>
      </c>
      <c r="E4281" t="s">
        <v>26267</v>
      </c>
      <c r="F4281" t="s">
        <v>23218</v>
      </c>
      <c r="G4281" t="s">
        <v>33383</v>
      </c>
      <c r="H4281" t="s">
        <v>23473</v>
      </c>
      <c r="I4281">
        <v>69913</v>
      </c>
      <c r="J4281" t="s">
        <v>23214</v>
      </c>
    </row>
    <row r="4282" spans="1:10" x14ac:dyDescent="0.35">
      <c r="A4282" t="s">
        <v>15730</v>
      </c>
      <c r="B4282" t="s">
        <v>33384</v>
      </c>
      <c r="C4282" t="s">
        <v>23216</v>
      </c>
      <c r="D4282">
        <v>63</v>
      </c>
      <c r="E4282" t="s">
        <v>25917</v>
      </c>
      <c r="F4282" t="s">
        <v>23239</v>
      </c>
      <c r="G4282" t="s">
        <v>33385</v>
      </c>
      <c r="H4282" t="s">
        <v>23241</v>
      </c>
      <c r="I4282">
        <v>22028</v>
      </c>
      <c r="J4282" t="s">
        <v>23214</v>
      </c>
    </row>
    <row r="4283" spans="1:10" x14ac:dyDescent="0.35">
      <c r="A4283" t="s">
        <v>16501</v>
      </c>
      <c r="B4283" t="s">
        <v>33386</v>
      </c>
      <c r="C4283" t="s">
        <v>23223</v>
      </c>
      <c r="D4283">
        <v>56</v>
      </c>
      <c r="E4283" t="s">
        <v>24550</v>
      </c>
      <c r="F4283" t="s">
        <v>23218</v>
      </c>
      <c r="G4283" t="s">
        <v>33387</v>
      </c>
      <c r="H4283" t="s">
        <v>23350</v>
      </c>
      <c r="I4283">
        <v>89164</v>
      </c>
      <c r="J4283" t="s">
        <v>23214</v>
      </c>
    </row>
    <row r="4284" spans="1:10" x14ac:dyDescent="0.35">
      <c r="A4284" t="s">
        <v>16988</v>
      </c>
      <c r="B4284" t="s">
        <v>33388</v>
      </c>
      <c r="C4284" t="s">
        <v>23209</v>
      </c>
      <c r="D4284">
        <v>79</v>
      </c>
      <c r="E4284" t="s">
        <v>25468</v>
      </c>
      <c r="F4284" t="s">
        <v>23218</v>
      </c>
      <c r="G4284" t="s">
        <v>33389</v>
      </c>
      <c r="H4284" t="s">
        <v>23333</v>
      </c>
      <c r="I4284">
        <v>47696</v>
      </c>
      <c r="J4284" t="s">
        <v>23228</v>
      </c>
    </row>
    <row r="4285" spans="1:10" x14ac:dyDescent="0.35">
      <c r="A4285" t="s">
        <v>16111</v>
      </c>
      <c r="B4285" t="s">
        <v>33390</v>
      </c>
      <c r="C4285" t="s">
        <v>23216</v>
      </c>
      <c r="D4285">
        <v>61</v>
      </c>
      <c r="E4285" t="s">
        <v>25221</v>
      </c>
      <c r="F4285" t="s">
        <v>23211</v>
      </c>
      <c r="G4285" t="s">
        <v>33391</v>
      </c>
      <c r="H4285" t="s">
        <v>23350</v>
      </c>
      <c r="I4285">
        <v>93546</v>
      </c>
      <c r="J4285" t="s">
        <v>23214</v>
      </c>
    </row>
    <row r="4286" spans="1:10" x14ac:dyDescent="0.35">
      <c r="A4286" t="s">
        <v>33392</v>
      </c>
      <c r="B4286" t="s">
        <v>33393</v>
      </c>
      <c r="C4286" t="s">
        <v>23209</v>
      </c>
      <c r="D4286">
        <v>85</v>
      </c>
      <c r="E4286" t="s">
        <v>23292</v>
      </c>
      <c r="F4286" t="s">
        <v>23225</v>
      </c>
      <c r="G4286" t="s">
        <v>33394</v>
      </c>
      <c r="H4286" t="s">
        <v>23446</v>
      </c>
      <c r="I4286">
        <v>50683</v>
      </c>
      <c r="J4286" t="s">
        <v>23228</v>
      </c>
    </row>
    <row r="4287" spans="1:10" x14ac:dyDescent="0.35">
      <c r="A4287" t="s">
        <v>33395</v>
      </c>
      <c r="B4287" t="s">
        <v>33396</v>
      </c>
      <c r="C4287" t="s">
        <v>23209</v>
      </c>
      <c r="D4287">
        <v>75</v>
      </c>
      <c r="E4287" t="s">
        <v>23572</v>
      </c>
      <c r="F4287" t="s">
        <v>23218</v>
      </c>
      <c r="G4287" t="s">
        <v>33397</v>
      </c>
      <c r="H4287" t="s">
        <v>23437</v>
      </c>
      <c r="I4287">
        <v>72385</v>
      </c>
      <c r="J4287" t="s">
        <v>23228</v>
      </c>
    </row>
    <row r="4288" spans="1:10" x14ac:dyDescent="0.35">
      <c r="A4288" t="s">
        <v>15500</v>
      </c>
      <c r="B4288" t="s">
        <v>33398</v>
      </c>
      <c r="C4288" t="s">
        <v>23223</v>
      </c>
      <c r="D4288">
        <v>55</v>
      </c>
      <c r="E4288" t="s">
        <v>24248</v>
      </c>
      <c r="F4288" t="s">
        <v>23218</v>
      </c>
      <c r="G4288" t="s">
        <v>31045</v>
      </c>
      <c r="H4288" t="s">
        <v>23328</v>
      </c>
      <c r="I4288">
        <v>70307</v>
      </c>
      <c r="J4288" t="s">
        <v>23214</v>
      </c>
    </row>
    <row r="4289" spans="1:10" x14ac:dyDescent="0.35">
      <c r="A4289" t="s">
        <v>33399</v>
      </c>
      <c r="B4289" t="s">
        <v>33400</v>
      </c>
      <c r="C4289" t="s">
        <v>23216</v>
      </c>
      <c r="D4289">
        <v>34</v>
      </c>
      <c r="E4289" t="s">
        <v>29143</v>
      </c>
      <c r="F4289" t="s">
        <v>23211</v>
      </c>
      <c r="G4289" t="s">
        <v>28552</v>
      </c>
      <c r="H4289" t="s">
        <v>23457</v>
      </c>
      <c r="I4289">
        <v>1861</v>
      </c>
      <c r="J4289" t="s">
        <v>23242</v>
      </c>
    </row>
    <row r="4290" spans="1:10" x14ac:dyDescent="0.35">
      <c r="A4290" t="s">
        <v>14479</v>
      </c>
      <c r="B4290" t="s">
        <v>27064</v>
      </c>
      <c r="C4290" t="s">
        <v>23223</v>
      </c>
      <c r="D4290">
        <v>25</v>
      </c>
      <c r="E4290" t="s">
        <v>23901</v>
      </c>
      <c r="F4290" t="s">
        <v>23218</v>
      </c>
      <c r="G4290" t="s">
        <v>33401</v>
      </c>
      <c r="H4290" t="s">
        <v>23498</v>
      </c>
      <c r="I4290">
        <v>63769</v>
      </c>
      <c r="J4290" t="s">
        <v>23232</v>
      </c>
    </row>
    <row r="4291" spans="1:10" x14ac:dyDescent="0.35">
      <c r="A4291" t="s">
        <v>33402</v>
      </c>
      <c r="B4291" t="s">
        <v>33403</v>
      </c>
      <c r="C4291" t="s">
        <v>23223</v>
      </c>
      <c r="D4291">
        <v>85</v>
      </c>
      <c r="E4291" t="s">
        <v>23269</v>
      </c>
      <c r="F4291" t="s">
        <v>23239</v>
      </c>
      <c r="G4291" t="s">
        <v>29503</v>
      </c>
      <c r="H4291" t="s">
        <v>23626</v>
      </c>
      <c r="I4291">
        <v>848</v>
      </c>
      <c r="J4291" t="s">
        <v>23228</v>
      </c>
    </row>
    <row r="4292" spans="1:10" x14ac:dyDescent="0.35">
      <c r="A4292" t="s">
        <v>15533</v>
      </c>
      <c r="B4292" t="s">
        <v>33404</v>
      </c>
      <c r="C4292" t="s">
        <v>23209</v>
      </c>
      <c r="D4292">
        <v>26</v>
      </c>
      <c r="E4292" t="s">
        <v>26718</v>
      </c>
      <c r="F4292" t="s">
        <v>23239</v>
      </c>
      <c r="G4292" t="s">
        <v>33405</v>
      </c>
      <c r="H4292" t="s">
        <v>23466</v>
      </c>
      <c r="I4292">
        <v>95815</v>
      </c>
      <c r="J4292" t="s">
        <v>23232</v>
      </c>
    </row>
    <row r="4293" spans="1:10" x14ac:dyDescent="0.35">
      <c r="A4293" t="s">
        <v>14254</v>
      </c>
      <c r="B4293" t="s">
        <v>33406</v>
      </c>
      <c r="C4293" t="s">
        <v>23216</v>
      </c>
      <c r="D4293">
        <v>37</v>
      </c>
      <c r="E4293" t="s">
        <v>25227</v>
      </c>
      <c r="F4293" t="s">
        <v>23218</v>
      </c>
      <c r="G4293" t="s">
        <v>33407</v>
      </c>
      <c r="H4293" t="s">
        <v>23437</v>
      </c>
      <c r="I4293">
        <v>39059</v>
      </c>
      <c r="J4293" t="s">
        <v>23242</v>
      </c>
    </row>
    <row r="4294" spans="1:10" x14ac:dyDescent="0.35">
      <c r="A4294" t="s">
        <v>18030</v>
      </c>
      <c r="B4294" t="s">
        <v>33408</v>
      </c>
      <c r="C4294" t="s">
        <v>23216</v>
      </c>
      <c r="D4294">
        <v>26</v>
      </c>
      <c r="E4294" t="s">
        <v>24197</v>
      </c>
      <c r="F4294" t="s">
        <v>23225</v>
      </c>
      <c r="G4294" t="s">
        <v>33409</v>
      </c>
      <c r="H4294" t="s">
        <v>23498</v>
      </c>
      <c r="I4294">
        <v>57197</v>
      </c>
      <c r="J4294" t="s">
        <v>23232</v>
      </c>
    </row>
    <row r="4295" spans="1:10" x14ac:dyDescent="0.35">
      <c r="A4295" t="s">
        <v>14909</v>
      </c>
      <c r="B4295" t="s">
        <v>33410</v>
      </c>
      <c r="C4295" t="s">
        <v>23223</v>
      </c>
      <c r="D4295">
        <v>42</v>
      </c>
      <c r="E4295" t="s">
        <v>24728</v>
      </c>
      <c r="F4295" t="s">
        <v>23211</v>
      </c>
      <c r="G4295" t="s">
        <v>33411</v>
      </c>
      <c r="H4295" t="s">
        <v>23671</v>
      </c>
      <c r="I4295">
        <v>25467</v>
      </c>
      <c r="J4295" t="s">
        <v>23242</v>
      </c>
    </row>
    <row r="4296" spans="1:10" x14ac:dyDescent="0.35">
      <c r="A4296" t="s">
        <v>33412</v>
      </c>
      <c r="B4296" t="s">
        <v>33413</v>
      </c>
      <c r="C4296" t="s">
        <v>23223</v>
      </c>
      <c r="D4296">
        <v>82</v>
      </c>
      <c r="E4296" t="s">
        <v>28037</v>
      </c>
      <c r="F4296" t="s">
        <v>23225</v>
      </c>
      <c r="G4296" t="s">
        <v>33414</v>
      </c>
      <c r="H4296" t="s">
        <v>23451</v>
      </c>
      <c r="I4296">
        <v>39081</v>
      </c>
      <c r="J4296" t="s">
        <v>23228</v>
      </c>
    </row>
    <row r="4297" spans="1:10" x14ac:dyDescent="0.35">
      <c r="A4297" t="s">
        <v>15403</v>
      </c>
      <c r="B4297" t="s">
        <v>33415</v>
      </c>
      <c r="C4297" t="s">
        <v>23209</v>
      </c>
      <c r="D4297">
        <v>18</v>
      </c>
      <c r="E4297" t="s">
        <v>24191</v>
      </c>
      <c r="F4297" t="s">
        <v>23211</v>
      </c>
      <c r="G4297" t="s">
        <v>33416</v>
      </c>
      <c r="H4297" t="s">
        <v>23739</v>
      </c>
      <c r="I4297">
        <v>51495</v>
      </c>
      <c r="J4297" t="s">
        <v>23232</v>
      </c>
    </row>
    <row r="4298" spans="1:10" x14ac:dyDescent="0.35">
      <c r="A4298" t="s">
        <v>33417</v>
      </c>
      <c r="B4298" t="s">
        <v>33418</v>
      </c>
      <c r="C4298" t="s">
        <v>23216</v>
      </c>
      <c r="D4298">
        <v>48</v>
      </c>
      <c r="E4298" t="s">
        <v>24374</v>
      </c>
      <c r="F4298" t="s">
        <v>23225</v>
      </c>
      <c r="G4298" t="s">
        <v>33419</v>
      </c>
      <c r="H4298" t="s">
        <v>23261</v>
      </c>
      <c r="I4298">
        <v>91641</v>
      </c>
      <c r="J4298" t="s">
        <v>23214</v>
      </c>
    </row>
    <row r="4299" spans="1:10" x14ac:dyDescent="0.35">
      <c r="A4299" t="s">
        <v>33420</v>
      </c>
      <c r="B4299" t="s">
        <v>33421</v>
      </c>
      <c r="C4299" t="s">
        <v>23223</v>
      </c>
      <c r="D4299">
        <v>58</v>
      </c>
      <c r="E4299" t="s">
        <v>23737</v>
      </c>
      <c r="F4299" t="s">
        <v>23211</v>
      </c>
      <c r="G4299" t="s">
        <v>33422</v>
      </c>
      <c r="H4299" t="s">
        <v>23256</v>
      </c>
      <c r="I4299">
        <v>3342</v>
      </c>
      <c r="J4299" t="s">
        <v>23214</v>
      </c>
    </row>
    <row r="4300" spans="1:10" x14ac:dyDescent="0.35">
      <c r="A4300" t="s">
        <v>33423</v>
      </c>
      <c r="B4300" t="s">
        <v>33424</v>
      </c>
      <c r="C4300" t="s">
        <v>23216</v>
      </c>
      <c r="D4300">
        <v>53</v>
      </c>
      <c r="E4300" t="s">
        <v>28660</v>
      </c>
      <c r="F4300" t="s">
        <v>23211</v>
      </c>
      <c r="G4300" t="s">
        <v>26504</v>
      </c>
      <c r="H4300" t="s">
        <v>23423</v>
      </c>
      <c r="I4300">
        <v>5532</v>
      </c>
      <c r="J4300" t="s">
        <v>23214</v>
      </c>
    </row>
    <row r="4301" spans="1:10" x14ac:dyDescent="0.35">
      <c r="A4301" t="s">
        <v>33425</v>
      </c>
      <c r="B4301" t="s">
        <v>25670</v>
      </c>
      <c r="C4301" t="s">
        <v>23223</v>
      </c>
      <c r="D4301">
        <v>42</v>
      </c>
      <c r="E4301" t="s">
        <v>23224</v>
      </c>
      <c r="F4301" t="s">
        <v>23225</v>
      </c>
      <c r="G4301" t="s">
        <v>31185</v>
      </c>
      <c r="H4301" t="s">
        <v>23251</v>
      </c>
      <c r="I4301">
        <v>39916</v>
      </c>
      <c r="J4301" t="s">
        <v>23242</v>
      </c>
    </row>
    <row r="4302" spans="1:10" x14ac:dyDescent="0.35">
      <c r="A4302" t="s">
        <v>33426</v>
      </c>
      <c r="B4302" t="s">
        <v>33427</v>
      </c>
      <c r="C4302" t="s">
        <v>23216</v>
      </c>
      <c r="D4302">
        <v>79</v>
      </c>
      <c r="E4302" t="s">
        <v>25482</v>
      </c>
      <c r="F4302" t="s">
        <v>23218</v>
      </c>
      <c r="G4302" t="s">
        <v>33428</v>
      </c>
      <c r="H4302" t="s">
        <v>23328</v>
      </c>
      <c r="I4302">
        <v>57788</v>
      </c>
      <c r="J4302" t="s">
        <v>23228</v>
      </c>
    </row>
    <row r="4303" spans="1:10" x14ac:dyDescent="0.35">
      <c r="A4303" t="s">
        <v>14092</v>
      </c>
      <c r="B4303" t="s">
        <v>33429</v>
      </c>
      <c r="C4303" t="s">
        <v>23223</v>
      </c>
      <c r="D4303">
        <v>49</v>
      </c>
      <c r="E4303" t="s">
        <v>24356</v>
      </c>
      <c r="F4303" t="s">
        <v>23218</v>
      </c>
      <c r="G4303" t="s">
        <v>33430</v>
      </c>
      <c r="H4303" t="s">
        <v>23790</v>
      </c>
      <c r="I4303">
        <v>13996</v>
      </c>
      <c r="J4303" t="s">
        <v>23214</v>
      </c>
    </row>
    <row r="4304" spans="1:10" x14ac:dyDescent="0.35">
      <c r="A4304" t="s">
        <v>33431</v>
      </c>
      <c r="B4304" t="s">
        <v>33432</v>
      </c>
      <c r="C4304" t="s">
        <v>23209</v>
      </c>
      <c r="D4304">
        <v>27</v>
      </c>
      <c r="E4304" t="s">
        <v>24918</v>
      </c>
      <c r="F4304" t="s">
        <v>23211</v>
      </c>
      <c r="G4304" t="s">
        <v>29741</v>
      </c>
      <c r="H4304" t="s">
        <v>23387</v>
      </c>
      <c r="I4304">
        <v>1167</v>
      </c>
      <c r="J4304" t="s">
        <v>23232</v>
      </c>
    </row>
    <row r="4305" spans="1:10" x14ac:dyDescent="0.35">
      <c r="A4305" t="s">
        <v>15416</v>
      </c>
      <c r="B4305" t="s">
        <v>33433</v>
      </c>
      <c r="C4305" t="s">
        <v>23209</v>
      </c>
      <c r="D4305">
        <v>77</v>
      </c>
      <c r="E4305" t="s">
        <v>25757</v>
      </c>
      <c r="F4305" t="s">
        <v>23218</v>
      </c>
      <c r="G4305" t="s">
        <v>33434</v>
      </c>
      <c r="H4305" t="s">
        <v>23498</v>
      </c>
      <c r="I4305">
        <v>25058</v>
      </c>
      <c r="J4305" t="s">
        <v>23228</v>
      </c>
    </row>
    <row r="4306" spans="1:10" x14ac:dyDescent="0.35">
      <c r="A4306" t="s">
        <v>17150</v>
      </c>
      <c r="B4306" t="s">
        <v>26677</v>
      </c>
      <c r="C4306" t="s">
        <v>23216</v>
      </c>
      <c r="D4306">
        <v>23</v>
      </c>
      <c r="E4306" t="s">
        <v>23283</v>
      </c>
      <c r="F4306" t="s">
        <v>23225</v>
      </c>
      <c r="G4306" t="s">
        <v>33435</v>
      </c>
      <c r="H4306" t="s">
        <v>23387</v>
      </c>
      <c r="I4306">
        <v>55239</v>
      </c>
      <c r="J4306" t="s">
        <v>23232</v>
      </c>
    </row>
    <row r="4307" spans="1:10" x14ac:dyDescent="0.35">
      <c r="A4307" t="s">
        <v>33436</v>
      </c>
      <c r="B4307" t="s">
        <v>33437</v>
      </c>
      <c r="C4307" t="s">
        <v>23209</v>
      </c>
      <c r="D4307">
        <v>81</v>
      </c>
      <c r="E4307" t="s">
        <v>25247</v>
      </c>
      <c r="F4307" t="s">
        <v>23218</v>
      </c>
      <c r="G4307" t="s">
        <v>25990</v>
      </c>
      <c r="H4307" t="s">
        <v>23671</v>
      </c>
      <c r="I4307">
        <v>49620</v>
      </c>
      <c r="J4307" t="s">
        <v>23228</v>
      </c>
    </row>
    <row r="4308" spans="1:10" x14ac:dyDescent="0.35">
      <c r="A4308" t="s">
        <v>16300</v>
      </c>
      <c r="B4308" t="s">
        <v>33438</v>
      </c>
      <c r="C4308" t="s">
        <v>23223</v>
      </c>
      <c r="D4308">
        <v>77</v>
      </c>
      <c r="E4308" t="s">
        <v>24282</v>
      </c>
      <c r="F4308" t="s">
        <v>23211</v>
      </c>
      <c r="G4308" t="s">
        <v>33439</v>
      </c>
      <c r="H4308" t="s">
        <v>23338</v>
      </c>
      <c r="I4308">
        <v>32159</v>
      </c>
      <c r="J4308" t="s">
        <v>23228</v>
      </c>
    </row>
    <row r="4309" spans="1:10" x14ac:dyDescent="0.35">
      <c r="A4309" t="s">
        <v>15667</v>
      </c>
      <c r="B4309" t="s">
        <v>33440</v>
      </c>
      <c r="C4309" t="s">
        <v>23209</v>
      </c>
      <c r="D4309">
        <v>37</v>
      </c>
      <c r="E4309" t="s">
        <v>25972</v>
      </c>
      <c r="F4309" t="s">
        <v>23225</v>
      </c>
      <c r="G4309" t="s">
        <v>33441</v>
      </c>
      <c r="H4309" t="s">
        <v>23498</v>
      </c>
      <c r="I4309">
        <v>84997</v>
      </c>
      <c r="J4309" t="s">
        <v>23242</v>
      </c>
    </row>
    <row r="4310" spans="1:10" x14ac:dyDescent="0.35">
      <c r="A4310" t="s">
        <v>13286</v>
      </c>
      <c r="B4310" t="s">
        <v>33442</v>
      </c>
      <c r="C4310" t="s">
        <v>23216</v>
      </c>
      <c r="D4310">
        <v>70</v>
      </c>
      <c r="E4310" t="s">
        <v>23660</v>
      </c>
      <c r="F4310" t="s">
        <v>23211</v>
      </c>
      <c r="G4310" t="s">
        <v>33443</v>
      </c>
      <c r="H4310" t="s">
        <v>23251</v>
      </c>
      <c r="I4310">
        <v>51661</v>
      </c>
      <c r="J4310" t="s">
        <v>23228</v>
      </c>
    </row>
    <row r="4311" spans="1:10" x14ac:dyDescent="0.35">
      <c r="A4311" t="s">
        <v>13757</v>
      </c>
      <c r="B4311" t="s">
        <v>33444</v>
      </c>
      <c r="C4311" t="s">
        <v>23216</v>
      </c>
      <c r="D4311">
        <v>42</v>
      </c>
      <c r="E4311" t="s">
        <v>25405</v>
      </c>
      <c r="F4311" t="s">
        <v>23218</v>
      </c>
      <c r="G4311" t="s">
        <v>33445</v>
      </c>
      <c r="H4311" t="s">
        <v>23276</v>
      </c>
      <c r="I4311">
        <v>98792</v>
      </c>
      <c r="J4311" t="s">
        <v>23242</v>
      </c>
    </row>
    <row r="4312" spans="1:10" x14ac:dyDescent="0.35">
      <c r="A4312" t="s">
        <v>33446</v>
      </c>
      <c r="B4312" t="s">
        <v>33447</v>
      </c>
      <c r="C4312" t="s">
        <v>23216</v>
      </c>
      <c r="D4312">
        <v>62</v>
      </c>
      <c r="E4312" t="s">
        <v>24704</v>
      </c>
      <c r="F4312" t="s">
        <v>23239</v>
      </c>
      <c r="G4312" t="s">
        <v>33448</v>
      </c>
      <c r="H4312" t="s">
        <v>23403</v>
      </c>
      <c r="I4312">
        <v>91982</v>
      </c>
      <c r="J4312" t="s">
        <v>23214</v>
      </c>
    </row>
    <row r="4313" spans="1:10" x14ac:dyDescent="0.35">
      <c r="A4313" t="s">
        <v>15232</v>
      </c>
      <c r="B4313" t="s">
        <v>30970</v>
      </c>
      <c r="C4313" t="s">
        <v>23209</v>
      </c>
      <c r="D4313">
        <v>37</v>
      </c>
      <c r="E4313" t="s">
        <v>25166</v>
      </c>
      <c r="F4313" t="s">
        <v>23239</v>
      </c>
      <c r="G4313" t="s">
        <v>33449</v>
      </c>
      <c r="H4313" t="s">
        <v>23297</v>
      </c>
      <c r="I4313">
        <v>80648</v>
      </c>
      <c r="J4313" t="s">
        <v>23242</v>
      </c>
    </row>
    <row r="4314" spans="1:10" x14ac:dyDescent="0.35">
      <c r="A4314" t="s">
        <v>13354</v>
      </c>
      <c r="B4314" t="s">
        <v>33450</v>
      </c>
      <c r="C4314" t="s">
        <v>23223</v>
      </c>
      <c r="D4314">
        <v>54</v>
      </c>
      <c r="E4314" t="s">
        <v>23864</v>
      </c>
      <c r="F4314" t="s">
        <v>23239</v>
      </c>
      <c r="G4314" t="s">
        <v>33451</v>
      </c>
      <c r="H4314" t="s">
        <v>23350</v>
      </c>
      <c r="I4314">
        <v>6253</v>
      </c>
      <c r="J4314" t="s">
        <v>23214</v>
      </c>
    </row>
    <row r="4315" spans="1:10" x14ac:dyDescent="0.35">
      <c r="A4315" t="s">
        <v>17226</v>
      </c>
      <c r="B4315" t="s">
        <v>33452</v>
      </c>
      <c r="C4315" t="s">
        <v>23216</v>
      </c>
      <c r="D4315">
        <v>52</v>
      </c>
      <c r="E4315" t="s">
        <v>24653</v>
      </c>
      <c r="F4315" t="s">
        <v>23218</v>
      </c>
      <c r="G4315" t="s">
        <v>25623</v>
      </c>
      <c r="H4315" t="s">
        <v>23709</v>
      </c>
      <c r="I4315">
        <v>41623</v>
      </c>
      <c r="J4315" t="s">
        <v>23214</v>
      </c>
    </row>
    <row r="4316" spans="1:10" x14ac:dyDescent="0.35">
      <c r="A4316" t="s">
        <v>16483</v>
      </c>
      <c r="B4316" t="s">
        <v>33453</v>
      </c>
      <c r="C4316" t="s">
        <v>23223</v>
      </c>
      <c r="D4316">
        <v>72</v>
      </c>
      <c r="E4316" t="s">
        <v>23608</v>
      </c>
      <c r="F4316" t="s">
        <v>23218</v>
      </c>
      <c r="G4316" t="s">
        <v>33454</v>
      </c>
      <c r="H4316" t="s">
        <v>23577</v>
      </c>
      <c r="I4316">
        <v>59906</v>
      </c>
      <c r="J4316" t="s">
        <v>23228</v>
      </c>
    </row>
    <row r="4317" spans="1:10" x14ac:dyDescent="0.35">
      <c r="A4317" t="s">
        <v>33455</v>
      </c>
      <c r="B4317" t="s">
        <v>33456</v>
      </c>
      <c r="C4317" t="s">
        <v>23216</v>
      </c>
      <c r="D4317">
        <v>21</v>
      </c>
      <c r="E4317" t="s">
        <v>24747</v>
      </c>
      <c r="F4317" t="s">
        <v>23239</v>
      </c>
      <c r="G4317" t="s">
        <v>27023</v>
      </c>
      <c r="H4317" t="s">
        <v>23317</v>
      </c>
      <c r="I4317">
        <v>64178</v>
      </c>
      <c r="J4317" t="s">
        <v>23232</v>
      </c>
    </row>
    <row r="4318" spans="1:10" x14ac:dyDescent="0.35">
      <c r="A4318" t="s">
        <v>33457</v>
      </c>
      <c r="B4318" t="s">
        <v>33458</v>
      </c>
      <c r="C4318" t="s">
        <v>23216</v>
      </c>
      <c r="D4318">
        <v>64</v>
      </c>
      <c r="E4318" t="s">
        <v>24259</v>
      </c>
      <c r="F4318" t="s">
        <v>23211</v>
      </c>
      <c r="G4318" t="s">
        <v>33459</v>
      </c>
      <c r="H4318" t="s">
        <v>23227</v>
      </c>
      <c r="I4318">
        <v>87786</v>
      </c>
      <c r="J4318" t="s">
        <v>23214</v>
      </c>
    </row>
    <row r="4319" spans="1:10" x14ac:dyDescent="0.35">
      <c r="A4319" t="s">
        <v>33460</v>
      </c>
      <c r="B4319" t="s">
        <v>33461</v>
      </c>
      <c r="C4319" t="s">
        <v>23216</v>
      </c>
      <c r="D4319">
        <v>34</v>
      </c>
      <c r="E4319" t="s">
        <v>27391</v>
      </c>
      <c r="F4319" t="s">
        <v>23211</v>
      </c>
      <c r="G4319" t="s">
        <v>33462</v>
      </c>
      <c r="H4319" t="s">
        <v>23236</v>
      </c>
      <c r="I4319">
        <v>29979</v>
      </c>
      <c r="J4319" t="s">
        <v>23242</v>
      </c>
    </row>
    <row r="4320" spans="1:10" x14ac:dyDescent="0.35">
      <c r="A4320" t="s">
        <v>16349</v>
      </c>
      <c r="B4320" t="s">
        <v>33463</v>
      </c>
      <c r="C4320" t="s">
        <v>23209</v>
      </c>
      <c r="D4320">
        <v>63</v>
      </c>
      <c r="E4320" t="s">
        <v>24248</v>
      </c>
      <c r="F4320" t="s">
        <v>23239</v>
      </c>
      <c r="G4320" t="s">
        <v>33464</v>
      </c>
      <c r="H4320" t="s">
        <v>23403</v>
      </c>
      <c r="I4320">
        <v>11639</v>
      </c>
      <c r="J4320" t="s">
        <v>23214</v>
      </c>
    </row>
    <row r="4321" spans="1:10" x14ac:dyDescent="0.35">
      <c r="A4321" t="s">
        <v>18067</v>
      </c>
      <c r="B4321" t="s">
        <v>33465</v>
      </c>
      <c r="C4321" t="s">
        <v>23223</v>
      </c>
      <c r="D4321">
        <v>20</v>
      </c>
      <c r="E4321" t="s">
        <v>25411</v>
      </c>
      <c r="F4321" t="s">
        <v>23225</v>
      </c>
      <c r="G4321" t="s">
        <v>33466</v>
      </c>
      <c r="H4321" t="s">
        <v>23261</v>
      </c>
      <c r="I4321">
        <v>51179</v>
      </c>
      <c r="J4321" t="s">
        <v>23232</v>
      </c>
    </row>
    <row r="4322" spans="1:10" x14ac:dyDescent="0.35">
      <c r="A4322" t="s">
        <v>14821</v>
      </c>
      <c r="B4322" t="s">
        <v>33467</v>
      </c>
      <c r="C4322" t="s">
        <v>23223</v>
      </c>
      <c r="D4322">
        <v>22</v>
      </c>
      <c r="E4322" t="s">
        <v>28418</v>
      </c>
      <c r="F4322" t="s">
        <v>23239</v>
      </c>
      <c r="G4322" t="s">
        <v>33468</v>
      </c>
      <c r="H4322" t="s">
        <v>23451</v>
      </c>
      <c r="I4322">
        <v>47260</v>
      </c>
      <c r="J4322" t="s">
        <v>23232</v>
      </c>
    </row>
    <row r="4323" spans="1:10" x14ac:dyDescent="0.35">
      <c r="A4323" t="s">
        <v>13930</v>
      </c>
      <c r="B4323" t="s">
        <v>33469</v>
      </c>
      <c r="C4323" t="s">
        <v>23216</v>
      </c>
      <c r="D4323">
        <v>35</v>
      </c>
      <c r="E4323" t="s">
        <v>23649</v>
      </c>
      <c r="F4323" t="s">
        <v>23211</v>
      </c>
      <c r="G4323" t="s">
        <v>33470</v>
      </c>
      <c r="H4323" t="s">
        <v>23387</v>
      </c>
      <c r="I4323">
        <v>44439</v>
      </c>
      <c r="J4323" t="s">
        <v>23242</v>
      </c>
    </row>
    <row r="4324" spans="1:10" x14ac:dyDescent="0.35">
      <c r="A4324" t="s">
        <v>33471</v>
      </c>
      <c r="B4324" t="s">
        <v>33472</v>
      </c>
      <c r="C4324" t="s">
        <v>23209</v>
      </c>
      <c r="D4324">
        <v>44</v>
      </c>
      <c r="E4324" t="s">
        <v>28679</v>
      </c>
      <c r="F4324" t="s">
        <v>23211</v>
      </c>
      <c r="G4324" t="s">
        <v>33473</v>
      </c>
      <c r="H4324" t="s">
        <v>23236</v>
      </c>
      <c r="I4324">
        <v>59014</v>
      </c>
      <c r="J4324" t="s">
        <v>23242</v>
      </c>
    </row>
    <row r="4325" spans="1:10" x14ac:dyDescent="0.35">
      <c r="A4325" t="s">
        <v>16559</v>
      </c>
      <c r="B4325" t="s">
        <v>33474</v>
      </c>
      <c r="C4325" t="s">
        <v>23216</v>
      </c>
      <c r="D4325">
        <v>50</v>
      </c>
      <c r="E4325" t="s">
        <v>27291</v>
      </c>
      <c r="F4325" t="s">
        <v>23239</v>
      </c>
      <c r="G4325" t="s">
        <v>33475</v>
      </c>
      <c r="H4325" t="s">
        <v>23320</v>
      </c>
      <c r="I4325">
        <v>51498</v>
      </c>
      <c r="J4325" t="s">
        <v>23214</v>
      </c>
    </row>
    <row r="4326" spans="1:10" x14ac:dyDescent="0.35">
      <c r="A4326" t="s">
        <v>33476</v>
      </c>
      <c r="B4326" t="s">
        <v>33477</v>
      </c>
      <c r="C4326" t="s">
        <v>23209</v>
      </c>
      <c r="D4326">
        <v>81</v>
      </c>
      <c r="E4326" t="s">
        <v>24944</v>
      </c>
      <c r="F4326" t="s">
        <v>23211</v>
      </c>
      <c r="G4326" t="s">
        <v>33478</v>
      </c>
      <c r="H4326" t="s">
        <v>23423</v>
      </c>
      <c r="I4326">
        <v>82941</v>
      </c>
      <c r="J4326" t="s">
        <v>23228</v>
      </c>
    </row>
    <row r="4327" spans="1:10" x14ac:dyDescent="0.35">
      <c r="A4327" t="s">
        <v>33479</v>
      </c>
      <c r="B4327" t="s">
        <v>33480</v>
      </c>
      <c r="C4327" t="s">
        <v>23216</v>
      </c>
      <c r="D4327">
        <v>35</v>
      </c>
      <c r="E4327" t="s">
        <v>24194</v>
      </c>
      <c r="F4327" t="s">
        <v>23225</v>
      </c>
      <c r="G4327" t="s">
        <v>33481</v>
      </c>
      <c r="H4327" t="s">
        <v>23350</v>
      </c>
      <c r="I4327">
        <v>5219</v>
      </c>
      <c r="J4327" t="s">
        <v>23242</v>
      </c>
    </row>
    <row r="4328" spans="1:10" x14ac:dyDescent="0.35">
      <c r="A4328" t="s">
        <v>33482</v>
      </c>
      <c r="B4328" t="s">
        <v>33483</v>
      </c>
      <c r="C4328" t="s">
        <v>23223</v>
      </c>
      <c r="D4328">
        <v>28</v>
      </c>
      <c r="E4328" t="s">
        <v>26070</v>
      </c>
      <c r="F4328" t="s">
        <v>23225</v>
      </c>
      <c r="G4328" t="s">
        <v>29431</v>
      </c>
      <c r="H4328" t="s">
        <v>23626</v>
      </c>
      <c r="I4328">
        <v>40802</v>
      </c>
      <c r="J4328" t="s">
        <v>23232</v>
      </c>
    </row>
    <row r="4329" spans="1:10" x14ac:dyDescent="0.35">
      <c r="A4329" t="s">
        <v>13464</v>
      </c>
      <c r="B4329" t="s">
        <v>33484</v>
      </c>
      <c r="C4329" t="s">
        <v>23209</v>
      </c>
      <c r="D4329">
        <v>68</v>
      </c>
      <c r="E4329" t="s">
        <v>23870</v>
      </c>
      <c r="F4329" t="s">
        <v>23218</v>
      </c>
      <c r="G4329" t="s">
        <v>33485</v>
      </c>
      <c r="H4329" t="s">
        <v>23437</v>
      </c>
      <c r="I4329">
        <v>66142</v>
      </c>
      <c r="J4329" t="s">
        <v>23228</v>
      </c>
    </row>
    <row r="4330" spans="1:10" x14ac:dyDescent="0.35">
      <c r="A4330" t="s">
        <v>13481</v>
      </c>
      <c r="B4330" t="s">
        <v>33486</v>
      </c>
      <c r="C4330" t="s">
        <v>23216</v>
      </c>
      <c r="D4330">
        <v>79</v>
      </c>
      <c r="E4330" t="s">
        <v>23952</v>
      </c>
      <c r="F4330" t="s">
        <v>23225</v>
      </c>
      <c r="G4330" t="s">
        <v>33487</v>
      </c>
      <c r="H4330" t="s">
        <v>23338</v>
      </c>
      <c r="I4330">
        <v>27545</v>
      </c>
      <c r="J4330" t="s">
        <v>23228</v>
      </c>
    </row>
    <row r="4331" spans="1:10" x14ac:dyDescent="0.35">
      <c r="A4331" t="s">
        <v>33488</v>
      </c>
      <c r="B4331" t="s">
        <v>33489</v>
      </c>
      <c r="C4331" t="s">
        <v>23209</v>
      </c>
      <c r="D4331">
        <v>21</v>
      </c>
      <c r="E4331" t="s">
        <v>26286</v>
      </c>
      <c r="F4331" t="s">
        <v>23225</v>
      </c>
      <c r="G4331" t="s">
        <v>33490</v>
      </c>
      <c r="H4331" t="s">
        <v>23338</v>
      </c>
      <c r="I4331">
        <v>61328</v>
      </c>
      <c r="J4331" t="s">
        <v>23232</v>
      </c>
    </row>
    <row r="4332" spans="1:10" x14ac:dyDescent="0.35">
      <c r="A4332" t="s">
        <v>13949</v>
      </c>
      <c r="B4332" t="s">
        <v>33491</v>
      </c>
      <c r="C4332" t="s">
        <v>23216</v>
      </c>
      <c r="D4332">
        <v>25</v>
      </c>
      <c r="E4332" t="s">
        <v>26368</v>
      </c>
      <c r="F4332" t="s">
        <v>23211</v>
      </c>
      <c r="G4332" t="s">
        <v>33492</v>
      </c>
      <c r="H4332" t="s">
        <v>23412</v>
      </c>
      <c r="I4332">
        <v>48267</v>
      </c>
      <c r="J4332" t="s">
        <v>23232</v>
      </c>
    </row>
    <row r="4333" spans="1:10" x14ac:dyDescent="0.35">
      <c r="A4333" t="s">
        <v>33493</v>
      </c>
      <c r="B4333" t="s">
        <v>25986</v>
      </c>
      <c r="C4333" t="s">
        <v>23223</v>
      </c>
      <c r="D4333">
        <v>82</v>
      </c>
      <c r="E4333" t="s">
        <v>26587</v>
      </c>
      <c r="F4333" t="s">
        <v>23239</v>
      </c>
      <c r="G4333" t="s">
        <v>23430</v>
      </c>
      <c r="H4333" t="s">
        <v>23350</v>
      </c>
      <c r="I4333">
        <v>83253</v>
      </c>
      <c r="J4333" t="s">
        <v>23228</v>
      </c>
    </row>
    <row r="4334" spans="1:10" x14ac:dyDescent="0.35">
      <c r="A4334" t="s">
        <v>16526</v>
      </c>
      <c r="B4334" t="s">
        <v>33494</v>
      </c>
      <c r="C4334" t="s">
        <v>23209</v>
      </c>
      <c r="D4334">
        <v>82</v>
      </c>
      <c r="E4334" t="s">
        <v>24339</v>
      </c>
      <c r="F4334" t="s">
        <v>23225</v>
      </c>
      <c r="G4334" t="s">
        <v>33495</v>
      </c>
      <c r="H4334" t="s">
        <v>23304</v>
      </c>
      <c r="I4334">
        <v>98252</v>
      </c>
      <c r="J4334" t="s">
        <v>23228</v>
      </c>
    </row>
    <row r="4335" spans="1:10" x14ac:dyDescent="0.35">
      <c r="A4335" t="s">
        <v>33496</v>
      </c>
      <c r="B4335" t="s">
        <v>33497</v>
      </c>
      <c r="C4335" t="s">
        <v>23216</v>
      </c>
      <c r="D4335">
        <v>72</v>
      </c>
      <c r="E4335" t="s">
        <v>24636</v>
      </c>
      <c r="F4335" t="s">
        <v>23225</v>
      </c>
      <c r="G4335" t="s">
        <v>33498</v>
      </c>
      <c r="H4335" t="s">
        <v>23457</v>
      </c>
      <c r="I4335">
        <v>46450</v>
      </c>
      <c r="J4335" t="s">
        <v>23228</v>
      </c>
    </row>
    <row r="4336" spans="1:10" x14ac:dyDescent="0.35">
      <c r="A4336" t="s">
        <v>16403</v>
      </c>
      <c r="B4336" t="s">
        <v>28244</v>
      </c>
      <c r="C4336" t="s">
        <v>23216</v>
      </c>
      <c r="D4336">
        <v>61</v>
      </c>
      <c r="E4336" t="s">
        <v>25280</v>
      </c>
      <c r="F4336" t="s">
        <v>23239</v>
      </c>
      <c r="G4336" t="s">
        <v>29869</v>
      </c>
      <c r="H4336" t="s">
        <v>23251</v>
      </c>
      <c r="I4336">
        <v>35130</v>
      </c>
      <c r="J4336" t="s">
        <v>23214</v>
      </c>
    </row>
    <row r="4337" spans="1:10" x14ac:dyDescent="0.35">
      <c r="A4337" t="s">
        <v>33499</v>
      </c>
      <c r="B4337" t="s">
        <v>33500</v>
      </c>
      <c r="C4337" t="s">
        <v>23209</v>
      </c>
      <c r="D4337">
        <v>71</v>
      </c>
      <c r="E4337" t="s">
        <v>24435</v>
      </c>
      <c r="F4337" t="s">
        <v>23225</v>
      </c>
      <c r="G4337" t="s">
        <v>33501</v>
      </c>
      <c r="H4337" t="s">
        <v>23333</v>
      </c>
      <c r="I4337">
        <v>83450</v>
      </c>
      <c r="J4337" t="s">
        <v>23228</v>
      </c>
    </row>
    <row r="4338" spans="1:10" x14ac:dyDescent="0.35">
      <c r="A4338" t="s">
        <v>33502</v>
      </c>
      <c r="B4338" t="s">
        <v>33503</v>
      </c>
      <c r="C4338" t="s">
        <v>23209</v>
      </c>
      <c r="D4338">
        <v>69</v>
      </c>
      <c r="E4338" t="s">
        <v>27428</v>
      </c>
      <c r="F4338" t="s">
        <v>23225</v>
      </c>
      <c r="G4338" t="s">
        <v>24903</v>
      </c>
      <c r="H4338" t="s">
        <v>23333</v>
      </c>
      <c r="I4338">
        <v>97140</v>
      </c>
      <c r="J4338" t="s">
        <v>23228</v>
      </c>
    </row>
    <row r="4339" spans="1:10" x14ac:dyDescent="0.35">
      <c r="A4339" t="s">
        <v>18149</v>
      </c>
      <c r="B4339" t="s">
        <v>33504</v>
      </c>
      <c r="C4339" t="s">
        <v>23223</v>
      </c>
      <c r="D4339">
        <v>41</v>
      </c>
      <c r="E4339" t="s">
        <v>24131</v>
      </c>
      <c r="F4339" t="s">
        <v>23218</v>
      </c>
      <c r="G4339" t="s">
        <v>33505</v>
      </c>
      <c r="H4339" t="s">
        <v>23423</v>
      </c>
      <c r="I4339">
        <v>80064</v>
      </c>
      <c r="J4339" t="s">
        <v>23242</v>
      </c>
    </row>
    <row r="4340" spans="1:10" x14ac:dyDescent="0.35">
      <c r="A4340" t="s">
        <v>14358</v>
      </c>
      <c r="B4340" t="s">
        <v>33506</v>
      </c>
      <c r="C4340" t="s">
        <v>23209</v>
      </c>
      <c r="D4340">
        <v>37</v>
      </c>
      <c r="E4340" t="s">
        <v>25617</v>
      </c>
      <c r="F4340" t="s">
        <v>23239</v>
      </c>
      <c r="G4340" t="s">
        <v>33507</v>
      </c>
      <c r="H4340" t="s">
        <v>23261</v>
      </c>
      <c r="I4340">
        <v>92238</v>
      </c>
      <c r="J4340" t="s">
        <v>23242</v>
      </c>
    </row>
    <row r="4341" spans="1:10" x14ac:dyDescent="0.35">
      <c r="A4341" t="s">
        <v>13262</v>
      </c>
      <c r="B4341" t="s">
        <v>33508</v>
      </c>
      <c r="C4341" t="s">
        <v>23209</v>
      </c>
      <c r="D4341">
        <v>23</v>
      </c>
      <c r="E4341" t="s">
        <v>25353</v>
      </c>
      <c r="F4341" t="s">
        <v>23239</v>
      </c>
      <c r="G4341" t="s">
        <v>33509</v>
      </c>
      <c r="H4341" t="s">
        <v>23227</v>
      </c>
      <c r="I4341">
        <v>27450</v>
      </c>
      <c r="J4341" t="s">
        <v>23232</v>
      </c>
    </row>
    <row r="4342" spans="1:10" x14ac:dyDescent="0.35">
      <c r="A4342" t="s">
        <v>33510</v>
      </c>
      <c r="B4342" t="s">
        <v>33511</v>
      </c>
      <c r="C4342" t="s">
        <v>23209</v>
      </c>
      <c r="D4342">
        <v>55</v>
      </c>
      <c r="E4342" t="s">
        <v>26747</v>
      </c>
      <c r="F4342" t="s">
        <v>23239</v>
      </c>
      <c r="G4342" t="s">
        <v>28800</v>
      </c>
      <c r="H4342" t="s">
        <v>23241</v>
      </c>
      <c r="I4342">
        <v>21911</v>
      </c>
      <c r="J4342" t="s">
        <v>23214</v>
      </c>
    </row>
    <row r="4343" spans="1:10" x14ac:dyDescent="0.35">
      <c r="A4343" t="s">
        <v>17708</v>
      </c>
      <c r="B4343" t="s">
        <v>33512</v>
      </c>
      <c r="C4343" t="s">
        <v>23223</v>
      </c>
      <c r="D4343">
        <v>74</v>
      </c>
      <c r="E4343" t="s">
        <v>26216</v>
      </c>
      <c r="F4343" t="s">
        <v>23225</v>
      </c>
      <c r="G4343" t="s">
        <v>33513</v>
      </c>
      <c r="H4343" t="s">
        <v>23403</v>
      </c>
      <c r="I4343">
        <v>48702</v>
      </c>
      <c r="J4343" t="s">
        <v>23228</v>
      </c>
    </row>
    <row r="4344" spans="1:10" x14ac:dyDescent="0.35">
      <c r="A4344" t="s">
        <v>33514</v>
      </c>
      <c r="B4344" t="s">
        <v>33515</v>
      </c>
      <c r="C4344" t="s">
        <v>23209</v>
      </c>
      <c r="D4344">
        <v>71</v>
      </c>
      <c r="E4344" t="s">
        <v>24313</v>
      </c>
      <c r="F4344" t="s">
        <v>23239</v>
      </c>
      <c r="G4344" t="s">
        <v>33516</v>
      </c>
      <c r="H4344" t="s">
        <v>23350</v>
      </c>
      <c r="I4344">
        <v>83465</v>
      </c>
      <c r="J4344" t="s">
        <v>23228</v>
      </c>
    </row>
    <row r="4345" spans="1:10" x14ac:dyDescent="0.35">
      <c r="A4345" t="s">
        <v>33517</v>
      </c>
      <c r="B4345" t="s">
        <v>33518</v>
      </c>
      <c r="C4345" t="s">
        <v>23216</v>
      </c>
      <c r="D4345">
        <v>66</v>
      </c>
      <c r="E4345" t="s">
        <v>23725</v>
      </c>
      <c r="F4345" t="s">
        <v>23211</v>
      </c>
      <c r="G4345" t="s">
        <v>33519</v>
      </c>
      <c r="H4345" t="s">
        <v>23342</v>
      </c>
      <c r="I4345">
        <v>15260</v>
      </c>
      <c r="J4345" t="s">
        <v>23228</v>
      </c>
    </row>
    <row r="4346" spans="1:10" x14ac:dyDescent="0.35">
      <c r="A4346" t="s">
        <v>15866</v>
      </c>
      <c r="B4346" t="s">
        <v>33520</v>
      </c>
      <c r="C4346" t="s">
        <v>23209</v>
      </c>
      <c r="D4346">
        <v>22</v>
      </c>
      <c r="E4346" t="s">
        <v>23952</v>
      </c>
      <c r="F4346" t="s">
        <v>23239</v>
      </c>
      <c r="G4346" t="s">
        <v>33521</v>
      </c>
      <c r="H4346" t="s">
        <v>23466</v>
      </c>
      <c r="I4346">
        <v>74970</v>
      </c>
      <c r="J4346" t="s">
        <v>23232</v>
      </c>
    </row>
    <row r="4347" spans="1:10" x14ac:dyDescent="0.35">
      <c r="A4347" t="s">
        <v>33522</v>
      </c>
      <c r="B4347" t="s">
        <v>33523</v>
      </c>
      <c r="C4347" t="s">
        <v>23223</v>
      </c>
      <c r="D4347">
        <v>46</v>
      </c>
      <c r="E4347" t="s">
        <v>24421</v>
      </c>
      <c r="F4347" t="s">
        <v>23239</v>
      </c>
      <c r="G4347" t="s">
        <v>33524</v>
      </c>
      <c r="H4347" t="s">
        <v>23213</v>
      </c>
      <c r="I4347">
        <v>13254</v>
      </c>
      <c r="J4347" t="s">
        <v>23214</v>
      </c>
    </row>
    <row r="4348" spans="1:10" x14ac:dyDescent="0.35">
      <c r="A4348" t="s">
        <v>15671</v>
      </c>
      <c r="B4348" t="s">
        <v>33525</v>
      </c>
      <c r="C4348" t="s">
        <v>23216</v>
      </c>
      <c r="D4348">
        <v>45</v>
      </c>
      <c r="E4348" t="s">
        <v>23782</v>
      </c>
      <c r="F4348" t="s">
        <v>23211</v>
      </c>
      <c r="G4348" t="s">
        <v>33526</v>
      </c>
      <c r="H4348" t="s">
        <v>23498</v>
      </c>
      <c r="I4348">
        <v>57374</v>
      </c>
      <c r="J4348" t="s">
        <v>23214</v>
      </c>
    </row>
    <row r="4349" spans="1:10" x14ac:dyDescent="0.35">
      <c r="A4349" t="s">
        <v>33527</v>
      </c>
      <c r="B4349" t="s">
        <v>33528</v>
      </c>
      <c r="C4349" t="s">
        <v>23209</v>
      </c>
      <c r="D4349">
        <v>85</v>
      </c>
      <c r="E4349" t="s">
        <v>23410</v>
      </c>
      <c r="F4349" t="s">
        <v>23225</v>
      </c>
      <c r="G4349" t="s">
        <v>33529</v>
      </c>
      <c r="H4349" t="s">
        <v>23271</v>
      </c>
      <c r="I4349">
        <v>9563</v>
      </c>
      <c r="J4349" t="s">
        <v>23228</v>
      </c>
    </row>
    <row r="4350" spans="1:10" x14ac:dyDescent="0.35">
      <c r="A4350" t="s">
        <v>33530</v>
      </c>
      <c r="B4350" t="s">
        <v>33531</v>
      </c>
      <c r="C4350" t="s">
        <v>23209</v>
      </c>
      <c r="D4350">
        <v>34</v>
      </c>
      <c r="E4350" t="s">
        <v>25468</v>
      </c>
      <c r="F4350" t="s">
        <v>23225</v>
      </c>
      <c r="G4350" t="s">
        <v>33532</v>
      </c>
      <c r="H4350" t="s">
        <v>23437</v>
      </c>
      <c r="I4350">
        <v>63600</v>
      </c>
      <c r="J4350" t="s">
        <v>23242</v>
      </c>
    </row>
    <row r="4351" spans="1:10" x14ac:dyDescent="0.35">
      <c r="A4351" t="s">
        <v>14988</v>
      </c>
      <c r="B4351" t="s">
        <v>33533</v>
      </c>
      <c r="C4351" t="s">
        <v>23223</v>
      </c>
      <c r="D4351">
        <v>27</v>
      </c>
      <c r="E4351" t="s">
        <v>25068</v>
      </c>
      <c r="F4351" t="s">
        <v>23225</v>
      </c>
      <c r="G4351" t="s">
        <v>33534</v>
      </c>
      <c r="H4351" t="s">
        <v>23220</v>
      </c>
      <c r="I4351">
        <v>52769</v>
      </c>
      <c r="J4351" t="s">
        <v>23232</v>
      </c>
    </row>
    <row r="4352" spans="1:10" x14ac:dyDescent="0.35">
      <c r="A4352" t="s">
        <v>18124</v>
      </c>
      <c r="B4352" t="s">
        <v>33535</v>
      </c>
      <c r="C4352" t="s">
        <v>23216</v>
      </c>
      <c r="D4352">
        <v>26</v>
      </c>
      <c r="E4352" t="s">
        <v>24488</v>
      </c>
      <c r="F4352" t="s">
        <v>23211</v>
      </c>
      <c r="G4352" t="s">
        <v>33536</v>
      </c>
      <c r="H4352" t="s">
        <v>23309</v>
      </c>
      <c r="I4352">
        <v>84093</v>
      </c>
      <c r="J4352" t="s">
        <v>23232</v>
      </c>
    </row>
    <row r="4353" spans="1:10" x14ac:dyDescent="0.35">
      <c r="A4353" t="s">
        <v>15594</v>
      </c>
      <c r="B4353" t="s">
        <v>33537</v>
      </c>
      <c r="C4353" t="s">
        <v>23209</v>
      </c>
      <c r="D4353">
        <v>31</v>
      </c>
      <c r="E4353" t="s">
        <v>25707</v>
      </c>
      <c r="F4353" t="s">
        <v>23225</v>
      </c>
      <c r="G4353" t="s">
        <v>33538</v>
      </c>
      <c r="H4353" t="s">
        <v>23324</v>
      </c>
      <c r="I4353">
        <v>29741</v>
      </c>
      <c r="J4353" t="s">
        <v>23242</v>
      </c>
    </row>
    <row r="4354" spans="1:10" x14ac:dyDescent="0.35">
      <c r="A4354" t="s">
        <v>33539</v>
      </c>
      <c r="B4354" t="s">
        <v>33540</v>
      </c>
      <c r="C4354" t="s">
        <v>23223</v>
      </c>
      <c r="D4354">
        <v>18</v>
      </c>
      <c r="E4354" t="s">
        <v>24740</v>
      </c>
      <c r="F4354" t="s">
        <v>23218</v>
      </c>
      <c r="G4354" t="s">
        <v>33541</v>
      </c>
      <c r="H4354" t="s">
        <v>23276</v>
      </c>
      <c r="I4354">
        <v>80300</v>
      </c>
      <c r="J4354" t="s">
        <v>23232</v>
      </c>
    </row>
    <row r="4355" spans="1:10" x14ac:dyDescent="0.35">
      <c r="A4355" t="s">
        <v>33542</v>
      </c>
      <c r="B4355" t="s">
        <v>33543</v>
      </c>
      <c r="C4355" t="s">
        <v>23216</v>
      </c>
      <c r="D4355">
        <v>83</v>
      </c>
      <c r="E4355" t="s">
        <v>24728</v>
      </c>
      <c r="F4355" t="s">
        <v>23211</v>
      </c>
      <c r="G4355" t="s">
        <v>33544</v>
      </c>
      <c r="H4355" t="s">
        <v>23372</v>
      </c>
      <c r="I4355">
        <v>10211</v>
      </c>
      <c r="J4355" t="s">
        <v>23228</v>
      </c>
    </row>
    <row r="4356" spans="1:10" x14ac:dyDescent="0.35">
      <c r="A4356" t="s">
        <v>14764</v>
      </c>
      <c r="B4356" t="s">
        <v>33545</v>
      </c>
      <c r="C4356" t="s">
        <v>23216</v>
      </c>
      <c r="D4356">
        <v>68</v>
      </c>
      <c r="E4356" t="s">
        <v>26395</v>
      </c>
      <c r="F4356" t="s">
        <v>23225</v>
      </c>
      <c r="G4356" t="s">
        <v>25664</v>
      </c>
      <c r="H4356" t="s">
        <v>23285</v>
      </c>
      <c r="I4356">
        <v>35883</v>
      </c>
      <c r="J4356" t="s">
        <v>23228</v>
      </c>
    </row>
    <row r="4357" spans="1:10" x14ac:dyDescent="0.35">
      <c r="A4357" t="s">
        <v>33546</v>
      </c>
      <c r="B4357" t="s">
        <v>33547</v>
      </c>
      <c r="C4357" t="s">
        <v>23223</v>
      </c>
      <c r="D4357">
        <v>56</v>
      </c>
      <c r="E4357" t="s">
        <v>26812</v>
      </c>
      <c r="F4357" t="s">
        <v>23218</v>
      </c>
      <c r="G4357" t="s">
        <v>33548</v>
      </c>
      <c r="H4357" t="s">
        <v>23709</v>
      </c>
      <c r="I4357">
        <v>41711</v>
      </c>
      <c r="J4357" t="s">
        <v>23214</v>
      </c>
    </row>
    <row r="4358" spans="1:10" x14ac:dyDescent="0.35">
      <c r="A4358" t="s">
        <v>18184</v>
      </c>
      <c r="B4358" t="s">
        <v>33549</v>
      </c>
      <c r="C4358" t="s">
        <v>23216</v>
      </c>
      <c r="D4358">
        <v>63</v>
      </c>
      <c r="E4358" t="s">
        <v>25133</v>
      </c>
      <c r="F4358" t="s">
        <v>23225</v>
      </c>
      <c r="G4358" t="s">
        <v>33550</v>
      </c>
      <c r="H4358" t="s">
        <v>23372</v>
      </c>
      <c r="I4358">
        <v>70437</v>
      </c>
      <c r="J4358" t="s">
        <v>23214</v>
      </c>
    </row>
    <row r="4359" spans="1:10" x14ac:dyDescent="0.35">
      <c r="A4359" t="s">
        <v>33551</v>
      </c>
      <c r="B4359" t="s">
        <v>33552</v>
      </c>
      <c r="C4359" t="s">
        <v>23216</v>
      </c>
      <c r="D4359">
        <v>43</v>
      </c>
      <c r="E4359" t="s">
        <v>27428</v>
      </c>
      <c r="F4359" t="s">
        <v>23218</v>
      </c>
      <c r="G4359" t="s">
        <v>33553</v>
      </c>
      <c r="H4359" t="s">
        <v>23261</v>
      </c>
      <c r="I4359">
        <v>69076</v>
      </c>
      <c r="J4359" t="s">
        <v>23242</v>
      </c>
    </row>
    <row r="4360" spans="1:10" x14ac:dyDescent="0.35">
      <c r="A4360" t="s">
        <v>14923</v>
      </c>
      <c r="B4360" t="s">
        <v>33554</v>
      </c>
      <c r="C4360" t="s">
        <v>23216</v>
      </c>
      <c r="D4360">
        <v>28</v>
      </c>
      <c r="E4360" t="s">
        <v>24342</v>
      </c>
      <c r="F4360" t="s">
        <v>23211</v>
      </c>
      <c r="G4360" t="s">
        <v>33555</v>
      </c>
      <c r="H4360" t="s">
        <v>23317</v>
      </c>
      <c r="I4360">
        <v>15432</v>
      </c>
      <c r="J4360" t="s">
        <v>23232</v>
      </c>
    </row>
    <row r="4361" spans="1:10" x14ac:dyDescent="0.35">
      <c r="A4361" t="s">
        <v>33556</v>
      </c>
      <c r="B4361" t="s">
        <v>33557</v>
      </c>
      <c r="C4361" t="s">
        <v>23209</v>
      </c>
      <c r="D4361">
        <v>19</v>
      </c>
      <c r="E4361" t="s">
        <v>23356</v>
      </c>
      <c r="F4361" t="s">
        <v>23211</v>
      </c>
      <c r="G4361" t="s">
        <v>33558</v>
      </c>
      <c r="H4361" t="s">
        <v>23423</v>
      </c>
      <c r="I4361">
        <v>2816</v>
      </c>
      <c r="J4361" t="s">
        <v>23232</v>
      </c>
    </row>
    <row r="4362" spans="1:10" x14ac:dyDescent="0.35">
      <c r="A4362" t="s">
        <v>16453</v>
      </c>
      <c r="B4362" t="s">
        <v>33559</v>
      </c>
      <c r="C4362" t="s">
        <v>23209</v>
      </c>
      <c r="D4362">
        <v>20</v>
      </c>
      <c r="E4362" t="s">
        <v>25677</v>
      </c>
      <c r="F4362" t="s">
        <v>23239</v>
      </c>
      <c r="G4362" t="s">
        <v>32781</v>
      </c>
      <c r="H4362" t="s">
        <v>23266</v>
      </c>
      <c r="I4362">
        <v>48142</v>
      </c>
      <c r="J4362" t="s">
        <v>23232</v>
      </c>
    </row>
    <row r="4363" spans="1:10" x14ac:dyDescent="0.35">
      <c r="A4363" t="s">
        <v>33560</v>
      </c>
      <c r="B4363" t="s">
        <v>33561</v>
      </c>
      <c r="C4363" t="s">
        <v>23209</v>
      </c>
      <c r="D4363">
        <v>28</v>
      </c>
      <c r="E4363" t="s">
        <v>25907</v>
      </c>
      <c r="F4363" t="s">
        <v>23239</v>
      </c>
      <c r="G4363" t="s">
        <v>33562</v>
      </c>
      <c r="H4363" t="s">
        <v>23709</v>
      </c>
      <c r="I4363">
        <v>52782</v>
      </c>
      <c r="J4363" t="s">
        <v>23232</v>
      </c>
    </row>
    <row r="4364" spans="1:10" x14ac:dyDescent="0.35">
      <c r="A4364" t="s">
        <v>14046</v>
      </c>
      <c r="B4364" t="s">
        <v>33563</v>
      </c>
      <c r="C4364" t="s">
        <v>23209</v>
      </c>
      <c r="D4364">
        <v>68</v>
      </c>
      <c r="E4364" t="s">
        <v>24581</v>
      </c>
      <c r="F4364" t="s">
        <v>23239</v>
      </c>
      <c r="G4364" t="s">
        <v>33564</v>
      </c>
      <c r="H4364" t="s">
        <v>23241</v>
      </c>
      <c r="I4364">
        <v>12186</v>
      </c>
      <c r="J4364" t="s">
        <v>23228</v>
      </c>
    </row>
    <row r="4365" spans="1:10" x14ac:dyDescent="0.35">
      <c r="A4365" t="s">
        <v>13702</v>
      </c>
      <c r="B4365" t="s">
        <v>33565</v>
      </c>
      <c r="C4365" t="s">
        <v>23223</v>
      </c>
      <c r="D4365">
        <v>37</v>
      </c>
      <c r="E4365" t="s">
        <v>24428</v>
      </c>
      <c r="F4365" t="s">
        <v>23239</v>
      </c>
      <c r="G4365" t="s">
        <v>33566</v>
      </c>
      <c r="H4365" t="s">
        <v>23457</v>
      </c>
      <c r="I4365">
        <v>5071</v>
      </c>
      <c r="J4365" t="s">
        <v>23242</v>
      </c>
    </row>
    <row r="4366" spans="1:10" x14ac:dyDescent="0.35">
      <c r="A4366" t="s">
        <v>13485</v>
      </c>
      <c r="B4366" t="s">
        <v>24756</v>
      </c>
      <c r="C4366" t="s">
        <v>23209</v>
      </c>
      <c r="D4366">
        <v>20</v>
      </c>
      <c r="E4366" t="s">
        <v>24876</v>
      </c>
      <c r="F4366" t="s">
        <v>23211</v>
      </c>
      <c r="G4366" t="s">
        <v>33567</v>
      </c>
      <c r="H4366" t="s">
        <v>23423</v>
      </c>
      <c r="I4366">
        <v>13853</v>
      </c>
      <c r="J4366" t="s">
        <v>23232</v>
      </c>
    </row>
    <row r="4367" spans="1:10" x14ac:dyDescent="0.35">
      <c r="A4367" t="s">
        <v>16448</v>
      </c>
      <c r="B4367" t="s">
        <v>33568</v>
      </c>
      <c r="C4367" t="s">
        <v>23209</v>
      </c>
      <c r="D4367">
        <v>56</v>
      </c>
      <c r="E4367" t="s">
        <v>23742</v>
      </c>
      <c r="F4367" t="s">
        <v>23239</v>
      </c>
      <c r="G4367" t="s">
        <v>30761</v>
      </c>
      <c r="H4367" t="s">
        <v>23446</v>
      </c>
      <c r="I4367">
        <v>71932</v>
      </c>
      <c r="J4367" t="s">
        <v>23214</v>
      </c>
    </row>
    <row r="4368" spans="1:10" x14ac:dyDescent="0.35">
      <c r="A4368" t="s">
        <v>14644</v>
      </c>
      <c r="B4368" t="s">
        <v>33569</v>
      </c>
      <c r="C4368" t="s">
        <v>23216</v>
      </c>
      <c r="D4368">
        <v>34</v>
      </c>
      <c r="E4368" t="s">
        <v>27297</v>
      </c>
      <c r="F4368" t="s">
        <v>23239</v>
      </c>
      <c r="G4368" t="s">
        <v>33570</v>
      </c>
      <c r="H4368" t="s">
        <v>23309</v>
      </c>
      <c r="I4368">
        <v>45329</v>
      </c>
      <c r="J4368" t="s">
        <v>23242</v>
      </c>
    </row>
    <row r="4369" spans="1:10" x14ac:dyDescent="0.35">
      <c r="A4369" t="s">
        <v>16146</v>
      </c>
      <c r="B4369" t="s">
        <v>33571</v>
      </c>
      <c r="C4369" t="s">
        <v>23223</v>
      </c>
      <c r="D4369">
        <v>34</v>
      </c>
      <c r="E4369" t="s">
        <v>23699</v>
      </c>
      <c r="F4369" t="s">
        <v>23211</v>
      </c>
      <c r="G4369" t="s">
        <v>33572</v>
      </c>
      <c r="H4369" t="s">
        <v>23266</v>
      </c>
      <c r="I4369">
        <v>8137</v>
      </c>
      <c r="J4369" t="s">
        <v>23242</v>
      </c>
    </row>
    <row r="4370" spans="1:10" x14ac:dyDescent="0.35">
      <c r="A4370" t="s">
        <v>15080</v>
      </c>
      <c r="B4370" t="s">
        <v>33573</v>
      </c>
      <c r="C4370" t="s">
        <v>23216</v>
      </c>
      <c r="D4370">
        <v>47</v>
      </c>
      <c r="E4370" t="s">
        <v>23987</v>
      </c>
      <c r="F4370" t="s">
        <v>23218</v>
      </c>
      <c r="G4370" t="s">
        <v>33574</v>
      </c>
      <c r="H4370" t="s">
        <v>23396</v>
      </c>
      <c r="I4370">
        <v>24541</v>
      </c>
      <c r="J4370" t="s">
        <v>23214</v>
      </c>
    </row>
    <row r="4371" spans="1:10" x14ac:dyDescent="0.35">
      <c r="A4371" t="s">
        <v>33575</v>
      </c>
      <c r="B4371" t="s">
        <v>33576</v>
      </c>
      <c r="C4371" t="s">
        <v>23223</v>
      </c>
      <c r="D4371">
        <v>79</v>
      </c>
      <c r="E4371" t="s">
        <v>25811</v>
      </c>
      <c r="F4371" t="s">
        <v>23211</v>
      </c>
      <c r="G4371" t="s">
        <v>33577</v>
      </c>
      <c r="H4371" t="s">
        <v>23256</v>
      </c>
      <c r="I4371">
        <v>40211</v>
      </c>
      <c r="J4371" t="s">
        <v>23228</v>
      </c>
    </row>
    <row r="4372" spans="1:10" x14ac:dyDescent="0.35">
      <c r="A4372" t="s">
        <v>15881</v>
      </c>
      <c r="B4372" t="s">
        <v>33578</v>
      </c>
      <c r="C4372" t="s">
        <v>23216</v>
      </c>
      <c r="D4372">
        <v>68</v>
      </c>
      <c r="E4372" t="s">
        <v>27882</v>
      </c>
      <c r="F4372" t="s">
        <v>23225</v>
      </c>
      <c r="G4372" t="s">
        <v>33579</v>
      </c>
      <c r="H4372" t="s">
        <v>23317</v>
      </c>
      <c r="I4372">
        <v>15677</v>
      </c>
      <c r="J4372" t="s">
        <v>23228</v>
      </c>
    </row>
    <row r="4373" spans="1:10" x14ac:dyDescent="0.35">
      <c r="A4373" t="s">
        <v>16147</v>
      </c>
      <c r="B4373" t="s">
        <v>33580</v>
      </c>
      <c r="C4373" t="s">
        <v>23216</v>
      </c>
      <c r="D4373">
        <v>20</v>
      </c>
      <c r="E4373" t="s">
        <v>26747</v>
      </c>
      <c r="F4373" t="s">
        <v>23211</v>
      </c>
      <c r="G4373" t="s">
        <v>33581</v>
      </c>
      <c r="H4373" t="s">
        <v>23671</v>
      </c>
      <c r="I4373">
        <v>22305</v>
      </c>
      <c r="J4373" t="s">
        <v>23232</v>
      </c>
    </row>
    <row r="4374" spans="1:10" x14ac:dyDescent="0.35">
      <c r="A4374" t="s">
        <v>33582</v>
      </c>
      <c r="B4374" t="s">
        <v>33583</v>
      </c>
      <c r="C4374" t="s">
        <v>23216</v>
      </c>
      <c r="D4374">
        <v>36</v>
      </c>
      <c r="E4374" t="s">
        <v>24493</v>
      </c>
      <c r="F4374" t="s">
        <v>23225</v>
      </c>
      <c r="G4374" t="s">
        <v>28903</v>
      </c>
      <c r="H4374" t="s">
        <v>23309</v>
      </c>
      <c r="I4374">
        <v>61934</v>
      </c>
      <c r="J4374" t="s">
        <v>23242</v>
      </c>
    </row>
    <row r="4375" spans="1:10" x14ac:dyDescent="0.35">
      <c r="A4375" t="s">
        <v>33584</v>
      </c>
      <c r="B4375" t="s">
        <v>33585</v>
      </c>
      <c r="C4375" t="s">
        <v>23209</v>
      </c>
      <c r="D4375">
        <v>79</v>
      </c>
      <c r="E4375" t="s">
        <v>23322</v>
      </c>
      <c r="F4375" t="s">
        <v>23218</v>
      </c>
      <c r="G4375" t="s">
        <v>31040</v>
      </c>
      <c r="H4375" t="s">
        <v>23412</v>
      </c>
      <c r="I4375">
        <v>93564</v>
      </c>
      <c r="J4375" t="s">
        <v>23228</v>
      </c>
    </row>
    <row r="4376" spans="1:10" x14ac:dyDescent="0.35">
      <c r="A4376" t="s">
        <v>33586</v>
      </c>
      <c r="B4376" t="s">
        <v>33587</v>
      </c>
      <c r="C4376" t="s">
        <v>23216</v>
      </c>
      <c r="D4376">
        <v>48</v>
      </c>
      <c r="E4376" t="s">
        <v>23326</v>
      </c>
      <c r="F4376" t="s">
        <v>23239</v>
      </c>
      <c r="G4376" t="s">
        <v>33588</v>
      </c>
      <c r="H4376" t="s">
        <v>23261</v>
      </c>
      <c r="I4376">
        <v>93296</v>
      </c>
      <c r="J4376" t="s">
        <v>23214</v>
      </c>
    </row>
    <row r="4377" spans="1:10" x14ac:dyDescent="0.35">
      <c r="A4377" t="s">
        <v>16640</v>
      </c>
      <c r="B4377" t="s">
        <v>33589</v>
      </c>
      <c r="C4377" t="s">
        <v>23216</v>
      </c>
      <c r="D4377">
        <v>76</v>
      </c>
      <c r="E4377" t="s">
        <v>24394</v>
      </c>
      <c r="F4377" t="s">
        <v>23225</v>
      </c>
      <c r="G4377" t="s">
        <v>33590</v>
      </c>
      <c r="H4377" t="s">
        <v>23423</v>
      </c>
      <c r="I4377">
        <v>48635</v>
      </c>
      <c r="J4377" t="s">
        <v>23228</v>
      </c>
    </row>
    <row r="4378" spans="1:10" x14ac:dyDescent="0.35">
      <c r="A4378" t="s">
        <v>33591</v>
      </c>
      <c r="B4378" t="s">
        <v>33592</v>
      </c>
      <c r="C4378" t="s">
        <v>23223</v>
      </c>
      <c r="D4378">
        <v>42</v>
      </c>
      <c r="E4378" t="s">
        <v>24849</v>
      </c>
      <c r="F4378" t="s">
        <v>23211</v>
      </c>
      <c r="G4378" t="s">
        <v>27412</v>
      </c>
      <c r="H4378" t="s">
        <v>23878</v>
      </c>
      <c r="I4378">
        <v>43463</v>
      </c>
      <c r="J4378" t="s">
        <v>23242</v>
      </c>
    </row>
    <row r="4379" spans="1:10" x14ac:dyDescent="0.35">
      <c r="A4379" t="s">
        <v>33593</v>
      </c>
      <c r="B4379" t="s">
        <v>33594</v>
      </c>
      <c r="C4379" t="s">
        <v>23223</v>
      </c>
      <c r="D4379">
        <v>36</v>
      </c>
      <c r="E4379" t="s">
        <v>25525</v>
      </c>
      <c r="F4379" t="s">
        <v>23225</v>
      </c>
      <c r="G4379" t="s">
        <v>26120</v>
      </c>
      <c r="H4379" t="s">
        <v>23739</v>
      </c>
      <c r="I4379">
        <v>69325</v>
      </c>
      <c r="J4379" t="s">
        <v>23242</v>
      </c>
    </row>
    <row r="4380" spans="1:10" x14ac:dyDescent="0.35">
      <c r="A4380" t="s">
        <v>13948</v>
      </c>
      <c r="B4380" t="s">
        <v>33595</v>
      </c>
      <c r="C4380" t="s">
        <v>23209</v>
      </c>
      <c r="D4380">
        <v>62</v>
      </c>
      <c r="E4380" t="s">
        <v>24888</v>
      </c>
      <c r="F4380" t="s">
        <v>23211</v>
      </c>
      <c r="G4380" t="s">
        <v>33596</v>
      </c>
      <c r="H4380" t="s">
        <v>23304</v>
      </c>
      <c r="I4380">
        <v>10343</v>
      </c>
      <c r="J4380" t="s">
        <v>23214</v>
      </c>
    </row>
    <row r="4381" spans="1:10" x14ac:dyDescent="0.35">
      <c r="A4381" t="s">
        <v>17660</v>
      </c>
      <c r="B4381" t="s">
        <v>33597</v>
      </c>
      <c r="C4381" t="s">
        <v>23209</v>
      </c>
      <c r="D4381">
        <v>33</v>
      </c>
      <c r="E4381" t="s">
        <v>23555</v>
      </c>
      <c r="F4381" t="s">
        <v>23225</v>
      </c>
      <c r="G4381" t="s">
        <v>33598</v>
      </c>
      <c r="H4381" t="s">
        <v>23473</v>
      </c>
      <c r="I4381">
        <v>53057</v>
      </c>
      <c r="J4381" t="s">
        <v>23242</v>
      </c>
    </row>
    <row r="4382" spans="1:10" x14ac:dyDescent="0.35">
      <c r="A4382" t="s">
        <v>33599</v>
      </c>
      <c r="B4382" t="s">
        <v>33600</v>
      </c>
      <c r="C4382" t="s">
        <v>23216</v>
      </c>
      <c r="D4382">
        <v>52</v>
      </c>
      <c r="E4382" t="s">
        <v>23529</v>
      </c>
      <c r="F4382" t="s">
        <v>23239</v>
      </c>
      <c r="G4382" t="s">
        <v>33601</v>
      </c>
      <c r="H4382" t="s">
        <v>23739</v>
      </c>
      <c r="I4382">
        <v>53741</v>
      </c>
      <c r="J4382" t="s">
        <v>23214</v>
      </c>
    </row>
    <row r="4383" spans="1:10" x14ac:dyDescent="0.35">
      <c r="A4383" t="s">
        <v>33602</v>
      </c>
      <c r="B4383" t="s">
        <v>33603</v>
      </c>
      <c r="C4383" t="s">
        <v>23209</v>
      </c>
      <c r="D4383">
        <v>38</v>
      </c>
      <c r="E4383" t="s">
        <v>23854</v>
      </c>
      <c r="F4383" t="s">
        <v>23225</v>
      </c>
      <c r="G4383" t="s">
        <v>33604</v>
      </c>
      <c r="H4383" t="s">
        <v>23342</v>
      </c>
      <c r="I4383">
        <v>4104</v>
      </c>
      <c r="J4383" t="s">
        <v>23242</v>
      </c>
    </row>
    <row r="4384" spans="1:10" x14ac:dyDescent="0.35">
      <c r="A4384" t="s">
        <v>33605</v>
      </c>
      <c r="B4384" t="s">
        <v>33606</v>
      </c>
      <c r="C4384" t="s">
        <v>23216</v>
      </c>
      <c r="D4384">
        <v>85</v>
      </c>
      <c r="E4384" t="s">
        <v>25614</v>
      </c>
      <c r="F4384" t="s">
        <v>23239</v>
      </c>
      <c r="G4384" t="s">
        <v>32984</v>
      </c>
      <c r="H4384" t="s">
        <v>23557</v>
      </c>
      <c r="I4384">
        <v>31141</v>
      </c>
      <c r="J4384" t="s">
        <v>23228</v>
      </c>
    </row>
    <row r="4385" spans="1:10" x14ac:dyDescent="0.35">
      <c r="A4385" t="s">
        <v>33607</v>
      </c>
      <c r="B4385" t="s">
        <v>33608</v>
      </c>
      <c r="C4385" t="s">
        <v>23223</v>
      </c>
      <c r="D4385">
        <v>70</v>
      </c>
      <c r="E4385" t="s">
        <v>23927</v>
      </c>
      <c r="F4385" t="s">
        <v>23218</v>
      </c>
      <c r="G4385" t="s">
        <v>24413</v>
      </c>
      <c r="H4385" t="s">
        <v>23446</v>
      </c>
      <c r="I4385">
        <v>10215</v>
      </c>
      <c r="J4385" t="s">
        <v>23228</v>
      </c>
    </row>
    <row r="4386" spans="1:10" x14ac:dyDescent="0.35">
      <c r="A4386" t="s">
        <v>33609</v>
      </c>
      <c r="B4386" t="s">
        <v>33610</v>
      </c>
      <c r="C4386" t="s">
        <v>23216</v>
      </c>
      <c r="D4386">
        <v>61</v>
      </c>
      <c r="E4386" t="s">
        <v>26457</v>
      </c>
      <c r="F4386" t="s">
        <v>23211</v>
      </c>
      <c r="G4386" t="s">
        <v>33611</v>
      </c>
      <c r="H4386" t="s">
        <v>23498</v>
      </c>
      <c r="I4386">
        <v>70954</v>
      </c>
      <c r="J4386" t="s">
        <v>23214</v>
      </c>
    </row>
    <row r="4387" spans="1:10" x14ac:dyDescent="0.35">
      <c r="A4387" t="s">
        <v>15715</v>
      </c>
      <c r="B4387" t="s">
        <v>33612</v>
      </c>
      <c r="C4387" t="s">
        <v>23209</v>
      </c>
      <c r="D4387">
        <v>56</v>
      </c>
      <c r="E4387" t="s">
        <v>24653</v>
      </c>
      <c r="F4387" t="s">
        <v>23211</v>
      </c>
      <c r="G4387" t="s">
        <v>33613</v>
      </c>
      <c r="H4387" t="s">
        <v>23451</v>
      </c>
      <c r="I4387">
        <v>74253</v>
      </c>
      <c r="J4387" t="s">
        <v>23214</v>
      </c>
    </row>
    <row r="4388" spans="1:10" x14ac:dyDescent="0.35">
      <c r="A4388" t="s">
        <v>33614</v>
      </c>
      <c r="B4388" t="s">
        <v>33615</v>
      </c>
      <c r="C4388" t="s">
        <v>23223</v>
      </c>
      <c r="D4388">
        <v>73</v>
      </c>
      <c r="E4388" t="s">
        <v>23516</v>
      </c>
      <c r="F4388" t="s">
        <v>23211</v>
      </c>
      <c r="G4388" t="s">
        <v>33616</v>
      </c>
      <c r="H4388" t="s">
        <v>23328</v>
      </c>
      <c r="I4388">
        <v>29151</v>
      </c>
      <c r="J4388" t="s">
        <v>23228</v>
      </c>
    </row>
    <row r="4389" spans="1:10" x14ac:dyDescent="0.35">
      <c r="A4389" t="s">
        <v>33617</v>
      </c>
      <c r="B4389" t="s">
        <v>33618</v>
      </c>
      <c r="C4389" t="s">
        <v>23216</v>
      </c>
      <c r="D4389">
        <v>63</v>
      </c>
      <c r="E4389" t="s">
        <v>23532</v>
      </c>
      <c r="F4389" t="s">
        <v>23211</v>
      </c>
      <c r="G4389" t="s">
        <v>33619</v>
      </c>
      <c r="H4389" t="s">
        <v>23246</v>
      </c>
      <c r="I4389">
        <v>34100</v>
      </c>
      <c r="J4389" t="s">
        <v>23214</v>
      </c>
    </row>
    <row r="4390" spans="1:10" x14ac:dyDescent="0.35">
      <c r="A4390" t="s">
        <v>14810</v>
      </c>
      <c r="B4390" t="s">
        <v>33620</v>
      </c>
      <c r="C4390" t="s">
        <v>23216</v>
      </c>
      <c r="D4390">
        <v>60</v>
      </c>
      <c r="E4390" t="s">
        <v>25696</v>
      </c>
      <c r="F4390" t="s">
        <v>23239</v>
      </c>
      <c r="G4390" t="s">
        <v>26190</v>
      </c>
      <c r="H4390" t="s">
        <v>23220</v>
      </c>
      <c r="I4390">
        <v>60762</v>
      </c>
      <c r="J4390" t="s">
        <v>23214</v>
      </c>
    </row>
    <row r="4391" spans="1:10" x14ac:dyDescent="0.35">
      <c r="A4391" t="s">
        <v>15252</v>
      </c>
      <c r="B4391" t="s">
        <v>33621</v>
      </c>
      <c r="C4391" t="s">
        <v>23209</v>
      </c>
      <c r="D4391">
        <v>43</v>
      </c>
      <c r="E4391" t="s">
        <v>28037</v>
      </c>
      <c r="F4391" t="s">
        <v>23239</v>
      </c>
      <c r="G4391" t="s">
        <v>27289</v>
      </c>
      <c r="H4391" t="s">
        <v>23626</v>
      </c>
      <c r="I4391">
        <v>83017</v>
      </c>
      <c r="J4391" t="s">
        <v>23242</v>
      </c>
    </row>
    <row r="4392" spans="1:10" x14ac:dyDescent="0.35">
      <c r="A4392" t="s">
        <v>33622</v>
      </c>
      <c r="B4392" t="s">
        <v>33623</v>
      </c>
      <c r="C4392" t="s">
        <v>23216</v>
      </c>
      <c r="D4392">
        <v>72</v>
      </c>
      <c r="E4392" t="s">
        <v>23867</v>
      </c>
      <c r="F4392" t="s">
        <v>23225</v>
      </c>
      <c r="G4392" t="s">
        <v>33624</v>
      </c>
      <c r="H4392" t="s">
        <v>23437</v>
      </c>
      <c r="I4392">
        <v>17342</v>
      </c>
      <c r="J4392" t="s">
        <v>23228</v>
      </c>
    </row>
    <row r="4393" spans="1:10" x14ac:dyDescent="0.35">
      <c r="A4393" t="s">
        <v>15860</v>
      </c>
      <c r="B4393" t="s">
        <v>33625</v>
      </c>
      <c r="C4393" t="s">
        <v>23209</v>
      </c>
      <c r="D4393">
        <v>27</v>
      </c>
      <c r="E4393" t="s">
        <v>23630</v>
      </c>
      <c r="F4393" t="s">
        <v>23218</v>
      </c>
      <c r="G4393" t="s">
        <v>33626</v>
      </c>
      <c r="H4393" t="s">
        <v>23473</v>
      </c>
      <c r="I4393">
        <v>99531</v>
      </c>
      <c r="J4393" t="s">
        <v>23232</v>
      </c>
    </row>
    <row r="4394" spans="1:10" x14ac:dyDescent="0.35">
      <c r="A4394" t="s">
        <v>33627</v>
      </c>
      <c r="B4394" t="s">
        <v>33628</v>
      </c>
      <c r="C4394" t="s">
        <v>23209</v>
      </c>
      <c r="D4394">
        <v>72</v>
      </c>
      <c r="E4394" t="s">
        <v>25798</v>
      </c>
      <c r="F4394" t="s">
        <v>23239</v>
      </c>
      <c r="G4394" t="s">
        <v>33629</v>
      </c>
      <c r="H4394" t="s">
        <v>23304</v>
      </c>
      <c r="I4394">
        <v>23387</v>
      </c>
      <c r="J4394" t="s">
        <v>23228</v>
      </c>
    </row>
    <row r="4395" spans="1:10" x14ac:dyDescent="0.35">
      <c r="A4395" t="s">
        <v>13667</v>
      </c>
      <c r="B4395" t="s">
        <v>33630</v>
      </c>
      <c r="C4395" t="s">
        <v>23216</v>
      </c>
      <c r="D4395">
        <v>50</v>
      </c>
      <c r="E4395" t="s">
        <v>25677</v>
      </c>
      <c r="F4395" t="s">
        <v>23218</v>
      </c>
      <c r="G4395" t="s">
        <v>33631</v>
      </c>
      <c r="H4395" t="s">
        <v>23227</v>
      </c>
      <c r="I4395">
        <v>91684</v>
      </c>
      <c r="J4395" t="s">
        <v>23214</v>
      </c>
    </row>
    <row r="4396" spans="1:10" x14ac:dyDescent="0.35">
      <c r="A4396" t="s">
        <v>14954</v>
      </c>
      <c r="B4396" t="s">
        <v>31759</v>
      </c>
      <c r="C4396" t="s">
        <v>23223</v>
      </c>
      <c r="D4396">
        <v>28</v>
      </c>
      <c r="E4396" t="s">
        <v>24368</v>
      </c>
      <c r="F4396" t="s">
        <v>23239</v>
      </c>
      <c r="G4396" t="s">
        <v>23745</v>
      </c>
      <c r="H4396" t="s">
        <v>23610</v>
      </c>
      <c r="I4396">
        <v>76078</v>
      </c>
      <c r="J4396" t="s">
        <v>23232</v>
      </c>
    </row>
    <row r="4397" spans="1:10" x14ac:dyDescent="0.35">
      <c r="A4397" t="s">
        <v>14404</v>
      </c>
      <c r="B4397" t="s">
        <v>33632</v>
      </c>
      <c r="C4397" t="s">
        <v>23216</v>
      </c>
      <c r="D4397">
        <v>63</v>
      </c>
      <c r="E4397" t="s">
        <v>24110</v>
      </c>
      <c r="F4397" t="s">
        <v>23218</v>
      </c>
      <c r="G4397" t="s">
        <v>33633</v>
      </c>
      <c r="H4397" t="s">
        <v>23878</v>
      </c>
      <c r="I4397">
        <v>43094</v>
      </c>
      <c r="J4397" t="s">
        <v>23214</v>
      </c>
    </row>
    <row r="4398" spans="1:10" x14ac:dyDescent="0.35">
      <c r="A4398" t="s">
        <v>16625</v>
      </c>
      <c r="B4398" t="s">
        <v>33634</v>
      </c>
      <c r="C4398" t="s">
        <v>23209</v>
      </c>
      <c r="D4398">
        <v>62</v>
      </c>
      <c r="E4398" t="s">
        <v>26059</v>
      </c>
      <c r="F4398" t="s">
        <v>23218</v>
      </c>
      <c r="G4398" t="s">
        <v>33635</v>
      </c>
      <c r="H4398" t="s">
        <v>23246</v>
      </c>
      <c r="I4398">
        <v>59383</v>
      </c>
      <c r="J4398" t="s">
        <v>23214</v>
      </c>
    </row>
    <row r="4399" spans="1:10" x14ac:dyDescent="0.35">
      <c r="A4399" t="s">
        <v>16031</v>
      </c>
      <c r="B4399" t="s">
        <v>33636</v>
      </c>
      <c r="C4399" t="s">
        <v>23216</v>
      </c>
      <c r="D4399">
        <v>47</v>
      </c>
      <c r="E4399" t="s">
        <v>24740</v>
      </c>
      <c r="F4399" t="s">
        <v>23218</v>
      </c>
      <c r="G4399" t="s">
        <v>33637</v>
      </c>
      <c r="H4399" t="s">
        <v>23437</v>
      </c>
      <c r="I4399">
        <v>44604</v>
      </c>
      <c r="J4399" t="s">
        <v>23214</v>
      </c>
    </row>
    <row r="4400" spans="1:10" x14ac:dyDescent="0.35">
      <c r="A4400" t="s">
        <v>13352</v>
      </c>
      <c r="B4400" t="s">
        <v>33638</v>
      </c>
      <c r="C4400" t="s">
        <v>23209</v>
      </c>
      <c r="D4400">
        <v>18</v>
      </c>
      <c r="E4400" t="s">
        <v>28679</v>
      </c>
      <c r="F4400" t="s">
        <v>23239</v>
      </c>
      <c r="G4400" t="s">
        <v>33639</v>
      </c>
      <c r="H4400" t="s">
        <v>23446</v>
      </c>
      <c r="I4400">
        <v>85144</v>
      </c>
      <c r="J4400" t="s">
        <v>23232</v>
      </c>
    </row>
    <row r="4401" spans="1:10" x14ac:dyDescent="0.35">
      <c r="A4401" t="s">
        <v>33640</v>
      </c>
      <c r="B4401" t="s">
        <v>33641</v>
      </c>
      <c r="C4401" t="s">
        <v>23216</v>
      </c>
      <c r="D4401">
        <v>33</v>
      </c>
      <c r="E4401" t="s">
        <v>23640</v>
      </c>
      <c r="F4401" t="s">
        <v>23211</v>
      </c>
      <c r="G4401" t="s">
        <v>33642</v>
      </c>
      <c r="H4401" t="s">
        <v>23408</v>
      </c>
      <c r="I4401">
        <v>38312</v>
      </c>
      <c r="J4401" t="s">
        <v>23242</v>
      </c>
    </row>
    <row r="4402" spans="1:10" x14ac:dyDescent="0.35">
      <c r="A4402" t="s">
        <v>33643</v>
      </c>
      <c r="B4402" t="s">
        <v>33644</v>
      </c>
      <c r="C4402" t="s">
        <v>23223</v>
      </c>
      <c r="D4402">
        <v>72</v>
      </c>
      <c r="E4402" t="s">
        <v>25589</v>
      </c>
      <c r="F4402" t="s">
        <v>23218</v>
      </c>
      <c r="G4402" t="s">
        <v>33645</v>
      </c>
      <c r="H4402" t="s">
        <v>23367</v>
      </c>
      <c r="I4402">
        <v>44760</v>
      </c>
      <c r="J4402" t="s">
        <v>23228</v>
      </c>
    </row>
    <row r="4403" spans="1:10" x14ac:dyDescent="0.35">
      <c r="A4403" t="s">
        <v>17448</v>
      </c>
      <c r="B4403" t="s">
        <v>33646</v>
      </c>
      <c r="C4403" t="s">
        <v>23216</v>
      </c>
      <c r="D4403">
        <v>24</v>
      </c>
      <c r="E4403" t="s">
        <v>23398</v>
      </c>
      <c r="F4403" t="s">
        <v>23218</v>
      </c>
      <c r="G4403" t="s">
        <v>33647</v>
      </c>
      <c r="H4403" t="s">
        <v>23271</v>
      </c>
      <c r="I4403">
        <v>76015</v>
      </c>
      <c r="J4403" t="s">
        <v>23232</v>
      </c>
    </row>
    <row r="4404" spans="1:10" x14ac:dyDescent="0.35">
      <c r="A4404" t="s">
        <v>17333</v>
      </c>
      <c r="B4404" t="s">
        <v>33648</v>
      </c>
      <c r="C4404" t="s">
        <v>23216</v>
      </c>
      <c r="D4404">
        <v>65</v>
      </c>
      <c r="E4404" t="s">
        <v>23984</v>
      </c>
      <c r="F4404" t="s">
        <v>23211</v>
      </c>
      <c r="G4404" t="s">
        <v>33649</v>
      </c>
      <c r="H4404" t="s">
        <v>23317</v>
      </c>
      <c r="I4404">
        <v>44877</v>
      </c>
      <c r="J4404" t="s">
        <v>23228</v>
      </c>
    </row>
    <row r="4405" spans="1:10" x14ac:dyDescent="0.35">
      <c r="A4405" t="s">
        <v>33650</v>
      </c>
      <c r="B4405" t="s">
        <v>33651</v>
      </c>
      <c r="C4405" t="s">
        <v>23209</v>
      </c>
      <c r="D4405">
        <v>30</v>
      </c>
      <c r="E4405" t="s">
        <v>29837</v>
      </c>
      <c r="F4405" t="s">
        <v>23225</v>
      </c>
      <c r="G4405" t="s">
        <v>33652</v>
      </c>
      <c r="H4405" t="s">
        <v>23790</v>
      </c>
      <c r="I4405">
        <v>29692</v>
      </c>
      <c r="J4405" t="s">
        <v>23242</v>
      </c>
    </row>
    <row r="4406" spans="1:10" x14ac:dyDescent="0.35">
      <c r="A4406" t="s">
        <v>33653</v>
      </c>
      <c r="B4406" t="s">
        <v>33654</v>
      </c>
      <c r="C4406" t="s">
        <v>23216</v>
      </c>
      <c r="D4406">
        <v>49</v>
      </c>
      <c r="E4406" t="s">
        <v>25757</v>
      </c>
      <c r="F4406" t="s">
        <v>23225</v>
      </c>
      <c r="G4406" t="s">
        <v>33655</v>
      </c>
      <c r="H4406" t="s">
        <v>23878</v>
      </c>
      <c r="I4406">
        <v>98768</v>
      </c>
      <c r="J4406" t="s">
        <v>23214</v>
      </c>
    </row>
    <row r="4407" spans="1:10" x14ac:dyDescent="0.35">
      <c r="A4407" t="s">
        <v>33656</v>
      </c>
      <c r="B4407" t="s">
        <v>33657</v>
      </c>
      <c r="C4407" t="s">
        <v>23209</v>
      </c>
      <c r="D4407">
        <v>65</v>
      </c>
      <c r="E4407" t="s">
        <v>27469</v>
      </c>
      <c r="F4407" t="s">
        <v>23225</v>
      </c>
      <c r="G4407" t="s">
        <v>30914</v>
      </c>
      <c r="H4407" t="s">
        <v>23328</v>
      </c>
      <c r="I4407">
        <v>2197</v>
      </c>
      <c r="J4407" t="s">
        <v>23228</v>
      </c>
    </row>
    <row r="4408" spans="1:10" x14ac:dyDescent="0.35">
      <c r="A4408" t="s">
        <v>16699</v>
      </c>
      <c r="B4408" t="s">
        <v>33658</v>
      </c>
      <c r="C4408" t="s">
        <v>23216</v>
      </c>
      <c r="D4408">
        <v>60</v>
      </c>
      <c r="E4408" t="s">
        <v>27239</v>
      </c>
      <c r="F4408" t="s">
        <v>23239</v>
      </c>
      <c r="G4408" t="s">
        <v>33659</v>
      </c>
      <c r="H4408" t="s">
        <v>23709</v>
      </c>
      <c r="I4408">
        <v>93531</v>
      </c>
      <c r="J4408" t="s">
        <v>23214</v>
      </c>
    </row>
    <row r="4409" spans="1:10" x14ac:dyDescent="0.35">
      <c r="A4409" t="s">
        <v>33660</v>
      </c>
      <c r="B4409" t="s">
        <v>33661</v>
      </c>
      <c r="C4409" t="s">
        <v>23209</v>
      </c>
      <c r="D4409">
        <v>51</v>
      </c>
      <c r="E4409" t="s">
        <v>23513</v>
      </c>
      <c r="F4409" t="s">
        <v>23218</v>
      </c>
      <c r="G4409" t="s">
        <v>33662</v>
      </c>
      <c r="H4409" t="s">
        <v>23423</v>
      </c>
      <c r="I4409">
        <v>3935</v>
      </c>
      <c r="J4409" t="s">
        <v>23214</v>
      </c>
    </row>
    <row r="4410" spans="1:10" x14ac:dyDescent="0.35">
      <c r="A4410" t="s">
        <v>33663</v>
      </c>
      <c r="B4410" t="s">
        <v>23467</v>
      </c>
      <c r="C4410" t="s">
        <v>23223</v>
      </c>
      <c r="D4410">
        <v>44</v>
      </c>
      <c r="E4410" t="s">
        <v>24572</v>
      </c>
      <c r="F4410" t="s">
        <v>23211</v>
      </c>
      <c r="G4410" t="s">
        <v>33664</v>
      </c>
      <c r="H4410" t="s">
        <v>23320</v>
      </c>
      <c r="I4410">
        <v>98264</v>
      </c>
      <c r="J4410" t="s">
        <v>23242</v>
      </c>
    </row>
    <row r="4411" spans="1:10" x14ac:dyDescent="0.35">
      <c r="A4411" t="s">
        <v>33665</v>
      </c>
      <c r="B4411" t="s">
        <v>33666</v>
      </c>
      <c r="C4411" t="s">
        <v>23223</v>
      </c>
      <c r="D4411">
        <v>27</v>
      </c>
      <c r="E4411" t="s">
        <v>23529</v>
      </c>
      <c r="F4411" t="s">
        <v>23225</v>
      </c>
      <c r="G4411" t="s">
        <v>33667</v>
      </c>
      <c r="H4411" t="s">
        <v>23739</v>
      </c>
      <c r="I4411">
        <v>9427</v>
      </c>
      <c r="J4411" t="s">
        <v>23232</v>
      </c>
    </row>
    <row r="4412" spans="1:10" x14ac:dyDescent="0.35">
      <c r="A4412" t="s">
        <v>13420</v>
      </c>
      <c r="B4412" t="s">
        <v>33668</v>
      </c>
      <c r="C4412" t="s">
        <v>23216</v>
      </c>
      <c r="D4412">
        <v>48</v>
      </c>
      <c r="E4412" t="s">
        <v>24435</v>
      </c>
      <c r="F4412" t="s">
        <v>23218</v>
      </c>
      <c r="G4412" t="s">
        <v>33669</v>
      </c>
      <c r="H4412" t="s">
        <v>23946</v>
      </c>
      <c r="I4412">
        <v>70593</v>
      </c>
      <c r="J4412" t="s">
        <v>23214</v>
      </c>
    </row>
    <row r="4413" spans="1:10" x14ac:dyDescent="0.35">
      <c r="A4413" t="s">
        <v>14085</v>
      </c>
      <c r="B4413" t="s">
        <v>33670</v>
      </c>
      <c r="C4413" t="s">
        <v>23209</v>
      </c>
      <c r="D4413">
        <v>58</v>
      </c>
      <c r="E4413" t="s">
        <v>28827</v>
      </c>
      <c r="F4413" t="s">
        <v>23239</v>
      </c>
      <c r="G4413" t="s">
        <v>33671</v>
      </c>
      <c r="H4413" t="s">
        <v>23333</v>
      </c>
      <c r="I4413">
        <v>10877</v>
      </c>
      <c r="J4413" t="s">
        <v>23214</v>
      </c>
    </row>
    <row r="4414" spans="1:10" x14ac:dyDescent="0.35">
      <c r="A4414" t="s">
        <v>14912</v>
      </c>
      <c r="B4414" t="s">
        <v>33672</v>
      </c>
      <c r="C4414" t="s">
        <v>23223</v>
      </c>
      <c r="D4414">
        <v>22</v>
      </c>
      <c r="E4414" t="s">
        <v>24736</v>
      </c>
      <c r="F4414" t="s">
        <v>23211</v>
      </c>
      <c r="G4414" t="s">
        <v>33673</v>
      </c>
      <c r="H4414" t="s">
        <v>23473</v>
      </c>
      <c r="I4414">
        <v>47521</v>
      </c>
      <c r="J4414" t="s">
        <v>23232</v>
      </c>
    </row>
    <row r="4415" spans="1:10" x14ac:dyDescent="0.35">
      <c r="A4415" t="s">
        <v>14761</v>
      </c>
      <c r="B4415" t="s">
        <v>33674</v>
      </c>
      <c r="C4415" t="s">
        <v>23223</v>
      </c>
      <c r="D4415">
        <v>25</v>
      </c>
      <c r="E4415" t="s">
        <v>25807</v>
      </c>
      <c r="F4415" t="s">
        <v>23211</v>
      </c>
      <c r="G4415" t="s">
        <v>33277</v>
      </c>
      <c r="H4415" t="s">
        <v>23498</v>
      </c>
      <c r="I4415">
        <v>40619</v>
      </c>
      <c r="J4415" t="s">
        <v>23232</v>
      </c>
    </row>
    <row r="4416" spans="1:10" x14ac:dyDescent="0.35">
      <c r="A4416" t="s">
        <v>33675</v>
      </c>
      <c r="B4416" t="s">
        <v>33676</v>
      </c>
      <c r="C4416" t="s">
        <v>23223</v>
      </c>
      <c r="D4416">
        <v>63</v>
      </c>
      <c r="E4416" t="s">
        <v>23816</v>
      </c>
      <c r="F4416" t="s">
        <v>23225</v>
      </c>
      <c r="G4416" t="s">
        <v>33315</v>
      </c>
      <c r="H4416" t="s">
        <v>23739</v>
      </c>
      <c r="I4416">
        <v>76271</v>
      </c>
      <c r="J4416" t="s">
        <v>23214</v>
      </c>
    </row>
    <row r="4417" spans="1:10" x14ac:dyDescent="0.35">
      <c r="A4417" t="s">
        <v>15917</v>
      </c>
      <c r="B4417" t="s">
        <v>33677</v>
      </c>
      <c r="C4417" t="s">
        <v>23216</v>
      </c>
      <c r="D4417">
        <v>64</v>
      </c>
      <c r="E4417" t="s">
        <v>24754</v>
      </c>
      <c r="F4417" t="s">
        <v>23218</v>
      </c>
      <c r="G4417" t="s">
        <v>33678</v>
      </c>
      <c r="H4417" t="s">
        <v>23297</v>
      </c>
      <c r="I4417">
        <v>17716</v>
      </c>
      <c r="J4417" t="s">
        <v>23214</v>
      </c>
    </row>
    <row r="4418" spans="1:10" x14ac:dyDescent="0.35">
      <c r="A4418" t="s">
        <v>13492</v>
      </c>
      <c r="B4418" t="s">
        <v>33679</v>
      </c>
      <c r="C4418" t="s">
        <v>23209</v>
      </c>
      <c r="D4418">
        <v>30</v>
      </c>
      <c r="E4418" t="s">
        <v>28288</v>
      </c>
      <c r="F4418" t="s">
        <v>23239</v>
      </c>
      <c r="G4418" t="s">
        <v>24068</v>
      </c>
      <c r="H4418" t="s">
        <v>23739</v>
      </c>
      <c r="I4418">
        <v>43840</v>
      </c>
      <c r="J4418" t="s">
        <v>23242</v>
      </c>
    </row>
    <row r="4419" spans="1:10" x14ac:dyDescent="0.35">
      <c r="A4419" t="s">
        <v>33680</v>
      </c>
      <c r="B4419" t="s">
        <v>33681</v>
      </c>
      <c r="C4419" t="s">
        <v>23216</v>
      </c>
      <c r="D4419">
        <v>78</v>
      </c>
      <c r="E4419" t="s">
        <v>25629</v>
      </c>
      <c r="F4419" t="s">
        <v>23211</v>
      </c>
      <c r="G4419" t="s">
        <v>27542</v>
      </c>
      <c r="H4419" t="s">
        <v>23790</v>
      </c>
      <c r="I4419">
        <v>24409</v>
      </c>
      <c r="J4419" t="s">
        <v>23228</v>
      </c>
    </row>
    <row r="4420" spans="1:10" x14ac:dyDescent="0.35">
      <c r="A4420" t="s">
        <v>33682</v>
      </c>
      <c r="B4420" t="s">
        <v>33683</v>
      </c>
      <c r="C4420" t="s">
        <v>23216</v>
      </c>
      <c r="D4420">
        <v>31</v>
      </c>
      <c r="E4420" t="s">
        <v>24259</v>
      </c>
      <c r="F4420" t="s">
        <v>23225</v>
      </c>
      <c r="G4420" t="s">
        <v>33684</v>
      </c>
      <c r="H4420" t="s">
        <v>23236</v>
      </c>
      <c r="I4420">
        <v>24902</v>
      </c>
      <c r="J4420" t="s">
        <v>23242</v>
      </c>
    </row>
    <row r="4421" spans="1:10" x14ac:dyDescent="0.35">
      <c r="A4421" t="s">
        <v>16432</v>
      </c>
      <c r="B4421" t="s">
        <v>33685</v>
      </c>
      <c r="C4421" t="s">
        <v>23223</v>
      </c>
      <c r="D4421">
        <v>30</v>
      </c>
      <c r="E4421" t="s">
        <v>23864</v>
      </c>
      <c r="F4421" t="s">
        <v>23218</v>
      </c>
      <c r="G4421" t="s">
        <v>33686</v>
      </c>
      <c r="H4421" t="s">
        <v>23473</v>
      </c>
      <c r="I4421">
        <v>71852</v>
      </c>
      <c r="J4421" t="s">
        <v>23242</v>
      </c>
    </row>
    <row r="4422" spans="1:10" x14ac:dyDescent="0.35">
      <c r="A4422" t="s">
        <v>33687</v>
      </c>
      <c r="B4422" t="s">
        <v>33688</v>
      </c>
      <c r="C4422" t="s">
        <v>23216</v>
      </c>
      <c r="D4422">
        <v>83</v>
      </c>
      <c r="E4422" t="s">
        <v>24747</v>
      </c>
      <c r="F4422" t="s">
        <v>23211</v>
      </c>
      <c r="G4422" t="s">
        <v>23875</v>
      </c>
      <c r="H4422" t="s">
        <v>23423</v>
      </c>
      <c r="I4422">
        <v>74909</v>
      </c>
      <c r="J4422" t="s">
        <v>23228</v>
      </c>
    </row>
    <row r="4423" spans="1:10" x14ac:dyDescent="0.35">
      <c r="A4423" t="s">
        <v>16507</v>
      </c>
      <c r="B4423" t="s">
        <v>33689</v>
      </c>
      <c r="C4423" t="s">
        <v>23223</v>
      </c>
      <c r="D4423">
        <v>59</v>
      </c>
      <c r="E4423" t="s">
        <v>23283</v>
      </c>
      <c r="F4423" t="s">
        <v>23239</v>
      </c>
      <c r="G4423" t="s">
        <v>33690</v>
      </c>
      <c r="H4423" t="s">
        <v>23328</v>
      </c>
      <c r="I4423">
        <v>90702</v>
      </c>
      <c r="J4423" t="s">
        <v>23214</v>
      </c>
    </row>
    <row r="4424" spans="1:10" x14ac:dyDescent="0.35">
      <c r="A4424" t="s">
        <v>33691</v>
      </c>
      <c r="B4424" t="s">
        <v>23432</v>
      </c>
      <c r="C4424" t="s">
        <v>23223</v>
      </c>
      <c r="D4424">
        <v>31</v>
      </c>
      <c r="E4424" t="s">
        <v>23478</v>
      </c>
      <c r="F4424" t="s">
        <v>23218</v>
      </c>
      <c r="G4424" t="s">
        <v>33692</v>
      </c>
      <c r="H4424" t="s">
        <v>23557</v>
      </c>
      <c r="I4424">
        <v>21889</v>
      </c>
      <c r="J4424" t="s">
        <v>23242</v>
      </c>
    </row>
    <row r="4425" spans="1:10" x14ac:dyDescent="0.35">
      <c r="A4425" t="s">
        <v>17973</v>
      </c>
      <c r="B4425" t="s">
        <v>24412</v>
      </c>
      <c r="C4425" t="s">
        <v>23216</v>
      </c>
      <c r="D4425">
        <v>34</v>
      </c>
      <c r="E4425" t="s">
        <v>23362</v>
      </c>
      <c r="F4425" t="s">
        <v>23218</v>
      </c>
      <c r="G4425" t="s">
        <v>33693</v>
      </c>
      <c r="H4425" t="s">
        <v>23498</v>
      </c>
      <c r="I4425">
        <v>29559</v>
      </c>
      <c r="J4425" t="s">
        <v>23242</v>
      </c>
    </row>
    <row r="4426" spans="1:10" x14ac:dyDescent="0.35">
      <c r="A4426" t="s">
        <v>14296</v>
      </c>
      <c r="B4426" t="s">
        <v>33694</v>
      </c>
      <c r="C4426" t="s">
        <v>23223</v>
      </c>
      <c r="D4426">
        <v>33</v>
      </c>
      <c r="E4426" t="s">
        <v>25835</v>
      </c>
      <c r="F4426" t="s">
        <v>23211</v>
      </c>
      <c r="G4426" t="s">
        <v>33695</v>
      </c>
      <c r="H4426" t="s">
        <v>23610</v>
      </c>
      <c r="I4426">
        <v>23624</v>
      </c>
      <c r="J4426" t="s">
        <v>23242</v>
      </c>
    </row>
    <row r="4427" spans="1:10" x14ac:dyDescent="0.35">
      <c r="A4427" t="s">
        <v>16230</v>
      </c>
      <c r="B4427" t="s">
        <v>33696</v>
      </c>
      <c r="C4427" t="s">
        <v>23223</v>
      </c>
      <c r="D4427">
        <v>29</v>
      </c>
      <c r="E4427" t="s">
        <v>26441</v>
      </c>
      <c r="F4427" t="s">
        <v>23239</v>
      </c>
      <c r="G4427" t="s">
        <v>33697</v>
      </c>
      <c r="H4427" t="s">
        <v>23577</v>
      </c>
      <c r="I4427">
        <v>96249</v>
      </c>
      <c r="J4427" t="s">
        <v>23232</v>
      </c>
    </row>
    <row r="4428" spans="1:10" x14ac:dyDescent="0.35">
      <c r="A4428" t="s">
        <v>17158</v>
      </c>
      <c r="B4428" t="s">
        <v>33698</v>
      </c>
      <c r="C4428" t="s">
        <v>23209</v>
      </c>
      <c r="D4428">
        <v>44</v>
      </c>
      <c r="E4428" t="s">
        <v>24060</v>
      </c>
      <c r="F4428" t="s">
        <v>23211</v>
      </c>
      <c r="G4428" t="s">
        <v>29414</v>
      </c>
      <c r="H4428" t="s">
        <v>23498</v>
      </c>
      <c r="I4428">
        <v>33998</v>
      </c>
      <c r="J4428" t="s">
        <v>23242</v>
      </c>
    </row>
    <row r="4429" spans="1:10" x14ac:dyDescent="0.35">
      <c r="A4429" t="s">
        <v>33699</v>
      </c>
      <c r="B4429" t="s">
        <v>33700</v>
      </c>
      <c r="C4429" t="s">
        <v>23216</v>
      </c>
      <c r="D4429">
        <v>48</v>
      </c>
      <c r="E4429" t="s">
        <v>24003</v>
      </c>
      <c r="F4429" t="s">
        <v>23225</v>
      </c>
      <c r="G4429" t="s">
        <v>28575</v>
      </c>
      <c r="H4429" t="s">
        <v>23246</v>
      </c>
      <c r="I4429">
        <v>50502</v>
      </c>
      <c r="J4429" t="s">
        <v>23214</v>
      </c>
    </row>
    <row r="4430" spans="1:10" x14ac:dyDescent="0.35">
      <c r="A4430" t="s">
        <v>16934</v>
      </c>
      <c r="B4430" t="s">
        <v>33701</v>
      </c>
      <c r="C4430" t="s">
        <v>23209</v>
      </c>
      <c r="D4430">
        <v>43</v>
      </c>
      <c r="E4430" t="s">
        <v>26611</v>
      </c>
      <c r="F4430" t="s">
        <v>23239</v>
      </c>
      <c r="G4430" t="s">
        <v>33702</v>
      </c>
      <c r="H4430" t="s">
        <v>23320</v>
      </c>
      <c r="I4430">
        <v>21555</v>
      </c>
      <c r="J4430" t="s">
        <v>23242</v>
      </c>
    </row>
    <row r="4431" spans="1:10" x14ac:dyDescent="0.35">
      <c r="A4431" t="s">
        <v>33703</v>
      </c>
      <c r="B4431" t="s">
        <v>33704</v>
      </c>
      <c r="C4431" t="s">
        <v>23216</v>
      </c>
      <c r="D4431">
        <v>59</v>
      </c>
      <c r="E4431" t="s">
        <v>23426</v>
      </c>
      <c r="F4431" t="s">
        <v>23211</v>
      </c>
      <c r="G4431" t="s">
        <v>33705</v>
      </c>
      <c r="H4431" t="s">
        <v>23739</v>
      </c>
      <c r="I4431">
        <v>53866</v>
      </c>
      <c r="J4431" t="s">
        <v>23214</v>
      </c>
    </row>
    <row r="4432" spans="1:10" x14ac:dyDescent="0.35">
      <c r="A4432" t="s">
        <v>13338</v>
      </c>
      <c r="B4432" t="s">
        <v>33706</v>
      </c>
      <c r="C4432" t="s">
        <v>23209</v>
      </c>
      <c r="D4432">
        <v>76</v>
      </c>
      <c r="E4432" t="s">
        <v>25672</v>
      </c>
      <c r="F4432" t="s">
        <v>23218</v>
      </c>
      <c r="G4432" t="s">
        <v>27767</v>
      </c>
      <c r="H4432" t="s">
        <v>23466</v>
      </c>
      <c r="I4432">
        <v>86377</v>
      </c>
      <c r="J4432" t="s">
        <v>23228</v>
      </c>
    </row>
    <row r="4433" spans="1:10" x14ac:dyDescent="0.35">
      <c r="A4433" t="s">
        <v>15267</v>
      </c>
      <c r="B4433" t="s">
        <v>33707</v>
      </c>
      <c r="C4433" t="s">
        <v>23223</v>
      </c>
      <c r="D4433">
        <v>37</v>
      </c>
      <c r="E4433" t="s">
        <v>24459</v>
      </c>
      <c r="F4433" t="s">
        <v>23211</v>
      </c>
      <c r="G4433" t="s">
        <v>33708</v>
      </c>
      <c r="H4433" t="s">
        <v>23557</v>
      </c>
      <c r="I4433">
        <v>49508</v>
      </c>
      <c r="J4433" t="s">
        <v>23242</v>
      </c>
    </row>
    <row r="4434" spans="1:10" x14ac:dyDescent="0.35">
      <c r="A4434" t="s">
        <v>14766</v>
      </c>
      <c r="B4434" t="s">
        <v>33709</v>
      </c>
      <c r="C4434" t="s">
        <v>23223</v>
      </c>
      <c r="D4434">
        <v>41</v>
      </c>
      <c r="E4434" t="s">
        <v>25280</v>
      </c>
      <c r="F4434" t="s">
        <v>23218</v>
      </c>
      <c r="G4434" t="s">
        <v>33710</v>
      </c>
      <c r="H4434" t="s">
        <v>23451</v>
      </c>
      <c r="I4434">
        <v>83119</v>
      </c>
      <c r="J4434" t="s">
        <v>23242</v>
      </c>
    </row>
    <row r="4435" spans="1:10" x14ac:dyDescent="0.35">
      <c r="A4435" t="s">
        <v>33711</v>
      </c>
      <c r="B4435" t="s">
        <v>33712</v>
      </c>
      <c r="C4435" t="s">
        <v>23209</v>
      </c>
      <c r="D4435">
        <v>41</v>
      </c>
      <c r="E4435" t="s">
        <v>23217</v>
      </c>
      <c r="F4435" t="s">
        <v>23239</v>
      </c>
      <c r="G4435" t="s">
        <v>32932</v>
      </c>
      <c r="H4435" t="s">
        <v>23466</v>
      </c>
      <c r="I4435">
        <v>66698</v>
      </c>
      <c r="J4435" t="s">
        <v>23242</v>
      </c>
    </row>
    <row r="4436" spans="1:10" x14ac:dyDescent="0.35">
      <c r="A4436" t="s">
        <v>15963</v>
      </c>
      <c r="B4436" t="s">
        <v>32325</v>
      </c>
      <c r="C4436" t="s">
        <v>23209</v>
      </c>
      <c r="D4436">
        <v>33</v>
      </c>
      <c r="E4436" t="s">
        <v>28288</v>
      </c>
      <c r="F4436" t="s">
        <v>23211</v>
      </c>
      <c r="G4436" t="s">
        <v>33713</v>
      </c>
      <c r="H4436" t="s">
        <v>23276</v>
      </c>
      <c r="I4436">
        <v>59964</v>
      </c>
      <c r="J4436" t="s">
        <v>23242</v>
      </c>
    </row>
    <row r="4437" spans="1:10" x14ac:dyDescent="0.35">
      <c r="A4437" t="s">
        <v>33714</v>
      </c>
      <c r="B4437" t="s">
        <v>33715</v>
      </c>
      <c r="C4437" t="s">
        <v>23223</v>
      </c>
      <c r="D4437">
        <v>43</v>
      </c>
      <c r="E4437" t="s">
        <v>24736</v>
      </c>
      <c r="F4437" t="s">
        <v>23225</v>
      </c>
      <c r="G4437" t="s">
        <v>33716</v>
      </c>
      <c r="H4437" t="s">
        <v>23739</v>
      </c>
      <c r="I4437">
        <v>12180</v>
      </c>
      <c r="J4437" t="s">
        <v>23242</v>
      </c>
    </row>
    <row r="4438" spans="1:10" x14ac:dyDescent="0.35">
      <c r="A4438" t="s">
        <v>33717</v>
      </c>
      <c r="B4438" t="s">
        <v>33718</v>
      </c>
      <c r="C4438" t="s">
        <v>23209</v>
      </c>
      <c r="D4438">
        <v>32</v>
      </c>
      <c r="E4438" t="s">
        <v>24675</v>
      </c>
      <c r="F4438" t="s">
        <v>23211</v>
      </c>
      <c r="G4438" t="s">
        <v>33719</v>
      </c>
      <c r="H4438" t="s">
        <v>23367</v>
      </c>
      <c r="I4438">
        <v>48323</v>
      </c>
      <c r="J4438" t="s">
        <v>23242</v>
      </c>
    </row>
    <row r="4439" spans="1:10" x14ac:dyDescent="0.35">
      <c r="A4439" t="s">
        <v>33720</v>
      </c>
      <c r="B4439" t="s">
        <v>27064</v>
      </c>
      <c r="C4439" t="s">
        <v>23216</v>
      </c>
      <c r="D4439">
        <v>65</v>
      </c>
      <c r="E4439" t="s">
        <v>25180</v>
      </c>
      <c r="F4439" t="s">
        <v>23218</v>
      </c>
      <c r="G4439" t="s">
        <v>28395</v>
      </c>
      <c r="H4439" t="s">
        <v>23256</v>
      </c>
      <c r="I4439">
        <v>31950</v>
      </c>
      <c r="J4439" t="s">
        <v>23228</v>
      </c>
    </row>
    <row r="4440" spans="1:10" x14ac:dyDescent="0.35">
      <c r="A4440" t="s">
        <v>16681</v>
      </c>
      <c r="B4440" t="s">
        <v>33721</v>
      </c>
      <c r="C4440" t="s">
        <v>23223</v>
      </c>
      <c r="D4440">
        <v>60</v>
      </c>
      <c r="E4440" t="s">
        <v>26420</v>
      </c>
      <c r="F4440" t="s">
        <v>23239</v>
      </c>
      <c r="G4440" t="s">
        <v>24606</v>
      </c>
      <c r="H4440" t="s">
        <v>23577</v>
      </c>
      <c r="I4440">
        <v>4697</v>
      </c>
      <c r="J4440" t="s">
        <v>23214</v>
      </c>
    </row>
    <row r="4441" spans="1:10" x14ac:dyDescent="0.35">
      <c r="A4441" t="s">
        <v>13288</v>
      </c>
      <c r="B4441" t="s">
        <v>33722</v>
      </c>
      <c r="C4441" t="s">
        <v>23216</v>
      </c>
      <c r="D4441">
        <v>44</v>
      </c>
      <c r="E4441" t="s">
        <v>24040</v>
      </c>
      <c r="F4441" t="s">
        <v>23218</v>
      </c>
      <c r="G4441" t="s">
        <v>33723</v>
      </c>
      <c r="H4441" t="s">
        <v>23350</v>
      </c>
      <c r="I4441">
        <v>22353</v>
      </c>
      <c r="J4441" t="s">
        <v>23242</v>
      </c>
    </row>
    <row r="4442" spans="1:10" x14ac:dyDescent="0.35">
      <c r="A4442" t="s">
        <v>33724</v>
      </c>
      <c r="B4442" t="s">
        <v>33725</v>
      </c>
      <c r="C4442" t="s">
        <v>23223</v>
      </c>
      <c r="D4442">
        <v>76</v>
      </c>
      <c r="E4442" t="s">
        <v>23867</v>
      </c>
      <c r="F4442" t="s">
        <v>23218</v>
      </c>
      <c r="G4442" t="s">
        <v>23379</v>
      </c>
      <c r="H4442" t="s">
        <v>23403</v>
      </c>
      <c r="I4442">
        <v>10353</v>
      </c>
      <c r="J4442" t="s">
        <v>23228</v>
      </c>
    </row>
    <row r="4443" spans="1:10" x14ac:dyDescent="0.35">
      <c r="A4443" t="s">
        <v>14548</v>
      </c>
      <c r="B4443" t="s">
        <v>33726</v>
      </c>
      <c r="C4443" t="s">
        <v>23216</v>
      </c>
      <c r="D4443">
        <v>44</v>
      </c>
      <c r="E4443" t="s">
        <v>23711</v>
      </c>
      <c r="F4443" t="s">
        <v>23218</v>
      </c>
      <c r="G4443" t="s">
        <v>33727</v>
      </c>
      <c r="H4443" t="s">
        <v>23271</v>
      </c>
      <c r="I4443">
        <v>44065</v>
      </c>
      <c r="J4443" t="s">
        <v>23242</v>
      </c>
    </row>
    <row r="4444" spans="1:10" x14ac:dyDescent="0.35">
      <c r="A4444" t="s">
        <v>33728</v>
      </c>
      <c r="B4444" t="s">
        <v>27567</v>
      </c>
      <c r="C4444" t="s">
        <v>23209</v>
      </c>
      <c r="D4444">
        <v>61</v>
      </c>
      <c r="E4444" t="s">
        <v>23850</v>
      </c>
      <c r="F4444" t="s">
        <v>23218</v>
      </c>
      <c r="G4444" t="s">
        <v>33729</v>
      </c>
      <c r="H4444" t="s">
        <v>23403</v>
      </c>
      <c r="I4444">
        <v>6771</v>
      </c>
      <c r="J4444" t="s">
        <v>23214</v>
      </c>
    </row>
    <row r="4445" spans="1:10" x14ac:dyDescent="0.35">
      <c r="A4445" t="s">
        <v>13600</v>
      </c>
      <c r="B4445" t="s">
        <v>33730</v>
      </c>
      <c r="C4445" t="s">
        <v>23223</v>
      </c>
      <c r="D4445">
        <v>63</v>
      </c>
      <c r="E4445" t="s">
        <v>28736</v>
      </c>
      <c r="F4445" t="s">
        <v>23218</v>
      </c>
      <c r="G4445" t="s">
        <v>33731</v>
      </c>
      <c r="H4445" t="s">
        <v>23403</v>
      </c>
      <c r="I4445">
        <v>6514</v>
      </c>
      <c r="J4445" t="s">
        <v>23214</v>
      </c>
    </row>
    <row r="4446" spans="1:10" x14ac:dyDescent="0.35">
      <c r="A4446" t="s">
        <v>13846</v>
      </c>
      <c r="B4446" t="s">
        <v>33732</v>
      </c>
      <c r="C4446" t="s">
        <v>23216</v>
      </c>
      <c r="D4446">
        <v>84</v>
      </c>
      <c r="E4446" t="s">
        <v>24838</v>
      </c>
      <c r="F4446" t="s">
        <v>23239</v>
      </c>
      <c r="G4446" t="s">
        <v>31333</v>
      </c>
      <c r="H4446" t="s">
        <v>23473</v>
      </c>
      <c r="I4446">
        <v>77403</v>
      </c>
      <c r="J4446" t="s">
        <v>23228</v>
      </c>
    </row>
    <row r="4447" spans="1:10" x14ac:dyDescent="0.35">
      <c r="A4447" t="s">
        <v>14999</v>
      </c>
      <c r="B4447" t="s">
        <v>33733</v>
      </c>
      <c r="C4447" t="s">
        <v>23223</v>
      </c>
      <c r="D4447">
        <v>35</v>
      </c>
      <c r="E4447" t="s">
        <v>24671</v>
      </c>
      <c r="F4447" t="s">
        <v>23239</v>
      </c>
      <c r="G4447" t="s">
        <v>33734</v>
      </c>
      <c r="H4447" t="s">
        <v>23412</v>
      </c>
      <c r="I4447">
        <v>3241</v>
      </c>
      <c r="J4447" t="s">
        <v>23242</v>
      </c>
    </row>
    <row r="4448" spans="1:10" x14ac:dyDescent="0.35">
      <c r="A4448" t="s">
        <v>33735</v>
      </c>
      <c r="B4448" t="s">
        <v>33736</v>
      </c>
      <c r="C4448" t="s">
        <v>23209</v>
      </c>
      <c r="D4448">
        <v>25</v>
      </c>
      <c r="E4448" t="s">
        <v>23249</v>
      </c>
      <c r="F4448" t="s">
        <v>23211</v>
      </c>
      <c r="G4448" t="s">
        <v>23985</v>
      </c>
      <c r="H4448" t="s">
        <v>23297</v>
      </c>
      <c r="I4448">
        <v>87977</v>
      </c>
      <c r="J4448" t="s">
        <v>23232</v>
      </c>
    </row>
    <row r="4449" spans="1:10" x14ac:dyDescent="0.35">
      <c r="A4449" t="s">
        <v>33737</v>
      </c>
      <c r="B4449" t="s">
        <v>33738</v>
      </c>
      <c r="C4449" t="s">
        <v>23209</v>
      </c>
      <c r="D4449">
        <v>69</v>
      </c>
      <c r="E4449" t="s">
        <v>25243</v>
      </c>
      <c r="F4449" t="s">
        <v>23211</v>
      </c>
      <c r="G4449" t="s">
        <v>33739</v>
      </c>
      <c r="H4449" t="s">
        <v>23256</v>
      </c>
      <c r="I4449">
        <v>11086</v>
      </c>
      <c r="J4449" t="s">
        <v>23228</v>
      </c>
    </row>
    <row r="4450" spans="1:10" x14ac:dyDescent="0.35">
      <c r="A4450" t="s">
        <v>33740</v>
      </c>
      <c r="B4450" t="s">
        <v>33741</v>
      </c>
      <c r="C4450" t="s">
        <v>23223</v>
      </c>
      <c r="D4450">
        <v>66</v>
      </c>
      <c r="E4450" t="s">
        <v>26949</v>
      </c>
      <c r="F4450" t="s">
        <v>23218</v>
      </c>
      <c r="G4450" t="s">
        <v>31672</v>
      </c>
      <c r="H4450" t="s">
        <v>23304</v>
      </c>
      <c r="I4450">
        <v>19314</v>
      </c>
      <c r="J4450" t="s">
        <v>23228</v>
      </c>
    </row>
    <row r="4451" spans="1:10" x14ac:dyDescent="0.35">
      <c r="A4451" t="s">
        <v>33742</v>
      </c>
      <c r="B4451" t="s">
        <v>33743</v>
      </c>
      <c r="C4451" t="s">
        <v>23209</v>
      </c>
      <c r="D4451">
        <v>47</v>
      </c>
      <c r="E4451" t="s">
        <v>25893</v>
      </c>
      <c r="F4451" t="s">
        <v>23218</v>
      </c>
      <c r="G4451" t="s">
        <v>33744</v>
      </c>
      <c r="H4451" t="s">
        <v>23557</v>
      </c>
      <c r="I4451">
        <v>60590</v>
      </c>
      <c r="J4451" t="s">
        <v>23214</v>
      </c>
    </row>
    <row r="4452" spans="1:10" x14ac:dyDescent="0.35">
      <c r="A4452" t="s">
        <v>16113</v>
      </c>
      <c r="B4452" t="s">
        <v>33745</v>
      </c>
      <c r="C4452" t="s">
        <v>23209</v>
      </c>
      <c r="D4452">
        <v>32</v>
      </c>
      <c r="E4452" t="s">
        <v>24252</v>
      </c>
      <c r="F4452" t="s">
        <v>23211</v>
      </c>
      <c r="G4452" t="s">
        <v>33746</v>
      </c>
      <c r="H4452" t="s">
        <v>23281</v>
      </c>
      <c r="I4452">
        <v>4933</v>
      </c>
      <c r="J4452" t="s">
        <v>23242</v>
      </c>
    </row>
    <row r="4453" spans="1:10" x14ac:dyDescent="0.35">
      <c r="A4453" t="s">
        <v>33747</v>
      </c>
      <c r="B4453" t="s">
        <v>33748</v>
      </c>
      <c r="C4453" t="s">
        <v>23216</v>
      </c>
      <c r="D4453">
        <v>49</v>
      </c>
      <c r="E4453" t="s">
        <v>27882</v>
      </c>
      <c r="F4453" t="s">
        <v>23218</v>
      </c>
      <c r="G4453" t="s">
        <v>33749</v>
      </c>
      <c r="H4453" t="s">
        <v>23246</v>
      </c>
      <c r="I4453">
        <v>76790</v>
      </c>
      <c r="J4453" t="s">
        <v>23214</v>
      </c>
    </row>
    <row r="4454" spans="1:10" x14ac:dyDescent="0.35">
      <c r="A4454" t="s">
        <v>16384</v>
      </c>
      <c r="B4454" t="s">
        <v>33750</v>
      </c>
      <c r="C4454" t="s">
        <v>23216</v>
      </c>
      <c r="D4454">
        <v>48</v>
      </c>
      <c r="E4454" t="s">
        <v>23288</v>
      </c>
      <c r="F4454" t="s">
        <v>23211</v>
      </c>
      <c r="G4454" t="s">
        <v>33751</v>
      </c>
      <c r="H4454" t="s">
        <v>23878</v>
      </c>
      <c r="I4454">
        <v>99374</v>
      </c>
      <c r="J4454" t="s">
        <v>23214</v>
      </c>
    </row>
    <row r="4455" spans="1:10" x14ac:dyDescent="0.35">
      <c r="A4455" t="s">
        <v>33752</v>
      </c>
      <c r="B4455" t="s">
        <v>33753</v>
      </c>
      <c r="C4455" t="s">
        <v>23216</v>
      </c>
      <c r="D4455">
        <v>60</v>
      </c>
      <c r="E4455" t="s">
        <v>25453</v>
      </c>
      <c r="F4455" t="s">
        <v>23239</v>
      </c>
      <c r="G4455" t="s">
        <v>33754</v>
      </c>
      <c r="H4455" t="s">
        <v>23281</v>
      </c>
      <c r="I4455">
        <v>36939</v>
      </c>
      <c r="J4455" t="s">
        <v>23214</v>
      </c>
    </row>
    <row r="4456" spans="1:10" x14ac:dyDescent="0.35">
      <c r="A4456" t="s">
        <v>33755</v>
      </c>
      <c r="B4456" t="s">
        <v>33756</v>
      </c>
      <c r="C4456" t="s">
        <v>23209</v>
      </c>
      <c r="D4456">
        <v>44</v>
      </c>
      <c r="E4456" t="s">
        <v>24306</v>
      </c>
      <c r="F4456" t="s">
        <v>23239</v>
      </c>
      <c r="G4456" t="s">
        <v>33757</v>
      </c>
      <c r="H4456" t="s">
        <v>23412</v>
      </c>
      <c r="I4456">
        <v>52503</v>
      </c>
      <c r="J4456" t="s">
        <v>23242</v>
      </c>
    </row>
    <row r="4457" spans="1:10" x14ac:dyDescent="0.35">
      <c r="A4457" t="s">
        <v>14641</v>
      </c>
      <c r="B4457" t="s">
        <v>33758</v>
      </c>
      <c r="C4457" t="s">
        <v>23209</v>
      </c>
      <c r="D4457">
        <v>38</v>
      </c>
      <c r="E4457" t="s">
        <v>23937</v>
      </c>
      <c r="F4457" t="s">
        <v>23225</v>
      </c>
      <c r="G4457" t="s">
        <v>33759</v>
      </c>
      <c r="H4457" t="s">
        <v>23276</v>
      </c>
      <c r="I4457">
        <v>88567</v>
      </c>
      <c r="J4457" t="s">
        <v>23242</v>
      </c>
    </row>
    <row r="4458" spans="1:10" x14ac:dyDescent="0.35">
      <c r="A4458" t="s">
        <v>33760</v>
      </c>
      <c r="B4458" t="s">
        <v>33761</v>
      </c>
      <c r="C4458" t="s">
        <v>23223</v>
      </c>
      <c r="D4458">
        <v>74</v>
      </c>
      <c r="E4458" t="s">
        <v>23955</v>
      </c>
      <c r="F4458" t="s">
        <v>23211</v>
      </c>
      <c r="G4458" t="s">
        <v>33762</v>
      </c>
      <c r="H4458" t="s">
        <v>23626</v>
      </c>
      <c r="I4458">
        <v>35098</v>
      </c>
      <c r="J4458" t="s">
        <v>23228</v>
      </c>
    </row>
    <row r="4459" spans="1:10" x14ac:dyDescent="0.35">
      <c r="A4459" t="s">
        <v>13221</v>
      </c>
      <c r="B4459" t="s">
        <v>33763</v>
      </c>
      <c r="C4459" t="s">
        <v>23223</v>
      </c>
      <c r="D4459">
        <v>57</v>
      </c>
      <c r="E4459" t="s">
        <v>27715</v>
      </c>
      <c r="F4459" t="s">
        <v>23218</v>
      </c>
      <c r="G4459" t="s">
        <v>33764</v>
      </c>
      <c r="H4459" t="s">
        <v>23403</v>
      </c>
      <c r="I4459">
        <v>6540</v>
      </c>
      <c r="J4459" t="s">
        <v>23214</v>
      </c>
    </row>
    <row r="4460" spans="1:10" x14ac:dyDescent="0.35">
      <c r="A4460" t="s">
        <v>15053</v>
      </c>
      <c r="B4460" t="s">
        <v>33765</v>
      </c>
      <c r="C4460" t="s">
        <v>23223</v>
      </c>
      <c r="D4460">
        <v>45</v>
      </c>
      <c r="E4460" t="s">
        <v>24511</v>
      </c>
      <c r="F4460" t="s">
        <v>23239</v>
      </c>
      <c r="G4460" t="s">
        <v>33766</v>
      </c>
      <c r="H4460" t="s">
        <v>23266</v>
      </c>
      <c r="I4460">
        <v>38894</v>
      </c>
      <c r="J4460" t="s">
        <v>23214</v>
      </c>
    </row>
    <row r="4461" spans="1:10" x14ac:dyDescent="0.35">
      <c r="A4461" t="s">
        <v>13534</v>
      </c>
      <c r="B4461" t="s">
        <v>23896</v>
      </c>
      <c r="C4461" t="s">
        <v>23223</v>
      </c>
      <c r="D4461">
        <v>84</v>
      </c>
      <c r="E4461" t="s">
        <v>25270</v>
      </c>
      <c r="F4461" t="s">
        <v>23211</v>
      </c>
      <c r="G4461" t="s">
        <v>26369</v>
      </c>
      <c r="H4461" t="s">
        <v>23328</v>
      </c>
      <c r="I4461">
        <v>87079</v>
      </c>
      <c r="J4461" t="s">
        <v>23228</v>
      </c>
    </row>
    <row r="4462" spans="1:10" x14ac:dyDescent="0.35">
      <c r="A4462" t="s">
        <v>16365</v>
      </c>
      <c r="B4462" t="s">
        <v>33767</v>
      </c>
      <c r="C4462" t="s">
        <v>23216</v>
      </c>
      <c r="D4462">
        <v>66</v>
      </c>
      <c r="E4462" t="s">
        <v>24493</v>
      </c>
      <c r="F4462" t="s">
        <v>23239</v>
      </c>
      <c r="G4462" t="s">
        <v>33768</v>
      </c>
      <c r="H4462" t="s">
        <v>23227</v>
      </c>
      <c r="I4462">
        <v>68502</v>
      </c>
      <c r="J4462" t="s">
        <v>23228</v>
      </c>
    </row>
    <row r="4463" spans="1:10" x14ac:dyDescent="0.35">
      <c r="A4463" t="s">
        <v>15262</v>
      </c>
      <c r="B4463" t="s">
        <v>33769</v>
      </c>
      <c r="C4463" t="s">
        <v>23209</v>
      </c>
      <c r="D4463">
        <v>76</v>
      </c>
      <c r="E4463" t="s">
        <v>23406</v>
      </c>
      <c r="F4463" t="s">
        <v>23218</v>
      </c>
      <c r="G4463" t="s">
        <v>33770</v>
      </c>
      <c r="H4463" t="s">
        <v>23610</v>
      </c>
      <c r="I4463">
        <v>97717</v>
      </c>
      <c r="J4463" t="s">
        <v>23228</v>
      </c>
    </row>
    <row r="4464" spans="1:10" x14ac:dyDescent="0.35">
      <c r="A4464" t="s">
        <v>33771</v>
      </c>
      <c r="B4464" t="s">
        <v>33772</v>
      </c>
      <c r="C4464" t="s">
        <v>23209</v>
      </c>
      <c r="D4464">
        <v>75</v>
      </c>
      <c r="E4464" t="s">
        <v>25138</v>
      </c>
      <c r="F4464" t="s">
        <v>23218</v>
      </c>
      <c r="G4464" t="s">
        <v>33773</v>
      </c>
      <c r="H4464" t="s">
        <v>23408</v>
      </c>
      <c r="I4464">
        <v>9427</v>
      </c>
      <c r="J4464" t="s">
        <v>23228</v>
      </c>
    </row>
    <row r="4465" spans="1:10" x14ac:dyDescent="0.35">
      <c r="A4465" t="s">
        <v>14875</v>
      </c>
      <c r="B4465" t="s">
        <v>33774</v>
      </c>
      <c r="C4465" t="s">
        <v>23223</v>
      </c>
      <c r="D4465">
        <v>65</v>
      </c>
      <c r="E4465" t="s">
        <v>24994</v>
      </c>
      <c r="F4465" t="s">
        <v>23218</v>
      </c>
      <c r="G4465" t="s">
        <v>33775</v>
      </c>
      <c r="H4465" t="s">
        <v>23372</v>
      </c>
      <c r="I4465">
        <v>81929</v>
      </c>
      <c r="J4465" t="s">
        <v>23228</v>
      </c>
    </row>
    <row r="4466" spans="1:10" x14ac:dyDescent="0.35">
      <c r="A4466" t="s">
        <v>16884</v>
      </c>
      <c r="B4466" t="s">
        <v>33776</v>
      </c>
      <c r="C4466" t="s">
        <v>23209</v>
      </c>
      <c r="D4466">
        <v>23</v>
      </c>
      <c r="E4466" t="s">
        <v>24757</v>
      </c>
      <c r="F4466" t="s">
        <v>23218</v>
      </c>
      <c r="G4466" t="s">
        <v>27470</v>
      </c>
      <c r="H4466" t="s">
        <v>23412</v>
      </c>
      <c r="I4466">
        <v>97470</v>
      </c>
      <c r="J4466" t="s">
        <v>23232</v>
      </c>
    </row>
    <row r="4467" spans="1:10" x14ac:dyDescent="0.35">
      <c r="A4467" t="s">
        <v>14812</v>
      </c>
      <c r="B4467" t="s">
        <v>33777</v>
      </c>
      <c r="C4467" t="s">
        <v>23223</v>
      </c>
      <c r="D4467">
        <v>25</v>
      </c>
      <c r="E4467" t="s">
        <v>25573</v>
      </c>
      <c r="F4467" t="s">
        <v>23211</v>
      </c>
      <c r="G4467" t="s">
        <v>30089</v>
      </c>
      <c r="H4467" t="s">
        <v>23396</v>
      </c>
      <c r="I4467">
        <v>63737</v>
      </c>
      <c r="J4467" t="s">
        <v>23232</v>
      </c>
    </row>
    <row r="4468" spans="1:10" x14ac:dyDescent="0.35">
      <c r="A4468" t="s">
        <v>33778</v>
      </c>
      <c r="B4468" t="s">
        <v>33779</v>
      </c>
      <c r="C4468" t="s">
        <v>23209</v>
      </c>
      <c r="D4468">
        <v>25</v>
      </c>
      <c r="E4468" t="s">
        <v>23980</v>
      </c>
      <c r="F4468" t="s">
        <v>23218</v>
      </c>
      <c r="G4468" t="s">
        <v>33780</v>
      </c>
      <c r="H4468" t="s">
        <v>23297</v>
      </c>
      <c r="I4468">
        <v>71522</v>
      </c>
      <c r="J4468" t="s">
        <v>23232</v>
      </c>
    </row>
    <row r="4469" spans="1:10" x14ac:dyDescent="0.35">
      <c r="A4469" t="s">
        <v>33781</v>
      </c>
      <c r="B4469" t="s">
        <v>33782</v>
      </c>
      <c r="C4469" t="s">
        <v>23223</v>
      </c>
      <c r="D4469">
        <v>61</v>
      </c>
      <c r="E4469" t="s">
        <v>24656</v>
      </c>
      <c r="F4469" t="s">
        <v>23218</v>
      </c>
      <c r="G4469" t="s">
        <v>29031</v>
      </c>
      <c r="H4469" t="s">
        <v>23281</v>
      </c>
      <c r="I4469">
        <v>84101</v>
      </c>
      <c r="J4469" t="s">
        <v>23214</v>
      </c>
    </row>
    <row r="4470" spans="1:10" x14ac:dyDescent="0.35">
      <c r="A4470" t="s">
        <v>16598</v>
      </c>
      <c r="B4470" t="s">
        <v>33783</v>
      </c>
      <c r="C4470" t="s">
        <v>23209</v>
      </c>
      <c r="D4470">
        <v>48</v>
      </c>
      <c r="E4470" t="s">
        <v>26267</v>
      </c>
      <c r="F4470" t="s">
        <v>23218</v>
      </c>
      <c r="G4470" t="s">
        <v>33784</v>
      </c>
      <c r="H4470" t="s">
        <v>23338</v>
      </c>
      <c r="I4470">
        <v>85037</v>
      </c>
      <c r="J4470" t="s">
        <v>23214</v>
      </c>
    </row>
    <row r="4471" spans="1:10" x14ac:dyDescent="0.35">
      <c r="A4471" t="s">
        <v>33785</v>
      </c>
      <c r="B4471" t="s">
        <v>33786</v>
      </c>
      <c r="C4471" t="s">
        <v>23209</v>
      </c>
      <c r="D4471">
        <v>64</v>
      </c>
      <c r="E4471" t="s">
        <v>26070</v>
      </c>
      <c r="F4471" t="s">
        <v>23225</v>
      </c>
      <c r="G4471" t="s">
        <v>25822</v>
      </c>
      <c r="H4471" t="s">
        <v>23285</v>
      </c>
      <c r="I4471">
        <v>5567</v>
      </c>
      <c r="J4471" t="s">
        <v>23214</v>
      </c>
    </row>
    <row r="4472" spans="1:10" x14ac:dyDescent="0.35">
      <c r="A4472" t="s">
        <v>13747</v>
      </c>
      <c r="B4472" t="s">
        <v>33787</v>
      </c>
      <c r="C4472" t="s">
        <v>23209</v>
      </c>
      <c r="D4472">
        <v>19</v>
      </c>
      <c r="E4472" t="s">
        <v>24662</v>
      </c>
      <c r="F4472" t="s">
        <v>23211</v>
      </c>
      <c r="G4472" t="s">
        <v>33788</v>
      </c>
      <c r="H4472" t="s">
        <v>23304</v>
      </c>
      <c r="I4472">
        <v>5974</v>
      </c>
      <c r="J4472" t="s">
        <v>23232</v>
      </c>
    </row>
    <row r="4473" spans="1:10" x14ac:dyDescent="0.35">
      <c r="A4473" t="s">
        <v>33789</v>
      </c>
      <c r="B4473" t="s">
        <v>33790</v>
      </c>
      <c r="C4473" t="s">
        <v>23223</v>
      </c>
      <c r="D4473">
        <v>18</v>
      </c>
      <c r="E4473" t="s">
        <v>26216</v>
      </c>
      <c r="F4473" t="s">
        <v>23211</v>
      </c>
      <c r="G4473" t="s">
        <v>33791</v>
      </c>
      <c r="H4473" t="s">
        <v>23297</v>
      </c>
      <c r="I4473">
        <v>93474</v>
      </c>
      <c r="J4473" t="s">
        <v>23232</v>
      </c>
    </row>
    <row r="4474" spans="1:10" x14ac:dyDescent="0.35">
      <c r="A4474" t="s">
        <v>14034</v>
      </c>
      <c r="B4474" t="s">
        <v>33792</v>
      </c>
      <c r="C4474" t="s">
        <v>23216</v>
      </c>
      <c r="D4474">
        <v>25</v>
      </c>
      <c r="E4474" t="s">
        <v>24639</v>
      </c>
      <c r="F4474" t="s">
        <v>23211</v>
      </c>
      <c r="G4474" t="s">
        <v>33793</v>
      </c>
      <c r="H4474" t="s">
        <v>23328</v>
      </c>
      <c r="I4474">
        <v>49071</v>
      </c>
      <c r="J4474" t="s">
        <v>23232</v>
      </c>
    </row>
    <row r="4475" spans="1:10" x14ac:dyDescent="0.35">
      <c r="A4475" t="s">
        <v>17191</v>
      </c>
      <c r="B4475" t="s">
        <v>33794</v>
      </c>
      <c r="C4475" t="s">
        <v>23223</v>
      </c>
      <c r="D4475">
        <v>21</v>
      </c>
      <c r="E4475" t="s">
        <v>24806</v>
      </c>
      <c r="F4475" t="s">
        <v>23218</v>
      </c>
      <c r="G4475" t="s">
        <v>33795</v>
      </c>
      <c r="H4475" t="s">
        <v>23285</v>
      </c>
      <c r="I4475">
        <v>20298</v>
      </c>
      <c r="J4475" t="s">
        <v>23232</v>
      </c>
    </row>
    <row r="4476" spans="1:10" x14ac:dyDescent="0.35">
      <c r="A4476" t="s">
        <v>33796</v>
      </c>
      <c r="B4476" t="s">
        <v>33797</v>
      </c>
      <c r="C4476" t="s">
        <v>23223</v>
      </c>
      <c r="D4476">
        <v>82</v>
      </c>
      <c r="E4476" t="s">
        <v>24229</v>
      </c>
      <c r="F4476" t="s">
        <v>23239</v>
      </c>
      <c r="G4476" t="s">
        <v>33798</v>
      </c>
      <c r="H4476" t="s">
        <v>23466</v>
      </c>
      <c r="I4476">
        <v>5631</v>
      </c>
      <c r="J4476" t="s">
        <v>23228</v>
      </c>
    </row>
    <row r="4477" spans="1:10" x14ac:dyDescent="0.35">
      <c r="A4477" t="s">
        <v>33799</v>
      </c>
      <c r="B4477" t="s">
        <v>33800</v>
      </c>
      <c r="C4477" t="s">
        <v>23209</v>
      </c>
      <c r="D4477">
        <v>72</v>
      </c>
      <c r="E4477" t="s">
        <v>26104</v>
      </c>
      <c r="F4477" t="s">
        <v>23211</v>
      </c>
      <c r="G4477" t="s">
        <v>33373</v>
      </c>
      <c r="H4477" t="s">
        <v>23281</v>
      </c>
      <c r="I4477">
        <v>20945</v>
      </c>
      <c r="J4477" t="s">
        <v>23228</v>
      </c>
    </row>
    <row r="4478" spans="1:10" x14ac:dyDescent="0.35">
      <c r="A4478" t="s">
        <v>15096</v>
      </c>
      <c r="B4478" t="s">
        <v>33801</v>
      </c>
      <c r="C4478" t="s">
        <v>23209</v>
      </c>
      <c r="D4478">
        <v>73</v>
      </c>
      <c r="E4478" t="s">
        <v>23884</v>
      </c>
      <c r="F4478" t="s">
        <v>23239</v>
      </c>
      <c r="G4478" t="s">
        <v>33802</v>
      </c>
      <c r="H4478" t="s">
        <v>23281</v>
      </c>
      <c r="I4478">
        <v>57147</v>
      </c>
      <c r="J4478" t="s">
        <v>23228</v>
      </c>
    </row>
    <row r="4479" spans="1:10" x14ac:dyDescent="0.35">
      <c r="A4479" t="s">
        <v>13515</v>
      </c>
      <c r="B4479" t="s">
        <v>33803</v>
      </c>
      <c r="C4479" t="s">
        <v>23209</v>
      </c>
      <c r="D4479">
        <v>34</v>
      </c>
      <c r="E4479" t="s">
        <v>23510</v>
      </c>
      <c r="F4479" t="s">
        <v>23239</v>
      </c>
      <c r="G4479" t="s">
        <v>32584</v>
      </c>
      <c r="H4479" t="s">
        <v>23577</v>
      </c>
      <c r="I4479">
        <v>18654</v>
      </c>
      <c r="J4479" t="s">
        <v>23242</v>
      </c>
    </row>
    <row r="4480" spans="1:10" x14ac:dyDescent="0.35">
      <c r="A4480" t="s">
        <v>33804</v>
      </c>
      <c r="B4480" t="s">
        <v>33805</v>
      </c>
      <c r="C4480" t="s">
        <v>23223</v>
      </c>
      <c r="D4480">
        <v>23</v>
      </c>
      <c r="E4480" t="s">
        <v>23948</v>
      </c>
      <c r="F4480" t="s">
        <v>23218</v>
      </c>
      <c r="G4480" t="s">
        <v>33806</v>
      </c>
      <c r="H4480" t="s">
        <v>23246</v>
      </c>
      <c r="I4480">
        <v>94963</v>
      </c>
      <c r="J4480" t="s">
        <v>23232</v>
      </c>
    </row>
    <row r="4481" spans="1:10" x14ac:dyDescent="0.35">
      <c r="A4481" t="s">
        <v>33807</v>
      </c>
      <c r="B4481" t="s">
        <v>33808</v>
      </c>
      <c r="C4481" t="s">
        <v>23223</v>
      </c>
      <c r="D4481">
        <v>43</v>
      </c>
      <c r="E4481" t="s">
        <v>24926</v>
      </c>
      <c r="F4481" t="s">
        <v>23211</v>
      </c>
      <c r="G4481" t="s">
        <v>33809</v>
      </c>
      <c r="H4481" t="s">
        <v>23246</v>
      </c>
      <c r="I4481">
        <v>72697</v>
      </c>
      <c r="J4481" t="s">
        <v>23242</v>
      </c>
    </row>
    <row r="4482" spans="1:10" x14ac:dyDescent="0.35">
      <c r="A4482" t="s">
        <v>33810</v>
      </c>
      <c r="B4482" t="s">
        <v>33811</v>
      </c>
      <c r="C4482" t="s">
        <v>23216</v>
      </c>
      <c r="D4482">
        <v>51</v>
      </c>
      <c r="E4482" t="s">
        <v>24678</v>
      </c>
      <c r="F4482" t="s">
        <v>23211</v>
      </c>
      <c r="G4482" t="s">
        <v>33812</v>
      </c>
      <c r="H4482" t="s">
        <v>23709</v>
      </c>
      <c r="I4482">
        <v>20418</v>
      </c>
      <c r="J4482" t="s">
        <v>23214</v>
      </c>
    </row>
    <row r="4483" spans="1:10" x14ac:dyDescent="0.35">
      <c r="A4483" t="s">
        <v>17099</v>
      </c>
      <c r="B4483" t="s">
        <v>24183</v>
      </c>
      <c r="C4483" t="s">
        <v>23216</v>
      </c>
      <c r="D4483">
        <v>48</v>
      </c>
      <c r="E4483" t="s">
        <v>23468</v>
      </c>
      <c r="F4483" t="s">
        <v>23211</v>
      </c>
      <c r="G4483" t="s">
        <v>33813</v>
      </c>
      <c r="H4483" t="s">
        <v>23626</v>
      </c>
      <c r="I4483">
        <v>43629</v>
      </c>
      <c r="J4483" t="s">
        <v>23214</v>
      </c>
    </row>
    <row r="4484" spans="1:10" x14ac:dyDescent="0.35">
      <c r="A4484" t="s">
        <v>13443</v>
      </c>
      <c r="B4484" t="s">
        <v>33814</v>
      </c>
      <c r="C4484" t="s">
        <v>23216</v>
      </c>
      <c r="D4484">
        <v>69</v>
      </c>
      <c r="E4484" t="s">
        <v>23620</v>
      </c>
      <c r="F4484" t="s">
        <v>23225</v>
      </c>
      <c r="G4484" t="s">
        <v>33815</v>
      </c>
      <c r="H4484" t="s">
        <v>23367</v>
      </c>
      <c r="I4484">
        <v>97508</v>
      </c>
      <c r="J4484" t="s">
        <v>23228</v>
      </c>
    </row>
    <row r="4485" spans="1:10" x14ac:dyDescent="0.35">
      <c r="A4485" t="s">
        <v>15234</v>
      </c>
      <c r="B4485" t="s">
        <v>33816</v>
      </c>
      <c r="C4485" t="s">
        <v>23216</v>
      </c>
      <c r="D4485">
        <v>65</v>
      </c>
      <c r="E4485" t="s">
        <v>25350</v>
      </c>
      <c r="F4485" t="s">
        <v>23211</v>
      </c>
      <c r="G4485" t="s">
        <v>33441</v>
      </c>
      <c r="H4485" t="s">
        <v>23577</v>
      </c>
      <c r="I4485">
        <v>4833</v>
      </c>
      <c r="J4485" t="s">
        <v>23228</v>
      </c>
    </row>
    <row r="4486" spans="1:10" x14ac:dyDescent="0.35">
      <c r="A4486" t="s">
        <v>33817</v>
      </c>
      <c r="B4486" t="s">
        <v>33818</v>
      </c>
      <c r="C4486" t="s">
        <v>23216</v>
      </c>
      <c r="D4486">
        <v>85</v>
      </c>
      <c r="E4486" t="s">
        <v>23415</v>
      </c>
      <c r="F4486" t="s">
        <v>23225</v>
      </c>
      <c r="G4486" t="s">
        <v>33819</v>
      </c>
      <c r="H4486" t="s">
        <v>23304</v>
      </c>
      <c r="I4486">
        <v>84074</v>
      </c>
      <c r="J4486" t="s">
        <v>23228</v>
      </c>
    </row>
    <row r="4487" spans="1:10" x14ac:dyDescent="0.35">
      <c r="A4487" t="s">
        <v>33820</v>
      </c>
      <c r="B4487" t="s">
        <v>33821</v>
      </c>
      <c r="C4487" t="s">
        <v>23216</v>
      </c>
      <c r="D4487">
        <v>27</v>
      </c>
      <c r="E4487" t="s">
        <v>25277</v>
      </c>
      <c r="F4487" t="s">
        <v>23211</v>
      </c>
      <c r="G4487" t="s">
        <v>33822</v>
      </c>
      <c r="H4487" t="s">
        <v>23281</v>
      </c>
      <c r="I4487">
        <v>13810</v>
      </c>
      <c r="J4487" t="s">
        <v>23232</v>
      </c>
    </row>
    <row r="4488" spans="1:10" x14ac:dyDescent="0.35">
      <c r="A4488" t="s">
        <v>33823</v>
      </c>
      <c r="B4488" t="s">
        <v>33824</v>
      </c>
      <c r="C4488" t="s">
        <v>23216</v>
      </c>
      <c r="D4488">
        <v>38</v>
      </c>
      <c r="E4488" t="s">
        <v>24997</v>
      </c>
      <c r="F4488" t="s">
        <v>23239</v>
      </c>
      <c r="G4488" t="s">
        <v>33825</v>
      </c>
      <c r="H4488" t="s">
        <v>23350</v>
      </c>
      <c r="I4488">
        <v>31694</v>
      </c>
      <c r="J4488" t="s">
        <v>23242</v>
      </c>
    </row>
    <row r="4489" spans="1:10" x14ac:dyDescent="0.35">
      <c r="A4489" t="s">
        <v>16472</v>
      </c>
      <c r="B4489" t="s">
        <v>33826</v>
      </c>
      <c r="C4489" t="s">
        <v>23216</v>
      </c>
      <c r="D4489">
        <v>27</v>
      </c>
      <c r="E4489" t="s">
        <v>27463</v>
      </c>
      <c r="F4489" t="s">
        <v>23211</v>
      </c>
      <c r="G4489" t="s">
        <v>33827</v>
      </c>
      <c r="H4489" t="s">
        <v>23626</v>
      </c>
      <c r="I4489">
        <v>15055</v>
      </c>
      <c r="J4489" t="s">
        <v>23232</v>
      </c>
    </row>
    <row r="4490" spans="1:10" x14ac:dyDescent="0.35">
      <c r="A4490" t="s">
        <v>13684</v>
      </c>
      <c r="B4490" t="s">
        <v>33828</v>
      </c>
      <c r="C4490" t="s">
        <v>23216</v>
      </c>
      <c r="D4490">
        <v>59</v>
      </c>
      <c r="E4490" t="s">
        <v>25476</v>
      </c>
      <c r="F4490" t="s">
        <v>23211</v>
      </c>
      <c r="G4490" t="s">
        <v>33829</v>
      </c>
      <c r="H4490" t="s">
        <v>23246</v>
      </c>
      <c r="I4490">
        <v>15875</v>
      </c>
      <c r="J4490" t="s">
        <v>23214</v>
      </c>
    </row>
    <row r="4491" spans="1:10" x14ac:dyDescent="0.35">
      <c r="A4491" t="s">
        <v>13954</v>
      </c>
      <c r="B4491" t="s">
        <v>33830</v>
      </c>
      <c r="C4491" t="s">
        <v>23216</v>
      </c>
      <c r="D4491">
        <v>20</v>
      </c>
      <c r="E4491" t="s">
        <v>24842</v>
      </c>
      <c r="F4491" t="s">
        <v>23211</v>
      </c>
      <c r="G4491" t="s">
        <v>33831</v>
      </c>
      <c r="H4491" t="s">
        <v>23372</v>
      </c>
      <c r="I4491">
        <v>11694</v>
      </c>
      <c r="J4491" t="s">
        <v>23232</v>
      </c>
    </row>
    <row r="4492" spans="1:10" x14ac:dyDescent="0.35">
      <c r="A4492" t="s">
        <v>15842</v>
      </c>
      <c r="B4492" t="s">
        <v>33832</v>
      </c>
      <c r="C4492" t="s">
        <v>23216</v>
      </c>
      <c r="D4492">
        <v>77</v>
      </c>
      <c r="E4492" t="s">
        <v>23750</v>
      </c>
      <c r="F4492" t="s">
        <v>23211</v>
      </c>
      <c r="G4492" t="s">
        <v>24807</v>
      </c>
      <c r="H4492" t="s">
        <v>23317</v>
      </c>
      <c r="I4492">
        <v>4617</v>
      </c>
      <c r="J4492" t="s">
        <v>23228</v>
      </c>
    </row>
    <row r="4493" spans="1:10" x14ac:dyDescent="0.35">
      <c r="A4493" t="s">
        <v>15380</v>
      </c>
      <c r="B4493" t="s">
        <v>33833</v>
      </c>
      <c r="C4493" t="s">
        <v>23223</v>
      </c>
      <c r="D4493">
        <v>55</v>
      </c>
      <c r="E4493" t="s">
        <v>25180</v>
      </c>
      <c r="F4493" t="s">
        <v>23239</v>
      </c>
      <c r="G4493" t="s">
        <v>33834</v>
      </c>
      <c r="H4493" t="s">
        <v>23317</v>
      </c>
      <c r="I4493">
        <v>78305</v>
      </c>
      <c r="J4493" t="s">
        <v>23214</v>
      </c>
    </row>
    <row r="4494" spans="1:10" x14ac:dyDescent="0.35">
      <c r="A4494" t="s">
        <v>33835</v>
      </c>
      <c r="B4494" t="s">
        <v>33836</v>
      </c>
      <c r="C4494" t="s">
        <v>23223</v>
      </c>
      <c r="D4494">
        <v>61</v>
      </c>
      <c r="E4494" t="s">
        <v>24166</v>
      </c>
      <c r="F4494" t="s">
        <v>23211</v>
      </c>
      <c r="G4494" t="s">
        <v>33837</v>
      </c>
      <c r="H4494" t="s">
        <v>23271</v>
      </c>
      <c r="I4494">
        <v>25872</v>
      </c>
      <c r="J4494" t="s">
        <v>23214</v>
      </c>
    </row>
    <row r="4495" spans="1:10" x14ac:dyDescent="0.35">
      <c r="A4495" t="s">
        <v>33838</v>
      </c>
      <c r="B4495" t="s">
        <v>33839</v>
      </c>
      <c r="C4495" t="s">
        <v>23209</v>
      </c>
      <c r="D4495">
        <v>58</v>
      </c>
      <c r="E4495" t="s">
        <v>23870</v>
      </c>
      <c r="F4495" t="s">
        <v>23225</v>
      </c>
      <c r="G4495" t="s">
        <v>33840</v>
      </c>
      <c r="H4495" t="s">
        <v>23446</v>
      </c>
      <c r="I4495">
        <v>78952</v>
      </c>
      <c r="J4495" t="s">
        <v>23214</v>
      </c>
    </row>
    <row r="4496" spans="1:10" x14ac:dyDescent="0.35">
      <c r="A4496" t="s">
        <v>16695</v>
      </c>
      <c r="B4496" t="s">
        <v>33841</v>
      </c>
      <c r="C4496" t="s">
        <v>23216</v>
      </c>
      <c r="D4496">
        <v>67</v>
      </c>
      <c r="E4496" t="s">
        <v>25570</v>
      </c>
      <c r="F4496" t="s">
        <v>23218</v>
      </c>
      <c r="G4496" t="s">
        <v>33842</v>
      </c>
      <c r="H4496" t="s">
        <v>23271</v>
      </c>
      <c r="I4496">
        <v>79615</v>
      </c>
      <c r="J4496" t="s">
        <v>23228</v>
      </c>
    </row>
    <row r="4497" spans="1:10" x14ac:dyDescent="0.35">
      <c r="A4497" t="s">
        <v>33843</v>
      </c>
      <c r="B4497" t="s">
        <v>33844</v>
      </c>
      <c r="C4497" t="s">
        <v>23216</v>
      </c>
      <c r="D4497">
        <v>26</v>
      </c>
      <c r="E4497" t="s">
        <v>23312</v>
      </c>
      <c r="F4497" t="s">
        <v>23239</v>
      </c>
      <c r="G4497" t="s">
        <v>33845</v>
      </c>
      <c r="H4497" t="s">
        <v>23367</v>
      </c>
      <c r="I4497">
        <v>6572</v>
      </c>
      <c r="J4497" t="s">
        <v>23232</v>
      </c>
    </row>
    <row r="4498" spans="1:10" x14ac:dyDescent="0.35">
      <c r="A4498" t="s">
        <v>14099</v>
      </c>
      <c r="B4498" t="s">
        <v>33846</v>
      </c>
      <c r="C4498" t="s">
        <v>23216</v>
      </c>
      <c r="D4498">
        <v>64</v>
      </c>
      <c r="E4498" t="s">
        <v>24454</v>
      </c>
      <c r="F4498" t="s">
        <v>23239</v>
      </c>
      <c r="G4498" t="s">
        <v>33847</v>
      </c>
      <c r="H4498" t="s">
        <v>23266</v>
      </c>
      <c r="I4498">
        <v>87108</v>
      </c>
      <c r="J4498" t="s">
        <v>23214</v>
      </c>
    </row>
    <row r="4499" spans="1:10" x14ac:dyDescent="0.35">
      <c r="A4499" t="s">
        <v>15516</v>
      </c>
      <c r="B4499" t="s">
        <v>33848</v>
      </c>
      <c r="C4499" t="s">
        <v>23209</v>
      </c>
      <c r="D4499">
        <v>70</v>
      </c>
      <c r="E4499" t="s">
        <v>23526</v>
      </c>
      <c r="F4499" t="s">
        <v>23225</v>
      </c>
      <c r="G4499" t="s">
        <v>31056</v>
      </c>
      <c r="H4499" t="s">
        <v>23281</v>
      </c>
      <c r="I4499">
        <v>61128</v>
      </c>
      <c r="J4499" t="s">
        <v>23228</v>
      </c>
    </row>
    <row r="4500" spans="1:10" x14ac:dyDescent="0.35">
      <c r="A4500" t="s">
        <v>33849</v>
      </c>
      <c r="B4500" t="s">
        <v>33850</v>
      </c>
      <c r="C4500" t="s">
        <v>23209</v>
      </c>
      <c r="D4500">
        <v>49</v>
      </c>
      <c r="E4500" t="s">
        <v>23548</v>
      </c>
      <c r="F4500" t="s">
        <v>23218</v>
      </c>
      <c r="G4500" t="s">
        <v>31582</v>
      </c>
      <c r="H4500" t="s">
        <v>23387</v>
      </c>
      <c r="I4500">
        <v>29416</v>
      </c>
      <c r="J4500" t="s">
        <v>23214</v>
      </c>
    </row>
    <row r="4501" spans="1:10" x14ac:dyDescent="0.35">
      <c r="A4501" t="s">
        <v>15483</v>
      </c>
      <c r="B4501" t="s">
        <v>33851</v>
      </c>
      <c r="C4501" t="s">
        <v>23209</v>
      </c>
      <c r="D4501">
        <v>79</v>
      </c>
      <c r="E4501" t="s">
        <v>31329</v>
      </c>
      <c r="F4501" t="s">
        <v>23239</v>
      </c>
      <c r="G4501" t="s">
        <v>24952</v>
      </c>
      <c r="H4501" t="s">
        <v>23285</v>
      </c>
      <c r="I4501">
        <v>10971</v>
      </c>
      <c r="J4501" t="s">
        <v>23228</v>
      </c>
    </row>
    <row r="4502" spans="1:10" x14ac:dyDescent="0.35">
      <c r="A4502" t="s">
        <v>17751</v>
      </c>
      <c r="B4502" t="s">
        <v>33852</v>
      </c>
      <c r="C4502" t="s">
        <v>23223</v>
      </c>
      <c r="D4502">
        <v>42</v>
      </c>
      <c r="E4502" t="s">
        <v>25274</v>
      </c>
      <c r="F4502" t="s">
        <v>23225</v>
      </c>
      <c r="G4502" t="s">
        <v>33853</v>
      </c>
      <c r="H4502" t="s">
        <v>23350</v>
      </c>
      <c r="I4502">
        <v>13002</v>
      </c>
      <c r="J4502" t="s">
        <v>23242</v>
      </c>
    </row>
    <row r="4503" spans="1:10" x14ac:dyDescent="0.35">
      <c r="A4503" t="s">
        <v>33854</v>
      </c>
      <c r="B4503" t="s">
        <v>33855</v>
      </c>
      <c r="C4503" t="s">
        <v>23216</v>
      </c>
      <c r="D4503">
        <v>19</v>
      </c>
      <c r="E4503" t="s">
        <v>23844</v>
      </c>
      <c r="F4503" t="s">
        <v>23239</v>
      </c>
      <c r="G4503" t="s">
        <v>24606</v>
      </c>
      <c r="H4503" t="s">
        <v>23266</v>
      </c>
      <c r="I4503">
        <v>42720</v>
      </c>
      <c r="J4503" t="s">
        <v>23232</v>
      </c>
    </row>
    <row r="4504" spans="1:10" x14ac:dyDescent="0.35">
      <c r="A4504" t="s">
        <v>33856</v>
      </c>
      <c r="B4504" t="s">
        <v>33857</v>
      </c>
      <c r="C4504" t="s">
        <v>23223</v>
      </c>
      <c r="D4504">
        <v>38</v>
      </c>
      <c r="E4504" t="s">
        <v>27769</v>
      </c>
      <c r="F4504" t="s">
        <v>23239</v>
      </c>
      <c r="G4504" t="s">
        <v>33858</v>
      </c>
      <c r="H4504" t="s">
        <v>23266</v>
      </c>
      <c r="I4504">
        <v>33154</v>
      </c>
      <c r="J4504" t="s">
        <v>23242</v>
      </c>
    </row>
    <row r="4505" spans="1:10" x14ac:dyDescent="0.35">
      <c r="A4505" t="s">
        <v>17299</v>
      </c>
      <c r="B4505" t="s">
        <v>33859</v>
      </c>
      <c r="C4505" t="s">
        <v>23209</v>
      </c>
      <c r="D4505">
        <v>39</v>
      </c>
      <c r="E4505" t="s">
        <v>24885</v>
      </c>
      <c r="F4505" t="s">
        <v>23225</v>
      </c>
      <c r="G4505" t="s">
        <v>33860</v>
      </c>
      <c r="H4505" t="s">
        <v>23328</v>
      </c>
      <c r="I4505">
        <v>39272</v>
      </c>
      <c r="J4505" t="s">
        <v>23242</v>
      </c>
    </row>
    <row r="4506" spans="1:10" x14ac:dyDescent="0.35">
      <c r="A4506" t="s">
        <v>33861</v>
      </c>
      <c r="B4506" t="s">
        <v>33862</v>
      </c>
      <c r="C4506" t="s">
        <v>23209</v>
      </c>
      <c r="D4506">
        <v>24</v>
      </c>
      <c r="E4506" t="s">
        <v>24747</v>
      </c>
      <c r="F4506" t="s">
        <v>23218</v>
      </c>
      <c r="G4506" t="s">
        <v>30865</v>
      </c>
      <c r="H4506" t="s">
        <v>23372</v>
      </c>
      <c r="I4506">
        <v>17162</v>
      </c>
      <c r="J4506" t="s">
        <v>23232</v>
      </c>
    </row>
    <row r="4507" spans="1:10" x14ac:dyDescent="0.35">
      <c r="A4507" t="s">
        <v>33863</v>
      </c>
      <c r="B4507" t="s">
        <v>33864</v>
      </c>
      <c r="C4507" t="s">
        <v>23209</v>
      </c>
      <c r="D4507">
        <v>59</v>
      </c>
      <c r="E4507" t="s">
        <v>24565</v>
      </c>
      <c r="F4507" t="s">
        <v>23211</v>
      </c>
      <c r="G4507" t="s">
        <v>33865</v>
      </c>
      <c r="H4507" t="s">
        <v>23403</v>
      </c>
      <c r="I4507">
        <v>84835</v>
      </c>
      <c r="J4507" t="s">
        <v>23214</v>
      </c>
    </row>
    <row r="4508" spans="1:10" x14ac:dyDescent="0.35">
      <c r="A4508" t="s">
        <v>17736</v>
      </c>
      <c r="B4508" t="s">
        <v>33866</v>
      </c>
      <c r="C4508" t="s">
        <v>23223</v>
      </c>
      <c r="D4508">
        <v>67</v>
      </c>
      <c r="E4508" t="s">
        <v>23887</v>
      </c>
      <c r="F4508" t="s">
        <v>23239</v>
      </c>
      <c r="G4508" t="s">
        <v>33867</v>
      </c>
      <c r="H4508" t="s">
        <v>23213</v>
      </c>
      <c r="I4508">
        <v>84921</v>
      </c>
      <c r="J4508" t="s">
        <v>23228</v>
      </c>
    </row>
    <row r="4509" spans="1:10" x14ac:dyDescent="0.35">
      <c r="A4509" t="s">
        <v>33868</v>
      </c>
      <c r="B4509" t="s">
        <v>33869</v>
      </c>
      <c r="C4509" t="s">
        <v>23216</v>
      </c>
      <c r="D4509">
        <v>39</v>
      </c>
      <c r="E4509" t="s">
        <v>23370</v>
      </c>
      <c r="F4509" t="s">
        <v>23225</v>
      </c>
      <c r="G4509" t="s">
        <v>23379</v>
      </c>
      <c r="H4509" t="s">
        <v>23408</v>
      </c>
      <c r="I4509">
        <v>72311</v>
      </c>
      <c r="J4509" t="s">
        <v>23242</v>
      </c>
    </row>
    <row r="4510" spans="1:10" x14ac:dyDescent="0.35">
      <c r="A4510" t="s">
        <v>33870</v>
      </c>
      <c r="B4510" t="s">
        <v>33871</v>
      </c>
      <c r="C4510" t="s">
        <v>23209</v>
      </c>
      <c r="D4510">
        <v>65</v>
      </c>
      <c r="E4510" t="s">
        <v>24415</v>
      </c>
      <c r="F4510" t="s">
        <v>23225</v>
      </c>
      <c r="G4510" t="s">
        <v>33872</v>
      </c>
      <c r="H4510" t="s">
        <v>23367</v>
      </c>
      <c r="I4510">
        <v>60755</v>
      </c>
      <c r="J4510" t="s">
        <v>23228</v>
      </c>
    </row>
    <row r="4511" spans="1:10" x14ac:dyDescent="0.35">
      <c r="A4511" t="s">
        <v>15877</v>
      </c>
      <c r="B4511" t="s">
        <v>33873</v>
      </c>
      <c r="C4511" t="s">
        <v>23216</v>
      </c>
      <c r="D4511">
        <v>29</v>
      </c>
      <c r="E4511" t="s">
        <v>25468</v>
      </c>
      <c r="F4511" t="s">
        <v>23218</v>
      </c>
      <c r="G4511" t="s">
        <v>33874</v>
      </c>
      <c r="H4511" t="s">
        <v>23451</v>
      </c>
      <c r="I4511">
        <v>73780</v>
      </c>
      <c r="J4511" t="s">
        <v>23232</v>
      </c>
    </row>
    <row r="4512" spans="1:10" x14ac:dyDescent="0.35">
      <c r="A4512" t="s">
        <v>14969</v>
      </c>
      <c r="B4512" t="s">
        <v>33388</v>
      </c>
      <c r="C4512" t="s">
        <v>23216</v>
      </c>
      <c r="D4512">
        <v>58</v>
      </c>
      <c r="E4512" t="s">
        <v>27377</v>
      </c>
      <c r="F4512" t="s">
        <v>23218</v>
      </c>
      <c r="G4512" t="s">
        <v>33875</v>
      </c>
      <c r="H4512" t="s">
        <v>23227</v>
      </c>
      <c r="I4512">
        <v>4988</v>
      </c>
      <c r="J4512" t="s">
        <v>23214</v>
      </c>
    </row>
    <row r="4513" spans="1:10" x14ac:dyDescent="0.35">
      <c r="A4513" t="s">
        <v>17357</v>
      </c>
      <c r="B4513" t="s">
        <v>33876</v>
      </c>
      <c r="C4513" t="s">
        <v>23209</v>
      </c>
      <c r="D4513">
        <v>82</v>
      </c>
      <c r="E4513" t="s">
        <v>25884</v>
      </c>
      <c r="F4513" t="s">
        <v>23239</v>
      </c>
      <c r="G4513" t="s">
        <v>33877</v>
      </c>
      <c r="H4513" t="s">
        <v>23333</v>
      </c>
      <c r="I4513">
        <v>74108</v>
      </c>
      <c r="J4513" t="s">
        <v>23228</v>
      </c>
    </row>
    <row r="4514" spans="1:10" x14ac:dyDescent="0.35">
      <c r="A4514" t="s">
        <v>33878</v>
      </c>
      <c r="B4514" t="s">
        <v>33879</v>
      </c>
      <c r="C4514" t="s">
        <v>23209</v>
      </c>
      <c r="D4514">
        <v>43</v>
      </c>
      <c r="E4514" t="s">
        <v>25024</v>
      </c>
      <c r="F4514" t="s">
        <v>23218</v>
      </c>
      <c r="G4514" t="s">
        <v>33880</v>
      </c>
      <c r="H4514" t="s">
        <v>23256</v>
      </c>
      <c r="I4514">
        <v>77913</v>
      </c>
      <c r="J4514" t="s">
        <v>23242</v>
      </c>
    </row>
    <row r="4515" spans="1:10" x14ac:dyDescent="0.35">
      <c r="A4515" t="s">
        <v>15995</v>
      </c>
      <c r="B4515" t="s">
        <v>33881</v>
      </c>
      <c r="C4515" t="s">
        <v>23223</v>
      </c>
      <c r="D4515">
        <v>28</v>
      </c>
      <c r="E4515" t="s">
        <v>23516</v>
      </c>
      <c r="F4515" t="s">
        <v>23211</v>
      </c>
      <c r="G4515" t="s">
        <v>25993</v>
      </c>
      <c r="H4515" t="s">
        <v>23236</v>
      </c>
      <c r="I4515">
        <v>87842</v>
      </c>
      <c r="J4515" t="s">
        <v>23232</v>
      </c>
    </row>
    <row r="4516" spans="1:10" x14ac:dyDescent="0.35">
      <c r="A4516" t="s">
        <v>33882</v>
      </c>
      <c r="B4516" t="s">
        <v>33883</v>
      </c>
      <c r="C4516" t="s">
        <v>23223</v>
      </c>
      <c r="D4516">
        <v>32</v>
      </c>
      <c r="E4516" t="s">
        <v>24317</v>
      </c>
      <c r="F4516" t="s">
        <v>23211</v>
      </c>
      <c r="G4516" t="s">
        <v>33884</v>
      </c>
      <c r="H4516" t="s">
        <v>23473</v>
      </c>
      <c r="I4516">
        <v>52712</v>
      </c>
      <c r="J4516" t="s">
        <v>23242</v>
      </c>
    </row>
    <row r="4517" spans="1:10" x14ac:dyDescent="0.35">
      <c r="A4517" t="s">
        <v>16897</v>
      </c>
      <c r="B4517" t="s">
        <v>33885</v>
      </c>
      <c r="C4517" t="s">
        <v>23216</v>
      </c>
      <c r="D4517">
        <v>78</v>
      </c>
      <c r="E4517" t="s">
        <v>23510</v>
      </c>
      <c r="F4517" t="s">
        <v>23225</v>
      </c>
      <c r="G4517" t="s">
        <v>33886</v>
      </c>
      <c r="H4517" t="s">
        <v>23236</v>
      </c>
      <c r="I4517">
        <v>49165</v>
      </c>
      <c r="J4517" t="s">
        <v>23228</v>
      </c>
    </row>
    <row r="4518" spans="1:10" x14ac:dyDescent="0.35">
      <c r="A4518" t="s">
        <v>14378</v>
      </c>
      <c r="B4518" t="s">
        <v>33887</v>
      </c>
      <c r="C4518" t="s">
        <v>23209</v>
      </c>
      <c r="D4518">
        <v>38</v>
      </c>
      <c r="E4518" t="s">
        <v>25597</v>
      </c>
      <c r="F4518" t="s">
        <v>23211</v>
      </c>
      <c r="G4518" t="s">
        <v>25953</v>
      </c>
      <c r="H4518" t="s">
        <v>23372</v>
      </c>
      <c r="I4518">
        <v>45019</v>
      </c>
      <c r="J4518" t="s">
        <v>23242</v>
      </c>
    </row>
    <row r="4519" spans="1:10" x14ac:dyDescent="0.35">
      <c r="A4519" t="s">
        <v>15369</v>
      </c>
      <c r="B4519" t="s">
        <v>33888</v>
      </c>
      <c r="C4519" t="s">
        <v>23216</v>
      </c>
      <c r="D4519">
        <v>85</v>
      </c>
      <c r="E4519" t="s">
        <v>25270</v>
      </c>
      <c r="F4519" t="s">
        <v>23211</v>
      </c>
      <c r="G4519" t="s">
        <v>24156</v>
      </c>
      <c r="H4519" t="s">
        <v>23350</v>
      </c>
      <c r="I4519">
        <v>93124</v>
      </c>
      <c r="J4519" t="s">
        <v>23228</v>
      </c>
    </row>
    <row r="4520" spans="1:10" x14ac:dyDescent="0.35">
      <c r="A4520" t="s">
        <v>33889</v>
      </c>
      <c r="B4520" t="s">
        <v>33890</v>
      </c>
      <c r="C4520" t="s">
        <v>23223</v>
      </c>
      <c r="D4520">
        <v>69</v>
      </c>
      <c r="E4520" t="s">
        <v>26579</v>
      </c>
      <c r="F4520" t="s">
        <v>23239</v>
      </c>
      <c r="G4520" t="s">
        <v>33891</v>
      </c>
      <c r="H4520" t="s">
        <v>23878</v>
      </c>
      <c r="I4520">
        <v>53996</v>
      </c>
      <c r="J4520" t="s">
        <v>23228</v>
      </c>
    </row>
    <row r="4521" spans="1:10" x14ac:dyDescent="0.35">
      <c r="A4521" t="s">
        <v>17496</v>
      </c>
      <c r="B4521" t="s">
        <v>33892</v>
      </c>
      <c r="C4521" t="s">
        <v>23223</v>
      </c>
      <c r="D4521">
        <v>62</v>
      </c>
      <c r="E4521" t="s">
        <v>23519</v>
      </c>
      <c r="F4521" t="s">
        <v>23218</v>
      </c>
      <c r="G4521" t="s">
        <v>33893</v>
      </c>
      <c r="H4521" t="s">
        <v>23281</v>
      </c>
      <c r="I4521">
        <v>78237</v>
      </c>
      <c r="J4521" t="s">
        <v>23214</v>
      </c>
    </row>
    <row r="4522" spans="1:10" x14ac:dyDescent="0.35">
      <c r="A4522" t="s">
        <v>33894</v>
      </c>
      <c r="B4522" t="s">
        <v>33895</v>
      </c>
      <c r="C4522" t="s">
        <v>23216</v>
      </c>
      <c r="D4522">
        <v>58</v>
      </c>
      <c r="E4522" t="s">
        <v>24177</v>
      </c>
      <c r="F4522" t="s">
        <v>23239</v>
      </c>
      <c r="G4522" t="s">
        <v>33896</v>
      </c>
      <c r="H4522" t="s">
        <v>23577</v>
      </c>
      <c r="I4522">
        <v>70904</v>
      </c>
      <c r="J4522" t="s">
        <v>23214</v>
      </c>
    </row>
    <row r="4523" spans="1:10" x14ac:dyDescent="0.35">
      <c r="A4523" t="s">
        <v>33897</v>
      </c>
      <c r="B4523" t="s">
        <v>33898</v>
      </c>
      <c r="C4523" t="s">
        <v>23209</v>
      </c>
      <c r="D4523">
        <v>74</v>
      </c>
      <c r="E4523" t="s">
        <v>23548</v>
      </c>
      <c r="F4523" t="s">
        <v>23218</v>
      </c>
      <c r="G4523" t="s">
        <v>33899</v>
      </c>
      <c r="H4523" t="s">
        <v>23320</v>
      </c>
      <c r="I4523">
        <v>6456</v>
      </c>
      <c r="J4523" t="s">
        <v>23228</v>
      </c>
    </row>
    <row r="4524" spans="1:10" x14ac:dyDescent="0.35">
      <c r="A4524" t="s">
        <v>16475</v>
      </c>
      <c r="B4524" t="s">
        <v>33900</v>
      </c>
      <c r="C4524" t="s">
        <v>23223</v>
      </c>
      <c r="D4524">
        <v>71</v>
      </c>
      <c r="E4524" t="s">
        <v>24626</v>
      </c>
      <c r="F4524" t="s">
        <v>23225</v>
      </c>
      <c r="G4524" t="s">
        <v>31696</v>
      </c>
      <c r="H4524" t="s">
        <v>23251</v>
      </c>
      <c r="I4524">
        <v>98311</v>
      </c>
      <c r="J4524" t="s">
        <v>23228</v>
      </c>
    </row>
    <row r="4525" spans="1:10" x14ac:dyDescent="0.35">
      <c r="A4525" t="s">
        <v>33901</v>
      </c>
      <c r="B4525" t="s">
        <v>33902</v>
      </c>
      <c r="C4525" t="s">
        <v>23209</v>
      </c>
      <c r="D4525">
        <v>62</v>
      </c>
      <c r="E4525" t="s">
        <v>27670</v>
      </c>
      <c r="F4525" t="s">
        <v>23239</v>
      </c>
      <c r="G4525" t="s">
        <v>33903</v>
      </c>
      <c r="H4525" t="s">
        <v>23266</v>
      </c>
      <c r="I4525">
        <v>95526</v>
      </c>
      <c r="J4525" t="s">
        <v>23214</v>
      </c>
    </row>
    <row r="4526" spans="1:10" x14ac:dyDescent="0.35">
      <c r="A4526" t="s">
        <v>15478</v>
      </c>
      <c r="B4526" t="s">
        <v>33904</v>
      </c>
      <c r="C4526" t="s">
        <v>23223</v>
      </c>
      <c r="D4526">
        <v>25</v>
      </c>
      <c r="E4526" t="s">
        <v>25428</v>
      </c>
      <c r="F4526" t="s">
        <v>23211</v>
      </c>
      <c r="G4526" t="s">
        <v>33905</v>
      </c>
      <c r="H4526" t="s">
        <v>23498</v>
      </c>
      <c r="I4526">
        <v>85327</v>
      </c>
      <c r="J4526" t="s">
        <v>23232</v>
      </c>
    </row>
    <row r="4527" spans="1:10" x14ac:dyDescent="0.35">
      <c r="A4527" t="s">
        <v>33906</v>
      </c>
      <c r="B4527" t="s">
        <v>33907</v>
      </c>
      <c r="C4527" t="s">
        <v>23223</v>
      </c>
      <c r="D4527">
        <v>41</v>
      </c>
      <c r="E4527" t="s">
        <v>29837</v>
      </c>
      <c r="F4527" t="s">
        <v>23211</v>
      </c>
      <c r="G4527" t="s">
        <v>33908</v>
      </c>
      <c r="H4527" t="s">
        <v>23309</v>
      </c>
      <c r="I4527">
        <v>2867</v>
      </c>
      <c r="J4527" t="s">
        <v>23242</v>
      </c>
    </row>
    <row r="4528" spans="1:10" x14ac:dyDescent="0.35">
      <c r="A4528" t="s">
        <v>33909</v>
      </c>
      <c r="B4528" t="s">
        <v>33910</v>
      </c>
      <c r="C4528" t="s">
        <v>23216</v>
      </c>
      <c r="D4528">
        <v>75</v>
      </c>
      <c r="E4528" t="s">
        <v>24003</v>
      </c>
      <c r="F4528" t="s">
        <v>23211</v>
      </c>
      <c r="G4528" t="s">
        <v>33911</v>
      </c>
      <c r="H4528" t="s">
        <v>23333</v>
      </c>
      <c r="I4528">
        <v>24198</v>
      </c>
      <c r="J4528" t="s">
        <v>23228</v>
      </c>
    </row>
    <row r="4529" spans="1:10" x14ac:dyDescent="0.35">
      <c r="A4529" t="s">
        <v>15534</v>
      </c>
      <c r="B4529" t="s">
        <v>33912</v>
      </c>
      <c r="C4529" t="s">
        <v>23216</v>
      </c>
      <c r="D4529">
        <v>67</v>
      </c>
      <c r="E4529" t="s">
        <v>27576</v>
      </c>
      <c r="F4529" t="s">
        <v>23239</v>
      </c>
      <c r="G4529" t="s">
        <v>33913</v>
      </c>
      <c r="H4529" t="s">
        <v>23610</v>
      </c>
      <c r="I4529">
        <v>20456</v>
      </c>
      <c r="J4529" t="s">
        <v>23228</v>
      </c>
    </row>
    <row r="4530" spans="1:10" x14ac:dyDescent="0.35">
      <c r="A4530" t="s">
        <v>33914</v>
      </c>
      <c r="B4530" t="s">
        <v>33915</v>
      </c>
      <c r="C4530" t="s">
        <v>23223</v>
      </c>
      <c r="D4530">
        <v>48</v>
      </c>
      <c r="E4530" t="s">
        <v>24171</v>
      </c>
      <c r="F4530" t="s">
        <v>23239</v>
      </c>
      <c r="G4530" t="s">
        <v>23386</v>
      </c>
      <c r="H4530" t="s">
        <v>23266</v>
      </c>
      <c r="I4530">
        <v>25580</v>
      </c>
      <c r="J4530" t="s">
        <v>23214</v>
      </c>
    </row>
    <row r="4531" spans="1:10" x14ac:dyDescent="0.35">
      <c r="A4531" t="s">
        <v>33916</v>
      </c>
      <c r="B4531" t="s">
        <v>33917</v>
      </c>
      <c r="C4531" t="s">
        <v>23216</v>
      </c>
      <c r="D4531">
        <v>78</v>
      </c>
      <c r="E4531" t="s">
        <v>24213</v>
      </c>
      <c r="F4531" t="s">
        <v>23218</v>
      </c>
      <c r="G4531" t="s">
        <v>33918</v>
      </c>
      <c r="H4531" t="s">
        <v>23626</v>
      </c>
      <c r="I4531">
        <v>64656</v>
      </c>
      <c r="J4531" t="s">
        <v>23228</v>
      </c>
    </row>
    <row r="4532" spans="1:10" x14ac:dyDescent="0.35">
      <c r="A4532" t="s">
        <v>33919</v>
      </c>
      <c r="B4532" t="s">
        <v>33920</v>
      </c>
      <c r="C4532" t="s">
        <v>23216</v>
      </c>
      <c r="D4532">
        <v>85</v>
      </c>
      <c r="E4532" t="s">
        <v>24383</v>
      </c>
      <c r="F4532" t="s">
        <v>23225</v>
      </c>
      <c r="G4532" t="s">
        <v>33921</v>
      </c>
      <c r="H4532" t="s">
        <v>23498</v>
      </c>
      <c r="I4532">
        <v>18114</v>
      </c>
      <c r="J4532" t="s">
        <v>23228</v>
      </c>
    </row>
    <row r="4533" spans="1:10" x14ac:dyDescent="0.35">
      <c r="A4533" t="s">
        <v>33922</v>
      </c>
      <c r="B4533" t="s">
        <v>33923</v>
      </c>
      <c r="C4533" t="s">
        <v>23216</v>
      </c>
      <c r="D4533">
        <v>43</v>
      </c>
      <c r="E4533" t="s">
        <v>24356</v>
      </c>
      <c r="F4533" t="s">
        <v>23211</v>
      </c>
      <c r="G4533" t="s">
        <v>32700</v>
      </c>
      <c r="H4533" t="s">
        <v>23739</v>
      </c>
      <c r="I4533">
        <v>85494</v>
      </c>
      <c r="J4533" t="s">
        <v>23242</v>
      </c>
    </row>
    <row r="4534" spans="1:10" x14ac:dyDescent="0.35">
      <c r="A4534" t="s">
        <v>17212</v>
      </c>
      <c r="B4534" t="s">
        <v>33924</v>
      </c>
      <c r="C4534" t="s">
        <v>23223</v>
      </c>
      <c r="D4534">
        <v>39</v>
      </c>
      <c r="E4534" t="s">
        <v>24171</v>
      </c>
      <c r="F4534" t="s">
        <v>23211</v>
      </c>
      <c r="G4534" t="s">
        <v>30145</v>
      </c>
      <c r="H4534" t="s">
        <v>23610</v>
      </c>
      <c r="I4534">
        <v>45065</v>
      </c>
      <c r="J4534" t="s">
        <v>23242</v>
      </c>
    </row>
    <row r="4535" spans="1:10" x14ac:dyDescent="0.35">
      <c r="A4535" t="s">
        <v>33925</v>
      </c>
      <c r="B4535" t="s">
        <v>33926</v>
      </c>
      <c r="C4535" t="s">
        <v>23223</v>
      </c>
      <c r="D4535">
        <v>40</v>
      </c>
      <c r="E4535" t="s">
        <v>23575</v>
      </c>
      <c r="F4535" t="s">
        <v>23211</v>
      </c>
      <c r="G4535" t="s">
        <v>33927</v>
      </c>
      <c r="H4535" t="s">
        <v>23297</v>
      </c>
      <c r="I4535">
        <v>38143</v>
      </c>
      <c r="J4535" t="s">
        <v>23242</v>
      </c>
    </row>
    <row r="4536" spans="1:10" x14ac:dyDescent="0.35">
      <c r="A4536" t="s">
        <v>14164</v>
      </c>
      <c r="B4536" t="s">
        <v>33928</v>
      </c>
      <c r="C4536" t="s">
        <v>23223</v>
      </c>
      <c r="D4536">
        <v>48</v>
      </c>
      <c r="E4536" t="s">
        <v>26015</v>
      </c>
      <c r="F4536" t="s">
        <v>23211</v>
      </c>
      <c r="G4536" t="s">
        <v>33929</v>
      </c>
      <c r="H4536" t="s">
        <v>23304</v>
      </c>
      <c r="I4536">
        <v>48170</v>
      </c>
      <c r="J4536" t="s">
        <v>23214</v>
      </c>
    </row>
    <row r="4537" spans="1:10" x14ac:dyDescent="0.35">
      <c r="A4537" t="s">
        <v>17271</v>
      </c>
      <c r="B4537" t="s">
        <v>33930</v>
      </c>
      <c r="C4537" t="s">
        <v>23223</v>
      </c>
      <c r="D4537">
        <v>45</v>
      </c>
      <c r="E4537" t="s">
        <v>25280</v>
      </c>
      <c r="F4537" t="s">
        <v>23225</v>
      </c>
      <c r="G4537" t="s">
        <v>33931</v>
      </c>
      <c r="H4537" t="s">
        <v>23328</v>
      </c>
      <c r="I4537">
        <v>32135</v>
      </c>
      <c r="J4537" t="s">
        <v>23214</v>
      </c>
    </row>
    <row r="4538" spans="1:10" x14ac:dyDescent="0.35">
      <c r="A4538" t="s">
        <v>33932</v>
      </c>
      <c r="B4538" t="s">
        <v>33933</v>
      </c>
      <c r="C4538" t="s">
        <v>23216</v>
      </c>
      <c r="D4538">
        <v>83</v>
      </c>
      <c r="E4538" t="s">
        <v>23711</v>
      </c>
      <c r="F4538" t="s">
        <v>23218</v>
      </c>
      <c r="G4538" t="s">
        <v>33254</v>
      </c>
      <c r="H4538" t="s">
        <v>23387</v>
      </c>
      <c r="I4538">
        <v>33690</v>
      </c>
      <c r="J4538" t="s">
        <v>23228</v>
      </c>
    </row>
    <row r="4539" spans="1:10" x14ac:dyDescent="0.35">
      <c r="A4539" t="s">
        <v>17420</v>
      </c>
      <c r="B4539" t="s">
        <v>33934</v>
      </c>
      <c r="C4539" t="s">
        <v>23223</v>
      </c>
      <c r="D4539">
        <v>56</v>
      </c>
      <c r="E4539" t="s">
        <v>24313</v>
      </c>
      <c r="F4539" t="s">
        <v>23225</v>
      </c>
      <c r="G4539" t="s">
        <v>31696</v>
      </c>
      <c r="H4539" t="s">
        <v>23446</v>
      </c>
      <c r="I4539">
        <v>9727</v>
      </c>
      <c r="J4539" t="s">
        <v>23214</v>
      </c>
    </row>
    <row r="4540" spans="1:10" x14ac:dyDescent="0.35">
      <c r="A4540" t="s">
        <v>13251</v>
      </c>
      <c r="B4540" t="s">
        <v>33935</v>
      </c>
      <c r="C4540" t="s">
        <v>23216</v>
      </c>
      <c r="D4540">
        <v>36</v>
      </c>
      <c r="E4540" t="s">
        <v>24849</v>
      </c>
      <c r="F4540" t="s">
        <v>23239</v>
      </c>
      <c r="G4540" t="s">
        <v>33936</v>
      </c>
      <c r="H4540" t="s">
        <v>23372</v>
      </c>
      <c r="I4540">
        <v>70113</v>
      </c>
      <c r="J4540" t="s">
        <v>23242</v>
      </c>
    </row>
    <row r="4541" spans="1:10" x14ac:dyDescent="0.35">
      <c r="A4541" t="s">
        <v>33937</v>
      </c>
      <c r="B4541" t="s">
        <v>33938</v>
      </c>
      <c r="C4541" t="s">
        <v>23216</v>
      </c>
      <c r="D4541">
        <v>49</v>
      </c>
      <c r="E4541" t="s">
        <v>23210</v>
      </c>
      <c r="F4541" t="s">
        <v>23239</v>
      </c>
      <c r="G4541" t="s">
        <v>24979</v>
      </c>
      <c r="H4541" t="s">
        <v>23437</v>
      </c>
      <c r="I4541">
        <v>87716</v>
      </c>
      <c r="J4541" t="s">
        <v>23214</v>
      </c>
    </row>
    <row r="4542" spans="1:10" x14ac:dyDescent="0.35">
      <c r="A4542" t="s">
        <v>33939</v>
      </c>
      <c r="B4542" t="s">
        <v>33940</v>
      </c>
      <c r="C4542" t="s">
        <v>23223</v>
      </c>
      <c r="D4542">
        <v>31</v>
      </c>
      <c r="E4542" t="s">
        <v>26696</v>
      </c>
      <c r="F4542" t="s">
        <v>23225</v>
      </c>
      <c r="G4542" t="s">
        <v>33941</v>
      </c>
      <c r="H4542" t="s">
        <v>23372</v>
      </c>
      <c r="I4542">
        <v>5632</v>
      </c>
      <c r="J4542" t="s">
        <v>23242</v>
      </c>
    </row>
    <row r="4543" spans="1:10" x14ac:dyDescent="0.35">
      <c r="A4543" t="s">
        <v>17727</v>
      </c>
      <c r="B4543" t="s">
        <v>33942</v>
      </c>
      <c r="C4543" t="s">
        <v>23223</v>
      </c>
      <c r="D4543">
        <v>34</v>
      </c>
      <c r="E4543" t="s">
        <v>23269</v>
      </c>
      <c r="F4543" t="s">
        <v>23239</v>
      </c>
      <c r="G4543" t="s">
        <v>33943</v>
      </c>
      <c r="H4543" t="s">
        <v>23423</v>
      </c>
      <c r="I4543">
        <v>8271</v>
      </c>
      <c r="J4543" t="s">
        <v>23242</v>
      </c>
    </row>
    <row r="4544" spans="1:10" x14ac:dyDescent="0.35">
      <c r="A4544" t="s">
        <v>13960</v>
      </c>
      <c r="B4544" t="s">
        <v>33944</v>
      </c>
      <c r="C4544" t="s">
        <v>23223</v>
      </c>
      <c r="D4544">
        <v>43</v>
      </c>
      <c r="E4544" t="s">
        <v>25270</v>
      </c>
      <c r="F4544" t="s">
        <v>23218</v>
      </c>
      <c r="G4544" t="s">
        <v>33945</v>
      </c>
      <c r="H4544" t="s">
        <v>23276</v>
      </c>
      <c r="I4544">
        <v>1263</v>
      </c>
      <c r="J4544" t="s">
        <v>23242</v>
      </c>
    </row>
    <row r="4545" spans="1:10" x14ac:dyDescent="0.35">
      <c r="A4545" t="s">
        <v>15841</v>
      </c>
      <c r="B4545" t="s">
        <v>33946</v>
      </c>
      <c r="C4545" t="s">
        <v>23223</v>
      </c>
      <c r="D4545">
        <v>31</v>
      </c>
      <c r="E4545" t="s">
        <v>23703</v>
      </c>
      <c r="F4545" t="s">
        <v>23211</v>
      </c>
      <c r="G4545" t="s">
        <v>33947</v>
      </c>
      <c r="H4545" t="s">
        <v>23709</v>
      </c>
      <c r="I4545">
        <v>7577</v>
      </c>
      <c r="J4545" t="s">
        <v>23242</v>
      </c>
    </row>
    <row r="4546" spans="1:10" x14ac:dyDescent="0.35">
      <c r="A4546" t="s">
        <v>18168</v>
      </c>
      <c r="B4546" t="s">
        <v>33948</v>
      </c>
      <c r="C4546" t="s">
        <v>23209</v>
      </c>
      <c r="D4546">
        <v>35</v>
      </c>
      <c r="E4546" t="s">
        <v>23823</v>
      </c>
      <c r="F4546" t="s">
        <v>23218</v>
      </c>
      <c r="G4546" t="s">
        <v>33949</v>
      </c>
      <c r="H4546" t="s">
        <v>23403</v>
      </c>
      <c r="I4546">
        <v>27655</v>
      </c>
      <c r="J4546" t="s">
        <v>23242</v>
      </c>
    </row>
    <row r="4547" spans="1:10" x14ac:dyDescent="0.35">
      <c r="A4547" t="s">
        <v>15287</v>
      </c>
      <c r="B4547" t="s">
        <v>33950</v>
      </c>
      <c r="C4547" t="s">
        <v>23216</v>
      </c>
      <c r="D4547">
        <v>81</v>
      </c>
      <c r="E4547" t="s">
        <v>23711</v>
      </c>
      <c r="F4547" t="s">
        <v>23239</v>
      </c>
      <c r="G4547" t="s">
        <v>33951</v>
      </c>
      <c r="H4547" t="s">
        <v>23324</v>
      </c>
      <c r="I4547">
        <v>48502</v>
      </c>
      <c r="J4547" t="s">
        <v>23228</v>
      </c>
    </row>
    <row r="4548" spans="1:10" x14ac:dyDescent="0.35">
      <c r="A4548" t="s">
        <v>33952</v>
      </c>
      <c r="B4548" t="s">
        <v>33953</v>
      </c>
      <c r="C4548" t="s">
        <v>23209</v>
      </c>
      <c r="D4548">
        <v>36</v>
      </c>
      <c r="E4548" t="s">
        <v>23572</v>
      </c>
      <c r="F4548" t="s">
        <v>23225</v>
      </c>
      <c r="G4548" t="s">
        <v>33954</v>
      </c>
      <c r="H4548" t="s">
        <v>23297</v>
      </c>
      <c r="I4548">
        <v>95552</v>
      </c>
      <c r="J4548" t="s">
        <v>23242</v>
      </c>
    </row>
    <row r="4549" spans="1:10" x14ac:dyDescent="0.35">
      <c r="A4549" t="s">
        <v>33955</v>
      </c>
      <c r="B4549" t="s">
        <v>33956</v>
      </c>
      <c r="C4549" t="s">
        <v>23223</v>
      </c>
      <c r="D4549">
        <v>57</v>
      </c>
      <c r="E4549" t="s">
        <v>23471</v>
      </c>
      <c r="F4549" t="s">
        <v>23218</v>
      </c>
      <c r="G4549" t="s">
        <v>33957</v>
      </c>
      <c r="H4549" t="s">
        <v>23227</v>
      </c>
      <c r="I4549">
        <v>57955</v>
      </c>
      <c r="J4549" t="s">
        <v>23214</v>
      </c>
    </row>
    <row r="4550" spans="1:10" x14ac:dyDescent="0.35">
      <c r="A4550" t="s">
        <v>33958</v>
      </c>
      <c r="B4550" t="s">
        <v>33959</v>
      </c>
      <c r="C4550" t="s">
        <v>23216</v>
      </c>
      <c r="D4550">
        <v>30</v>
      </c>
      <c r="E4550" t="s">
        <v>24356</v>
      </c>
      <c r="F4550" t="s">
        <v>23225</v>
      </c>
      <c r="G4550" t="s">
        <v>33960</v>
      </c>
      <c r="H4550" t="s">
        <v>23473</v>
      </c>
      <c r="I4550">
        <v>20947</v>
      </c>
      <c r="J4550" t="s">
        <v>23242</v>
      </c>
    </row>
    <row r="4551" spans="1:10" x14ac:dyDescent="0.35">
      <c r="A4551" t="s">
        <v>33961</v>
      </c>
      <c r="B4551" t="s">
        <v>33962</v>
      </c>
      <c r="C4551" t="s">
        <v>23216</v>
      </c>
      <c r="D4551">
        <v>35</v>
      </c>
      <c r="E4551" t="s">
        <v>24415</v>
      </c>
      <c r="F4551" t="s">
        <v>23211</v>
      </c>
      <c r="G4551" t="s">
        <v>33963</v>
      </c>
      <c r="H4551" t="s">
        <v>23498</v>
      </c>
      <c r="I4551">
        <v>14036</v>
      </c>
      <c r="J4551" t="s">
        <v>23242</v>
      </c>
    </row>
    <row r="4552" spans="1:10" x14ac:dyDescent="0.35">
      <c r="A4552" t="s">
        <v>13751</v>
      </c>
      <c r="B4552" t="s">
        <v>33964</v>
      </c>
      <c r="C4552" t="s">
        <v>23216</v>
      </c>
      <c r="D4552">
        <v>81</v>
      </c>
      <c r="E4552" t="s">
        <v>24177</v>
      </c>
      <c r="F4552" t="s">
        <v>23218</v>
      </c>
      <c r="G4552" t="s">
        <v>33965</v>
      </c>
      <c r="H4552" t="s">
        <v>23412</v>
      </c>
      <c r="I4552">
        <v>51661</v>
      </c>
      <c r="J4552" t="s">
        <v>23228</v>
      </c>
    </row>
    <row r="4553" spans="1:10" x14ac:dyDescent="0.35">
      <c r="A4553" t="s">
        <v>33966</v>
      </c>
      <c r="B4553" t="s">
        <v>33967</v>
      </c>
      <c r="C4553" t="s">
        <v>23209</v>
      </c>
      <c r="D4553">
        <v>63</v>
      </c>
      <c r="E4553" t="s">
        <v>24024</v>
      </c>
      <c r="F4553" t="s">
        <v>23239</v>
      </c>
      <c r="G4553" t="s">
        <v>33968</v>
      </c>
      <c r="H4553" t="s">
        <v>23610</v>
      </c>
      <c r="I4553">
        <v>601</v>
      </c>
      <c r="J4553" t="s">
        <v>23214</v>
      </c>
    </row>
    <row r="4554" spans="1:10" x14ac:dyDescent="0.35">
      <c r="A4554" t="s">
        <v>13573</v>
      </c>
      <c r="B4554" t="s">
        <v>33969</v>
      </c>
      <c r="C4554" t="s">
        <v>23216</v>
      </c>
      <c r="D4554">
        <v>63</v>
      </c>
      <c r="E4554" t="s">
        <v>23991</v>
      </c>
      <c r="F4554" t="s">
        <v>23225</v>
      </c>
      <c r="G4554" t="s">
        <v>33970</v>
      </c>
      <c r="H4554" t="s">
        <v>23328</v>
      </c>
      <c r="I4554">
        <v>32204</v>
      </c>
      <c r="J4554" t="s">
        <v>23214</v>
      </c>
    </row>
    <row r="4555" spans="1:10" x14ac:dyDescent="0.35">
      <c r="A4555" t="s">
        <v>33971</v>
      </c>
      <c r="B4555" t="s">
        <v>33972</v>
      </c>
      <c r="C4555" t="s">
        <v>23216</v>
      </c>
      <c r="D4555">
        <v>38</v>
      </c>
      <c r="E4555" t="s">
        <v>24476</v>
      </c>
      <c r="F4555" t="s">
        <v>23211</v>
      </c>
      <c r="G4555" t="s">
        <v>33973</v>
      </c>
      <c r="H4555" t="s">
        <v>23403</v>
      </c>
      <c r="I4555">
        <v>46191</v>
      </c>
      <c r="J4555" t="s">
        <v>23242</v>
      </c>
    </row>
    <row r="4556" spans="1:10" x14ac:dyDescent="0.35">
      <c r="A4556" t="s">
        <v>33974</v>
      </c>
      <c r="B4556" t="s">
        <v>33975</v>
      </c>
      <c r="C4556" t="s">
        <v>23209</v>
      </c>
      <c r="D4556">
        <v>62</v>
      </c>
      <c r="E4556" t="s">
        <v>27974</v>
      </c>
      <c r="F4556" t="s">
        <v>23211</v>
      </c>
      <c r="G4556" t="s">
        <v>33976</v>
      </c>
      <c r="H4556" t="s">
        <v>23227</v>
      </c>
      <c r="I4556">
        <v>88125</v>
      </c>
      <c r="J4556" t="s">
        <v>23214</v>
      </c>
    </row>
    <row r="4557" spans="1:10" x14ac:dyDescent="0.35">
      <c r="A4557" t="s">
        <v>17337</v>
      </c>
      <c r="B4557" t="s">
        <v>33977</v>
      </c>
      <c r="C4557" t="s">
        <v>23216</v>
      </c>
      <c r="D4557">
        <v>20</v>
      </c>
      <c r="E4557" t="s">
        <v>26044</v>
      </c>
      <c r="F4557" t="s">
        <v>23239</v>
      </c>
      <c r="G4557" t="s">
        <v>33978</v>
      </c>
      <c r="H4557" t="s">
        <v>23498</v>
      </c>
      <c r="I4557">
        <v>43625</v>
      </c>
      <c r="J4557" t="s">
        <v>23232</v>
      </c>
    </row>
    <row r="4558" spans="1:10" x14ac:dyDescent="0.35">
      <c r="A4558" t="s">
        <v>33979</v>
      </c>
      <c r="B4558" t="s">
        <v>33980</v>
      </c>
      <c r="C4558" t="s">
        <v>23223</v>
      </c>
      <c r="D4558">
        <v>54</v>
      </c>
      <c r="E4558" t="s">
        <v>25305</v>
      </c>
      <c r="F4558" t="s">
        <v>23239</v>
      </c>
      <c r="G4558" t="s">
        <v>33981</v>
      </c>
      <c r="H4558" t="s">
        <v>23446</v>
      </c>
      <c r="I4558">
        <v>81558</v>
      </c>
      <c r="J4558" t="s">
        <v>23214</v>
      </c>
    </row>
    <row r="4559" spans="1:10" x14ac:dyDescent="0.35">
      <c r="A4559" t="s">
        <v>33982</v>
      </c>
      <c r="B4559" t="s">
        <v>33983</v>
      </c>
      <c r="C4559" t="s">
        <v>23216</v>
      </c>
      <c r="D4559">
        <v>23</v>
      </c>
      <c r="E4559" t="s">
        <v>24530</v>
      </c>
      <c r="F4559" t="s">
        <v>23218</v>
      </c>
      <c r="G4559" t="s">
        <v>33984</v>
      </c>
      <c r="H4559" t="s">
        <v>23396</v>
      </c>
      <c r="I4559">
        <v>90291</v>
      </c>
      <c r="J4559" t="s">
        <v>23232</v>
      </c>
    </row>
    <row r="4560" spans="1:10" x14ac:dyDescent="0.35">
      <c r="A4560" t="s">
        <v>33985</v>
      </c>
      <c r="B4560" t="s">
        <v>33986</v>
      </c>
      <c r="C4560" t="s">
        <v>23209</v>
      </c>
      <c r="D4560">
        <v>77</v>
      </c>
      <c r="E4560" t="s">
        <v>25801</v>
      </c>
      <c r="F4560" t="s">
        <v>23239</v>
      </c>
      <c r="G4560" t="s">
        <v>25808</v>
      </c>
      <c r="H4560" t="s">
        <v>23241</v>
      </c>
      <c r="I4560">
        <v>30396</v>
      </c>
      <c r="J4560" t="s">
        <v>23228</v>
      </c>
    </row>
    <row r="4561" spans="1:10" x14ac:dyDescent="0.35">
      <c r="A4561" t="s">
        <v>33987</v>
      </c>
      <c r="B4561" t="s">
        <v>33988</v>
      </c>
      <c r="C4561" t="s">
        <v>23209</v>
      </c>
      <c r="D4561">
        <v>28</v>
      </c>
      <c r="E4561" t="s">
        <v>23532</v>
      </c>
      <c r="F4561" t="s">
        <v>23211</v>
      </c>
      <c r="G4561" t="s">
        <v>33989</v>
      </c>
      <c r="H4561" t="s">
        <v>23498</v>
      </c>
      <c r="I4561">
        <v>84650</v>
      </c>
      <c r="J4561" t="s">
        <v>23232</v>
      </c>
    </row>
    <row r="4562" spans="1:10" x14ac:dyDescent="0.35">
      <c r="A4562" t="s">
        <v>33990</v>
      </c>
      <c r="B4562" t="s">
        <v>33991</v>
      </c>
      <c r="C4562" t="s">
        <v>23209</v>
      </c>
      <c r="D4562">
        <v>43</v>
      </c>
      <c r="E4562" t="s">
        <v>24689</v>
      </c>
      <c r="F4562" t="s">
        <v>23218</v>
      </c>
      <c r="G4562" t="s">
        <v>33992</v>
      </c>
      <c r="H4562" t="s">
        <v>23342</v>
      </c>
      <c r="I4562">
        <v>33697</v>
      </c>
      <c r="J4562" t="s">
        <v>23242</v>
      </c>
    </row>
    <row r="4563" spans="1:10" x14ac:dyDescent="0.35">
      <c r="A4563" t="s">
        <v>33993</v>
      </c>
      <c r="B4563" t="s">
        <v>33994</v>
      </c>
      <c r="C4563" t="s">
        <v>23209</v>
      </c>
      <c r="D4563">
        <v>25</v>
      </c>
      <c r="E4563" t="s">
        <v>27736</v>
      </c>
      <c r="F4563" t="s">
        <v>23225</v>
      </c>
      <c r="G4563" t="s">
        <v>33995</v>
      </c>
      <c r="H4563" t="s">
        <v>23577</v>
      </c>
      <c r="I4563">
        <v>83569</v>
      </c>
      <c r="J4563" t="s">
        <v>23232</v>
      </c>
    </row>
    <row r="4564" spans="1:10" x14ac:dyDescent="0.35">
      <c r="A4564" t="s">
        <v>16285</v>
      </c>
      <c r="B4564" t="s">
        <v>33996</v>
      </c>
      <c r="C4564" t="s">
        <v>23223</v>
      </c>
      <c r="D4564">
        <v>22</v>
      </c>
      <c r="E4564" t="s">
        <v>23838</v>
      </c>
      <c r="F4564" t="s">
        <v>23218</v>
      </c>
      <c r="G4564" t="s">
        <v>33997</v>
      </c>
      <c r="H4564" t="s">
        <v>23610</v>
      </c>
      <c r="I4564">
        <v>93891</v>
      </c>
      <c r="J4564" t="s">
        <v>23232</v>
      </c>
    </row>
    <row r="4565" spans="1:10" x14ac:dyDescent="0.35">
      <c r="A4565" t="s">
        <v>14398</v>
      </c>
      <c r="B4565" t="s">
        <v>33998</v>
      </c>
      <c r="C4565" t="s">
        <v>23216</v>
      </c>
      <c r="D4565">
        <v>78</v>
      </c>
      <c r="E4565" t="s">
        <v>26192</v>
      </c>
      <c r="F4565" t="s">
        <v>23239</v>
      </c>
      <c r="G4565" t="s">
        <v>33999</v>
      </c>
      <c r="H4565" t="s">
        <v>23367</v>
      </c>
      <c r="I4565">
        <v>11087</v>
      </c>
      <c r="J4565" t="s">
        <v>23228</v>
      </c>
    </row>
    <row r="4566" spans="1:10" x14ac:dyDescent="0.35">
      <c r="A4566" t="s">
        <v>34000</v>
      </c>
      <c r="B4566" t="s">
        <v>26169</v>
      </c>
      <c r="C4566" t="s">
        <v>23223</v>
      </c>
      <c r="D4566">
        <v>39</v>
      </c>
      <c r="E4566" t="s">
        <v>27463</v>
      </c>
      <c r="F4566" t="s">
        <v>23211</v>
      </c>
      <c r="G4566" t="s">
        <v>34001</v>
      </c>
      <c r="H4566" t="s">
        <v>23367</v>
      </c>
      <c r="I4566">
        <v>61116</v>
      </c>
      <c r="J4566" t="s">
        <v>23242</v>
      </c>
    </row>
    <row r="4567" spans="1:10" x14ac:dyDescent="0.35">
      <c r="A4567" t="s">
        <v>34002</v>
      </c>
      <c r="B4567" t="s">
        <v>34003</v>
      </c>
      <c r="C4567" t="s">
        <v>23209</v>
      </c>
      <c r="D4567">
        <v>40</v>
      </c>
      <c r="E4567" t="s">
        <v>23370</v>
      </c>
      <c r="F4567" t="s">
        <v>23211</v>
      </c>
      <c r="G4567" t="s">
        <v>28319</v>
      </c>
      <c r="H4567" t="s">
        <v>23446</v>
      </c>
      <c r="I4567">
        <v>13981</v>
      </c>
      <c r="J4567" t="s">
        <v>23242</v>
      </c>
    </row>
    <row r="4568" spans="1:10" x14ac:dyDescent="0.35">
      <c r="A4568" t="s">
        <v>34004</v>
      </c>
      <c r="B4568" t="s">
        <v>34005</v>
      </c>
      <c r="C4568" t="s">
        <v>23223</v>
      </c>
      <c r="D4568">
        <v>66</v>
      </c>
      <c r="E4568" t="s">
        <v>26747</v>
      </c>
      <c r="F4568" t="s">
        <v>23218</v>
      </c>
      <c r="G4568" t="s">
        <v>24146</v>
      </c>
      <c r="H4568" t="s">
        <v>23227</v>
      </c>
      <c r="I4568">
        <v>34145</v>
      </c>
      <c r="J4568" t="s">
        <v>23228</v>
      </c>
    </row>
    <row r="4569" spans="1:10" x14ac:dyDescent="0.35">
      <c r="A4569" t="s">
        <v>15720</v>
      </c>
      <c r="B4569" t="s">
        <v>34006</v>
      </c>
      <c r="C4569" t="s">
        <v>23209</v>
      </c>
      <c r="D4569">
        <v>27</v>
      </c>
      <c r="E4569" t="s">
        <v>25966</v>
      </c>
      <c r="F4569" t="s">
        <v>23239</v>
      </c>
      <c r="G4569" t="s">
        <v>34007</v>
      </c>
      <c r="H4569" t="s">
        <v>23367</v>
      </c>
      <c r="I4569">
        <v>30186</v>
      </c>
      <c r="J4569" t="s">
        <v>23232</v>
      </c>
    </row>
    <row r="4570" spans="1:10" x14ac:dyDescent="0.35">
      <c r="A4570" t="s">
        <v>16973</v>
      </c>
      <c r="B4570" t="s">
        <v>34008</v>
      </c>
      <c r="C4570" t="s">
        <v>23209</v>
      </c>
      <c r="D4570">
        <v>47</v>
      </c>
      <c r="E4570" t="s">
        <v>25683</v>
      </c>
      <c r="F4570" t="s">
        <v>23211</v>
      </c>
      <c r="G4570" t="s">
        <v>26010</v>
      </c>
      <c r="H4570" t="s">
        <v>23281</v>
      </c>
      <c r="I4570">
        <v>89973</v>
      </c>
      <c r="J4570" t="s">
        <v>23214</v>
      </c>
    </row>
    <row r="4571" spans="1:10" x14ac:dyDescent="0.35">
      <c r="A4571" t="s">
        <v>17934</v>
      </c>
      <c r="B4571" t="s">
        <v>34009</v>
      </c>
      <c r="C4571" t="s">
        <v>23209</v>
      </c>
      <c r="D4571">
        <v>80</v>
      </c>
      <c r="E4571" t="s">
        <v>28288</v>
      </c>
      <c r="F4571" t="s">
        <v>23211</v>
      </c>
      <c r="G4571" t="s">
        <v>34010</v>
      </c>
      <c r="H4571" t="s">
        <v>23328</v>
      </c>
      <c r="I4571">
        <v>66688</v>
      </c>
      <c r="J4571" t="s">
        <v>23228</v>
      </c>
    </row>
    <row r="4572" spans="1:10" x14ac:dyDescent="0.35">
      <c r="A4572" t="s">
        <v>16098</v>
      </c>
      <c r="B4572" t="s">
        <v>33748</v>
      </c>
      <c r="C4572" t="s">
        <v>23209</v>
      </c>
      <c r="D4572">
        <v>37</v>
      </c>
      <c r="E4572" t="s">
        <v>24885</v>
      </c>
      <c r="F4572" t="s">
        <v>23239</v>
      </c>
      <c r="G4572" t="s">
        <v>34011</v>
      </c>
      <c r="H4572" t="s">
        <v>23266</v>
      </c>
      <c r="I4572">
        <v>33778</v>
      </c>
      <c r="J4572" t="s">
        <v>23242</v>
      </c>
    </row>
    <row r="4573" spans="1:10" x14ac:dyDescent="0.35">
      <c r="A4573" t="s">
        <v>14448</v>
      </c>
      <c r="B4573" t="s">
        <v>34012</v>
      </c>
      <c r="C4573" t="s">
        <v>23209</v>
      </c>
      <c r="D4573">
        <v>36</v>
      </c>
      <c r="E4573" t="s">
        <v>23810</v>
      </c>
      <c r="F4573" t="s">
        <v>23239</v>
      </c>
      <c r="G4573" t="s">
        <v>34013</v>
      </c>
      <c r="H4573" t="s">
        <v>23457</v>
      </c>
      <c r="I4573">
        <v>8141</v>
      </c>
      <c r="J4573" t="s">
        <v>23242</v>
      </c>
    </row>
    <row r="4574" spans="1:10" x14ac:dyDescent="0.35">
      <c r="A4574" t="s">
        <v>13725</v>
      </c>
      <c r="B4574" t="s">
        <v>34014</v>
      </c>
      <c r="C4574" t="s">
        <v>23209</v>
      </c>
      <c r="D4574">
        <v>53</v>
      </c>
      <c r="E4574" t="s">
        <v>24533</v>
      </c>
      <c r="F4574" t="s">
        <v>23218</v>
      </c>
      <c r="G4574" t="s">
        <v>23419</v>
      </c>
      <c r="H4574" t="s">
        <v>23790</v>
      </c>
      <c r="I4574">
        <v>77443</v>
      </c>
      <c r="J4574" t="s">
        <v>23214</v>
      </c>
    </row>
    <row r="4575" spans="1:10" x14ac:dyDescent="0.35">
      <c r="A4575" t="s">
        <v>14000</v>
      </c>
      <c r="B4575" t="s">
        <v>34015</v>
      </c>
      <c r="C4575" t="s">
        <v>23216</v>
      </c>
      <c r="D4575">
        <v>53</v>
      </c>
      <c r="E4575" t="s">
        <v>23269</v>
      </c>
      <c r="F4575" t="s">
        <v>23218</v>
      </c>
      <c r="G4575" t="s">
        <v>27812</v>
      </c>
      <c r="H4575" t="s">
        <v>23266</v>
      </c>
      <c r="I4575">
        <v>96481</v>
      </c>
      <c r="J4575" t="s">
        <v>23214</v>
      </c>
    </row>
    <row r="4576" spans="1:10" x14ac:dyDescent="0.35">
      <c r="A4576" t="s">
        <v>17848</v>
      </c>
      <c r="B4576" t="s">
        <v>34016</v>
      </c>
      <c r="C4576" t="s">
        <v>23216</v>
      </c>
      <c r="D4576">
        <v>74</v>
      </c>
      <c r="E4576" t="s">
        <v>26441</v>
      </c>
      <c r="F4576" t="s">
        <v>23218</v>
      </c>
      <c r="G4576" t="s">
        <v>34017</v>
      </c>
      <c r="H4576" t="s">
        <v>23285</v>
      </c>
      <c r="I4576">
        <v>50020</v>
      </c>
      <c r="J4576" t="s">
        <v>23228</v>
      </c>
    </row>
    <row r="4577" spans="1:10" x14ac:dyDescent="0.35">
      <c r="A4577" t="s">
        <v>17880</v>
      </c>
      <c r="B4577" t="s">
        <v>34018</v>
      </c>
      <c r="C4577" t="s">
        <v>23209</v>
      </c>
      <c r="D4577">
        <v>35</v>
      </c>
      <c r="E4577" t="s">
        <v>23336</v>
      </c>
      <c r="F4577" t="s">
        <v>23225</v>
      </c>
      <c r="G4577" t="s">
        <v>34019</v>
      </c>
      <c r="H4577" t="s">
        <v>23333</v>
      </c>
      <c r="I4577">
        <v>39545</v>
      </c>
      <c r="J4577" t="s">
        <v>23242</v>
      </c>
    </row>
    <row r="4578" spans="1:10" x14ac:dyDescent="0.35">
      <c r="A4578" t="s">
        <v>34020</v>
      </c>
      <c r="B4578" t="s">
        <v>34021</v>
      </c>
      <c r="C4578" t="s">
        <v>23216</v>
      </c>
      <c r="D4578">
        <v>47</v>
      </c>
      <c r="E4578" t="s">
        <v>23964</v>
      </c>
      <c r="F4578" t="s">
        <v>23218</v>
      </c>
      <c r="G4578" t="s">
        <v>34022</v>
      </c>
      <c r="H4578" t="s">
        <v>23281</v>
      </c>
      <c r="I4578">
        <v>7937</v>
      </c>
      <c r="J4578" t="s">
        <v>23214</v>
      </c>
    </row>
    <row r="4579" spans="1:10" x14ac:dyDescent="0.35">
      <c r="A4579" t="s">
        <v>34023</v>
      </c>
      <c r="B4579" t="s">
        <v>34024</v>
      </c>
      <c r="C4579" t="s">
        <v>23209</v>
      </c>
      <c r="D4579">
        <v>57</v>
      </c>
      <c r="E4579" t="s">
        <v>24099</v>
      </c>
      <c r="F4579" t="s">
        <v>23225</v>
      </c>
      <c r="G4579" t="s">
        <v>34025</v>
      </c>
      <c r="H4579" t="s">
        <v>23946</v>
      </c>
      <c r="I4579">
        <v>85463</v>
      </c>
      <c r="J4579" t="s">
        <v>23214</v>
      </c>
    </row>
    <row r="4580" spans="1:10" x14ac:dyDescent="0.35">
      <c r="A4580" t="s">
        <v>13760</v>
      </c>
      <c r="B4580" t="s">
        <v>34026</v>
      </c>
      <c r="C4580" t="s">
        <v>23209</v>
      </c>
      <c r="D4580">
        <v>38</v>
      </c>
      <c r="E4580" t="s">
        <v>25107</v>
      </c>
      <c r="F4580" t="s">
        <v>23211</v>
      </c>
      <c r="G4580" t="s">
        <v>34027</v>
      </c>
      <c r="H4580" t="s">
        <v>23372</v>
      </c>
      <c r="I4580">
        <v>54421</v>
      </c>
      <c r="J4580" t="s">
        <v>23242</v>
      </c>
    </row>
    <row r="4581" spans="1:10" x14ac:dyDescent="0.35">
      <c r="A4581" t="s">
        <v>34028</v>
      </c>
      <c r="B4581" t="s">
        <v>25079</v>
      </c>
      <c r="C4581" t="s">
        <v>23216</v>
      </c>
      <c r="D4581">
        <v>73</v>
      </c>
      <c r="E4581" t="s">
        <v>23279</v>
      </c>
      <c r="F4581" t="s">
        <v>23239</v>
      </c>
      <c r="G4581" t="s">
        <v>34029</v>
      </c>
      <c r="H4581" t="s">
        <v>23473</v>
      </c>
      <c r="I4581">
        <v>39109</v>
      </c>
      <c r="J4581" t="s">
        <v>23228</v>
      </c>
    </row>
    <row r="4582" spans="1:10" x14ac:dyDescent="0.35">
      <c r="A4582" t="s">
        <v>14635</v>
      </c>
      <c r="B4582" t="s">
        <v>34030</v>
      </c>
      <c r="C4582" t="s">
        <v>23209</v>
      </c>
      <c r="D4582">
        <v>53</v>
      </c>
      <c r="E4582" t="s">
        <v>23555</v>
      </c>
      <c r="F4582" t="s">
        <v>23211</v>
      </c>
      <c r="G4582" t="s">
        <v>34031</v>
      </c>
      <c r="H4582" t="s">
        <v>23437</v>
      </c>
      <c r="I4582">
        <v>4657</v>
      </c>
      <c r="J4582" t="s">
        <v>23214</v>
      </c>
    </row>
    <row r="4583" spans="1:10" x14ac:dyDescent="0.35">
      <c r="A4583" t="s">
        <v>16254</v>
      </c>
      <c r="B4583" t="s">
        <v>34032</v>
      </c>
      <c r="C4583" t="s">
        <v>23216</v>
      </c>
      <c r="D4583">
        <v>59</v>
      </c>
      <c r="E4583" t="s">
        <v>25541</v>
      </c>
      <c r="F4583" t="s">
        <v>23218</v>
      </c>
      <c r="G4583" t="s">
        <v>34033</v>
      </c>
      <c r="H4583" t="s">
        <v>23271</v>
      </c>
      <c r="I4583">
        <v>8337</v>
      </c>
      <c r="J4583" t="s">
        <v>23214</v>
      </c>
    </row>
    <row r="4584" spans="1:10" x14ac:dyDescent="0.35">
      <c r="A4584" t="s">
        <v>14309</v>
      </c>
      <c r="B4584" t="s">
        <v>34034</v>
      </c>
      <c r="C4584" t="s">
        <v>23209</v>
      </c>
      <c r="D4584">
        <v>51</v>
      </c>
      <c r="E4584" t="s">
        <v>24104</v>
      </c>
      <c r="F4584" t="s">
        <v>23239</v>
      </c>
      <c r="G4584" t="s">
        <v>34035</v>
      </c>
      <c r="H4584" t="s">
        <v>23246</v>
      </c>
      <c r="I4584">
        <v>82136</v>
      </c>
      <c r="J4584" t="s">
        <v>23214</v>
      </c>
    </row>
    <row r="4585" spans="1:10" x14ac:dyDescent="0.35">
      <c r="A4585" t="s">
        <v>13474</v>
      </c>
      <c r="B4585" t="s">
        <v>34036</v>
      </c>
      <c r="C4585" t="s">
        <v>23209</v>
      </c>
      <c r="D4585">
        <v>36</v>
      </c>
      <c r="E4585" t="s">
        <v>23937</v>
      </c>
      <c r="F4585" t="s">
        <v>23239</v>
      </c>
      <c r="G4585" t="s">
        <v>34037</v>
      </c>
      <c r="H4585" t="s">
        <v>23333</v>
      </c>
      <c r="I4585">
        <v>66758</v>
      </c>
      <c r="J4585" t="s">
        <v>23242</v>
      </c>
    </row>
    <row r="4586" spans="1:10" x14ac:dyDescent="0.35">
      <c r="A4586" t="s">
        <v>13590</v>
      </c>
      <c r="B4586" t="s">
        <v>34038</v>
      </c>
      <c r="C4586" t="s">
        <v>23223</v>
      </c>
      <c r="D4586">
        <v>65</v>
      </c>
      <c r="E4586" t="s">
        <v>27715</v>
      </c>
      <c r="F4586" t="s">
        <v>23218</v>
      </c>
      <c r="G4586" t="s">
        <v>27257</v>
      </c>
      <c r="H4586" t="s">
        <v>23266</v>
      </c>
      <c r="I4586">
        <v>52753</v>
      </c>
      <c r="J4586" t="s">
        <v>23228</v>
      </c>
    </row>
    <row r="4587" spans="1:10" x14ac:dyDescent="0.35">
      <c r="A4587" t="s">
        <v>18166</v>
      </c>
      <c r="B4587" t="s">
        <v>34039</v>
      </c>
      <c r="C4587" t="s">
        <v>23223</v>
      </c>
      <c r="D4587">
        <v>32</v>
      </c>
      <c r="E4587" t="s">
        <v>24819</v>
      </c>
      <c r="F4587" t="s">
        <v>23225</v>
      </c>
      <c r="G4587" t="s">
        <v>30186</v>
      </c>
      <c r="H4587" t="s">
        <v>23220</v>
      </c>
      <c r="I4587">
        <v>60815</v>
      </c>
      <c r="J4587" t="s">
        <v>23242</v>
      </c>
    </row>
    <row r="4588" spans="1:10" x14ac:dyDescent="0.35">
      <c r="A4588" t="s">
        <v>15326</v>
      </c>
      <c r="B4588" t="s">
        <v>34040</v>
      </c>
      <c r="C4588" t="s">
        <v>23216</v>
      </c>
      <c r="D4588">
        <v>38</v>
      </c>
      <c r="E4588" t="s">
        <v>24572</v>
      </c>
      <c r="F4588" t="s">
        <v>23239</v>
      </c>
      <c r="G4588" t="s">
        <v>34041</v>
      </c>
      <c r="H4588" t="s">
        <v>23285</v>
      </c>
      <c r="I4588">
        <v>44883</v>
      </c>
      <c r="J4588" t="s">
        <v>23242</v>
      </c>
    </row>
    <row r="4589" spans="1:10" x14ac:dyDescent="0.35">
      <c r="A4589" t="s">
        <v>16830</v>
      </c>
      <c r="B4589" t="s">
        <v>34042</v>
      </c>
      <c r="C4589" t="s">
        <v>23209</v>
      </c>
      <c r="D4589">
        <v>51</v>
      </c>
      <c r="E4589" t="s">
        <v>24608</v>
      </c>
      <c r="F4589" t="s">
        <v>23239</v>
      </c>
      <c r="G4589" t="s">
        <v>34043</v>
      </c>
      <c r="H4589" t="s">
        <v>23276</v>
      </c>
      <c r="I4589">
        <v>63006</v>
      </c>
      <c r="J4589" t="s">
        <v>23214</v>
      </c>
    </row>
    <row r="4590" spans="1:10" x14ac:dyDescent="0.35">
      <c r="A4590" t="s">
        <v>16382</v>
      </c>
      <c r="B4590" t="s">
        <v>34044</v>
      </c>
      <c r="C4590" t="s">
        <v>23216</v>
      </c>
      <c r="D4590">
        <v>45</v>
      </c>
      <c r="E4590" t="s">
        <v>23923</v>
      </c>
      <c r="F4590" t="s">
        <v>23218</v>
      </c>
      <c r="G4590" t="s">
        <v>34045</v>
      </c>
      <c r="H4590" t="s">
        <v>23739</v>
      </c>
      <c r="I4590">
        <v>55563</v>
      </c>
      <c r="J4590" t="s">
        <v>23214</v>
      </c>
    </row>
    <row r="4591" spans="1:10" x14ac:dyDescent="0.35">
      <c r="A4591" t="s">
        <v>15736</v>
      </c>
      <c r="B4591" t="s">
        <v>34046</v>
      </c>
      <c r="C4591" t="s">
        <v>23223</v>
      </c>
      <c r="D4591">
        <v>25</v>
      </c>
      <c r="E4591" t="s">
        <v>28858</v>
      </c>
      <c r="F4591" t="s">
        <v>23211</v>
      </c>
      <c r="G4591" t="s">
        <v>34047</v>
      </c>
      <c r="H4591" t="s">
        <v>23408</v>
      </c>
      <c r="I4591">
        <v>67315</v>
      </c>
      <c r="J4591" t="s">
        <v>23232</v>
      </c>
    </row>
    <row r="4592" spans="1:10" x14ac:dyDescent="0.35">
      <c r="A4592" t="s">
        <v>14137</v>
      </c>
      <c r="B4592" t="s">
        <v>34048</v>
      </c>
      <c r="C4592" t="s">
        <v>23216</v>
      </c>
      <c r="D4592">
        <v>29</v>
      </c>
      <c r="E4592" t="s">
        <v>25422</v>
      </c>
      <c r="F4592" t="s">
        <v>23218</v>
      </c>
      <c r="G4592" t="s">
        <v>34049</v>
      </c>
      <c r="H4592" t="s">
        <v>23256</v>
      </c>
      <c r="I4592">
        <v>65225</v>
      </c>
      <c r="J4592" t="s">
        <v>23232</v>
      </c>
    </row>
    <row r="4593" spans="1:10" x14ac:dyDescent="0.35">
      <c r="A4593" t="s">
        <v>14394</v>
      </c>
      <c r="B4593" t="s">
        <v>34050</v>
      </c>
      <c r="C4593" t="s">
        <v>23209</v>
      </c>
      <c r="D4593">
        <v>68</v>
      </c>
      <c r="E4593" t="s">
        <v>25972</v>
      </c>
      <c r="F4593" t="s">
        <v>23225</v>
      </c>
      <c r="G4593" t="s">
        <v>25669</v>
      </c>
      <c r="H4593" t="s">
        <v>23739</v>
      </c>
      <c r="I4593">
        <v>61837</v>
      </c>
      <c r="J4593" t="s">
        <v>23228</v>
      </c>
    </row>
    <row r="4594" spans="1:10" x14ac:dyDescent="0.35">
      <c r="A4594" t="s">
        <v>34051</v>
      </c>
      <c r="B4594" t="s">
        <v>34052</v>
      </c>
      <c r="C4594" t="s">
        <v>23209</v>
      </c>
      <c r="D4594">
        <v>50</v>
      </c>
      <c r="E4594" t="s">
        <v>25838</v>
      </c>
      <c r="F4594" t="s">
        <v>23211</v>
      </c>
      <c r="G4594" t="s">
        <v>34053</v>
      </c>
      <c r="H4594" t="s">
        <v>23446</v>
      </c>
      <c r="I4594">
        <v>72058</v>
      </c>
      <c r="J4594" t="s">
        <v>23214</v>
      </c>
    </row>
    <row r="4595" spans="1:10" x14ac:dyDescent="0.35">
      <c r="A4595" t="s">
        <v>13765</v>
      </c>
      <c r="B4595" t="s">
        <v>34054</v>
      </c>
      <c r="C4595" t="s">
        <v>23223</v>
      </c>
      <c r="D4595">
        <v>50</v>
      </c>
      <c r="E4595" t="s">
        <v>25942</v>
      </c>
      <c r="F4595" t="s">
        <v>23225</v>
      </c>
      <c r="G4595" t="s">
        <v>34055</v>
      </c>
      <c r="H4595" t="s">
        <v>23285</v>
      </c>
      <c r="I4595">
        <v>20944</v>
      </c>
      <c r="J4595" t="s">
        <v>23214</v>
      </c>
    </row>
    <row r="4596" spans="1:10" x14ac:dyDescent="0.35">
      <c r="A4596" t="s">
        <v>13390</v>
      </c>
      <c r="B4596" t="s">
        <v>34056</v>
      </c>
      <c r="C4596" t="s">
        <v>23209</v>
      </c>
      <c r="D4596">
        <v>65</v>
      </c>
      <c r="E4596" t="s">
        <v>25541</v>
      </c>
      <c r="F4596" t="s">
        <v>23225</v>
      </c>
      <c r="G4596" t="s">
        <v>34057</v>
      </c>
      <c r="H4596" t="s">
        <v>23610</v>
      </c>
      <c r="I4596">
        <v>50769</v>
      </c>
      <c r="J4596" t="s">
        <v>23228</v>
      </c>
    </row>
    <row r="4597" spans="1:10" x14ac:dyDescent="0.35">
      <c r="A4597" t="s">
        <v>34058</v>
      </c>
      <c r="B4597" t="s">
        <v>34059</v>
      </c>
      <c r="C4597" t="s">
        <v>23209</v>
      </c>
      <c r="D4597">
        <v>32</v>
      </c>
      <c r="E4597" t="s">
        <v>23426</v>
      </c>
      <c r="F4597" t="s">
        <v>23211</v>
      </c>
      <c r="G4597" t="s">
        <v>34060</v>
      </c>
      <c r="H4597" t="s">
        <v>23709</v>
      </c>
      <c r="I4597">
        <v>33294</v>
      </c>
      <c r="J4597" t="s">
        <v>23242</v>
      </c>
    </row>
    <row r="4598" spans="1:10" x14ac:dyDescent="0.35">
      <c r="A4598" t="s">
        <v>34061</v>
      </c>
      <c r="B4598" t="s">
        <v>34062</v>
      </c>
      <c r="C4598" t="s">
        <v>23223</v>
      </c>
      <c r="D4598">
        <v>28</v>
      </c>
      <c r="E4598" t="s">
        <v>24736</v>
      </c>
      <c r="F4598" t="s">
        <v>23218</v>
      </c>
      <c r="G4598" t="s">
        <v>27368</v>
      </c>
      <c r="H4598" t="s">
        <v>23437</v>
      </c>
      <c r="I4598">
        <v>79082</v>
      </c>
      <c r="J4598" t="s">
        <v>23232</v>
      </c>
    </row>
    <row r="4599" spans="1:10" x14ac:dyDescent="0.35">
      <c r="A4599" t="s">
        <v>34063</v>
      </c>
      <c r="B4599" t="s">
        <v>34064</v>
      </c>
      <c r="C4599" t="s">
        <v>23223</v>
      </c>
      <c r="D4599">
        <v>78</v>
      </c>
      <c r="E4599" t="s">
        <v>27148</v>
      </c>
      <c r="F4599" t="s">
        <v>23218</v>
      </c>
      <c r="G4599" t="s">
        <v>34065</v>
      </c>
      <c r="H4599" t="s">
        <v>23213</v>
      </c>
      <c r="I4599">
        <v>71864</v>
      </c>
      <c r="J4599" t="s">
        <v>23228</v>
      </c>
    </row>
    <row r="4600" spans="1:10" x14ac:dyDescent="0.35">
      <c r="A4600" t="s">
        <v>15153</v>
      </c>
      <c r="B4600" t="s">
        <v>34066</v>
      </c>
      <c r="C4600" t="s">
        <v>23223</v>
      </c>
      <c r="D4600">
        <v>40</v>
      </c>
      <c r="E4600" t="s">
        <v>27673</v>
      </c>
      <c r="F4600" t="s">
        <v>23211</v>
      </c>
      <c r="G4600" t="s">
        <v>34067</v>
      </c>
      <c r="H4600" t="s">
        <v>23437</v>
      </c>
      <c r="I4600">
        <v>30444</v>
      </c>
      <c r="J4600" t="s">
        <v>23242</v>
      </c>
    </row>
    <row r="4601" spans="1:10" x14ac:dyDescent="0.35">
      <c r="A4601" t="s">
        <v>34068</v>
      </c>
      <c r="B4601" t="s">
        <v>31613</v>
      </c>
      <c r="C4601" t="s">
        <v>23209</v>
      </c>
      <c r="D4601">
        <v>49</v>
      </c>
      <c r="E4601" t="s">
        <v>23375</v>
      </c>
      <c r="F4601" t="s">
        <v>23225</v>
      </c>
      <c r="G4601" t="s">
        <v>34069</v>
      </c>
      <c r="H4601" t="s">
        <v>23790</v>
      </c>
      <c r="I4601">
        <v>17596</v>
      </c>
      <c r="J4601" t="s">
        <v>23214</v>
      </c>
    </row>
    <row r="4602" spans="1:10" x14ac:dyDescent="0.35">
      <c r="A4602" t="s">
        <v>34070</v>
      </c>
      <c r="B4602" t="s">
        <v>34071</v>
      </c>
      <c r="C4602" t="s">
        <v>23223</v>
      </c>
      <c r="D4602">
        <v>66</v>
      </c>
      <c r="E4602" t="s">
        <v>25476</v>
      </c>
      <c r="F4602" t="s">
        <v>23225</v>
      </c>
      <c r="G4602" t="s">
        <v>27647</v>
      </c>
      <c r="H4602" t="s">
        <v>23396</v>
      </c>
      <c r="I4602">
        <v>19113</v>
      </c>
      <c r="J4602" t="s">
        <v>23228</v>
      </c>
    </row>
    <row r="4603" spans="1:10" x14ac:dyDescent="0.35">
      <c r="A4603" t="s">
        <v>14993</v>
      </c>
      <c r="B4603" t="s">
        <v>34072</v>
      </c>
      <c r="C4603" t="s">
        <v>23209</v>
      </c>
      <c r="D4603">
        <v>49</v>
      </c>
      <c r="E4603" t="s">
        <v>24493</v>
      </c>
      <c r="F4603" t="s">
        <v>23211</v>
      </c>
      <c r="G4603" t="s">
        <v>34073</v>
      </c>
      <c r="H4603" t="s">
        <v>23387</v>
      </c>
      <c r="I4603">
        <v>23898</v>
      </c>
      <c r="J4603" t="s">
        <v>23214</v>
      </c>
    </row>
    <row r="4604" spans="1:10" x14ac:dyDescent="0.35">
      <c r="A4604" t="s">
        <v>13260</v>
      </c>
      <c r="B4604" t="s">
        <v>34074</v>
      </c>
      <c r="C4604" t="s">
        <v>23223</v>
      </c>
      <c r="D4604">
        <v>31</v>
      </c>
      <c r="E4604" t="s">
        <v>25130</v>
      </c>
      <c r="F4604" t="s">
        <v>23218</v>
      </c>
      <c r="G4604" t="s">
        <v>34075</v>
      </c>
      <c r="H4604" t="s">
        <v>23276</v>
      </c>
      <c r="I4604">
        <v>6407</v>
      </c>
      <c r="J4604" t="s">
        <v>23242</v>
      </c>
    </row>
    <row r="4605" spans="1:10" x14ac:dyDescent="0.35">
      <c r="A4605" t="s">
        <v>34076</v>
      </c>
      <c r="B4605" t="s">
        <v>32839</v>
      </c>
      <c r="C4605" t="s">
        <v>23209</v>
      </c>
      <c r="D4605">
        <v>65</v>
      </c>
      <c r="E4605" t="s">
        <v>23826</v>
      </c>
      <c r="F4605" t="s">
        <v>23239</v>
      </c>
      <c r="G4605" t="s">
        <v>34077</v>
      </c>
      <c r="H4605" t="s">
        <v>23324</v>
      </c>
      <c r="I4605">
        <v>1779</v>
      </c>
      <c r="J4605" t="s">
        <v>23228</v>
      </c>
    </row>
    <row r="4606" spans="1:10" x14ac:dyDescent="0.35">
      <c r="A4606" t="s">
        <v>14483</v>
      </c>
      <c r="B4606" t="s">
        <v>34078</v>
      </c>
      <c r="C4606" t="s">
        <v>23216</v>
      </c>
      <c r="D4606">
        <v>47</v>
      </c>
      <c r="E4606" t="s">
        <v>24568</v>
      </c>
      <c r="F4606" t="s">
        <v>23225</v>
      </c>
      <c r="G4606" t="s">
        <v>34079</v>
      </c>
      <c r="H4606" t="s">
        <v>23251</v>
      </c>
      <c r="I4606">
        <v>11169</v>
      </c>
      <c r="J4606" t="s">
        <v>23214</v>
      </c>
    </row>
    <row r="4607" spans="1:10" x14ac:dyDescent="0.35">
      <c r="A4607" t="s">
        <v>15088</v>
      </c>
      <c r="B4607" t="s">
        <v>34080</v>
      </c>
      <c r="C4607" t="s">
        <v>23209</v>
      </c>
      <c r="D4607">
        <v>33</v>
      </c>
      <c r="E4607" t="s">
        <v>24424</v>
      </c>
      <c r="F4607" t="s">
        <v>23218</v>
      </c>
      <c r="G4607" t="s">
        <v>34081</v>
      </c>
      <c r="H4607" t="s">
        <v>23671</v>
      </c>
      <c r="I4607">
        <v>27637</v>
      </c>
      <c r="J4607" t="s">
        <v>23242</v>
      </c>
    </row>
    <row r="4608" spans="1:10" x14ac:dyDescent="0.35">
      <c r="A4608" t="s">
        <v>34082</v>
      </c>
      <c r="B4608" t="s">
        <v>34083</v>
      </c>
      <c r="C4608" t="s">
        <v>23216</v>
      </c>
      <c r="D4608">
        <v>81</v>
      </c>
      <c r="E4608" t="s">
        <v>27291</v>
      </c>
      <c r="F4608" t="s">
        <v>23225</v>
      </c>
      <c r="G4608" t="s">
        <v>34084</v>
      </c>
      <c r="H4608" t="s">
        <v>23498</v>
      </c>
      <c r="I4608">
        <v>14694</v>
      </c>
      <c r="J4608" t="s">
        <v>23228</v>
      </c>
    </row>
    <row r="4609" spans="1:10" x14ac:dyDescent="0.35">
      <c r="A4609" t="s">
        <v>13737</v>
      </c>
      <c r="B4609" t="s">
        <v>34085</v>
      </c>
      <c r="C4609" t="s">
        <v>23223</v>
      </c>
      <c r="D4609">
        <v>55</v>
      </c>
      <c r="E4609" t="s">
        <v>23475</v>
      </c>
      <c r="F4609" t="s">
        <v>23211</v>
      </c>
      <c r="G4609" t="s">
        <v>34086</v>
      </c>
      <c r="H4609" t="s">
        <v>23473</v>
      </c>
      <c r="I4609">
        <v>7845</v>
      </c>
      <c r="J4609" t="s">
        <v>23214</v>
      </c>
    </row>
    <row r="4610" spans="1:10" x14ac:dyDescent="0.35">
      <c r="A4610" t="s">
        <v>14206</v>
      </c>
      <c r="B4610" t="s">
        <v>34087</v>
      </c>
      <c r="C4610" t="s">
        <v>23223</v>
      </c>
      <c r="D4610">
        <v>52</v>
      </c>
      <c r="E4610" t="s">
        <v>24806</v>
      </c>
      <c r="F4610" t="s">
        <v>23218</v>
      </c>
      <c r="G4610" t="s">
        <v>34088</v>
      </c>
      <c r="H4610" t="s">
        <v>23372</v>
      </c>
      <c r="I4610">
        <v>36247</v>
      </c>
      <c r="J4610" t="s">
        <v>23214</v>
      </c>
    </row>
    <row r="4611" spans="1:10" x14ac:dyDescent="0.35">
      <c r="A4611" t="s">
        <v>15158</v>
      </c>
      <c r="B4611" t="s">
        <v>34089</v>
      </c>
      <c r="C4611" t="s">
        <v>23223</v>
      </c>
      <c r="D4611">
        <v>18</v>
      </c>
      <c r="E4611" t="s">
        <v>27148</v>
      </c>
      <c r="F4611" t="s">
        <v>23225</v>
      </c>
      <c r="G4611" t="s">
        <v>30401</v>
      </c>
      <c r="H4611" t="s">
        <v>23709</v>
      </c>
      <c r="I4611">
        <v>38517</v>
      </c>
      <c r="J4611" t="s">
        <v>23232</v>
      </c>
    </row>
    <row r="4612" spans="1:10" x14ac:dyDescent="0.35">
      <c r="A4612" t="s">
        <v>34090</v>
      </c>
      <c r="B4612" t="s">
        <v>34091</v>
      </c>
      <c r="C4612" t="s">
        <v>23223</v>
      </c>
      <c r="D4612">
        <v>31</v>
      </c>
      <c r="E4612" t="s">
        <v>25124</v>
      </c>
      <c r="F4612" t="s">
        <v>23218</v>
      </c>
      <c r="G4612" t="s">
        <v>34092</v>
      </c>
      <c r="H4612" t="s">
        <v>23266</v>
      </c>
      <c r="I4612">
        <v>13905</v>
      </c>
      <c r="J4612" t="s">
        <v>23242</v>
      </c>
    </row>
    <row r="4613" spans="1:10" x14ac:dyDescent="0.35">
      <c r="A4613" t="s">
        <v>16214</v>
      </c>
      <c r="B4613" t="s">
        <v>34093</v>
      </c>
      <c r="C4613" t="s">
        <v>23223</v>
      </c>
      <c r="D4613">
        <v>47</v>
      </c>
      <c r="E4613" t="s">
        <v>23640</v>
      </c>
      <c r="F4613" t="s">
        <v>23218</v>
      </c>
      <c r="G4613" t="s">
        <v>34094</v>
      </c>
      <c r="H4613" t="s">
        <v>23709</v>
      </c>
      <c r="I4613">
        <v>71874</v>
      </c>
      <c r="J4613" t="s">
        <v>23214</v>
      </c>
    </row>
    <row r="4614" spans="1:10" x14ac:dyDescent="0.35">
      <c r="A4614" t="s">
        <v>34095</v>
      </c>
      <c r="B4614" t="s">
        <v>34096</v>
      </c>
      <c r="C4614" t="s">
        <v>23216</v>
      </c>
      <c r="D4614">
        <v>39</v>
      </c>
      <c r="E4614" t="s">
        <v>23429</v>
      </c>
      <c r="F4614" t="s">
        <v>23225</v>
      </c>
      <c r="G4614" t="s">
        <v>34097</v>
      </c>
      <c r="H4614" t="s">
        <v>23498</v>
      </c>
      <c r="I4614">
        <v>5973</v>
      </c>
      <c r="J4614" t="s">
        <v>23242</v>
      </c>
    </row>
    <row r="4615" spans="1:10" x14ac:dyDescent="0.35">
      <c r="A4615" t="s">
        <v>17076</v>
      </c>
      <c r="B4615" t="s">
        <v>34098</v>
      </c>
      <c r="C4615" t="s">
        <v>23216</v>
      </c>
      <c r="D4615">
        <v>56</v>
      </c>
      <c r="E4615" t="s">
        <v>23810</v>
      </c>
      <c r="F4615" t="s">
        <v>23218</v>
      </c>
      <c r="G4615" t="s">
        <v>34099</v>
      </c>
      <c r="H4615" t="s">
        <v>23878</v>
      </c>
      <c r="I4615">
        <v>35511</v>
      </c>
      <c r="J4615" t="s">
        <v>23214</v>
      </c>
    </row>
    <row r="4616" spans="1:10" x14ac:dyDescent="0.35">
      <c r="A4616" t="s">
        <v>14265</v>
      </c>
      <c r="B4616" t="s">
        <v>34100</v>
      </c>
      <c r="C4616" t="s">
        <v>23223</v>
      </c>
      <c r="D4616">
        <v>26</v>
      </c>
      <c r="E4616" t="s">
        <v>25405</v>
      </c>
      <c r="F4616" t="s">
        <v>23211</v>
      </c>
      <c r="G4616" t="s">
        <v>34101</v>
      </c>
      <c r="H4616" t="s">
        <v>23878</v>
      </c>
      <c r="I4616">
        <v>34720</v>
      </c>
      <c r="J4616" t="s">
        <v>23232</v>
      </c>
    </row>
    <row r="4617" spans="1:10" x14ac:dyDescent="0.35">
      <c r="A4617" t="s">
        <v>34102</v>
      </c>
      <c r="B4617" t="s">
        <v>34103</v>
      </c>
      <c r="C4617" t="s">
        <v>23209</v>
      </c>
      <c r="D4617">
        <v>80</v>
      </c>
      <c r="E4617" t="s">
        <v>24447</v>
      </c>
      <c r="F4617" t="s">
        <v>23239</v>
      </c>
      <c r="G4617" t="s">
        <v>34104</v>
      </c>
      <c r="H4617" t="s">
        <v>23878</v>
      </c>
      <c r="I4617">
        <v>59315</v>
      </c>
      <c r="J4617" t="s">
        <v>23228</v>
      </c>
    </row>
    <row r="4618" spans="1:10" x14ac:dyDescent="0.35">
      <c r="A4618" t="s">
        <v>14622</v>
      </c>
      <c r="B4618" t="s">
        <v>34105</v>
      </c>
      <c r="C4618" t="s">
        <v>23223</v>
      </c>
      <c r="D4618">
        <v>34</v>
      </c>
      <c r="E4618" t="s">
        <v>25411</v>
      </c>
      <c r="F4618" t="s">
        <v>23211</v>
      </c>
      <c r="G4618" t="s">
        <v>27919</v>
      </c>
      <c r="H4618" t="s">
        <v>23213</v>
      </c>
      <c r="I4618">
        <v>66197</v>
      </c>
      <c r="J4618" t="s">
        <v>23242</v>
      </c>
    </row>
    <row r="4619" spans="1:10" x14ac:dyDescent="0.35">
      <c r="A4619" t="s">
        <v>34106</v>
      </c>
      <c r="B4619" t="s">
        <v>34107</v>
      </c>
      <c r="C4619" t="s">
        <v>23216</v>
      </c>
      <c r="D4619">
        <v>82</v>
      </c>
      <c r="E4619" t="s">
        <v>27599</v>
      </c>
      <c r="F4619" t="s">
        <v>23225</v>
      </c>
      <c r="G4619" t="s">
        <v>26518</v>
      </c>
      <c r="H4619" t="s">
        <v>23423</v>
      </c>
      <c r="I4619">
        <v>10332</v>
      </c>
      <c r="J4619" t="s">
        <v>23228</v>
      </c>
    </row>
    <row r="4620" spans="1:10" x14ac:dyDescent="0.35">
      <c r="A4620" t="s">
        <v>16782</v>
      </c>
      <c r="B4620" t="s">
        <v>34108</v>
      </c>
      <c r="C4620" t="s">
        <v>23209</v>
      </c>
      <c r="D4620">
        <v>52</v>
      </c>
      <c r="E4620" t="s">
        <v>27592</v>
      </c>
      <c r="F4620" t="s">
        <v>23218</v>
      </c>
      <c r="G4620" t="s">
        <v>34109</v>
      </c>
      <c r="H4620" t="s">
        <v>23236</v>
      </c>
      <c r="I4620">
        <v>41790</v>
      </c>
      <c r="J4620" t="s">
        <v>23214</v>
      </c>
    </row>
    <row r="4621" spans="1:10" x14ac:dyDescent="0.35">
      <c r="A4621" t="s">
        <v>17392</v>
      </c>
      <c r="B4621" t="s">
        <v>34110</v>
      </c>
      <c r="C4621" t="s">
        <v>23223</v>
      </c>
      <c r="D4621">
        <v>64</v>
      </c>
      <c r="E4621" t="s">
        <v>23803</v>
      </c>
      <c r="F4621" t="s">
        <v>23225</v>
      </c>
      <c r="G4621" t="s">
        <v>34111</v>
      </c>
      <c r="H4621" t="s">
        <v>23451</v>
      </c>
      <c r="I4621">
        <v>83411</v>
      </c>
      <c r="J4621" t="s">
        <v>23214</v>
      </c>
    </row>
    <row r="4622" spans="1:10" x14ac:dyDescent="0.35">
      <c r="A4622" t="s">
        <v>14898</v>
      </c>
      <c r="B4622" t="s">
        <v>34112</v>
      </c>
      <c r="C4622" t="s">
        <v>23223</v>
      </c>
      <c r="D4622">
        <v>69</v>
      </c>
      <c r="E4622" t="s">
        <v>26302</v>
      </c>
      <c r="F4622" t="s">
        <v>23211</v>
      </c>
      <c r="G4622" t="s">
        <v>34113</v>
      </c>
      <c r="H4622" t="s">
        <v>23626</v>
      </c>
      <c r="I4622">
        <v>21811</v>
      </c>
      <c r="J4622" t="s">
        <v>23228</v>
      </c>
    </row>
    <row r="4623" spans="1:10" x14ac:dyDescent="0.35">
      <c r="A4623" t="s">
        <v>34114</v>
      </c>
      <c r="B4623" t="s">
        <v>34115</v>
      </c>
      <c r="C4623" t="s">
        <v>23216</v>
      </c>
      <c r="D4623">
        <v>25</v>
      </c>
      <c r="E4623" t="s">
        <v>24282</v>
      </c>
      <c r="F4623" t="s">
        <v>23225</v>
      </c>
      <c r="G4623" t="s">
        <v>34116</v>
      </c>
      <c r="H4623" t="s">
        <v>23241</v>
      </c>
      <c r="I4623">
        <v>92984</v>
      </c>
      <c r="J4623" t="s">
        <v>23232</v>
      </c>
    </row>
    <row r="4624" spans="1:10" x14ac:dyDescent="0.35">
      <c r="A4624" t="s">
        <v>17057</v>
      </c>
      <c r="B4624" t="s">
        <v>34117</v>
      </c>
      <c r="C4624" t="s">
        <v>23209</v>
      </c>
      <c r="D4624">
        <v>19</v>
      </c>
      <c r="E4624" t="s">
        <v>23762</v>
      </c>
      <c r="F4624" t="s">
        <v>23218</v>
      </c>
      <c r="G4624" t="s">
        <v>34118</v>
      </c>
      <c r="H4624" t="s">
        <v>23246</v>
      </c>
      <c r="I4624">
        <v>83485</v>
      </c>
      <c r="J4624" t="s">
        <v>23232</v>
      </c>
    </row>
    <row r="4625" spans="1:10" x14ac:dyDescent="0.35">
      <c r="A4625" t="s">
        <v>16002</v>
      </c>
      <c r="B4625" t="s">
        <v>31963</v>
      </c>
      <c r="C4625" t="s">
        <v>23216</v>
      </c>
      <c r="D4625">
        <v>66</v>
      </c>
      <c r="E4625" t="s">
        <v>23500</v>
      </c>
      <c r="F4625" t="s">
        <v>23239</v>
      </c>
      <c r="G4625" t="s">
        <v>25602</v>
      </c>
      <c r="H4625" t="s">
        <v>23324</v>
      </c>
      <c r="I4625">
        <v>43667</v>
      </c>
      <c r="J4625" t="s">
        <v>23228</v>
      </c>
    </row>
    <row r="4626" spans="1:10" x14ac:dyDescent="0.35">
      <c r="A4626" t="s">
        <v>34119</v>
      </c>
      <c r="B4626" t="s">
        <v>34120</v>
      </c>
      <c r="C4626" t="s">
        <v>23223</v>
      </c>
      <c r="D4626">
        <v>60</v>
      </c>
      <c r="E4626" t="s">
        <v>24882</v>
      </c>
      <c r="F4626" t="s">
        <v>23211</v>
      </c>
      <c r="G4626" t="s">
        <v>23226</v>
      </c>
      <c r="H4626" t="s">
        <v>23367</v>
      </c>
      <c r="I4626">
        <v>55085</v>
      </c>
      <c r="J4626" t="s">
        <v>23214</v>
      </c>
    </row>
    <row r="4627" spans="1:10" x14ac:dyDescent="0.35">
      <c r="A4627" t="s">
        <v>17543</v>
      </c>
      <c r="B4627" t="s">
        <v>34121</v>
      </c>
      <c r="C4627" t="s">
        <v>23209</v>
      </c>
      <c r="D4627">
        <v>75</v>
      </c>
      <c r="E4627" t="s">
        <v>28827</v>
      </c>
      <c r="F4627" t="s">
        <v>23218</v>
      </c>
      <c r="G4627" t="s">
        <v>34122</v>
      </c>
      <c r="H4627" t="s">
        <v>23396</v>
      </c>
      <c r="I4627">
        <v>56524</v>
      </c>
      <c r="J4627" t="s">
        <v>23228</v>
      </c>
    </row>
    <row r="4628" spans="1:10" x14ac:dyDescent="0.35">
      <c r="A4628" t="s">
        <v>15134</v>
      </c>
      <c r="B4628" t="s">
        <v>34123</v>
      </c>
      <c r="C4628" t="s">
        <v>23209</v>
      </c>
      <c r="D4628">
        <v>21</v>
      </c>
      <c r="E4628" t="s">
        <v>24213</v>
      </c>
      <c r="F4628" t="s">
        <v>23218</v>
      </c>
      <c r="G4628" t="s">
        <v>23402</v>
      </c>
      <c r="H4628" t="s">
        <v>23297</v>
      </c>
      <c r="I4628">
        <v>30486</v>
      </c>
      <c r="J4628" t="s">
        <v>23232</v>
      </c>
    </row>
    <row r="4629" spans="1:10" x14ac:dyDescent="0.35">
      <c r="A4629" t="s">
        <v>34124</v>
      </c>
      <c r="B4629" t="s">
        <v>34125</v>
      </c>
      <c r="C4629" t="s">
        <v>23209</v>
      </c>
      <c r="D4629">
        <v>54</v>
      </c>
      <c r="E4629" t="s">
        <v>26044</v>
      </c>
      <c r="F4629" t="s">
        <v>23239</v>
      </c>
      <c r="G4629" t="s">
        <v>29858</v>
      </c>
      <c r="H4629" t="s">
        <v>23324</v>
      </c>
      <c r="I4629">
        <v>9132</v>
      </c>
      <c r="J4629" t="s">
        <v>23214</v>
      </c>
    </row>
    <row r="4630" spans="1:10" x14ac:dyDescent="0.35">
      <c r="A4630" t="s">
        <v>34126</v>
      </c>
      <c r="B4630" t="s">
        <v>34127</v>
      </c>
      <c r="C4630" t="s">
        <v>23223</v>
      </c>
      <c r="D4630">
        <v>19</v>
      </c>
      <c r="E4630" t="s">
        <v>24104</v>
      </c>
      <c r="F4630" t="s">
        <v>23239</v>
      </c>
      <c r="G4630" t="s">
        <v>34128</v>
      </c>
      <c r="H4630" t="s">
        <v>23557</v>
      </c>
      <c r="I4630">
        <v>84968</v>
      </c>
      <c r="J4630" t="s">
        <v>23232</v>
      </c>
    </row>
    <row r="4631" spans="1:10" x14ac:dyDescent="0.35">
      <c r="A4631" t="s">
        <v>13362</v>
      </c>
      <c r="B4631" t="s">
        <v>34129</v>
      </c>
      <c r="C4631" t="s">
        <v>23209</v>
      </c>
      <c r="D4631">
        <v>85</v>
      </c>
      <c r="E4631" t="s">
        <v>27769</v>
      </c>
      <c r="F4631" t="s">
        <v>23211</v>
      </c>
      <c r="G4631" t="s">
        <v>34130</v>
      </c>
      <c r="H4631" t="s">
        <v>23236</v>
      </c>
      <c r="I4631">
        <v>97709</v>
      </c>
      <c r="J4631" t="s">
        <v>23228</v>
      </c>
    </row>
    <row r="4632" spans="1:10" x14ac:dyDescent="0.35">
      <c r="A4632" t="s">
        <v>14145</v>
      </c>
      <c r="B4632" t="s">
        <v>34131</v>
      </c>
      <c r="C4632" t="s">
        <v>23209</v>
      </c>
      <c r="D4632">
        <v>79</v>
      </c>
      <c r="E4632" t="s">
        <v>26579</v>
      </c>
      <c r="F4632" t="s">
        <v>23211</v>
      </c>
      <c r="G4632" t="s">
        <v>34132</v>
      </c>
      <c r="H4632" t="s">
        <v>23396</v>
      </c>
      <c r="I4632">
        <v>14191</v>
      </c>
      <c r="J4632" t="s">
        <v>23228</v>
      </c>
    </row>
    <row r="4633" spans="1:10" x14ac:dyDescent="0.35">
      <c r="A4633" t="s">
        <v>17839</v>
      </c>
      <c r="B4633" t="s">
        <v>34133</v>
      </c>
      <c r="C4633" t="s">
        <v>23223</v>
      </c>
      <c r="D4633">
        <v>59</v>
      </c>
      <c r="E4633" t="s">
        <v>24493</v>
      </c>
      <c r="F4633" t="s">
        <v>23225</v>
      </c>
      <c r="G4633" t="s">
        <v>34134</v>
      </c>
      <c r="H4633" t="s">
        <v>23412</v>
      </c>
      <c r="I4633">
        <v>25812</v>
      </c>
      <c r="J4633" t="s">
        <v>23214</v>
      </c>
    </row>
    <row r="4634" spans="1:10" x14ac:dyDescent="0.35">
      <c r="A4634" t="s">
        <v>14532</v>
      </c>
      <c r="B4634" t="s">
        <v>34135</v>
      </c>
      <c r="C4634" t="s">
        <v>23209</v>
      </c>
      <c r="D4634">
        <v>48</v>
      </c>
      <c r="E4634" t="s">
        <v>25350</v>
      </c>
      <c r="F4634" t="s">
        <v>23211</v>
      </c>
      <c r="G4634" t="s">
        <v>28255</v>
      </c>
      <c r="H4634" t="s">
        <v>23333</v>
      </c>
      <c r="I4634">
        <v>36644</v>
      </c>
      <c r="J4634" t="s">
        <v>23214</v>
      </c>
    </row>
    <row r="4635" spans="1:10" x14ac:dyDescent="0.35">
      <c r="A4635" t="s">
        <v>14481</v>
      </c>
      <c r="B4635" t="s">
        <v>34136</v>
      </c>
      <c r="C4635" t="s">
        <v>23223</v>
      </c>
      <c r="D4635">
        <v>64</v>
      </c>
      <c r="E4635" t="s">
        <v>26185</v>
      </c>
      <c r="F4635" t="s">
        <v>23225</v>
      </c>
      <c r="G4635" t="s">
        <v>34137</v>
      </c>
      <c r="H4635" t="s">
        <v>23261</v>
      </c>
      <c r="I4635">
        <v>40912</v>
      </c>
      <c r="J4635" t="s">
        <v>23214</v>
      </c>
    </row>
    <row r="4636" spans="1:10" x14ac:dyDescent="0.35">
      <c r="A4636" t="s">
        <v>17412</v>
      </c>
      <c r="B4636" t="s">
        <v>34138</v>
      </c>
      <c r="C4636" t="s">
        <v>23223</v>
      </c>
      <c r="D4636">
        <v>69</v>
      </c>
      <c r="E4636" t="s">
        <v>25089</v>
      </c>
      <c r="F4636" t="s">
        <v>23211</v>
      </c>
      <c r="G4636" t="s">
        <v>29373</v>
      </c>
      <c r="H4636" t="s">
        <v>23350</v>
      </c>
      <c r="I4636">
        <v>47577</v>
      </c>
      <c r="J4636" t="s">
        <v>23228</v>
      </c>
    </row>
    <row r="4637" spans="1:10" x14ac:dyDescent="0.35">
      <c r="A4637" t="s">
        <v>16679</v>
      </c>
      <c r="B4637" t="s">
        <v>34139</v>
      </c>
      <c r="C4637" t="s">
        <v>23209</v>
      </c>
      <c r="D4637">
        <v>26</v>
      </c>
      <c r="E4637" t="s">
        <v>23359</v>
      </c>
      <c r="F4637" t="s">
        <v>23239</v>
      </c>
      <c r="G4637" t="s">
        <v>34140</v>
      </c>
      <c r="H4637" t="s">
        <v>23324</v>
      </c>
      <c r="I4637">
        <v>56601</v>
      </c>
      <c r="J4637" t="s">
        <v>23232</v>
      </c>
    </row>
    <row r="4638" spans="1:10" x14ac:dyDescent="0.35">
      <c r="A4638" t="s">
        <v>16611</v>
      </c>
      <c r="B4638" t="s">
        <v>34141</v>
      </c>
      <c r="C4638" t="s">
        <v>23216</v>
      </c>
      <c r="D4638">
        <v>50</v>
      </c>
      <c r="E4638" t="s">
        <v>24121</v>
      </c>
      <c r="F4638" t="s">
        <v>23218</v>
      </c>
      <c r="G4638" t="s">
        <v>26990</v>
      </c>
      <c r="H4638" t="s">
        <v>23324</v>
      </c>
      <c r="I4638">
        <v>33442</v>
      </c>
      <c r="J4638" t="s">
        <v>23214</v>
      </c>
    </row>
    <row r="4639" spans="1:10" x14ac:dyDescent="0.35">
      <c r="A4639" t="s">
        <v>34142</v>
      </c>
      <c r="B4639" t="s">
        <v>34143</v>
      </c>
      <c r="C4639" t="s">
        <v>23223</v>
      </c>
      <c r="D4639">
        <v>26</v>
      </c>
      <c r="E4639" t="s">
        <v>23948</v>
      </c>
      <c r="F4639" t="s">
        <v>23225</v>
      </c>
      <c r="G4639" t="s">
        <v>28437</v>
      </c>
      <c r="H4639" t="s">
        <v>23333</v>
      </c>
      <c r="I4639">
        <v>66899</v>
      </c>
      <c r="J4639" t="s">
        <v>23232</v>
      </c>
    </row>
    <row r="4640" spans="1:10" x14ac:dyDescent="0.35">
      <c r="A4640" t="s">
        <v>14881</v>
      </c>
      <c r="B4640" t="s">
        <v>34144</v>
      </c>
      <c r="C4640" t="s">
        <v>23223</v>
      </c>
      <c r="D4640">
        <v>27</v>
      </c>
      <c r="E4640" t="s">
        <v>23927</v>
      </c>
      <c r="F4640" t="s">
        <v>23218</v>
      </c>
      <c r="G4640" t="s">
        <v>34145</v>
      </c>
      <c r="H4640" t="s">
        <v>23577</v>
      </c>
      <c r="I4640">
        <v>5547</v>
      </c>
      <c r="J4640" t="s">
        <v>23232</v>
      </c>
    </row>
    <row r="4641" spans="1:10" x14ac:dyDescent="0.35">
      <c r="A4641" t="s">
        <v>34146</v>
      </c>
      <c r="B4641" t="s">
        <v>34147</v>
      </c>
      <c r="C4641" t="s">
        <v>23216</v>
      </c>
      <c r="D4641">
        <v>80</v>
      </c>
      <c r="E4641" t="s">
        <v>25357</v>
      </c>
      <c r="F4641" t="s">
        <v>23225</v>
      </c>
      <c r="G4641" t="s">
        <v>34148</v>
      </c>
      <c r="H4641" t="s">
        <v>23350</v>
      </c>
      <c r="I4641">
        <v>39377</v>
      </c>
      <c r="J4641" t="s">
        <v>23228</v>
      </c>
    </row>
    <row r="4642" spans="1:10" x14ac:dyDescent="0.35">
      <c r="A4642" t="s">
        <v>15288</v>
      </c>
      <c r="B4642" t="s">
        <v>34149</v>
      </c>
      <c r="C4642" t="s">
        <v>23223</v>
      </c>
      <c r="D4642">
        <v>78</v>
      </c>
      <c r="E4642" t="s">
        <v>23800</v>
      </c>
      <c r="F4642" t="s">
        <v>23218</v>
      </c>
      <c r="G4642" t="s">
        <v>29175</v>
      </c>
      <c r="H4642" t="s">
        <v>23408</v>
      </c>
      <c r="I4642">
        <v>10210</v>
      </c>
      <c r="J4642" t="s">
        <v>23228</v>
      </c>
    </row>
    <row r="4643" spans="1:10" x14ac:dyDescent="0.35">
      <c r="A4643" t="s">
        <v>17468</v>
      </c>
      <c r="B4643" t="s">
        <v>34150</v>
      </c>
      <c r="C4643" t="s">
        <v>23223</v>
      </c>
      <c r="D4643">
        <v>41</v>
      </c>
      <c r="E4643" t="s">
        <v>24555</v>
      </c>
      <c r="F4643" t="s">
        <v>23225</v>
      </c>
      <c r="G4643" t="s">
        <v>34151</v>
      </c>
      <c r="H4643" t="s">
        <v>23408</v>
      </c>
      <c r="I4643">
        <v>31397</v>
      </c>
      <c r="J4643" t="s">
        <v>23242</v>
      </c>
    </row>
    <row r="4644" spans="1:10" x14ac:dyDescent="0.35">
      <c r="A4644" t="s">
        <v>17769</v>
      </c>
      <c r="B4644" t="s">
        <v>34152</v>
      </c>
      <c r="C4644" t="s">
        <v>23209</v>
      </c>
      <c r="D4644">
        <v>35</v>
      </c>
      <c r="E4644" t="s">
        <v>24131</v>
      </c>
      <c r="F4644" t="s">
        <v>23218</v>
      </c>
      <c r="G4644" t="s">
        <v>34153</v>
      </c>
      <c r="H4644" t="s">
        <v>23878</v>
      </c>
      <c r="I4644">
        <v>79114</v>
      </c>
      <c r="J4644" t="s">
        <v>23242</v>
      </c>
    </row>
    <row r="4645" spans="1:10" x14ac:dyDescent="0.35">
      <c r="A4645" t="s">
        <v>34154</v>
      </c>
      <c r="B4645" t="s">
        <v>34155</v>
      </c>
      <c r="C4645" t="s">
        <v>23216</v>
      </c>
      <c r="D4645">
        <v>39</v>
      </c>
      <c r="E4645" t="s">
        <v>24107</v>
      </c>
      <c r="F4645" t="s">
        <v>23225</v>
      </c>
      <c r="G4645" t="s">
        <v>28802</v>
      </c>
      <c r="H4645" t="s">
        <v>23220</v>
      </c>
      <c r="I4645">
        <v>19996</v>
      </c>
      <c r="J4645" t="s">
        <v>23242</v>
      </c>
    </row>
    <row r="4646" spans="1:10" x14ac:dyDescent="0.35">
      <c r="A4646" t="s">
        <v>34156</v>
      </c>
      <c r="B4646" t="s">
        <v>34157</v>
      </c>
      <c r="C4646" t="s">
        <v>23209</v>
      </c>
      <c r="D4646">
        <v>45</v>
      </c>
      <c r="E4646" t="s">
        <v>25277</v>
      </c>
      <c r="F4646" t="s">
        <v>23239</v>
      </c>
      <c r="G4646" t="s">
        <v>34158</v>
      </c>
      <c r="H4646" t="s">
        <v>23408</v>
      </c>
      <c r="I4646">
        <v>72381</v>
      </c>
      <c r="J4646" t="s">
        <v>23214</v>
      </c>
    </row>
    <row r="4647" spans="1:10" x14ac:dyDescent="0.35">
      <c r="A4647" t="s">
        <v>17108</v>
      </c>
      <c r="B4647" t="s">
        <v>34159</v>
      </c>
      <c r="C4647" t="s">
        <v>23223</v>
      </c>
      <c r="D4647">
        <v>26</v>
      </c>
      <c r="E4647" t="s">
        <v>23850</v>
      </c>
      <c r="F4647" t="s">
        <v>23239</v>
      </c>
      <c r="G4647" t="s">
        <v>34160</v>
      </c>
      <c r="H4647" t="s">
        <v>23220</v>
      </c>
      <c r="I4647">
        <v>5058</v>
      </c>
      <c r="J4647" t="s">
        <v>23232</v>
      </c>
    </row>
    <row r="4648" spans="1:10" x14ac:dyDescent="0.35">
      <c r="A4648" t="s">
        <v>15487</v>
      </c>
      <c r="B4648" t="s">
        <v>34161</v>
      </c>
      <c r="C4648" t="s">
        <v>23209</v>
      </c>
      <c r="D4648">
        <v>45</v>
      </c>
      <c r="E4648" t="s">
        <v>23516</v>
      </c>
      <c r="F4648" t="s">
        <v>23239</v>
      </c>
      <c r="G4648" t="s">
        <v>34162</v>
      </c>
      <c r="H4648" t="s">
        <v>23671</v>
      </c>
      <c r="I4648">
        <v>53804</v>
      </c>
      <c r="J4648" t="s">
        <v>23214</v>
      </c>
    </row>
    <row r="4649" spans="1:10" x14ac:dyDescent="0.35">
      <c r="A4649" t="s">
        <v>15112</v>
      </c>
      <c r="B4649" t="s">
        <v>34163</v>
      </c>
      <c r="C4649" t="s">
        <v>23209</v>
      </c>
      <c r="D4649">
        <v>51</v>
      </c>
      <c r="E4649" t="s">
        <v>23911</v>
      </c>
      <c r="F4649" t="s">
        <v>23211</v>
      </c>
      <c r="G4649" t="s">
        <v>31630</v>
      </c>
      <c r="H4649" t="s">
        <v>23227</v>
      </c>
      <c r="I4649">
        <v>57432</v>
      </c>
      <c r="J4649" t="s">
        <v>23214</v>
      </c>
    </row>
    <row r="4650" spans="1:10" x14ac:dyDescent="0.35">
      <c r="A4650" t="s">
        <v>17878</v>
      </c>
      <c r="B4650" t="s">
        <v>34164</v>
      </c>
      <c r="C4650" t="s">
        <v>23209</v>
      </c>
      <c r="D4650">
        <v>30</v>
      </c>
      <c r="E4650" t="s">
        <v>24013</v>
      </c>
      <c r="F4650" t="s">
        <v>23225</v>
      </c>
      <c r="G4650" t="s">
        <v>34165</v>
      </c>
      <c r="H4650" t="s">
        <v>23236</v>
      </c>
      <c r="I4650">
        <v>88050</v>
      </c>
      <c r="J4650" t="s">
        <v>23242</v>
      </c>
    </row>
    <row r="4651" spans="1:10" x14ac:dyDescent="0.35">
      <c r="A4651" t="s">
        <v>14054</v>
      </c>
      <c r="B4651" t="s">
        <v>34166</v>
      </c>
      <c r="C4651" t="s">
        <v>23209</v>
      </c>
      <c r="D4651">
        <v>43</v>
      </c>
      <c r="E4651" t="s">
        <v>23767</v>
      </c>
      <c r="F4651" t="s">
        <v>23211</v>
      </c>
      <c r="G4651" t="s">
        <v>34167</v>
      </c>
      <c r="H4651" t="s">
        <v>23213</v>
      </c>
      <c r="I4651">
        <v>51240</v>
      </c>
      <c r="J4651" t="s">
        <v>23242</v>
      </c>
    </row>
    <row r="4652" spans="1:10" x14ac:dyDescent="0.35">
      <c r="A4652" t="s">
        <v>34168</v>
      </c>
      <c r="B4652" t="s">
        <v>34169</v>
      </c>
      <c r="C4652" t="s">
        <v>23209</v>
      </c>
      <c r="D4652">
        <v>76</v>
      </c>
      <c r="E4652" t="s">
        <v>27599</v>
      </c>
      <c r="F4652" t="s">
        <v>23218</v>
      </c>
      <c r="G4652" t="s">
        <v>34170</v>
      </c>
      <c r="H4652" t="s">
        <v>23878</v>
      </c>
      <c r="I4652">
        <v>75263</v>
      </c>
      <c r="J4652" t="s">
        <v>23228</v>
      </c>
    </row>
    <row r="4653" spans="1:10" x14ac:dyDescent="0.35">
      <c r="A4653" t="s">
        <v>13805</v>
      </c>
      <c r="B4653" t="s">
        <v>34171</v>
      </c>
      <c r="C4653" t="s">
        <v>23216</v>
      </c>
      <c r="D4653">
        <v>52</v>
      </c>
      <c r="E4653" t="s">
        <v>24476</v>
      </c>
      <c r="F4653" t="s">
        <v>23211</v>
      </c>
      <c r="G4653" t="s">
        <v>34172</v>
      </c>
      <c r="H4653" t="s">
        <v>23256</v>
      </c>
      <c r="I4653">
        <v>56456</v>
      </c>
      <c r="J4653" t="s">
        <v>23214</v>
      </c>
    </row>
    <row r="4654" spans="1:10" x14ac:dyDescent="0.35">
      <c r="A4654" t="s">
        <v>34173</v>
      </c>
      <c r="B4654" t="s">
        <v>34174</v>
      </c>
      <c r="C4654" t="s">
        <v>23216</v>
      </c>
      <c r="D4654">
        <v>67</v>
      </c>
      <c r="E4654" t="s">
        <v>26605</v>
      </c>
      <c r="F4654" t="s">
        <v>23239</v>
      </c>
      <c r="G4654" t="s">
        <v>34175</v>
      </c>
      <c r="H4654" t="s">
        <v>23457</v>
      </c>
      <c r="I4654">
        <v>58141</v>
      </c>
      <c r="J4654" t="s">
        <v>23228</v>
      </c>
    </row>
    <row r="4655" spans="1:10" x14ac:dyDescent="0.35">
      <c r="A4655" t="s">
        <v>13541</v>
      </c>
      <c r="B4655" t="s">
        <v>34176</v>
      </c>
      <c r="C4655" t="s">
        <v>23209</v>
      </c>
      <c r="D4655">
        <v>64</v>
      </c>
      <c r="E4655" t="s">
        <v>24440</v>
      </c>
      <c r="F4655" t="s">
        <v>23218</v>
      </c>
      <c r="G4655" t="s">
        <v>34177</v>
      </c>
      <c r="H4655" t="s">
        <v>23328</v>
      </c>
      <c r="I4655">
        <v>62094</v>
      </c>
      <c r="J4655" t="s">
        <v>23214</v>
      </c>
    </row>
    <row r="4656" spans="1:10" x14ac:dyDescent="0.35">
      <c r="A4656" t="s">
        <v>34178</v>
      </c>
      <c r="B4656" t="s">
        <v>34179</v>
      </c>
      <c r="C4656" t="s">
        <v>23223</v>
      </c>
      <c r="D4656">
        <v>72</v>
      </c>
      <c r="E4656" t="s">
        <v>24292</v>
      </c>
      <c r="F4656" t="s">
        <v>23239</v>
      </c>
      <c r="G4656" t="s">
        <v>34180</v>
      </c>
      <c r="H4656" t="s">
        <v>23557</v>
      </c>
      <c r="I4656">
        <v>12477</v>
      </c>
      <c r="J4656" t="s">
        <v>23228</v>
      </c>
    </row>
    <row r="4657" spans="1:10" x14ac:dyDescent="0.35">
      <c r="A4657" t="s">
        <v>34181</v>
      </c>
      <c r="B4657" t="s">
        <v>34182</v>
      </c>
      <c r="C4657" t="s">
        <v>23223</v>
      </c>
      <c r="D4657">
        <v>37</v>
      </c>
      <c r="E4657" t="s">
        <v>23552</v>
      </c>
      <c r="F4657" t="s">
        <v>23239</v>
      </c>
      <c r="G4657" t="s">
        <v>34183</v>
      </c>
      <c r="H4657" t="s">
        <v>23423</v>
      </c>
      <c r="I4657">
        <v>11021</v>
      </c>
      <c r="J4657" t="s">
        <v>23242</v>
      </c>
    </row>
    <row r="4658" spans="1:10" x14ac:dyDescent="0.35">
      <c r="A4658" t="s">
        <v>13906</v>
      </c>
      <c r="B4658" t="s">
        <v>34184</v>
      </c>
      <c r="C4658" t="s">
        <v>23216</v>
      </c>
      <c r="D4658">
        <v>59</v>
      </c>
      <c r="E4658" t="s">
        <v>26185</v>
      </c>
      <c r="F4658" t="s">
        <v>23225</v>
      </c>
      <c r="G4658" t="s">
        <v>30030</v>
      </c>
      <c r="H4658" t="s">
        <v>23557</v>
      </c>
      <c r="I4658">
        <v>88497</v>
      </c>
      <c r="J4658" t="s">
        <v>23214</v>
      </c>
    </row>
    <row r="4659" spans="1:10" x14ac:dyDescent="0.35">
      <c r="A4659" t="s">
        <v>15938</v>
      </c>
      <c r="B4659" t="s">
        <v>34185</v>
      </c>
      <c r="C4659" t="s">
        <v>23223</v>
      </c>
      <c r="D4659">
        <v>25</v>
      </c>
      <c r="E4659" t="s">
        <v>23359</v>
      </c>
      <c r="F4659" t="s">
        <v>23211</v>
      </c>
      <c r="G4659" t="s">
        <v>34186</v>
      </c>
      <c r="H4659" t="s">
        <v>23220</v>
      </c>
      <c r="I4659">
        <v>2388</v>
      </c>
      <c r="J4659" t="s">
        <v>23232</v>
      </c>
    </row>
    <row r="4660" spans="1:10" x14ac:dyDescent="0.35">
      <c r="A4660" t="s">
        <v>15440</v>
      </c>
      <c r="B4660" t="s">
        <v>34187</v>
      </c>
      <c r="C4660" t="s">
        <v>23209</v>
      </c>
      <c r="D4660">
        <v>73</v>
      </c>
      <c r="E4660" t="s">
        <v>24368</v>
      </c>
      <c r="F4660" t="s">
        <v>23239</v>
      </c>
      <c r="G4660" t="s">
        <v>34188</v>
      </c>
      <c r="H4660" t="s">
        <v>23577</v>
      </c>
      <c r="I4660">
        <v>93226</v>
      </c>
      <c r="J4660" t="s">
        <v>23228</v>
      </c>
    </row>
    <row r="4661" spans="1:10" x14ac:dyDescent="0.35">
      <c r="A4661" t="s">
        <v>18075</v>
      </c>
      <c r="B4661" t="s">
        <v>34189</v>
      </c>
      <c r="C4661" t="s">
        <v>23216</v>
      </c>
      <c r="D4661">
        <v>33</v>
      </c>
      <c r="E4661" t="s">
        <v>28862</v>
      </c>
      <c r="F4661" t="s">
        <v>23239</v>
      </c>
      <c r="G4661" t="s">
        <v>34190</v>
      </c>
      <c r="H4661" t="s">
        <v>23671</v>
      </c>
      <c r="I4661">
        <v>55265</v>
      </c>
      <c r="J4661" t="s">
        <v>23242</v>
      </c>
    </row>
    <row r="4662" spans="1:10" x14ac:dyDescent="0.35">
      <c r="A4662" t="s">
        <v>14484</v>
      </c>
      <c r="B4662" t="s">
        <v>34191</v>
      </c>
      <c r="C4662" t="s">
        <v>23216</v>
      </c>
      <c r="D4662">
        <v>66</v>
      </c>
      <c r="E4662" t="s">
        <v>25286</v>
      </c>
      <c r="F4662" t="s">
        <v>23225</v>
      </c>
      <c r="G4662" t="s">
        <v>34192</v>
      </c>
      <c r="H4662" t="s">
        <v>23304</v>
      </c>
      <c r="I4662">
        <v>48859</v>
      </c>
      <c r="J4662" t="s">
        <v>23228</v>
      </c>
    </row>
    <row r="4663" spans="1:10" x14ac:dyDescent="0.35">
      <c r="A4663" t="s">
        <v>16824</v>
      </c>
      <c r="B4663" t="s">
        <v>34193</v>
      </c>
      <c r="C4663" t="s">
        <v>23216</v>
      </c>
      <c r="D4663">
        <v>81</v>
      </c>
      <c r="E4663" t="s">
        <v>23352</v>
      </c>
      <c r="F4663" t="s">
        <v>23225</v>
      </c>
      <c r="G4663" t="s">
        <v>34194</v>
      </c>
      <c r="H4663" t="s">
        <v>23396</v>
      </c>
      <c r="I4663">
        <v>77713</v>
      </c>
      <c r="J4663" t="s">
        <v>23228</v>
      </c>
    </row>
    <row r="4664" spans="1:10" x14ac:dyDescent="0.35">
      <c r="A4664" t="s">
        <v>13448</v>
      </c>
      <c r="B4664" t="s">
        <v>34195</v>
      </c>
      <c r="C4664" t="s">
        <v>23209</v>
      </c>
      <c r="D4664">
        <v>42</v>
      </c>
      <c r="E4664" t="s">
        <v>25597</v>
      </c>
      <c r="F4664" t="s">
        <v>23225</v>
      </c>
      <c r="G4664" t="s">
        <v>34196</v>
      </c>
      <c r="H4664" t="s">
        <v>23251</v>
      </c>
      <c r="I4664">
        <v>32732</v>
      </c>
      <c r="J4664" t="s">
        <v>23242</v>
      </c>
    </row>
    <row r="4665" spans="1:10" x14ac:dyDescent="0.35">
      <c r="A4665" t="s">
        <v>17326</v>
      </c>
      <c r="B4665" t="s">
        <v>34197</v>
      </c>
      <c r="C4665" t="s">
        <v>23216</v>
      </c>
      <c r="D4665">
        <v>60</v>
      </c>
      <c r="E4665" t="s">
        <v>25247</v>
      </c>
      <c r="F4665" t="s">
        <v>23239</v>
      </c>
      <c r="G4665" t="s">
        <v>27665</v>
      </c>
      <c r="H4665" t="s">
        <v>23739</v>
      </c>
      <c r="I4665">
        <v>23654</v>
      </c>
      <c r="J4665" t="s">
        <v>23214</v>
      </c>
    </row>
    <row r="4666" spans="1:10" x14ac:dyDescent="0.35">
      <c r="A4666" t="s">
        <v>18045</v>
      </c>
      <c r="B4666" t="s">
        <v>34198</v>
      </c>
      <c r="C4666" t="s">
        <v>23223</v>
      </c>
      <c r="D4666">
        <v>62</v>
      </c>
      <c r="E4666" t="s">
        <v>25917</v>
      </c>
      <c r="F4666" t="s">
        <v>23211</v>
      </c>
      <c r="G4666" t="s">
        <v>34199</v>
      </c>
      <c r="H4666" t="s">
        <v>23451</v>
      </c>
      <c r="I4666">
        <v>11046</v>
      </c>
      <c r="J4666" t="s">
        <v>23214</v>
      </c>
    </row>
    <row r="4667" spans="1:10" x14ac:dyDescent="0.35">
      <c r="A4667" t="s">
        <v>34200</v>
      </c>
      <c r="B4667" t="s">
        <v>34201</v>
      </c>
      <c r="C4667" t="s">
        <v>23223</v>
      </c>
      <c r="D4667">
        <v>66</v>
      </c>
      <c r="E4667" t="s">
        <v>24990</v>
      </c>
      <c r="F4667" t="s">
        <v>23225</v>
      </c>
      <c r="G4667" t="s">
        <v>34202</v>
      </c>
      <c r="H4667" t="s">
        <v>23251</v>
      </c>
      <c r="I4667">
        <v>69583</v>
      </c>
      <c r="J4667" t="s">
        <v>23228</v>
      </c>
    </row>
    <row r="4668" spans="1:10" x14ac:dyDescent="0.35">
      <c r="A4668" t="s">
        <v>34203</v>
      </c>
      <c r="B4668" t="s">
        <v>34204</v>
      </c>
      <c r="C4668" t="s">
        <v>23209</v>
      </c>
      <c r="D4668">
        <v>83</v>
      </c>
      <c r="E4668" t="s">
        <v>26784</v>
      </c>
      <c r="F4668" t="s">
        <v>23239</v>
      </c>
      <c r="G4668" t="s">
        <v>33141</v>
      </c>
      <c r="H4668" t="s">
        <v>23396</v>
      </c>
      <c r="I4668">
        <v>52759</v>
      </c>
      <c r="J4668" t="s">
        <v>23228</v>
      </c>
    </row>
    <row r="4669" spans="1:10" x14ac:dyDescent="0.35">
      <c r="A4669" t="s">
        <v>34205</v>
      </c>
      <c r="B4669" t="s">
        <v>34206</v>
      </c>
      <c r="C4669" t="s">
        <v>23223</v>
      </c>
      <c r="D4669">
        <v>78</v>
      </c>
      <c r="E4669" t="s">
        <v>23516</v>
      </c>
      <c r="F4669" t="s">
        <v>23218</v>
      </c>
      <c r="G4669" t="s">
        <v>34207</v>
      </c>
      <c r="H4669" t="s">
        <v>23309</v>
      </c>
      <c r="I4669">
        <v>64487</v>
      </c>
      <c r="J4669" t="s">
        <v>23228</v>
      </c>
    </row>
    <row r="4670" spans="1:10" x14ac:dyDescent="0.35">
      <c r="A4670" t="s">
        <v>14634</v>
      </c>
      <c r="B4670" t="s">
        <v>34208</v>
      </c>
      <c r="C4670" t="s">
        <v>23216</v>
      </c>
      <c r="D4670">
        <v>44</v>
      </c>
      <c r="E4670" t="s">
        <v>24346</v>
      </c>
      <c r="F4670" t="s">
        <v>23225</v>
      </c>
      <c r="G4670" t="s">
        <v>34209</v>
      </c>
      <c r="H4670" t="s">
        <v>23241</v>
      </c>
      <c r="I4670">
        <v>20257</v>
      </c>
      <c r="J4670" t="s">
        <v>23242</v>
      </c>
    </row>
    <row r="4671" spans="1:10" x14ac:dyDescent="0.35">
      <c r="A4671" t="s">
        <v>34210</v>
      </c>
      <c r="B4671" t="s">
        <v>34211</v>
      </c>
      <c r="C4671" t="s">
        <v>23223</v>
      </c>
      <c r="D4671">
        <v>59</v>
      </c>
      <c r="E4671" t="s">
        <v>27914</v>
      </c>
      <c r="F4671" t="s">
        <v>23211</v>
      </c>
      <c r="G4671" t="s">
        <v>34212</v>
      </c>
      <c r="H4671" t="s">
        <v>23367</v>
      </c>
      <c r="I4671">
        <v>55459</v>
      </c>
      <c r="J4671" t="s">
        <v>23214</v>
      </c>
    </row>
    <row r="4672" spans="1:10" x14ac:dyDescent="0.35">
      <c r="A4672" t="s">
        <v>13320</v>
      </c>
      <c r="B4672" t="s">
        <v>34213</v>
      </c>
      <c r="C4672" t="s">
        <v>23216</v>
      </c>
      <c r="D4672">
        <v>65</v>
      </c>
      <c r="E4672" t="s">
        <v>25455</v>
      </c>
      <c r="F4672" t="s">
        <v>23218</v>
      </c>
      <c r="G4672" t="s">
        <v>34214</v>
      </c>
      <c r="H4672" t="s">
        <v>23297</v>
      </c>
      <c r="I4672">
        <v>58284</v>
      </c>
      <c r="J4672" t="s">
        <v>23228</v>
      </c>
    </row>
    <row r="4673" spans="1:10" x14ac:dyDescent="0.35">
      <c r="A4673" t="s">
        <v>15362</v>
      </c>
      <c r="B4673" t="s">
        <v>34215</v>
      </c>
      <c r="C4673" t="s">
        <v>23209</v>
      </c>
      <c r="D4673">
        <v>64</v>
      </c>
      <c r="E4673" t="s">
        <v>24040</v>
      </c>
      <c r="F4673" t="s">
        <v>23225</v>
      </c>
      <c r="G4673" t="s">
        <v>30135</v>
      </c>
      <c r="H4673" t="s">
        <v>23256</v>
      </c>
      <c r="I4673">
        <v>16899</v>
      </c>
      <c r="J4673" t="s">
        <v>23214</v>
      </c>
    </row>
    <row r="4674" spans="1:10" x14ac:dyDescent="0.35">
      <c r="A4674" t="s">
        <v>15546</v>
      </c>
      <c r="B4674" t="s">
        <v>34216</v>
      </c>
      <c r="C4674" t="s">
        <v>23209</v>
      </c>
      <c r="D4674">
        <v>44</v>
      </c>
      <c r="E4674" t="s">
        <v>24248</v>
      </c>
      <c r="F4674" t="s">
        <v>23211</v>
      </c>
      <c r="G4674" t="s">
        <v>34217</v>
      </c>
      <c r="H4674" t="s">
        <v>23498</v>
      </c>
      <c r="I4674">
        <v>95684</v>
      </c>
      <c r="J4674" t="s">
        <v>23242</v>
      </c>
    </row>
    <row r="4675" spans="1:10" x14ac:dyDescent="0.35">
      <c r="A4675" t="s">
        <v>15447</v>
      </c>
      <c r="B4675" t="s">
        <v>31454</v>
      </c>
      <c r="C4675" t="s">
        <v>23223</v>
      </c>
      <c r="D4675">
        <v>60</v>
      </c>
      <c r="E4675" t="s">
        <v>25666</v>
      </c>
      <c r="F4675" t="s">
        <v>23211</v>
      </c>
      <c r="G4675" t="s">
        <v>34218</v>
      </c>
      <c r="H4675" t="s">
        <v>23610</v>
      </c>
      <c r="I4675">
        <v>40016</v>
      </c>
      <c r="J4675" t="s">
        <v>23214</v>
      </c>
    </row>
    <row r="4676" spans="1:10" x14ac:dyDescent="0.35">
      <c r="A4676" t="s">
        <v>34219</v>
      </c>
      <c r="B4676" t="s">
        <v>27802</v>
      </c>
      <c r="C4676" t="s">
        <v>23223</v>
      </c>
      <c r="D4676">
        <v>33</v>
      </c>
      <c r="E4676" t="s">
        <v>26093</v>
      </c>
      <c r="F4676" t="s">
        <v>23225</v>
      </c>
      <c r="G4676" t="s">
        <v>34220</v>
      </c>
      <c r="H4676" t="s">
        <v>23466</v>
      </c>
      <c r="I4676">
        <v>25816</v>
      </c>
      <c r="J4676" t="s">
        <v>23242</v>
      </c>
    </row>
    <row r="4677" spans="1:10" x14ac:dyDescent="0.35">
      <c r="A4677" t="s">
        <v>34221</v>
      </c>
      <c r="B4677" t="s">
        <v>34222</v>
      </c>
      <c r="C4677" t="s">
        <v>23209</v>
      </c>
      <c r="D4677">
        <v>37</v>
      </c>
      <c r="E4677" t="s">
        <v>23867</v>
      </c>
      <c r="F4677" t="s">
        <v>23225</v>
      </c>
      <c r="G4677" t="s">
        <v>34223</v>
      </c>
      <c r="H4677" t="s">
        <v>23408</v>
      </c>
      <c r="I4677">
        <v>64964</v>
      </c>
      <c r="J4677" t="s">
        <v>23242</v>
      </c>
    </row>
    <row r="4678" spans="1:10" x14ac:dyDescent="0.35">
      <c r="A4678" t="s">
        <v>14214</v>
      </c>
      <c r="B4678" t="s">
        <v>34224</v>
      </c>
      <c r="C4678" t="s">
        <v>23216</v>
      </c>
      <c r="D4678">
        <v>69</v>
      </c>
      <c r="E4678" t="s">
        <v>23295</v>
      </c>
      <c r="F4678" t="s">
        <v>23239</v>
      </c>
      <c r="G4678" t="s">
        <v>34225</v>
      </c>
      <c r="H4678" t="s">
        <v>23790</v>
      </c>
      <c r="I4678">
        <v>3392</v>
      </c>
      <c r="J4678" t="s">
        <v>23228</v>
      </c>
    </row>
    <row r="4679" spans="1:10" x14ac:dyDescent="0.35">
      <c r="A4679" t="s">
        <v>15303</v>
      </c>
      <c r="B4679" t="s">
        <v>32326</v>
      </c>
      <c r="C4679" t="s">
        <v>23216</v>
      </c>
      <c r="D4679">
        <v>39</v>
      </c>
      <c r="E4679" t="s">
        <v>26527</v>
      </c>
      <c r="F4679" t="s">
        <v>23225</v>
      </c>
      <c r="G4679" t="s">
        <v>28503</v>
      </c>
      <c r="H4679" t="s">
        <v>23276</v>
      </c>
      <c r="I4679">
        <v>6216</v>
      </c>
      <c r="J4679" t="s">
        <v>23242</v>
      </c>
    </row>
    <row r="4680" spans="1:10" x14ac:dyDescent="0.35">
      <c r="A4680" t="s">
        <v>34226</v>
      </c>
      <c r="B4680" t="s">
        <v>34227</v>
      </c>
      <c r="C4680" t="s">
        <v>23209</v>
      </c>
      <c r="D4680">
        <v>44</v>
      </c>
      <c r="E4680" t="s">
        <v>24525</v>
      </c>
      <c r="F4680" t="s">
        <v>23239</v>
      </c>
      <c r="G4680" t="s">
        <v>34228</v>
      </c>
      <c r="H4680" t="s">
        <v>23338</v>
      </c>
      <c r="I4680">
        <v>62732</v>
      </c>
      <c r="J4680" t="s">
        <v>23242</v>
      </c>
    </row>
    <row r="4681" spans="1:10" x14ac:dyDescent="0.35">
      <c r="A4681" t="s">
        <v>34229</v>
      </c>
      <c r="B4681" t="s">
        <v>34230</v>
      </c>
      <c r="C4681" t="s">
        <v>23209</v>
      </c>
      <c r="D4681">
        <v>76</v>
      </c>
      <c r="E4681" t="s">
        <v>25318</v>
      </c>
      <c r="F4681" t="s">
        <v>23211</v>
      </c>
      <c r="G4681" t="s">
        <v>34231</v>
      </c>
      <c r="H4681" t="s">
        <v>23709</v>
      </c>
      <c r="I4681">
        <v>53206</v>
      </c>
      <c r="J4681" t="s">
        <v>23228</v>
      </c>
    </row>
    <row r="4682" spans="1:10" x14ac:dyDescent="0.35">
      <c r="A4682" t="s">
        <v>15797</v>
      </c>
      <c r="B4682" t="s">
        <v>34232</v>
      </c>
      <c r="C4682" t="s">
        <v>23223</v>
      </c>
      <c r="D4682">
        <v>51</v>
      </c>
      <c r="E4682" t="s">
        <v>26678</v>
      </c>
      <c r="F4682" t="s">
        <v>23225</v>
      </c>
      <c r="G4682" t="s">
        <v>34233</v>
      </c>
      <c r="H4682" t="s">
        <v>23367</v>
      </c>
      <c r="I4682">
        <v>23284</v>
      </c>
      <c r="J4682" t="s">
        <v>23214</v>
      </c>
    </row>
    <row r="4683" spans="1:10" x14ac:dyDescent="0.35">
      <c r="A4683" t="s">
        <v>16120</v>
      </c>
      <c r="B4683" t="s">
        <v>34234</v>
      </c>
      <c r="C4683" t="s">
        <v>23216</v>
      </c>
      <c r="D4683">
        <v>80</v>
      </c>
      <c r="E4683" t="s">
        <v>24410</v>
      </c>
      <c r="F4683" t="s">
        <v>23211</v>
      </c>
      <c r="G4683" t="s">
        <v>34235</v>
      </c>
      <c r="H4683" t="s">
        <v>23423</v>
      </c>
      <c r="I4683">
        <v>28712</v>
      </c>
      <c r="J4683" t="s">
        <v>23228</v>
      </c>
    </row>
    <row r="4684" spans="1:10" x14ac:dyDescent="0.35">
      <c r="A4684" t="s">
        <v>15192</v>
      </c>
      <c r="B4684" t="s">
        <v>34236</v>
      </c>
      <c r="C4684" t="s">
        <v>23216</v>
      </c>
      <c r="D4684">
        <v>44</v>
      </c>
      <c r="E4684" t="s">
        <v>23238</v>
      </c>
      <c r="F4684" t="s">
        <v>23211</v>
      </c>
      <c r="G4684" t="s">
        <v>34237</v>
      </c>
      <c r="H4684" t="s">
        <v>23256</v>
      </c>
      <c r="I4684">
        <v>3171</v>
      </c>
      <c r="J4684" t="s">
        <v>23242</v>
      </c>
    </row>
    <row r="4685" spans="1:10" x14ac:dyDescent="0.35">
      <c r="A4685" t="s">
        <v>17651</v>
      </c>
      <c r="B4685" t="s">
        <v>34238</v>
      </c>
      <c r="C4685" t="s">
        <v>23223</v>
      </c>
      <c r="D4685">
        <v>34</v>
      </c>
      <c r="E4685" t="s">
        <v>23737</v>
      </c>
      <c r="F4685" t="s">
        <v>23218</v>
      </c>
      <c r="G4685" t="s">
        <v>34239</v>
      </c>
      <c r="H4685" t="s">
        <v>23220</v>
      </c>
      <c r="I4685">
        <v>43483</v>
      </c>
      <c r="J4685" t="s">
        <v>23242</v>
      </c>
    </row>
    <row r="4686" spans="1:10" x14ac:dyDescent="0.35">
      <c r="A4686" t="s">
        <v>13798</v>
      </c>
      <c r="B4686" t="s">
        <v>34240</v>
      </c>
      <c r="C4686" t="s">
        <v>23216</v>
      </c>
      <c r="D4686">
        <v>28</v>
      </c>
      <c r="E4686" t="s">
        <v>27673</v>
      </c>
      <c r="F4686" t="s">
        <v>23211</v>
      </c>
      <c r="G4686" t="s">
        <v>29087</v>
      </c>
      <c r="H4686" t="s">
        <v>23610</v>
      </c>
      <c r="I4686">
        <v>60032</v>
      </c>
      <c r="J4686" t="s">
        <v>23232</v>
      </c>
    </row>
    <row r="4687" spans="1:10" x14ac:dyDescent="0.35">
      <c r="A4687" t="s">
        <v>34241</v>
      </c>
      <c r="B4687" t="s">
        <v>34242</v>
      </c>
      <c r="C4687" t="s">
        <v>23216</v>
      </c>
      <c r="D4687">
        <v>50</v>
      </c>
      <c r="E4687" t="s">
        <v>28655</v>
      </c>
      <c r="F4687" t="s">
        <v>23225</v>
      </c>
      <c r="G4687" t="s">
        <v>34243</v>
      </c>
      <c r="H4687" t="s">
        <v>23256</v>
      </c>
      <c r="I4687">
        <v>77507</v>
      </c>
      <c r="J4687" t="s">
        <v>23214</v>
      </c>
    </row>
    <row r="4688" spans="1:10" x14ac:dyDescent="0.35">
      <c r="A4688" t="s">
        <v>17482</v>
      </c>
      <c r="B4688" t="s">
        <v>30305</v>
      </c>
      <c r="C4688" t="s">
        <v>23209</v>
      </c>
      <c r="D4688">
        <v>43</v>
      </c>
      <c r="E4688" t="s">
        <v>23693</v>
      </c>
      <c r="F4688" t="s">
        <v>23225</v>
      </c>
      <c r="G4688" t="s">
        <v>34244</v>
      </c>
      <c r="H4688" t="s">
        <v>23220</v>
      </c>
      <c r="I4688">
        <v>44649</v>
      </c>
      <c r="J4688" t="s">
        <v>23242</v>
      </c>
    </row>
    <row r="4689" spans="1:10" x14ac:dyDescent="0.35">
      <c r="A4689" t="s">
        <v>34245</v>
      </c>
      <c r="B4689" t="s">
        <v>34246</v>
      </c>
      <c r="C4689" t="s">
        <v>23209</v>
      </c>
      <c r="D4689">
        <v>41</v>
      </c>
      <c r="E4689" t="s">
        <v>24368</v>
      </c>
      <c r="F4689" t="s">
        <v>23225</v>
      </c>
      <c r="G4689" t="s">
        <v>34247</v>
      </c>
      <c r="H4689" t="s">
        <v>23285</v>
      </c>
      <c r="I4689">
        <v>36789</v>
      </c>
      <c r="J4689" t="s">
        <v>23242</v>
      </c>
    </row>
    <row r="4690" spans="1:10" x14ac:dyDescent="0.35">
      <c r="A4690" t="s">
        <v>34248</v>
      </c>
      <c r="B4690" t="s">
        <v>34249</v>
      </c>
      <c r="C4690" t="s">
        <v>23223</v>
      </c>
      <c r="D4690">
        <v>29</v>
      </c>
      <c r="E4690" t="s">
        <v>23666</v>
      </c>
      <c r="F4690" t="s">
        <v>23211</v>
      </c>
      <c r="G4690" t="s">
        <v>34250</v>
      </c>
      <c r="H4690" t="s">
        <v>23466</v>
      </c>
      <c r="I4690">
        <v>60022</v>
      </c>
      <c r="J4690" t="s">
        <v>23232</v>
      </c>
    </row>
    <row r="4691" spans="1:10" x14ac:dyDescent="0.35">
      <c r="A4691" t="s">
        <v>17971</v>
      </c>
      <c r="B4691" t="s">
        <v>34251</v>
      </c>
      <c r="C4691" t="s">
        <v>23209</v>
      </c>
      <c r="D4691">
        <v>62</v>
      </c>
      <c r="E4691" t="s">
        <v>25024</v>
      </c>
      <c r="F4691" t="s">
        <v>23211</v>
      </c>
      <c r="G4691" t="s">
        <v>32499</v>
      </c>
      <c r="H4691" t="s">
        <v>23423</v>
      </c>
      <c r="I4691">
        <v>31882</v>
      </c>
      <c r="J4691" t="s">
        <v>23214</v>
      </c>
    </row>
    <row r="4692" spans="1:10" x14ac:dyDescent="0.35">
      <c r="A4692" t="s">
        <v>15339</v>
      </c>
      <c r="B4692" t="s">
        <v>34252</v>
      </c>
      <c r="C4692" t="s">
        <v>23216</v>
      </c>
      <c r="D4692">
        <v>74</v>
      </c>
      <c r="E4692" t="s">
        <v>28134</v>
      </c>
      <c r="F4692" t="s">
        <v>23225</v>
      </c>
      <c r="G4692" t="s">
        <v>28437</v>
      </c>
      <c r="H4692" t="s">
        <v>23671</v>
      </c>
      <c r="I4692">
        <v>59578</v>
      </c>
      <c r="J4692" t="s">
        <v>23228</v>
      </c>
    </row>
    <row r="4693" spans="1:10" x14ac:dyDescent="0.35">
      <c r="A4693" t="s">
        <v>15590</v>
      </c>
      <c r="B4693" t="s">
        <v>34253</v>
      </c>
      <c r="C4693" t="s">
        <v>23223</v>
      </c>
      <c r="D4693">
        <v>78</v>
      </c>
      <c r="E4693" t="s">
        <v>24595</v>
      </c>
      <c r="F4693" t="s">
        <v>23225</v>
      </c>
      <c r="G4693" t="s">
        <v>34254</v>
      </c>
      <c r="H4693" t="s">
        <v>23213</v>
      </c>
      <c r="I4693">
        <v>85499</v>
      </c>
      <c r="J4693" t="s">
        <v>23228</v>
      </c>
    </row>
    <row r="4694" spans="1:10" x14ac:dyDescent="0.35">
      <c r="A4694" t="s">
        <v>34255</v>
      </c>
      <c r="B4694" t="s">
        <v>34256</v>
      </c>
      <c r="C4694" t="s">
        <v>23216</v>
      </c>
      <c r="D4694">
        <v>29</v>
      </c>
      <c r="E4694" t="s">
        <v>23410</v>
      </c>
      <c r="F4694" t="s">
        <v>23225</v>
      </c>
      <c r="G4694" t="s">
        <v>34257</v>
      </c>
      <c r="H4694" t="s">
        <v>23739</v>
      </c>
      <c r="I4694">
        <v>5573</v>
      </c>
      <c r="J4694" t="s">
        <v>23232</v>
      </c>
    </row>
    <row r="4695" spans="1:10" x14ac:dyDescent="0.35">
      <c r="A4695" t="s">
        <v>17298</v>
      </c>
      <c r="B4695" t="s">
        <v>34258</v>
      </c>
      <c r="C4695" t="s">
        <v>23209</v>
      </c>
      <c r="D4695">
        <v>38</v>
      </c>
      <c r="E4695" t="s">
        <v>25804</v>
      </c>
      <c r="F4695" t="s">
        <v>23225</v>
      </c>
      <c r="G4695" t="s">
        <v>34259</v>
      </c>
      <c r="H4695" t="s">
        <v>23403</v>
      </c>
      <c r="I4695">
        <v>92223</v>
      </c>
      <c r="J4695" t="s">
        <v>23242</v>
      </c>
    </row>
    <row r="4696" spans="1:10" x14ac:dyDescent="0.35">
      <c r="A4696" t="s">
        <v>14353</v>
      </c>
      <c r="B4696" t="s">
        <v>34260</v>
      </c>
      <c r="C4696" t="s">
        <v>23216</v>
      </c>
      <c r="D4696">
        <v>19</v>
      </c>
      <c r="E4696" t="s">
        <v>24121</v>
      </c>
      <c r="F4696" t="s">
        <v>23218</v>
      </c>
      <c r="G4696" t="s">
        <v>34261</v>
      </c>
      <c r="H4696" t="s">
        <v>23387</v>
      </c>
      <c r="I4696">
        <v>13667</v>
      </c>
      <c r="J4696" t="s">
        <v>23232</v>
      </c>
    </row>
    <row r="4697" spans="1:10" x14ac:dyDescent="0.35">
      <c r="A4697" t="s">
        <v>34262</v>
      </c>
      <c r="B4697" t="s">
        <v>32974</v>
      </c>
      <c r="C4697" t="s">
        <v>23216</v>
      </c>
      <c r="D4697">
        <v>32</v>
      </c>
      <c r="E4697" t="s">
        <v>24525</v>
      </c>
      <c r="F4697" t="s">
        <v>23211</v>
      </c>
      <c r="G4697" t="s">
        <v>34263</v>
      </c>
      <c r="H4697" t="s">
        <v>23498</v>
      </c>
      <c r="I4697">
        <v>99342</v>
      </c>
      <c r="J4697" t="s">
        <v>23242</v>
      </c>
    </row>
    <row r="4698" spans="1:10" x14ac:dyDescent="0.35">
      <c r="A4698" t="s">
        <v>34264</v>
      </c>
      <c r="B4698" t="s">
        <v>34265</v>
      </c>
      <c r="C4698" t="s">
        <v>23209</v>
      </c>
      <c r="D4698">
        <v>68</v>
      </c>
      <c r="E4698" t="s">
        <v>23510</v>
      </c>
      <c r="F4698" t="s">
        <v>23225</v>
      </c>
      <c r="G4698" t="s">
        <v>29808</v>
      </c>
      <c r="H4698" t="s">
        <v>23557</v>
      </c>
      <c r="I4698">
        <v>24917</v>
      </c>
      <c r="J4698" t="s">
        <v>23228</v>
      </c>
    </row>
    <row r="4699" spans="1:10" x14ac:dyDescent="0.35">
      <c r="A4699" t="s">
        <v>16514</v>
      </c>
      <c r="B4699" t="s">
        <v>34266</v>
      </c>
      <c r="C4699" t="s">
        <v>23209</v>
      </c>
      <c r="D4699">
        <v>67</v>
      </c>
      <c r="E4699" t="s">
        <v>23582</v>
      </c>
      <c r="F4699" t="s">
        <v>23239</v>
      </c>
      <c r="G4699" t="s">
        <v>34267</v>
      </c>
      <c r="H4699" t="s">
        <v>23437</v>
      </c>
      <c r="I4699">
        <v>37979</v>
      </c>
      <c r="J4699" t="s">
        <v>23228</v>
      </c>
    </row>
    <row r="4700" spans="1:10" x14ac:dyDescent="0.35">
      <c r="A4700" t="s">
        <v>15051</v>
      </c>
      <c r="B4700" t="s">
        <v>34268</v>
      </c>
      <c r="C4700" t="s">
        <v>23216</v>
      </c>
      <c r="D4700">
        <v>36</v>
      </c>
      <c r="E4700" t="s">
        <v>25532</v>
      </c>
      <c r="F4700" t="s">
        <v>23239</v>
      </c>
      <c r="G4700" t="s">
        <v>34269</v>
      </c>
      <c r="H4700" t="s">
        <v>23328</v>
      </c>
      <c r="I4700">
        <v>69970</v>
      </c>
      <c r="J4700" t="s">
        <v>23242</v>
      </c>
    </row>
    <row r="4701" spans="1:10" x14ac:dyDescent="0.35">
      <c r="A4701" t="s">
        <v>34270</v>
      </c>
      <c r="B4701" t="s">
        <v>34271</v>
      </c>
      <c r="C4701" t="s">
        <v>23216</v>
      </c>
      <c r="D4701">
        <v>65</v>
      </c>
      <c r="E4701" t="s">
        <v>24873</v>
      </c>
      <c r="F4701" t="s">
        <v>23225</v>
      </c>
      <c r="G4701" t="s">
        <v>34272</v>
      </c>
      <c r="H4701" t="s">
        <v>23297</v>
      </c>
      <c r="I4701">
        <v>11644</v>
      </c>
      <c r="J4701" t="s">
        <v>23228</v>
      </c>
    </row>
    <row r="4702" spans="1:10" x14ac:dyDescent="0.35">
      <c r="A4702" t="s">
        <v>14869</v>
      </c>
      <c r="B4702" t="s">
        <v>34273</v>
      </c>
      <c r="C4702" t="s">
        <v>23223</v>
      </c>
      <c r="D4702">
        <v>77</v>
      </c>
      <c r="E4702" t="s">
        <v>25089</v>
      </c>
      <c r="F4702" t="s">
        <v>23218</v>
      </c>
      <c r="G4702" t="s">
        <v>34274</v>
      </c>
      <c r="H4702" t="s">
        <v>23423</v>
      </c>
      <c r="I4702">
        <v>44483</v>
      </c>
      <c r="J4702" t="s">
        <v>23228</v>
      </c>
    </row>
    <row r="4703" spans="1:10" x14ac:dyDescent="0.35">
      <c r="A4703" t="s">
        <v>13884</v>
      </c>
      <c r="B4703" t="s">
        <v>34275</v>
      </c>
      <c r="C4703" t="s">
        <v>23223</v>
      </c>
      <c r="D4703">
        <v>34</v>
      </c>
      <c r="E4703" t="s">
        <v>28048</v>
      </c>
      <c r="F4703" t="s">
        <v>23211</v>
      </c>
      <c r="G4703" t="s">
        <v>34276</v>
      </c>
      <c r="H4703" t="s">
        <v>23328</v>
      </c>
      <c r="I4703">
        <v>39525</v>
      </c>
      <c r="J4703" t="s">
        <v>23242</v>
      </c>
    </row>
    <row r="4704" spans="1:10" x14ac:dyDescent="0.35">
      <c r="A4704" t="s">
        <v>14101</v>
      </c>
      <c r="B4704" t="s">
        <v>34277</v>
      </c>
      <c r="C4704" t="s">
        <v>23216</v>
      </c>
      <c r="D4704">
        <v>31</v>
      </c>
      <c r="E4704" t="s">
        <v>23955</v>
      </c>
      <c r="F4704" t="s">
        <v>23211</v>
      </c>
      <c r="G4704" t="s">
        <v>34278</v>
      </c>
      <c r="H4704" t="s">
        <v>23446</v>
      </c>
      <c r="I4704">
        <v>54613</v>
      </c>
      <c r="J4704" t="s">
        <v>23242</v>
      </c>
    </row>
    <row r="4705" spans="1:10" x14ac:dyDescent="0.35">
      <c r="A4705" t="s">
        <v>34279</v>
      </c>
      <c r="B4705" t="s">
        <v>34280</v>
      </c>
      <c r="C4705" t="s">
        <v>23216</v>
      </c>
      <c r="D4705">
        <v>49</v>
      </c>
      <c r="E4705" t="s">
        <v>26579</v>
      </c>
      <c r="F4705" t="s">
        <v>23225</v>
      </c>
      <c r="G4705" t="s">
        <v>34281</v>
      </c>
      <c r="H4705" t="s">
        <v>23256</v>
      </c>
      <c r="I4705">
        <v>884</v>
      </c>
      <c r="J4705" t="s">
        <v>23214</v>
      </c>
    </row>
    <row r="4706" spans="1:10" x14ac:dyDescent="0.35">
      <c r="A4706" t="s">
        <v>16252</v>
      </c>
      <c r="B4706" t="s">
        <v>34282</v>
      </c>
      <c r="C4706" t="s">
        <v>23223</v>
      </c>
      <c r="D4706">
        <v>38</v>
      </c>
      <c r="E4706" t="s">
        <v>24646</v>
      </c>
      <c r="F4706" t="s">
        <v>23218</v>
      </c>
      <c r="G4706" t="s">
        <v>34283</v>
      </c>
      <c r="H4706" t="s">
        <v>23317</v>
      </c>
      <c r="I4706">
        <v>41956</v>
      </c>
      <c r="J4706" t="s">
        <v>23242</v>
      </c>
    </row>
    <row r="4707" spans="1:10" x14ac:dyDescent="0.35">
      <c r="A4707" t="s">
        <v>34284</v>
      </c>
      <c r="B4707" t="s">
        <v>34285</v>
      </c>
      <c r="C4707" t="s">
        <v>23223</v>
      </c>
      <c r="D4707">
        <v>64</v>
      </c>
      <c r="E4707" t="s">
        <v>26684</v>
      </c>
      <c r="F4707" t="s">
        <v>23211</v>
      </c>
      <c r="G4707" t="s">
        <v>34286</v>
      </c>
      <c r="H4707" t="s">
        <v>23227</v>
      </c>
      <c r="I4707">
        <v>13297</v>
      </c>
      <c r="J4707" t="s">
        <v>23214</v>
      </c>
    </row>
    <row r="4708" spans="1:10" x14ac:dyDescent="0.35">
      <c r="A4708" t="s">
        <v>14277</v>
      </c>
      <c r="B4708" t="s">
        <v>34287</v>
      </c>
      <c r="C4708" t="s">
        <v>23223</v>
      </c>
      <c r="D4708">
        <v>85</v>
      </c>
      <c r="E4708" t="s">
        <v>24466</v>
      </c>
      <c r="F4708" t="s">
        <v>23218</v>
      </c>
      <c r="G4708" t="s">
        <v>34288</v>
      </c>
      <c r="H4708" t="s">
        <v>23372</v>
      </c>
      <c r="I4708">
        <v>90985</v>
      </c>
      <c r="J4708" t="s">
        <v>23228</v>
      </c>
    </row>
    <row r="4709" spans="1:10" x14ac:dyDescent="0.35">
      <c r="A4709" t="s">
        <v>13916</v>
      </c>
      <c r="B4709" t="s">
        <v>34289</v>
      </c>
      <c r="C4709" t="s">
        <v>23209</v>
      </c>
      <c r="D4709">
        <v>61</v>
      </c>
      <c r="E4709" t="s">
        <v>23722</v>
      </c>
      <c r="F4709" t="s">
        <v>23211</v>
      </c>
      <c r="G4709" t="s">
        <v>34290</v>
      </c>
      <c r="H4709" t="s">
        <v>23408</v>
      </c>
      <c r="I4709">
        <v>17475</v>
      </c>
      <c r="J4709" t="s">
        <v>23214</v>
      </c>
    </row>
    <row r="4710" spans="1:10" x14ac:dyDescent="0.35">
      <c r="A4710" t="s">
        <v>34291</v>
      </c>
      <c r="B4710" t="s">
        <v>34292</v>
      </c>
      <c r="C4710" t="s">
        <v>23223</v>
      </c>
      <c r="D4710">
        <v>56</v>
      </c>
      <c r="E4710" t="s">
        <v>23331</v>
      </c>
      <c r="F4710" t="s">
        <v>23211</v>
      </c>
      <c r="G4710" t="s">
        <v>34293</v>
      </c>
      <c r="H4710" t="s">
        <v>23251</v>
      </c>
      <c r="I4710">
        <v>77768</v>
      </c>
      <c r="J4710" t="s">
        <v>23214</v>
      </c>
    </row>
    <row r="4711" spans="1:10" x14ac:dyDescent="0.35">
      <c r="A4711" t="s">
        <v>34294</v>
      </c>
      <c r="B4711" t="s">
        <v>34295</v>
      </c>
      <c r="C4711" t="s">
        <v>23223</v>
      </c>
      <c r="D4711">
        <v>56</v>
      </c>
      <c r="E4711" t="s">
        <v>25353</v>
      </c>
      <c r="F4711" t="s">
        <v>23218</v>
      </c>
      <c r="G4711" t="s">
        <v>34296</v>
      </c>
      <c r="H4711" t="s">
        <v>23739</v>
      </c>
      <c r="I4711">
        <v>89108</v>
      </c>
      <c r="J4711" t="s">
        <v>23214</v>
      </c>
    </row>
    <row r="4712" spans="1:10" x14ac:dyDescent="0.35">
      <c r="A4712" t="s">
        <v>34297</v>
      </c>
      <c r="B4712" t="s">
        <v>34298</v>
      </c>
      <c r="C4712" t="s">
        <v>23209</v>
      </c>
      <c r="D4712">
        <v>49</v>
      </c>
      <c r="E4712" t="s">
        <v>26587</v>
      </c>
      <c r="F4712" t="s">
        <v>23211</v>
      </c>
      <c r="G4712" t="s">
        <v>34299</v>
      </c>
      <c r="H4712" t="s">
        <v>23372</v>
      </c>
      <c r="I4712">
        <v>83824</v>
      </c>
      <c r="J4712" t="s">
        <v>23214</v>
      </c>
    </row>
    <row r="4713" spans="1:10" x14ac:dyDescent="0.35">
      <c r="A4713" t="s">
        <v>17798</v>
      </c>
      <c r="B4713" t="s">
        <v>34300</v>
      </c>
      <c r="C4713" t="s">
        <v>23223</v>
      </c>
      <c r="D4713">
        <v>35</v>
      </c>
      <c r="E4713" t="s">
        <v>23793</v>
      </c>
      <c r="F4713" t="s">
        <v>23239</v>
      </c>
      <c r="G4713" t="s">
        <v>34301</v>
      </c>
      <c r="H4713" t="s">
        <v>23739</v>
      </c>
      <c r="I4713">
        <v>24072</v>
      </c>
      <c r="J4713" t="s">
        <v>23242</v>
      </c>
    </row>
    <row r="4714" spans="1:10" x14ac:dyDescent="0.35">
      <c r="A4714" t="s">
        <v>15914</v>
      </c>
      <c r="B4714" t="s">
        <v>34302</v>
      </c>
      <c r="C4714" t="s">
        <v>23223</v>
      </c>
      <c r="D4714">
        <v>43</v>
      </c>
      <c r="E4714" t="s">
        <v>25910</v>
      </c>
      <c r="F4714" t="s">
        <v>23225</v>
      </c>
      <c r="G4714" t="s">
        <v>34303</v>
      </c>
      <c r="H4714" t="s">
        <v>23367</v>
      </c>
      <c r="I4714">
        <v>26007</v>
      </c>
      <c r="J4714" t="s">
        <v>23242</v>
      </c>
    </row>
    <row r="4715" spans="1:10" x14ac:dyDescent="0.35">
      <c r="A4715" t="s">
        <v>34304</v>
      </c>
      <c r="B4715" t="s">
        <v>34305</v>
      </c>
      <c r="C4715" t="s">
        <v>23209</v>
      </c>
      <c r="D4715">
        <v>63</v>
      </c>
      <c r="E4715" t="s">
        <v>24882</v>
      </c>
      <c r="F4715" t="s">
        <v>23211</v>
      </c>
      <c r="G4715" t="s">
        <v>23585</v>
      </c>
      <c r="H4715" t="s">
        <v>23317</v>
      </c>
      <c r="I4715">
        <v>63235</v>
      </c>
      <c r="J4715" t="s">
        <v>23214</v>
      </c>
    </row>
    <row r="4716" spans="1:10" x14ac:dyDescent="0.35">
      <c r="A4716" t="s">
        <v>34306</v>
      </c>
      <c r="B4716" t="s">
        <v>34307</v>
      </c>
      <c r="C4716" t="s">
        <v>23209</v>
      </c>
      <c r="D4716">
        <v>49</v>
      </c>
      <c r="E4716" t="s">
        <v>25411</v>
      </c>
      <c r="F4716" t="s">
        <v>23239</v>
      </c>
      <c r="G4716" t="s">
        <v>34308</v>
      </c>
      <c r="H4716" t="s">
        <v>23387</v>
      </c>
      <c r="I4716">
        <v>55091</v>
      </c>
      <c r="J4716" t="s">
        <v>23214</v>
      </c>
    </row>
    <row r="4717" spans="1:10" x14ac:dyDescent="0.35">
      <c r="A4717" t="s">
        <v>15309</v>
      </c>
      <c r="B4717" t="s">
        <v>34309</v>
      </c>
      <c r="C4717" t="s">
        <v>23216</v>
      </c>
      <c r="D4717">
        <v>71</v>
      </c>
      <c r="E4717" t="s">
        <v>26657</v>
      </c>
      <c r="F4717" t="s">
        <v>23225</v>
      </c>
      <c r="G4717" t="s">
        <v>34310</v>
      </c>
      <c r="H4717" t="s">
        <v>23304</v>
      </c>
      <c r="I4717">
        <v>87077</v>
      </c>
      <c r="J4717" t="s">
        <v>23228</v>
      </c>
    </row>
    <row r="4718" spans="1:10" x14ac:dyDescent="0.35">
      <c r="A4718" t="s">
        <v>34311</v>
      </c>
      <c r="B4718" t="s">
        <v>34312</v>
      </c>
      <c r="C4718" t="s">
        <v>23216</v>
      </c>
      <c r="D4718">
        <v>45</v>
      </c>
      <c r="E4718" t="s">
        <v>34313</v>
      </c>
      <c r="F4718" t="s">
        <v>23211</v>
      </c>
      <c r="G4718" t="s">
        <v>34314</v>
      </c>
      <c r="H4718" t="s">
        <v>23498</v>
      </c>
      <c r="I4718">
        <v>11413</v>
      </c>
      <c r="J4718" t="s">
        <v>23214</v>
      </c>
    </row>
    <row r="4719" spans="1:10" x14ac:dyDescent="0.35">
      <c r="A4719" t="s">
        <v>34315</v>
      </c>
      <c r="B4719" t="s">
        <v>34316</v>
      </c>
      <c r="C4719" t="s">
        <v>23216</v>
      </c>
      <c r="D4719">
        <v>69</v>
      </c>
      <c r="E4719" t="s">
        <v>23415</v>
      </c>
      <c r="F4719" t="s">
        <v>23225</v>
      </c>
      <c r="G4719" t="s">
        <v>34317</v>
      </c>
      <c r="H4719" t="s">
        <v>23350</v>
      </c>
      <c r="I4719">
        <v>16117</v>
      </c>
      <c r="J4719" t="s">
        <v>23228</v>
      </c>
    </row>
    <row r="4720" spans="1:10" x14ac:dyDescent="0.35">
      <c r="A4720" t="s">
        <v>17552</v>
      </c>
      <c r="B4720" t="s">
        <v>34318</v>
      </c>
      <c r="C4720" t="s">
        <v>23209</v>
      </c>
      <c r="D4720">
        <v>76</v>
      </c>
      <c r="E4720" t="s">
        <v>24166</v>
      </c>
      <c r="F4720" t="s">
        <v>23225</v>
      </c>
      <c r="G4720" t="s">
        <v>34319</v>
      </c>
      <c r="H4720" t="s">
        <v>23610</v>
      </c>
      <c r="I4720">
        <v>5210</v>
      </c>
      <c r="J4720" t="s">
        <v>23228</v>
      </c>
    </row>
    <row r="4721" spans="1:10" x14ac:dyDescent="0.35">
      <c r="A4721" t="s">
        <v>34320</v>
      </c>
      <c r="B4721" t="s">
        <v>34321</v>
      </c>
      <c r="C4721" t="s">
        <v>23216</v>
      </c>
      <c r="D4721">
        <v>30</v>
      </c>
      <c r="E4721" t="s">
        <v>23292</v>
      </c>
      <c r="F4721" t="s">
        <v>23211</v>
      </c>
      <c r="G4721" t="s">
        <v>34322</v>
      </c>
      <c r="H4721" t="s">
        <v>23473</v>
      </c>
      <c r="I4721">
        <v>82928</v>
      </c>
      <c r="J4721" t="s">
        <v>23242</v>
      </c>
    </row>
    <row r="4722" spans="1:10" x14ac:dyDescent="0.35">
      <c r="A4722" t="s">
        <v>14616</v>
      </c>
      <c r="B4722" t="s">
        <v>33841</v>
      </c>
      <c r="C4722" t="s">
        <v>23209</v>
      </c>
      <c r="D4722">
        <v>84</v>
      </c>
      <c r="E4722" t="s">
        <v>24994</v>
      </c>
      <c r="F4722" t="s">
        <v>23239</v>
      </c>
      <c r="G4722" t="s">
        <v>34323</v>
      </c>
      <c r="H4722" t="s">
        <v>23473</v>
      </c>
      <c r="I4722">
        <v>53655</v>
      </c>
      <c r="J4722" t="s">
        <v>23228</v>
      </c>
    </row>
    <row r="4723" spans="1:10" x14ac:dyDescent="0.35">
      <c r="A4723" t="s">
        <v>13959</v>
      </c>
      <c r="B4723" t="s">
        <v>28893</v>
      </c>
      <c r="C4723" t="s">
        <v>23223</v>
      </c>
      <c r="D4723">
        <v>36</v>
      </c>
      <c r="E4723" t="s">
        <v>25032</v>
      </c>
      <c r="F4723" t="s">
        <v>23239</v>
      </c>
      <c r="G4723" t="s">
        <v>29100</v>
      </c>
      <c r="H4723" t="s">
        <v>23403</v>
      </c>
      <c r="I4723">
        <v>34434</v>
      </c>
      <c r="J4723" t="s">
        <v>23242</v>
      </c>
    </row>
    <row r="4724" spans="1:10" x14ac:dyDescent="0.35">
      <c r="A4724" t="s">
        <v>13882</v>
      </c>
      <c r="B4724" t="s">
        <v>34324</v>
      </c>
      <c r="C4724" t="s">
        <v>23216</v>
      </c>
      <c r="D4724">
        <v>81</v>
      </c>
      <c r="E4724" t="s">
        <v>24842</v>
      </c>
      <c r="F4724" t="s">
        <v>23211</v>
      </c>
      <c r="G4724" t="s">
        <v>34325</v>
      </c>
      <c r="H4724" t="s">
        <v>23320</v>
      </c>
      <c r="I4724">
        <v>45256</v>
      </c>
      <c r="J4724" t="s">
        <v>23228</v>
      </c>
    </row>
    <row r="4725" spans="1:10" x14ac:dyDescent="0.35">
      <c r="A4725" t="s">
        <v>16259</v>
      </c>
      <c r="B4725" t="s">
        <v>34326</v>
      </c>
      <c r="C4725" t="s">
        <v>23216</v>
      </c>
      <c r="D4725">
        <v>78</v>
      </c>
      <c r="E4725" t="s">
        <v>24845</v>
      </c>
      <c r="F4725" t="s">
        <v>23225</v>
      </c>
      <c r="G4725" t="s">
        <v>34327</v>
      </c>
      <c r="H4725" t="s">
        <v>23246</v>
      </c>
      <c r="I4725">
        <v>16333</v>
      </c>
      <c r="J4725" t="s">
        <v>23228</v>
      </c>
    </row>
    <row r="4726" spans="1:10" x14ac:dyDescent="0.35">
      <c r="A4726" t="s">
        <v>34328</v>
      </c>
      <c r="B4726" t="s">
        <v>34329</v>
      </c>
      <c r="C4726" t="s">
        <v>23223</v>
      </c>
      <c r="D4726">
        <v>57</v>
      </c>
      <c r="E4726" t="s">
        <v>23259</v>
      </c>
      <c r="F4726" t="s">
        <v>23225</v>
      </c>
      <c r="G4726" t="s">
        <v>34330</v>
      </c>
      <c r="H4726" t="s">
        <v>23309</v>
      </c>
      <c r="I4726">
        <v>26195</v>
      </c>
      <c r="J4726" t="s">
        <v>23214</v>
      </c>
    </row>
    <row r="4727" spans="1:10" x14ac:dyDescent="0.35">
      <c r="A4727" t="s">
        <v>14093</v>
      </c>
      <c r="B4727" t="s">
        <v>34331</v>
      </c>
      <c r="C4727" t="s">
        <v>23216</v>
      </c>
      <c r="D4727">
        <v>69</v>
      </c>
      <c r="E4727" t="s">
        <v>23385</v>
      </c>
      <c r="F4727" t="s">
        <v>23218</v>
      </c>
      <c r="G4727" t="s">
        <v>33963</v>
      </c>
      <c r="H4727" t="s">
        <v>23466</v>
      </c>
      <c r="I4727">
        <v>86785</v>
      </c>
      <c r="J4727" t="s">
        <v>23228</v>
      </c>
    </row>
    <row r="4728" spans="1:10" x14ac:dyDescent="0.35">
      <c r="A4728" t="s">
        <v>17560</v>
      </c>
      <c r="B4728" t="s">
        <v>34332</v>
      </c>
      <c r="C4728" t="s">
        <v>23223</v>
      </c>
      <c r="D4728">
        <v>59</v>
      </c>
      <c r="E4728" t="s">
        <v>23937</v>
      </c>
      <c r="F4728" t="s">
        <v>23218</v>
      </c>
      <c r="G4728" t="s">
        <v>34333</v>
      </c>
      <c r="H4728" t="s">
        <v>23333</v>
      </c>
      <c r="I4728">
        <v>24295</v>
      </c>
      <c r="J4728" t="s">
        <v>23214</v>
      </c>
    </row>
    <row r="4729" spans="1:10" x14ac:dyDescent="0.35">
      <c r="A4729" t="s">
        <v>34334</v>
      </c>
      <c r="B4729" t="s">
        <v>34335</v>
      </c>
      <c r="C4729" t="s">
        <v>23223</v>
      </c>
      <c r="D4729">
        <v>26</v>
      </c>
      <c r="E4729" t="s">
        <v>23773</v>
      </c>
      <c r="F4729" t="s">
        <v>23225</v>
      </c>
      <c r="G4729" t="s">
        <v>34336</v>
      </c>
      <c r="H4729" t="s">
        <v>23338</v>
      </c>
      <c r="I4729">
        <v>94249</v>
      </c>
      <c r="J4729" t="s">
        <v>23232</v>
      </c>
    </row>
    <row r="4730" spans="1:10" x14ac:dyDescent="0.35">
      <c r="A4730" t="s">
        <v>13494</v>
      </c>
      <c r="B4730" t="s">
        <v>34337</v>
      </c>
      <c r="C4730" t="s">
        <v>23223</v>
      </c>
      <c r="D4730">
        <v>38</v>
      </c>
      <c r="E4730" t="s">
        <v>25570</v>
      </c>
      <c r="F4730" t="s">
        <v>23225</v>
      </c>
      <c r="G4730" t="s">
        <v>34338</v>
      </c>
      <c r="H4730" t="s">
        <v>23350</v>
      </c>
      <c r="I4730">
        <v>43078</v>
      </c>
      <c r="J4730" t="s">
        <v>23242</v>
      </c>
    </row>
    <row r="4731" spans="1:10" x14ac:dyDescent="0.35">
      <c r="A4731" t="s">
        <v>34339</v>
      </c>
      <c r="B4731" t="s">
        <v>28588</v>
      </c>
      <c r="C4731" t="s">
        <v>23209</v>
      </c>
      <c r="D4731">
        <v>38</v>
      </c>
      <c r="E4731" t="s">
        <v>24789</v>
      </c>
      <c r="F4731" t="s">
        <v>23218</v>
      </c>
      <c r="G4731" t="s">
        <v>29186</v>
      </c>
      <c r="H4731" t="s">
        <v>23328</v>
      </c>
      <c r="I4731">
        <v>22612</v>
      </c>
      <c r="J4731" t="s">
        <v>23242</v>
      </c>
    </row>
    <row r="4732" spans="1:10" x14ac:dyDescent="0.35">
      <c r="A4732" t="s">
        <v>17290</v>
      </c>
      <c r="B4732" t="s">
        <v>34340</v>
      </c>
      <c r="C4732" t="s">
        <v>23209</v>
      </c>
      <c r="D4732">
        <v>57</v>
      </c>
      <c r="E4732" t="s">
        <v>23234</v>
      </c>
      <c r="F4732" t="s">
        <v>23225</v>
      </c>
      <c r="G4732" t="s">
        <v>34341</v>
      </c>
      <c r="H4732" t="s">
        <v>23946</v>
      </c>
      <c r="I4732">
        <v>66854</v>
      </c>
      <c r="J4732" t="s">
        <v>23214</v>
      </c>
    </row>
    <row r="4733" spans="1:10" x14ac:dyDescent="0.35">
      <c r="A4733" t="s">
        <v>16524</v>
      </c>
      <c r="B4733" t="s">
        <v>34342</v>
      </c>
      <c r="C4733" t="s">
        <v>23216</v>
      </c>
      <c r="D4733">
        <v>69</v>
      </c>
      <c r="E4733" t="s">
        <v>27469</v>
      </c>
      <c r="F4733" t="s">
        <v>23225</v>
      </c>
      <c r="G4733" t="s">
        <v>34343</v>
      </c>
      <c r="H4733" t="s">
        <v>23350</v>
      </c>
      <c r="I4733">
        <v>24149</v>
      </c>
      <c r="J4733" t="s">
        <v>23228</v>
      </c>
    </row>
    <row r="4734" spans="1:10" x14ac:dyDescent="0.35">
      <c r="A4734" t="s">
        <v>34344</v>
      </c>
      <c r="B4734" t="s">
        <v>34345</v>
      </c>
      <c r="C4734" t="s">
        <v>23216</v>
      </c>
      <c r="D4734">
        <v>45</v>
      </c>
      <c r="E4734" t="s">
        <v>23742</v>
      </c>
      <c r="F4734" t="s">
        <v>23225</v>
      </c>
      <c r="G4734" t="s">
        <v>34346</v>
      </c>
      <c r="H4734" t="s">
        <v>23261</v>
      </c>
      <c r="I4734">
        <v>20158</v>
      </c>
      <c r="J4734" t="s">
        <v>23214</v>
      </c>
    </row>
    <row r="4735" spans="1:10" x14ac:dyDescent="0.35">
      <c r="A4735" t="s">
        <v>14604</v>
      </c>
      <c r="B4735" t="s">
        <v>34347</v>
      </c>
      <c r="C4735" t="s">
        <v>23223</v>
      </c>
      <c r="D4735">
        <v>18</v>
      </c>
      <c r="E4735" t="s">
        <v>26159</v>
      </c>
      <c r="F4735" t="s">
        <v>23211</v>
      </c>
      <c r="G4735" t="s">
        <v>34348</v>
      </c>
      <c r="H4735" t="s">
        <v>23412</v>
      </c>
      <c r="I4735">
        <v>56895</v>
      </c>
      <c r="J4735" t="s">
        <v>23232</v>
      </c>
    </row>
    <row r="4736" spans="1:10" x14ac:dyDescent="0.35">
      <c r="A4736" t="s">
        <v>16816</v>
      </c>
      <c r="B4736" t="s">
        <v>34349</v>
      </c>
      <c r="C4736" t="s">
        <v>23216</v>
      </c>
      <c r="D4736">
        <v>43</v>
      </c>
      <c r="E4736" t="s">
        <v>25798</v>
      </c>
      <c r="F4736" t="s">
        <v>23225</v>
      </c>
      <c r="G4736" t="s">
        <v>34350</v>
      </c>
      <c r="H4736" t="s">
        <v>23236</v>
      </c>
      <c r="I4736">
        <v>27729</v>
      </c>
      <c r="J4736" t="s">
        <v>23242</v>
      </c>
    </row>
    <row r="4737" spans="1:10" x14ac:dyDescent="0.35">
      <c r="A4737" t="s">
        <v>17850</v>
      </c>
      <c r="B4737" t="s">
        <v>34351</v>
      </c>
      <c r="C4737" t="s">
        <v>23216</v>
      </c>
      <c r="D4737">
        <v>40</v>
      </c>
      <c r="E4737" t="s">
        <v>25573</v>
      </c>
      <c r="F4737" t="s">
        <v>23218</v>
      </c>
      <c r="G4737" t="s">
        <v>33976</v>
      </c>
      <c r="H4737" t="s">
        <v>23276</v>
      </c>
      <c r="I4737">
        <v>13869</v>
      </c>
      <c r="J4737" t="s">
        <v>23242</v>
      </c>
    </row>
    <row r="4738" spans="1:10" x14ac:dyDescent="0.35">
      <c r="A4738" t="s">
        <v>34352</v>
      </c>
      <c r="B4738" t="s">
        <v>34353</v>
      </c>
      <c r="C4738" t="s">
        <v>23216</v>
      </c>
      <c r="D4738">
        <v>73</v>
      </c>
      <c r="E4738" t="s">
        <v>27670</v>
      </c>
      <c r="F4738" t="s">
        <v>23211</v>
      </c>
      <c r="G4738" t="s">
        <v>34354</v>
      </c>
      <c r="H4738" t="s">
        <v>23285</v>
      </c>
      <c r="I4738">
        <v>70993</v>
      </c>
      <c r="J4738" t="s">
        <v>23228</v>
      </c>
    </row>
    <row r="4739" spans="1:10" x14ac:dyDescent="0.35">
      <c r="A4739" t="s">
        <v>34355</v>
      </c>
      <c r="B4739" t="s">
        <v>34356</v>
      </c>
      <c r="C4739" t="s">
        <v>23223</v>
      </c>
      <c r="D4739">
        <v>41</v>
      </c>
      <c r="E4739" t="s">
        <v>25541</v>
      </c>
      <c r="F4739" t="s">
        <v>23211</v>
      </c>
      <c r="G4739" t="s">
        <v>34357</v>
      </c>
      <c r="H4739" t="s">
        <v>23437</v>
      </c>
      <c r="I4739">
        <v>51276</v>
      </c>
      <c r="J4739" t="s">
        <v>23242</v>
      </c>
    </row>
    <row r="4740" spans="1:10" x14ac:dyDescent="0.35">
      <c r="A4740" t="s">
        <v>34358</v>
      </c>
      <c r="B4740" t="s">
        <v>33204</v>
      </c>
      <c r="C4740" t="s">
        <v>23216</v>
      </c>
      <c r="D4740">
        <v>74</v>
      </c>
      <c r="E4740" t="s">
        <v>23649</v>
      </c>
      <c r="F4740" t="s">
        <v>23239</v>
      </c>
      <c r="G4740" t="s">
        <v>34359</v>
      </c>
      <c r="H4740" t="s">
        <v>23878</v>
      </c>
      <c r="I4740">
        <v>50327</v>
      </c>
      <c r="J4740" t="s">
        <v>23228</v>
      </c>
    </row>
    <row r="4741" spans="1:10" x14ac:dyDescent="0.35">
      <c r="A4741" t="s">
        <v>34360</v>
      </c>
      <c r="B4741" t="s">
        <v>34361</v>
      </c>
      <c r="C4741" t="s">
        <v>23209</v>
      </c>
      <c r="D4741">
        <v>22</v>
      </c>
      <c r="E4741" t="s">
        <v>26302</v>
      </c>
      <c r="F4741" t="s">
        <v>23211</v>
      </c>
      <c r="G4741" t="s">
        <v>34362</v>
      </c>
      <c r="H4741" t="s">
        <v>23610</v>
      </c>
      <c r="I4741">
        <v>7493</v>
      </c>
      <c r="J4741" t="s">
        <v>23232</v>
      </c>
    </row>
    <row r="4742" spans="1:10" x14ac:dyDescent="0.35">
      <c r="A4742" t="s">
        <v>17310</v>
      </c>
      <c r="B4742" t="s">
        <v>34363</v>
      </c>
      <c r="C4742" t="s">
        <v>23223</v>
      </c>
      <c r="D4742">
        <v>59</v>
      </c>
      <c r="E4742" t="s">
        <v>24410</v>
      </c>
      <c r="F4742" t="s">
        <v>23225</v>
      </c>
      <c r="G4742" t="s">
        <v>34364</v>
      </c>
      <c r="H4742" t="s">
        <v>23304</v>
      </c>
      <c r="I4742">
        <v>16098</v>
      </c>
      <c r="J4742" t="s">
        <v>23214</v>
      </c>
    </row>
    <row r="4743" spans="1:10" x14ac:dyDescent="0.35">
      <c r="A4743" t="s">
        <v>34365</v>
      </c>
      <c r="B4743" t="s">
        <v>34366</v>
      </c>
      <c r="C4743" t="s">
        <v>23216</v>
      </c>
      <c r="D4743">
        <v>36</v>
      </c>
      <c r="E4743" t="s">
        <v>27949</v>
      </c>
      <c r="F4743" t="s">
        <v>23225</v>
      </c>
      <c r="G4743" t="s">
        <v>34367</v>
      </c>
      <c r="H4743" t="s">
        <v>23309</v>
      </c>
      <c r="I4743">
        <v>99169</v>
      </c>
      <c r="J4743" t="s">
        <v>23242</v>
      </c>
    </row>
    <row r="4744" spans="1:10" x14ac:dyDescent="0.35">
      <c r="A4744" t="s">
        <v>18085</v>
      </c>
      <c r="B4744" t="s">
        <v>34368</v>
      </c>
      <c r="C4744" t="s">
        <v>23216</v>
      </c>
      <c r="D4744">
        <v>56</v>
      </c>
      <c r="E4744" t="s">
        <v>24007</v>
      </c>
      <c r="F4744" t="s">
        <v>23218</v>
      </c>
      <c r="G4744" t="s">
        <v>31060</v>
      </c>
      <c r="H4744" t="s">
        <v>23739</v>
      </c>
      <c r="I4744">
        <v>71724</v>
      </c>
      <c r="J4744" t="s">
        <v>23214</v>
      </c>
    </row>
    <row r="4745" spans="1:10" x14ac:dyDescent="0.35">
      <c r="A4745" t="s">
        <v>13567</v>
      </c>
      <c r="B4745" t="s">
        <v>34369</v>
      </c>
      <c r="C4745" t="s">
        <v>23209</v>
      </c>
      <c r="D4745">
        <v>34</v>
      </c>
      <c r="E4745" t="s">
        <v>25144</v>
      </c>
      <c r="F4745" t="s">
        <v>23211</v>
      </c>
      <c r="G4745" t="s">
        <v>34370</v>
      </c>
      <c r="H4745" t="s">
        <v>23317</v>
      </c>
      <c r="I4745">
        <v>64470</v>
      </c>
      <c r="J4745" t="s">
        <v>23242</v>
      </c>
    </row>
    <row r="4746" spans="1:10" x14ac:dyDescent="0.35">
      <c r="A4746" t="s">
        <v>34371</v>
      </c>
      <c r="B4746" t="s">
        <v>34372</v>
      </c>
      <c r="C4746" t="s">
        <v>23223</v>
      </c>
      <c r="D4746">
        <v>52</v>
      </c>
      <c r="E4746" t="s">
        <v>25663</v>
      </c>
      <c r="F4746" t="s">
        <v>23239</v>
      </c>
      <c r="G4746" t="s">
        <v>34373</v>
      </c>
      <c r="H4746" t="s">
        <v>23466</v>
      </c>
      <c r="I4746">
        <v>97982</v>
      </c>
      <c r="J4746" t="s">
        <v>23214</v>
      </c>
    </row>
    <row r="4747" spans="1:10" x14ac:dyDescent="0.35">
      <c r="A4747" t="s">
        <v>34374</v>
      </c>
      <c r="B4747" t="s">
        <v>34375</v>
      </c>
      <c r="C4747" t="s">
        <v>23209</v>
      </c>
      <c r="D4747">
        <v>52</v>
      </c>
      <c r="E4747" t="s">
        <v>25215</v>
      </c>
      <c r="F4747" t="s">
        <v>23218</v>
      </c>
      <c r="G4747" t="s">
        <v>34376</v>
      </c>
      <c r="H4747" t="s">
        <v>23396</v>
      </c>
      <c r="I4747">
        <v>86642</v>
      </c>
      <c r="J4747" t="s">
        <v>23214</v>
      </c>
    </row>
    <row r="4748" spans="1:10" x14ac:dyDescent="0.35">
      <c r="A4748" t="s">
        <v>18023</v>
      </c>
      <c r="B4748" t="s">
        <v>34377</v>
      </c>
      <c r="C4748" t="s">
        <v>23209</v>
      </c>
      <c r="D4748">
        <v>25</v>
      </c>
      <c r="E4748" t="s">
        <v>23526</v>
      </c>
      <c r="F4748" t="s">
        <v>23218</v>
      </c>
      <c r="G4748" t="s">
        <v>34378</v>
      </c>
      <c r="H4748" t="s">
        <v>23372</v>
      </c>
      <c r="I4748">
        <v>6508</v>
      </c>
      <c r="J4748" t="s">
        <v>23232</v>
      </c>
    </row>
    <row r="4749" spans="1:10" x14ac:dyDescent="0.35">
      <c r="A4749" t="s">
        <v>15906</v>
      </c>
      <c r="B4749" t="s">
        <v>34379</v>
      </c>
      <c r="C4749" t="s">
        <v>23216</v>
      </c>
      <c r="D4749">
        <v>67</v>
      </c>
      <c r="E4749" t="s">
        <v>24020</v>
      </c>
      <c r="F4749" t="s">
        <v>23218</v>
      </c>
      <c r="G4749" t="s">
        <v>24320</v>
      </c>
      <c r="H4749" t="s">
        <v>23387</v>
      </c>
      <c r="I4749">
        <v>74873</v>
      </c>
      <c r="J4749" t="s">
        <v>23228</v>
      </c>
    </row>
    <row r="4750" spans="1:10" x14ac:dyDescent="0.35">
      <c r="A4750" t="s">
        <v>34380</v>
      </c>
      <c r="B4750" t="s">
        <v>34381</v>
      </c>
      <c r="C4750" t="s">
        <v>23209</v>
      </c>
      <c r="D4750">
        <v>26</v>
      </c>
      <c r="E4750" t="s">
        <v>26457</v>
      </c>
      <c r="F4750" t="s">
        <v>23211</v>
      </c>
      <c r="G4750" t="s">
        <v>34382</v>
      </c>
      <c r="H4750" t="s">
        <v>23297</v>
      </c>
      <c r="I4750">
        <v>26147</v>
      </c>
      <c r="J4750" t="s">
        <v>23232</v>
      </c>
    </row>
    <row r="4751" spans="1:10" x14ac:dyDescent="0.35">
      <c r="A4751" t="s">
        <v>34383</v>
      </c>
      <c r="B4751" t="s">
        <v>34384</v>
      </c>
      <c r="C4751" t="s">
        <v>23223</v>
      </c>
      <c r="D4751">
        <v>26</v>
      </c>
      <c r="E4751" t="s">
        <v>25893</v>
      </c>
      <c r="F4751" t="s">
        <v>23225</v>
      </c>
      <c r="G4751" t="s">
        <v>34385</v>
      </c>
      <c r="H4751" t="s">
        <v>23220</v>
      </c>
      <c r="I4751">
        <v>55572</v>
      </c>
      <c r="J4751" t="s">
        <v>23232</v>
      </c>
    </row>
    <row r="4752" spans="1:10" x14ac:dyDescent="0.35">
      <c r="A4752" t="s">
        <v>34386</v>
      </c>
      <c r="B4752" t="s">
        <v>34387</v>
      </c>
      <c r="C4752" t="s">
        <v>23223</v>
      </c>
      <c r="D4752">
        <v>65</v>
      </c>
      <c r="E4752" t="s">
        <v>23974</v>
      </c>
      <c r="F4752" t="s">
        <v>23218</v>
      </c>
      <c r="G4752" t="s">
        <v>32211</v>
      </c>
      <c r="H4752" t="s">
        <v>23333</v>
      </c>
      <c r="I4752">
        <v>26228</v>
      </c>
      <c r="J4752" t="s">
        <v>23228</v>
      </c>
    </row>
    <row r="4753" spans="1:10" x14ac:dyDescent="0.35">
      <c r="A4753" t="s">
        <v>34388</v>
      </c>
      <c r="B4753" t="s">
        <v>34389</v>
      </c>
      <c r="C4753" t="s">
        <v>23209</v>
      </c>
      <c r="D4753">
        <v>34</v>
      </c>
      <c r="E4753" t="s">
        <v>25570</v>
      </c>
      <c r="F4753" t="s">
        <v>23239</v>
      </c>
      <c r="G4753" t="s">
        <v>25851</v>
      </c>
      <c r="H4753" t="s">
        <v>23266</v>
      </c>
      <c r="I4753">
        <v>41352</v>
      </c>
      <c r="J4753" t="s">
        <v>23242</v>
      </c>
    </row>
    <row r="4754" spans="1:10" x14ac:dyDescent="0.35">
      <c r="A4754" t="s">
        <v>15279</v>
      </c>
      <c r="B4754" t="s">
        <v>34390</v>
      </c>
      <c r="C4754" t="s">
        <v>23216</v>
      </c>
      <c r="D4754">
        <v>84</v>
      </c>
      <c r="E4754" t="s">
        <v>24568</v>
      </c>
      <c r="F4754" t="s">
        <v>23225</v>
      </c>
      <c r="G4754" t="s">
        <v>34391</v>
      </c>
      <c r="H4754" t="s">
        <v>23790</v>
      </c>
      <c r="I4754">
        <v>68884</v>
      </c>
      <c r="J4754" t="s">
        <v>23228</v>
      </c>
    </row>
    <row r="4755" spans="1:10" x14ac:dyDescent="0.35">
      <c r="A4755" t="s">
        <v>15351</v>
      </c>
      <c r="B4755" t="s">
        <v>34392</v>
      </c>
      <c r="C4755" t="s">
        <v>23209</v>
      </c>
      <c r="D4755">
        <v>58</v>
      </c>
      <c r="E4755" t="s">
        <v>23274</v>
      </c>
      <c r="F4755" t="s">
        <v>23225</v>
      </c>
      <c r="G4755" t="s">
        <v>34393</v>
      </c>
      <c r="H4755" t="s">
        <v>23297</v>
      </c>
      <c r="I4755">
        <v>20764</v>
      </c>
      <c r="J4755" t="s">
        <v>23214</v>
      </c>
    </row>
    <row r="4756" spans="1:10" x14ac:dyDescent="0.35">
      <c r="A4756" t="s">
        <v>14699</v>
      </c>
      <c r="B4756" t="s">
        <v>34394</v>
      </c>
      <c r="C4756" t="s">
        <v>23223</v>
      </c>
      <c r="D4756">
        <v>40</v>
      </c>
      <c r="E4756" t="s">
        <v>24342</v>
      </c>
      <c r="F4756" t="s">
        <v>23211</v>
      </c>
      <c r="G4756" t="s">
        <v>34395</v>
      </c>
      <c r="H4756" t="s">
        <v>23285</v>
      </c>
      <c r="I4756">
        <v>17861</v>
      </c>
      <c r="J4756" t="s">
        <v>23242</v>
      </c>
    </row>
    <row r="4757" spans="1:10" x14ac:dyDescent="0.35">
      <c r="A4757" t="s">
        <v>15784</v>
      </c>
      <c r="B4757" t="s">
        <v>34396</v>
      </c>
      <c r="C4757" t="s">
        <v>23209</v>
      </c>
      <c r="D4757">
        <v>32</v>
      </c>
      <c r="E4757" t="s">
        <v>24306</v>
      </c>
      <c r="F4757" t="s">
        <v>23225</v>
      </c>
      <c r="G4757" t="s">
        <v>23814</v>
      </c>
      <c r="H4757" t="s">
        <v>23227</v>
      </c>
      <c r="I4757">
        <v>49836</v>
      </c>
      <c r="J4757" t="s">
        <v>23242</v>
      </c>
    </row>
    <row r="4758" spans="1:10" x14ac:dyDescent="0.35">
      <c r="A4758" t="s">
        <v>14910</v>
      </c>
      <c r="B4758" t="s">
        <v>34397</v>
      </c>
      <c r="C4758" t="s">
        <v>23216</v>
      </c>
      <c r="D4758">
        <v>32</v>
      </c>
      <c r="E4758" t="s">
        <v>24921</v>
      </c>
      <c r="F4758" t="s">
        <v>23211</v>
      </c>
      <c r="G4758" t="s">
        <v>34398</v>
      </c>
      <c r="H4758" t="s">
        <v>23256</v>
      </c>
      <c r="I4758">
        <v>14321</v>
      </c>
      <c r="J4758" t="s">
        <v>23242</v>
      </c>
    </row>
    <row r="4759" spans="1:10" x14ac:dyDescent="0.35">
      <c r="A4759" t="s">
        <v>15629</v>
      </c>
      <c r="B4759" t="s">
        <v>34399</v>
      </c>
      <c r="C4759" t="s">
        <v>23216</v>
      </c>
      <c r="D4759">
        <v>44</v>
      </c>
      <c r="E4759" t="s">
        <v>23654</v>
      </c>
      <c r="F4759" t="s">
        <v>23218</v>
      </c>
      <c r="G4759" t="s">
        <v>34400</v>
      </c>
      <c r="H4759" t="s">
        <v>23412</v>
      </c>
      <c r="I4759">
        <v>84883</v>
      </c>
      <c r="J4759" t="s">
        <v>23242</v>
      </c>
    </row>
    <row r="4760" spans="1:10" x14ac:dyDescent="0.35">
      <c r="A4760" t="s">
        <v>14901</v>
      </c>
      <c r="B4760" t="s">
        <v>34401</v>
      </c>
      <c r="C4760" t="s">
        <v>23223</v>
      </c>
      <c r="D4760">
        <v>60</v>
      </c>
      <c r="E4760" t="s">
        <v>24689</v>
      </c>
      <c r="F4760" t="s">
        <v>23218</v>
      </c>
      <c r="G4760" t="s">
        <v>34402</v>
      </c>
      <c r="H4760" t="s">
        <v>23333</v>
      </c>
      <c r="I4760">
        <v>33791</v>
      </c>
      <c r="J4760" t="s">
        <v>23214</v>
      </c>
    </row>
    <row r="4761" spans="1:10" x14ac:dyDescent="0.35">
      <c r="A4761" t="s">
        <v>17664</v>
      </c>
      <c r="B4761" t="s">
        <v>34403</v>
      </c>
      <c r="C4761" t="s">
        <v>23223</v>
      </c>
      <c r="D4761">
        <v>83</v>
      </c>
      <c r="E4761" t="s">
        <v>24346</v>
      </c>
      <c r="F4761" t="s">
        <v>23211</v>
      </c>
      <c r="G4761" t="s">
        <v>34404</v>
      </c>
      <c r="H4761" t="s">
        <v>23246</v>
      </c>
      <c r="I4761">
        <v>27763</v>
      </c>
      <c r="J4761" t="s">
        <v>23228</v>
      </c>
    </row>
    <row r="4762" spans="1:10" x14ac:dyDescent="0.35">
      <c r="A4762" t="s">
        <v>18024</v>
      </c>
      <c r="B4762" t="s">
        <v>34405</v>
      </c>
      <c r="C4762" t="s">
        <v>23216</v>
      </c>
      <c r="D4762">
        <v>78</v>
      </c>
      <c r="E4762" t="s">
        <v>23410</v>
      </c>
      <c r="F4762" t="s">
        <v>23239</v>
      </c>
      <c r="G4762" t="s">
        <v>34406</v>
      </c>
      <c r="H4762" t="s">
        <v>23236</v>
      </c>
      <c r="I4762">
        <v>54698</v>
      </c>
      <c r="J4762" t="s">
        <v>23228</v>
      </c>
    </row>
    <row r="4763" spans="1:10" x14ac:dyDescent="0.35">
      <c r="A4763" t="s">
        <v>34407</v>
      </c>
      <c r="B4763" t="s">
        <v>34408</v>
      </c>
      <c r="C4763" t="s">
        <v>23209</v>
      </c>
      <c r="D4763">
        <v>24</v>
      </c>
      <c r="E4763" t="s">
        <v>24152</v>
      </c>
      <c r="F4763" t="s">
        <v>23218</v>
      </c>
      <c r="G4763" t="s">
        <v>34409</v>
      </c>
      <c r="H4763" t="s">
        <v>23387</v>
      </c>
      <c r="I4763">
        <v>61468</v>
      </c>
      <c r="J4763" t="s">
        <v>23232</v>
      </c>
    </row>
    <row r="4764" spans="1:10" x14ac:dyDescent="0.35">
      <c r="A4764" t="s">
        <v>34410</v>
      </c>
      <c r="B4764" t="s">
        <v>34411</v>
      </c>
      <c r="C4764" t="s">
        <v>23209</v>
      </c>
      <c r="D4764">
        <v>54</v>
      </c>
      <c r="E4764" t="s">
        <v>24435</v>
      </c>
      <c r="F4764" t="s">
        <v>23225</v>
      </c>
      <c r="G4764" t="s">
        <v>28974</v>
      </c>
      <c r="H4764" t="s">
        <v>23256</v>
      </c>
      <c r="I4764">
        <v>70885</v>
      </c>
      <c r="J4764" t="s">
        <v>23214</v>
      </c>
    </row>
    <row r="4765" spans="1:10" x14ac:dyDescent="0.35">
      <c r="A4765" t="s">
        <v>14632</v>
      </c>
      <c r="B4765" t="s">
        <v>34412</v>
      </c>
      <c r="C4765" t="s">
        <v>23209</v>
      </c>
      <c r="D4765">
        <v>33</v>
      </c>
      <c r="E4765" t="s">
        <v>25617</v>
      </c>
      <c r="F4765" t="s">
        <v>23211</v>
      </c>
      <c r="G4765" t="s">
        <v>34413</v>
      </c>
      <c r="H4765" t="s">
        <v>23387</v>
      </c>
      <c r="I4765">
        <v>85505</v>
      </c>
      <c r="J4765" t="s">
        <v>23242</v>
      </c>
    </row>
    <row r="4766" spans="1:10" x14ac:dyDescent="0.35">
      <c r="A4766" t="s">
        <v>17720</v>
      </c>
      <c r="B4766" t="s">
        <v>34414</v>
      </c>
      <c r="C4766" t="s">
        <v>23223</v>
      </c>
      <c r="D4766">
        <v>27</v>
      </c>
      <c r="E4766" t="s">
        <v>26302</v>
      </c>
      <c r="F4766" t="s">
        <v>23239</v>
      </c>
      <c r="G4766" t="s">
        <v>29442</v>
      </c>
      <c r="H4766" t="s">
        <v>23276</v>
      </c>
      <c r="I4766">
        <v>79363</v>
      </c>
      <c r="J4766" t="s">
        <v>23232</v>
      </c>
    </row>
    <row r="4767" spans="1:10" x14ac:dyDescent="0.35">
      <c r="A4767" t="s">
        <v>16900</v>
      </c>
      <c r="B4767" t="s">
        <v>34415</v>
      </c>
      <c r="C4767" t="s">
        <v>23209</v>
      </c>
      <c r="D4767">
        <v>45</v>
      </c>
      <c r="E4767" t="s">
        <v>25570</v>
      </c>
      <c r="F4767" t="s">
        <v>23239</v>
      </c>
      <c r="G4767" t="s">
        <v>26404</v>
      </c>
      <c r="H4767" t="s">
        <v>23213</v>
      </c>
      <c r="I4767">
        <v>35323</v>
      </c>
      <c r="J4767" t="s">
        <v>23214</v>
      </c>
    </row>
    <row r="4768" spans="1:10" x14ac:dyDescent="0.35">
      <c r="A4768" t="s">
        <v>18032</v>
      </c>
      <c r="B4768" t="s">
        <v>34416</v>
      </c>
      <c r="C4768" t="s">
        <v>23209</v>
      </c>
      <c r="D4768">
        <v>59</v>
      </c>
      <c r="E4768" t="s">
        <v>25508</v>
      </c>
      <c r="F4768" t="s">
        <v>23239</v>
      </c>
      <c r="G4768" t="s">
        <v>26012</v>
      </c>
      <c r="H4768" t="s">
        <v>23473</v>
      </c>
      <c r="I4768">
        <v>51873</v>
      </c>
      <c r="J4768" t="s">
        <v>23214</v>
      </c>
    </row>
    <row r="4769" spans="1:10" x14ac:dyDescent="0.35">
      <c r="A4769" t="s">
        <v>13387</v>
      </c>
      <c r="B4769" t="s">
        <v>34417</v>
      </c>
      <c r="C4769" t="s">
        <v>23223</v>
      </c>
      <c r="D4769">
        <v>30</v>
      </c>
      <c r="E4769" t="s">
        <v>25035</v>
      </c>
      <c r="F4769" t="s">
        <v>23218</v>
      </c>
      <c r="G4769" t="s">
        <v>34418</v>
      </c>
      <c r="H4769" t="s">
        <v>23709</v>
      </c>
      <c r="I4769">
        <v>12862</v>
      </c>
      <c r="J4769" t="s">
        <v>23242</v>
      </c>
    </row>
    <row r="4770" spans="1:10" x14ac:dyDescent="0.35">
      <c r="A4770" t="s">
        <v>34419</v>
      </c>
      <c r="B4770" t="s">
        <v>34420</v>
      </c>
      <c r="C4770" t="s">
        <v>23209</v>
      </c>
      <c r="D4770">
        <v>20</v>
      </c>
      <c r="E4770" t="s">
        <v>28137</v>
      </c>
      <c r="F4770" t="s">
        <v>23211</v>
      </c>
      <c r="G4770" t="s">
        <v>34421</v>
      </c>
      <c r="H4770" t="s">
        <v>23309</v>
      </c>
      <c r="I4770">
        <v>35905</v>
      </c>
      <c r="J4770" t="s">
        <v>23232</v>
      </c>
    </row>
    <row r="4771" spans="1:10" x14ac:dyDescent="0.35">
      <c r="A4771" t="s">
        <v>14103</v>
      </c>
      <c r="B4771" t="s">
        <v>34422</v>
      </c>
      <c r="C4771" t="s">
        <v>23223</v>
      </c>
      <c r="D4771">
        <v>48</v>
      </c>
      <c r="E4771" t="s">
        <v>27291</v>
      </c>
      <c r="F4771" t="s">
        <v>23239</v>
      </c>
      <c r="G4771" t="s">
        <v>31914</v>
      </c>
      <c r="H4771" t="s">
        <v>23213</v>
      </c>
      <c r="I4771">
        <v>90182</v>
      </c>
      <c r="J4771" t="s">
        <v>23214</v>
      </c>
    </row>
    <row r="4772" spans="1:10" x14ac:dyDescent="0.35">
      <c r="A4772" t="s">
        <v>17430</v>
      </c>
      <c r="B4772" t="s">
        <v>34423</v>
      </c>
      <c r="C4772" t="s">
        <v>23209</v>
      </c>
      <c r="D4772">
        <v>31</v>
      </c>
      <c r="E4772" t="s">
        <v>24646</v>
      </c>
      <c r="F4772" t="s">
        <v>23225</v>
      </c>
      <c r="G4772" t="s">
        <v>34424</v>
      </c>
      <c r="H4772" t="s">
        <v>23304</v>
      </c>
      <c r="I4772">
        <v>37338</v>
      </c>
      <c r="J4772" t="s">
        <v>23242</v>
      </c>
    </row>
    <row r="4773" spans="1:10" x14ac:dyDescent="0.35">
      <c r="A4773" t="s">
        <v>14125</v>
      </c>
      <c r="B4773" t="s">
        <v>34425</v>
      </c>
      <c r="C4773" t="s">
        <v>23209</v>
      </c>
      <c r="D4773">
        <v>19</v>
      </c>
      <c r="E4773" t="s">
        <v>23904</v>
      </c>
      <c r="F4773" t="s">
        <v>23225</v>
      </c>
      <c r="G4773" t="s">
        <v>34426</v>
      </c>
      <c r="H4773" t="s">
        <v>23396</v>
      </c>
      <c r="I4773">
        <v>37002</v>
      </c>
      <c r="J4773" t="s">
        <v>23232</v>
      </c>
    </row>
    <row r="4774" spans="1:10" x14ac:dyDescent="0.35">
      <c r="A4774" t="s">
        <v>15453</v>
      </c>
      <c r="B4774" t="s">
        <v>32101</v>
      </c>
      <c r="C4774" t="s">
        <v>23223</v>
      </c>
      <c r="D4774">
        <v>66</v>
      </c>
      <c r="E4774" t="s">
        <v>24636</v>
      </c>
      <c r="F4774" t="s">
        <v>23218</v>
      </c>
      <c r="G4774" t="s">
        <v>34427</v>
      </c>
      <c r="H4774" t="s">
        <v>23328</v>
      </c>
      <c r="I4774">
        <v>63431</v>
      </c>
      <c r="J4774" t="s">
        <v>23228</v>
      </c>
    </row>
    <row r="4775" spans="1:10" x14ac:dyDescent="0.35">
      <c r="A4775" t="s">
        <v>16434</v>
      </c>
      <c r="B4775" t="s">
        <v>34428</v>
      </c>
      <c r="C4775" t="s">
        <v>23223</v>
      </c>
      <c r="D4775">
        <v>45</v>
      </c>
      <c r="E4775" t="s">
        <v>25277</v>
      </c>
      <c r="F4775" t="s">
        <v>23218</v>
      </c>
      <c r="G4775" t="s">
        <v>34429</v>
      </c>
      <c r="H4775" t="s">
        <v>23320</v>
      </c>
      <c r="I4775">
        <v>9361</v>
      </c>
      <c r="J4775" t="s">
        <v>23214</v>
      </c>
    </row>
    <row r="4776" spans="1:10" x14ac:dyDescent="0.35">
      <c r="A4776" t="s">
        <v>34430</v>
      </c>
      <c r="B4776" t="s">
        <v>34431</v>
      </c>
      <c r="C4776" t="s">
        <v>23209</v>
      </c>
      <c r="D4776">
        <v>28</v>
      </c>
      <c r="E4776" t="s">
        <v>23819</v>
      </c>
      <c r="F4776" t="s">
        <v>23239</v>
      </c>
      <c r="G4776" t="s">
        <v>33394</v>
      </c>
      <c r="H4776" t="s">
        <v>23271</v>
      </c>
      <c r="I4776">
        <v>18891</v>
      </c>
      <c r="J4776" t="s">
        <v>23232</v>
      </c>
    </row>
    <row r="4777" spans="1:10" x14ac:dyDescent="0.35">
      <c r="A4777" t="s">
        <v>15110</v>
      </c>
      <c r="B4777" t="s">
        <v>34014</v>
      </c>
      <c r="C4777" t="s">
        <v>23209</v>
      </c>
      <c r="D4777">
        <v>72</v>
      </c>
      <c r="E4777" t="s">
        <v>23649</v>
      </c>
      <c r="F4777" t="s">
        <v>23239</v>
      </c>
      <c r="G4777" t="s">
        <v>34432</v>
      </c>
      <c r="H4777" t="s">
        <v>23457</v>
      </c>
      <c r="I4777">
        <v>6598</v>
      </c>
      <c r="J4777" t="s">
        <v>23228</v>
      </c>
    </row>
    <row r="4778" spans="1:10" x14ac:dyDescent="0.35">
      <c r="A4778" t="s">
        <v>34433</v>
      </c>
      <c r="B4778" t="s">
        <v>34434</v>
      </c>
      <c r="C4778" t="s">
        <v>23216</v>
      </c>
      <c r="D4778">
        <v>50</v>
      </c>
      <c r="E4778" t="s">
        <v>24721</v>
      </c>
      <c r="F4778" t="s">
        <v>23211</v>
      </c>
      <c r="G4778" t="s">
        <v>34435</v>
      </c>
      <c r="H4778" t="s">
        <v>23324</v>
      </c>
      <c r="I4778">
        <v>91909</v>
      </c>
      <c r="J4778" t="s">
        <v>23214</v>
      </c>
    </row>
    <row r="4779" spans="1:10" x14ac:dyDescent="0.35">
      <c r="A4779" t="s">
        <v>17960</v>
      </c>
      <c r="B4779" t="s">
        <v>30142</v>
      </c>
      <c r="C4779" t="s">
        <v>23216</v>
      </c>
      <c r="D4779">
        <v>56</v>
      </c>
      <c r="E4779" t="s">
        <v>24365</v>
      </c>
      <c r="F4779" t="s">
        <v>23211</v>
      </c>
      <c r="G4779" t="s">
        <v>34436</v>
      </c>
      <c r="H4779" t="s">
        <v>23946</v>
      </c>
      <c r="I4779">
        <v>86948</v>
      </c>
      <c r="J4779" t="s">
        <v>23214</v>
      </c>
    </row>
    <row r="4780" spans="1:10" x14ac:dyDescent="0.35">
      <c r="A4780" t="s">
        <v>16082</v>
      </c>
      <c r="B4780" t="s">
        <v>34437</v>
      </c>
      <c r="C4780" t="s">
        <v>23216</v>
      </c>
      <c r="D4780">
        <v>24</v>
      </c>
      <c r="E4780" t="s">
        <v>27391</v>
      </c>
      <c r="F4780" t="s">
        <v>23239</v>
      </c>
      <c r="G4780" t="s">
        <v>34438</v>
      </c>
      <c r="H4780" t="s">
        <v>23457</v>
      </c>
      <c r="I4780">
        <v>2305</v>
      </c>
      <c r="J4780" t="s">
        <v>23232</v>
      </c>
    </row>
    <row r="4781" spans="1:10" x14ac:dyDescent="0.35">
      <c r="A4781" t="s">
        <v>15314</v>
      </c>
      <c r="B4781" t="s">
        <v>34439</v>
      </c>
      <c r="C4781" t="s">
        <v>23223</v>
      </c>
      <c r="D4781">
        <v>68</v>
      </c>
      <c r="E4781" t="s">
        <v>23503</v>
      </c>
      <c r="F4781" t="s">
        <v>23239</v>
      </c>
      <c r="G4781" t="s">
        <v>34440</v>
      </c>
      <c r="H4781" t="s">
        <v>23261</v>
      </c>
      <c r="I4781">
        <v>90924</v>
      </c>
      <c r="J4781" t="s">
        <v>23228</v>
      </c>
    </row>
    <row r="4782" spans="1:10" x14ac:dyDescent="0.35">
      <c r="A4782" t="s">
        <v>16722</v>
      </c>
      <c r="B4782" t="s">
        <v>34441</v>
      </c>
      <c r="C4782" t="s">
        <v>23216</v>
      </c>
      <c r="D4782">
        <v>39</v>
      </c>
      <c r="E4782" t="s">
        <v>23901</v>
      </c>
      <c r="F4782" t="s">
        <v>23218</v>
      </c>
      <c r="G4782" t="s">
        <v>34442</v>
      </c>
      <c r="H4782" t="s">
        <v>23610</v>
      </c>
      <c r="I4782">
        <v>17915</v>
      </c>
      <c r="J4782" t="s">
        <v>23242</v>
      </c>
    </row>
    <row r="4783" spans="1:10" x14ac:dyDescent="0.35">
      <c r="A4783" t="s">
        <v>34443</v>
      </c>
      <c r="B4783" t="s">
        <v>34444</v>
      </c>
      <c r="C4783" t="s">
        <v>23209</v>
      </c>
      <c r="D4783">
        <v>69</v>
      </c>
      <c r="E4783" t="s">
        <v>23322</v>
      </c>
      <c r="F4783" t="s">
        <v>23211</v>
      </c>
      <c r="G4783" t="s">
        <v>34445</v>
      </c>
      <c r="H4783" t="s">
        <v>23261</v>
      </c>
      <c r="I4783">
        <v>48811</v>
      </c>
      <c r="J4783" t="s">
        <v>23228</v>
      </c>
    </row>
    <row r="4784" spans="1:10" x14ac:dyDescent="0.35">
      <c r="A4784" t="s">
        <v>16584</v>
      </c>
      <c r="B4784" t="s">
        <v>34446</v>
      </c>
      <c r="C4784" t="s">
        <v>23216</v>
      </c>
      <c r="D4784">
        <v>32</v>
      </c>
      <c r="E4784" t="s">
        <v>24274</v>
      </c>
      <c r="F4784" t="s">
        <v>23218</v>
      </c>
      <c r="G4784" t="s">
        <v>34447</v>
      </c>
      <c r="H4784" t="s">
        <v>23338</v>
      </c>
      <c r="I4784">
        <v>19199</v>
      </c>
      <c r="J4784" t="s">
        <v>23242</v>
      </c>
    </row>
    <row r="4785" spans="1:10" x14ac:dyDescent="0.35">
      <c r="A4785" t="s">
        <v>34448</v>
      </c>
      <c r="B4785" t="s">
        <v>34449</v>
      </c>
      <c r="C4785" t="s">
        <v>23223</v>
      </c>
      <c r="D4785">
        <v>81</v>
      </c>
      <c r="E4785" t="s">
        <v>23401</v>
      </c>
      <c r="F4785" t="s">
        <v>23225</v>
      </c>
      <c r="G4785" t="s">
        <v>34450</v>
      </c>
      <c r="H4785" t="s">
        <v>23266</v>
      </c>
      <c r="I4785">
        <v>75173</v>
      </c>
      <c r="J4785" t="s">
        <v>23228</v>
      </c>
    </row>
    <row r="4786" spans="1:10" x14ac:dyDescent="0.35">
      <c r="A4786" t="s">
        <v>16303</v>
      </c>
      <c r="B4786" t="s">
        <v>34451</v>
      </c>
      <c r="C4786" t="s">
        <v>23216</v>
      </c>
      <c r="D4786">
        <v>54</v>
      </c>
      <c r="E4786" t="s">
        <v>25865</v>
      </c>
      <c r="F4786" t="s">
        <v>23225</v>
      </c>
      <c r="G4786" t="s">
        <v>34452</v>
      </c>
      <c r="H4786" t="s">
        <v>23256</v>
      </c>
      <c r="I4786">
        <v>17138</v>
      </c>
      <c r="J4786" t="s">
        <v>23214</v>
      </c>
    </row>
    <row r="4787" spans="1:10" x14ac:dyDescent="0.35">
      <c r="A4787" t="s">
        <v>17613</v>
      </c>
      <c r="B4787" t="s">
        <v>34453</v>
      </c>
      <c r="C4787" t="s">
        <v>23223</v>
      </c>
      <c r="D4787">
        <v>18</v>
      </c>
      <c r="E4787" t="s">
        <v>24134</v>
      </c>
      <c r="F4787" t="s">
        <v>23211</v>
      </c>
      <c r="G4787" t="s">
        <v>33034</v>
      </c>
      <c r="H4787" t="s">
        <v>23276</v>
      </c>
      <c r="I4787">
        <v>35998</v>
      </c>
      <c r="J4787" t="s">
        <v>23232</v>
      </c>
    </row>
    <row r="4788" spans="1:10" x14ac:dyDescent="0.35">
      <c r="A4788" t="s">
        <v>34454</v>
      </c>
      <c r="B4788" t="s">
        <v>34455</v>
      </c>
      <c r="C4788" t="s">
        <v>23223</v>
      </c>
      <c r="D4788">
        <v>22</v>
      </c>
      <c r="E4788" t="s">
        <v>28344</v>
      </c>
      <c r="F4788" t="s">
        <v>23239</v>
      </c>
      <c r="G4788" t="s">
        <v>34456</v>
      </c>
      <c r="H4788" t="s">
        <v>23451</v>
      </c>
      <c r="I4788">
        <v>95324</v>
      </c>
      <c r="J4788" t="s">
        <v>23232</v>
      </c>
    </row>
    <row r="4789" spans="1:10" x14ac:dyDescent="0.35">
      <c r="A4789" t="s">
        <v>16054</v>
      </c>
      <c r="B4789" t="s">
        <v>33741</v>
      </c>
      <c r="C4789" t="s">
        <v>23209</v>
      </c>
      <c r="D4789">
        <v>28</v>
      </c>
      <c r="E4789" t="s">
        <v>23489</v>
      </c>
      <c r="F4789" t="s">
        <v>23218</v>
      </c>
      <c r="G4789" t="s">
        <v>34457</v>
      </c>
      <c r="H4789" t="s">
        <v>23557</v>
      </c>
      <c r="I4789">
        <v>49795</v>
      </c>
      <c r="J4789" t="s">
        <v>23232</v>
      </c>
    </row>
    <row r="4790" spans="1:10" x14ac:dyDescent="0.35">
      <c r="A4790" t="s">
        <v>34458</v>
      </c>
      <c r="B4790" t="s">
        <v>34459</v>
      </c>
      <c r="C4790" t="s">
        <v>23216</v>
      </c>
      <c r="D4790">
        <v>61</v>
      </c>
      <c r="E4790" t="s">
        <v>23901</v>
      </c>
      <c r="F4790" t="s">
        <v>23225</v>
      </c>
      <c r="G4790" t="s">
        <v>30777</v>
      </c>
      <c r="H4790" t="s">
        <v>23498</v>
      </c>
      <c r="I4790">
        <v>25347</v>
      </c>
      <c r="J4790" t="s">
        <v>23214</v>
      </c>
    </row>
    <row r="4791" spans="1:10" x14ac:dyDescent="0.35">
      <c r="A4791" t="s">
        <v>14625</v>
      </c>
      <c r="B4791" t="s">
        <v>34460</v>
      </c>
      <c r="C4791" t="s">
        <v>23223</v>
      </c>
      <c r="D4791">
        <v>80</v>
      </c>
      <c r="E4791" t="s">
        <v>25185</v>
      </c>
      <c r="F4791" t="s">
        <v>23218</v>
      </c>
      <c r="G4791" t="s">
        <v>34461</v>
      </c>
      <c r="H4791" t="s">
        <v>23241</v>
      </c>
      <c r="I4791">
        <v>50580</v>
      </c>
      <c r="J4791" t="s">
        <v>23228</v>
      </c>
    </row>
    <row r="4792" spans="1:10" x14ac:dyDescent="0.35">
      <c r="A4792" t="s">
        <v>14717</v>
      </c>
      <c r="B4792" t="s">
        <v>34462</v>
      </c>
      <c r="C4792" t="s">
        <v>23209</v>
      </c>
      <c r="D4792">
        <v>60</v>
      </c>
      <c r="E4792" t="s">
        <v>23998</v>
      </c>
      <c r="F4792" t="s">
        <v>23211</v>
      </c>
      <c r="G4792" t="s">
        <v>23780</v>
      </c>
      <c r="H4792" t="s">
        <v>23350</v>
      </c>
      <c r="I4792">
        <v>8820</v>
      </c>
      <c r="J4792" t="s">
        <v>23214</v>
      </c>
    </row>
    <row r="4793" spans="1:10" x14ac:dyDescent="0.35">
      <c r="A4793" t="s">
        <v>17509</v>
      </c>
      <c r="B4793" t="s">
        <v>34463</v>
      </c>
      <c r="C4793" t="s">
        <v>23223</v>
      </c>
      <c r="D4793">
        <v>50</v>
      </c>
      <c r="E4793" t="s">
        <v>23643</v>
      </c>
      <c r="F4793" t="s">
        <v>23218</v>
      </c>
      <c r="G4793" t="s">
        <v>34464</v>
      </c>
      <c r="H4793" t="s">
        <v>23328</v>
      </c>
      <c r="I4793">
        <v>36743</v>
      </c>
      <c r="J4793" t="s">
        <v>23214</v>
      </c>
    </row>
    <row r="4794" spans="1:10" x14ac:dyDescent="0.35">
      <c r="A4794" t="s">
        <v>14751</v>
      </c>
      <c r="B4794" t="s">
        <v>31967</v>
      </c>
      <c r="C4794" t="s">
        <v>23209</v>
      </c>
      <c r="D4794">
        <v>48</v>
      </c>
      <c r="E4794" t="s">
        <v>24873</v>
      </c>
      <c r="F4794" t="s">
        <v>23211</v>
      </c>
      <c r="G4794" t="s">
        <v>34465</v>
      </c>
      <c r="H4794" t="s">
        <v>23271</v>
      </c>
      <c r="I4794">
        <v>79876</v>
      </c>
      <c r="J4794" t="s">
        <v>23214</v>
      </c>
    </row>
    <row r="4795" spans="1:10" x14ac:dyDescent="0.35">
      <c r="A4795" t="s">
        <v>34466</v>
      </c>
      <c r="B4795" t="s">
        <v>34467</v>
      </c>
      <c r="C4795" t="s">
        <v>23209</v>
      </c>
      <c r="D4795">
        <v>75</v>
      </c>
      <c r="E4795" t="s">
        <v>23435</v>
      </c>
      <c r="F4795" t="s">
        <v>23218</v>
      </c>
      <c r="G4795" t="s">
        <v>34468</v>
      </c>
      <c r="H4795" t="s">
        <v>23251</v>
      </c>
      <c r="I4795">
        <v>11656</v>
      </c>
      <c r="J4795" t="s">
        <v>23228</v>
      </c>
    </row>
    <row r="4796" spans="1:10" x14ac:dyDescent="0.35">
      <c r="A4796" t="s">
        <v>34469</v>
      </c>
      <c r="B4796" t="s">
        <v>34470</v>
      </c>
      <c r="C4796" t="s">
        <v>23209</v>
      </c>
      <c r="D4796">
        <v>68</v>
      </c>
      <c r="E4796" t="s">
        <v>23415</v>
      </c>
      <c r="F4796" t="s">
        <v>23211</v>
      </c>
      <c r="G4796" t="s">
        <v>24908</v>
      </c>
      <c r="H4796" t="s">
        <v>23297</v>
      </c>
      <c r="I4796">
        <v>20309</v>
      </c>
      <c r="J4796" t="s">
        <v>23228</v>
      </c>
    </row>
    <row r="4797" spans="1:10" x14ac:dyDescent="0.35">
      <c r="A4797" t="s">
        <v>16990</v>
      </c>
      <c r="B4797" t="s">
        <v>34471</v>
      </c>
      <c r="C4797" t="s">
        <v>23209</v>
      </c>
      <c r="D4797">
        <v>85</v>
      </c>
      <c r="E4797" t="s">
        <v>25718</v>
      </c>
      <c r="F4797" t="s">
        <v>23218</v>
      </c>
      <c r="G4797" t="s">
        <v>34472</v>
      </c>
      <c r="H4797" t="s">
        <v>23276</v>
      </c>
      <c r="I4797">
        <v>35368</v>
      </c>
      <c r="J4797" t="s">
        <v>23228</v>
      </c>
    </row>
    <row r="4798" spans="1:10" x14ac:dyDescent="0.35">
      <c r="A4798" t="s">
        <v>16769</v>
      </c>
      <c r="B4798" t="s">
        <v>34473</v>
      </c>
      <c r="C4798" t="s">
        <v>23223</v>
      </c>
      <c r="D4798">
        <v>48</v>
      </c>
      <c r="E4798" t="s">
        <v>25274</v>
      </c>
      <c r="F4798" t="s">
        <v>23239</v>
      </c>
      <c r="G4798" t="s">
        <v>34474</v>
      </c>
      <c r="H4798" t="s">
        <v>23473</v>
      </c>
      <c r="I4798">
        <v>74383</v>
      </c>
      <c r="J4798" t="s">
        <v>23214</v>
      </c>
    </row>
    <row r="4799" spans="1:10" x14ac:dyDescent="0.35">
      <c r="A4799" t="s">
        <v>13613</v>
      </c>
      <c r="B4799" t="s">
        <v>34475</v>
      </c>
      <c r="C4799" t="s">
        <v>23223</v>
      </c>
      <c r="D4799">
        <v>36</v>
      </c>
      <c r="E4799" t="s">
        <v>25357</v>
      </c>
      <c r="F4799" t="s">
        <v>23211</v>
      </c>
      <c r="G4799" t="s">
        <v>34476</v>
      </c>
      <c r="H4799" t="s">
        <v>23557</v>
      </c>
      <c r="I4799">
        <v>27922</v>
      </c>
      <c r="J4799" t="s">
        <v>23242</v>
      </c>
    </row>
    <row r="4800" spans="1:10" x14ac:dyDescent="0.35">
      <c r="A4800" t="s">
        <v>13554</v>
      </c>
      <c r="B4800" t="s">
        <v>34477</v>
      </c>
      <c r="C4800" t="s">
        <v>23209</v>
      </c>
      <c r="D4800">
        <v>76</v>
      </c>
      <c r="E4800" t="s">
        <v>25107</v>
      </c>
      <c r="F4800" t="s">
        <v>23239</v>
      </c>
      <c r="G4800" t="s">
        <v>34478</v>
      </c>
      <c r="H4800" t="s">
        <v>23261</v>
      </c>
      <c r="I4800">
        <v>88114</v>
      </c>
      <c r="J4800" t="s">
        <v>23228</v>
      </c>
    </row>
    <row r="4801" spans="1:10" x14ac:dyDescent="0.35">
      <c r="A4801" t="s">
        <v>34479</v>
      </c>
      <c r="B4801" t="s">
        <v>34480</v>
      </c>
      <c r="C4801" t="s">
        <v>23216</v>
      </c>
      <c r="D4801">
        <v>25</v>
      </c>
      <c r="E4801" t="s">
        <v>27670</v>
      </c>
      <c r="F4801" t="s">
        <v>23239</v>
      </c>
      <c r="G4801" t="s">
        <v>31921</v>
      </c>
      <c r="H4801" t="s">
        <v>23328</v>
      </c>
      <c r="I4801">
        <v>99423</v>
      </c>
      <c r="J4801" t="s">
        <v>23232</v>
      </c>
    </row>
    <row r="4802" spans="1:10" x14ac:dyDescent="0.35">
      <c r="A4802" t="s">
        <v>34481</v>
      </c>
      <c r="B4802" t="s">
        <v>34482</v>
      </c>
      <c r="C4802" t="s">
        <v>23209</v>
      </c>
      <c r="D4802">
        <v>40</v>
      </c>
      <c r="E4802" t="s">
        <v>25133</v>
      </c>
      <c r="F4802" t="s">
        <v>23218</v>
      </c>
      <c r="G4802" t="s">
        <v>34483</v>
      </c>
      <c r="H4802" t="s">
        <v>23328</v>
      </c>
      <c r="I4802">
        <v>7458</v>
      </c>
      <c r="J4802" t="s">
        <v>23242</v>
      </c>
    </row>
    <row r="4803" spans="1:10" x14ac:dyDescent="0.35">
      <c r="A4803" t="s">
        <v>34484</v>
      </c>
      <c r="B4803" t="s">
        <v>34485</v>
      </c>
      <c r="C4803" t="s">
        <v>23209</v>
      </c>
      <c r="D4803">
        <v>34</v>
      </c>
      <c r="E4803" t="s">
        <v>23797</v>
      </c>
      <c r="F4803" t="s">
        <v>23225</v>
      </c>
      <c r="G4803" t="s">
        <v>24659</v>
      </c>
      <c r="H4803" t="s">
        <v>23256</v>
      </c>
      <c r="I4803">
        <v>29612</v>
      </c>
      <c r="J4803" t="s">
        <v>23242</v>
      </c>
    </row>
    <row r="4804" spans="1:10" x14ac:dyDescent="0.35">
      <c r="A4804" t="s">
        <v>16441</v>
      </c>
      <c r="B4804" t="s">
        <v>34486</v>
      </c>
      <c r="C4804" t="s">
        <v>23209</v>
      </c>
      <c r="D4804">
        <v>70</v>
      </c>
      <c r="E4804" t="s">
        <v>23693</v>
      </c>
      <c r="F4804" t="s">
        <v>23239</v>
      </c>
      <c r="G4804" t="s">
        <v>34487</v>
      </c>
      <c r="H4804" t="s">
        <v>23412</v>
      </c>
      <c r="I4804">
        <v>13856</v>
      </c>
      <c r="J4804" t="s">
        <v>23228</v>
      </c>
    </row>
    <row r="4805" spans="1:10" x14ac:dyDescent="0.35">
      <c r="A4805" t="s">
        <v>16896</v>
      </c>
      <c r="B4805" t="s">
        <v>34488</v>
      </c>
      <c r="C4805" t="s">
        <v>23223</v>
      </c>
      <c r="D4805">
        <v>35</v>
      </c>
      <c r="E4805" t="s">
        <v>23307</v>
      </c>
      <c r="F4805" t="s">
        <v>23211</v>
      </c>
      <c r="G4805" t="s">
        <v>34489</v>
      </c>
      <c r="H4805" t="s">
        <v>23338</v>
      </c>
      <c r="I4805">
        <v>96878</v>
      </c>
      <c r="J4805" t="s">
        <v>23242</v>
      </c>
    </row>
    <row r="4806" spans="1:10" x14ac:dyDescent="0.35">
      <c r="A4806" t="s">
        <v>17389</v>
      </c>
      <c r="B4806" t="s">
        <v>34490</v>
      </c>
      <c r="C4806" t="s">
        <v>23223</v>
      </c>
      <c r="D4806">
        <v>54</v>
      </c>
      <c r="E4806" t="s">
        <v>27914</v>
      </c>
      <c r="F4806" t="s">
        <v>23211</v>
      </c>
      <c r="G4806" t="s">
        <v>26609</v>
      </c>
      <c r="H4806" t="s">
        <v>23878</v>
      </c>
      <c r="I4806">
        <v>73146</v>
      </c>
      <c r="J4806" t="s">
        <v>23214</v>
      </c>
    </row>
    <row r="4807" spans="1:10" x14ac:dyDescent="0.35">
      <c r="A4807" t="s">
        <v>17492</v>
      </c>
      <c r="B4807" t="s">
        <v>34491</v>
      </c>
      <c r="C4807" t="s">
        <v>23223</v>
      </c>
      <c r="D4807">
        <v>27</v>
      </c>
      <c r="E4807" t="s">
        <v>24955</v>
      </c>
      <c r="F4807" t="s">
        <v>23225</v>
      </c>
      <c r="G4807" t="s">
        <v>34492</v>
      </c>
      <c r="H4807" t="s">
        <v>23297</v>
      </c>
      <c r="I4807">
        <v>44265</v>
      </c>
      <c r="J4807" t="s">
        <v>23232</v>
      </c>
    </row>
    <row r="4808" spans="1:10" x14ac:dyDescent="0.35">
      <c r="A4808" t="s">
        <v>16572</v>
      </c>
      <c r="B4808" t="s">
        <v>34493</v>
      </c>
      <c r="C4808" t="s">
        <v>23209</v>
      </c>
      <c r="D4808">
        <v>22</v>
      </c>
      <c r="E4808" t="s">
        <v>24876</v>
      </c>
      <c r="F4808" t="s">
        <v>23225</v>
      </c>
      <c r="G4808" t="s">
        <v>34494</v>
      </c>
      <c r="H4808" t="s">
        <v>23328</v>
      </c>
      <c r="I4808">
        <v>44067</v>
      </c>
      <c r="J4808" t="s">
        <v>23232</v>
      </c>
    </row>
    <row r="4809" spans="1:10" x14ac:dyDescent="0.35">
      <c r="A4809" t="s">
        <v>13276</v>
      </c>
      <c r="B4809" t="s">
        <v>27187</v>
      </c>
      <c r="C4809" t="s">
        <v>23223</v>
      </c>
      <c r="D4809">
        <v>24</v>
      </c>
      <c r="E4809" t="s">
        <v>23911</v>
      </c>
      <c r="F4809" t="s">
        <v>23225</v>
      </c>
      <c r="G4809" t="s">
        <v>34495</v>
      </c>
      <c r="H4809" t="s">
        <v>23709</v>
      </c>
      <c r="I4809">
        <v>39534</v>
      </c>
      <c r="J4809" t="s">
        <v>23232</v>
      </c>
    </row>
    <row r="4810" spans="1:10" x14ac:dyDescent="0.35">
      <c r="A4810" t="s">
        <v>13488</v>
      </c>
      <c r="B4810" t="s">
        <v>34496</v>
      </c>
      <c r="C4810" t="s">
        <v>23209</v>
      </c>
      <c r="D4810">
        <v>42</v>
      </c>
      <c r="E4810" t="s">
        <v>25658</v>
      </c>
      <c r="F4810" t="s">
        <v>23211</v>
      </c>
      <c r="G4810" t="s">
        <v>34497</v>
      </c>
      <c r="H4810" t="s">
        <v>23213</v>
      </c>
      <c r="I4810">
        <v>49814</v>
      </c>
      <c r="J4810" t="s">
        <v>23242</v>
      </c>
    </row>
    <row r="4811" spans="1:10" x14ac:dyDescent="0.35">
      <c r="A4811" t="s">
        <v>34498</v>
      </c>
      <c r="B4811" t="s">
        <v>34499</v>
      </c>
      <c r="C4811" t="s">
        <v>23216</v>
      </c>
      <c r="D4811">
        <v>46</v>
      </c>
      <c r="E4811" t="s">
        <v>23737</v>
      </c>
      <c r="F4811" t="s">
        <v>23211</v>
      </c>
      <c r="G4811" t="s">
        <v>34500</v>
      </c>
      <c r="H4811" t="s">
        <v>23271</v>
      </c>
      <c r="I4811">
        <v>3040</v>
      </c>
      <c r="J4811" t="s">
        <v>23214</v>
      </c>
    </row>
    <row r="4812" spans="1:10" x14ac:dyDescent="0.35">
      <c r="A4812" t="s">
        <v>34501</v>
      </c>
      <c r="B4812" t="s">
        <v>34502</v>
      </c>
      <c r="C4812" t="s">
        <v>23223</v>
      </c>
      <c r="D4812">
        <v>69</v>
      </c>
      <c r="E4812" t="s">
        <v>23803</v>
      </c>
      <c r="F4812" t="s">
        <v>23218</v>
      </c>
      <c r="G4812" t="s">
        <v>34503</v>
      </c>
      <c r="H4812" t="s">
        <v>23437</v>
      </c>
      <c r="I4812">
        <v>83645</v>
      </c>
      <c r="J4812" t="s">
        <v>23228</v>
      </c>
    </row>
    <row r="4813" spans="1:10" x14ac:dyDescent="0.35">
      <c r="A4813" t="s">
        <v>13547</v>
      </c>
      <c r="B4813" t="s">
        <v>33876</v>
      </c>
      <c r="C4813" t="s">
        <v>23216</v>
      </c>
      <c r="D4813">
        <v>78</v>
      </c>
      <c r="E4813" t="s">
        <v>23249</v>
      </c>
      <c r="F4813" t="s">
        <v>23239</v>
      </c>
      <c r="G4813" t="s">
        <v>27786</v>
      </c>
      <c r="H4813" t="s">
        <v>23276</v>
      </c>
      <c r="I4813">
        <v>66650</v>
      </c>
      <c r="J4813" t="s">
        <v>23228</v>
      </c>
    </row>
    <row r="4814" spans="1:10" x14ac:dyDescent="0.35">
      <c r="A4814" t="s">
        <v>17277</v>
      </c>
      <c r="B4814" t="s">
        <v>34504</v>
      </c>
      <c r="C4814" t="s">
        <v>23209</v>
      </c>
      <c r="D4814">
        <v>84</v>
      </c>
      <c r="E4814" t="s">
        <v>23750</v>
      </c>
      <c r="F4814" t="s">
        <v>23225</v>
      </c>
      <c r="G4814" t="s">
        <v>34505</v>
      </c>
      <c r="H4814" t="s">
        <v>23437</v>
      </c>
      <c r="I4814">
        <v>62344</v>
      </c>
      <c r="J4814" t="s">
        <v>23228</v>
      </c>
    </row>
    <row r="4815" spans="1:10" x14ac:dyDescent="0.35">
      <c r="A4815" t="s">
        <v>17900</v>
      </c>
      <c r="B4815" t="s">
        <v>34506</v>
      </c>
      <c r="C4815" t="s">
        <v>23223</v>
      </c>
      <c r="D4815">
        <v>35</v>
      </c>
      <c r="E4815" t="s">
        <v>25811</v>
      </c>
      <c r="F4815" t="s">
        <v>23239</v>
      </c>
      <c r="G4815" t="s">
        <v>29869</v>
      </c>
      <c r="H4815" t="s">
        <v>23437</v>
      </c>
      <c r="I4815">
        <v>30800</v>
      </c>
      <c r="J4815" t="s">
        <v>23242</v>
      </c>
    </row>
    <row r="4816" spans="1:10" x14ac:dyDescent="0.35">
      <c r="A4816" t="s">
        <v>13685</v>
      </c>
      <c r="B4816" t="s">
        <v>34507</v>
      </c>
      <c r="C4816" t="s">
        <v>23216</v>
      </c>
      <c r="D4816">
        <v>34</v>
      </c>
      <c r="E4816" t="s">
        <v>24955</v>
      </c>
      <c r="F4816" t="s">
        <v>23239</v>
      </c>
      <c r="G4816" t="s">
        <v>34508</v>
      </c>
      <c r="H4816" t="s">
        <v>23412</v>
      </c>
      <c r="I4816">
        <v>51659</v>
      </c>
      <c r="J4816" t="s">
        <v>23242</v>
      </c>
    </row>
    <row r="4817" spans="1:10" x14ac:dyDescent="0.35">
      <c r="A4817" t="s">
        <v>15282</v>
      </c>
      <c r="B4817" t="s">
        <v>34509</v>
      </c>
      <c r="C4817" t="s">
        <v>23216</v>
      </c>
      <c r="D4817">
        <v>61</v>
      </c>
      <c r="E4817" t="s">
        <v>25326</v>
      </c>
      <c r="F4817" t="s">
        <v>23225</v>
      </c>
      <c r="G4817" t="s">
        <v>34510</v>
      </c>
      <c r="H4817" t="s">
        <v>23328</v>
      </c>
      <c r="I4817">
        <v>41906</v>
      </c>
      <c r="J4817" t="s">
        <v>23214</v>
      </c>
    </row>
    <row r="4818" spans="1:10" x14ac:dyDescent="0.35">
      <c r="A4818" t="s">
        <v>34511</v>
      </c>
      <c r="B4818" t="s">
        <v>34512</v>
      </c>
      <c r="C4818" t="s">
        <v>23209</v>
      </c>
      <c r="D4818">
        <v>77</v>
      </c>
      <c r="E4818" t="s">
        <v>23914</v>
      </c>
      <c r="F4818" t="s">
        <v>23218</v>
      </c>
      <c r="G4818" t="s">
        <v>23716</v>
      </c>
      <c r="H4818" t="s">
        <v>23317</v>
      </c>
      <c r="I4818">
        <v>20227</v>
      </c>
      <c r="J4818" t="s">
        <v>23228</v>
      </c>
    </row>
    <row r="4819" spans="1:10" x14ac:dyDescent="0.35">
      <c r="A4819" t="s">
        <v>15919</v>
      </c>
      <c r="B4819" t="s">
        <v>34513</v>
      </c>
      <c r="C4819" t="s">
        <v>23209</v>
      </c>
      <c r="D4819">
        <v>40</v>
      </c>
      <c r="E4819" t="s">
        <v>24823</v>
      </c>
      <c r="F4819" t="s">
        <v>23218</v>
      </c>
      <c r="G4819" t="s">
        <v>34514</v>
      </c>
      <c r="H4819" t="s">
        <v>23446</v>
      </c>
      <c r="I4819">
        <v>16695</v>
      </c>
      <c r="J4819" t="s">
        <v>23242</v>
      </c>
    </row>
    <row r="4820" spans="1:10" x14ac:dyDescent="0.35">
      <c r="A4820" t="s">
        <v>34515</v>
      </c>
      <c r="B4820" t="s">
        <v>34516</v>
      </c>
      <c r="C4820" t="s">
        <v>23209</v>
      </c>
      <c r="D4820">
        <v>45</v>
      </c>
      <c r="E4820" t="s">
        <v>23810</v>
      </c>
      <c r="F4820" t="s">
        <v>23239</v>
      </c>
      <c r="G4820" t="s">
        <v>34517</v>
      </c>
      <c r="H4820" t="s">
        <v>23610</v>
      </c>
      <c r="I4820">
        <v>94692</v>
      </c>
      <c r="J4820" t="s">
        <v>23214</v>
      </c>
    </row>
    <row r="4821" spans="1:10" x14ac:dyDescent="0.35">
      <c r="A4821" t="s">
        <v>34518</v>
      </c>
      <c r="B4821" t="s">
        <v>34519</v>
      </c>
      <c r="C4821" t="s">
        <v>23209</v>
      </c>
      <c r="D4821">
        <v>40</v>
      </c>
      <c r="E4821" t="s">
        <v>23382</v>
      </c>
      <c r="F4821" t="s">
        <v>23239</v>
      </c>
      <c r="G4821" t="s">
        <v>34520</v>
      </c>
      <c r="H4821" t="s">
        <v>23387</v>
      </c>
      <c r="I4821">
        <v>59347</v>
      </c>
      <c r="J4821" t="s">
        <v>23242</v>
      </c>
    </row>
    <row r="4822" spans="1:10" x14ac:dyDescent="0.35">
      <c r="A4822" t="s">
        <v>34521</v>
      </c>
      <c r="B4822" t="s">
        <v>34522</v>
      </c>
      <c r="C4822" t="s">
        <v>23216</v>
      </c>
      <c r="D4822">
        <v>45</v>
      </c>
      <c r="E4822" t="s">
        <v>24310</v>
      </c>
      <c r="F4822" t="s">
        <v>23225</v>
      </c>
      <c r="G4822" t="s">
        <v>34523</v>
      </c>
      <c r="H4822" t="s">
        <v>23790</v>
      </c>
      <c r="I4822">
        <v>39765</v>
      </c>
      <c r="J4822" t="s">
        <v>23214</v>
      </c>
    </row>
    <row r="4823" spans="1:10" x14ac:dyDescent="0.35">
      <c r="A4823" t="s">
        <v>34524</v>
      </c>
      <c r="B4823" t="s">
        <v>34525</v>
      </c>
      <c r="C4823" t="s">
        <v>23216</v>
      </c>
      <c r="D4823">
        <v>59</v>
      </c>
      <c r="E4823" t="s">
        <v>28108</v>
      </c>
      <c r="F4823" t="s">
        <v>23239</v>
      </c>
      <c r="G4823" t="s">
        <v>34526</v>
      </c>
      <c r="H4823" t="s">
        <v>23739</v>
      </c>
      <c r="I4823">
        <v>58085</v>
      </c>
      <c r="J4823" t="s">
        <v>23214</v>
      </c>
    </row>
    <row r="4824" spans="1:10" x14ac:dyDescent="0.35">
      <c r="A4824" t="s">
        <v>16893</v>
      </c>
      <c r="B4824" t="s">
        <v>34527</v>
      </c>
      <c r="C4824" t="s">
        <v>23209</v>
      </c>
      <c r="D4824">
        <v>38</v>
      </c>
      <c r="E4824" t="s">
        <v>24990</v>
      </c>
      <c r="F4824" t="s">
        <v>23218</v>
      </c>
      <c r="G4824" t="s">
        <v>34528</v>
      </c>
      <c r="H4824" t="s">
        <v>23412</v>
      </c>
      <c r="I4824">
        <v>98634</v>
      </c>
      <c r="J4824" t="s">
        <v>23242</v>
      </c>
    </row>
    <row r="4825" spans="1:10" x14ac:dyDescent="0.35">
      <c r="A4825" t="s">
        <v>13952</v>
      </c>
      <c r="B4825" t="s">
        <v>34529</v>
      </c>
      <c r="C4825" t="s">
        <v>23209</v>
      </c>
      <c r="D4825">
        <v>60</v>
      </c>
      <c r="E4825" t="s">
        <v>26368</v>
      </c>
      <c r="F4825" t="s">
        <v>23211</v>
      </c>
      <c r="G4825" t="s">
        <v>34079</v>
      </c>
      <c r="H4825" t="s">
        <v>23709</v>
      </c>
      <c r="I4825">
        <v>63560</v>
      </c>
      <c r="J4825" t="s">
        <v>23214</v>
      </c>
    </row>
    <row r="4826" spans="1:10" x14ac:dyDescent="0.35">
      <c r="A4826" t="s">
        <v>17608</v>
      </c>
      <c r="B4826" t="s">
        <v>34530</v>
      </c>
      <c r="C4826" t="s">
        <v>23223</v>
      </c>
      <c r="D4826">
        <v>40</v>
      </c>
      <c r="E4826" t="s">
        <v>24835</v>
      </c>
      <c r="F4826" t="s">
        <v>23239</v>
      </c>
      <c r="G4826" t="s">
        <v>34531</v>
      </c>
      <c r="H4826" t="s">
        <v>23412</v>
      </c>
      <c r="I4826">
        <v>43506</v>
      </c>
      <c r="J4826" t="s">
        <v>23242</v>
      </c>
    </row>
    <row r="4827" spans="1:10" x14ac:dyDescent="0.35">
      <c r="A4827" t="s">
        <v>17985</v>
      </c>
      <c r="B4827" t="s">
        <v>34532</v>
      </c>
      <c r="C4827" t="s">
        <v>23223</v>
      </c>
      <c r="D4827">
        <v>30</v>
      </c>
      <c r="E4827" t="s">
        <v>24711</v>
      </c>
      <c r="F4827" t="s">
        <v>23239</v>
      </c>
      <c r="G4827" t="s">
        <v>34533</v>
      </c>
      <c r="H4827" t="s">
        <v>23403</v>
      </c>
      <c r="I4827">
        <v>93070</v>
      </c>
      <c r="J4827" t="s">
        <v>23242</v>
      </c>
    </row>
    <row r="4828" spans="1:10" x14ac:dyDescent="0.35">
      <c r="A4828" t="s">
        <v>17179</v>
      </c>
      <c r="B4828" t="s">
        <v>34534</v>
      </c>
      <c r="C4828" t="s">
        <v>23216</v>
      </c>
      <c r="D4828">
        <v>52</v>
      </c>
      <c r="E4828" t="s">
        <v>24933</v>
      </c>
      <c r="F4828" t="s">
        <v>23218</v>
      </c>
      <c r="G4828" t="s">
        <v>34535</v>
      </c>
      <c r="H4828" t="s">
        <v>23739</v>
      </c>
      <c r="I4828">
        <v>48377</v>
      </c>
      <c r="J4828" t="s">
        <v>23214</v>
      </c>
    </row>
    <row r="4829" spans="1:10" x14ac:dyDescent="0.35">
      <c r="A4829" t="s">
        <v>34536</v>
      </c>
      <c r="B4829" t="s">
        <v>34537</v>
      </c>
      <c r="C4829" t="s">
        <v>23223</v>
      </c>
      <c r="D4829">
        <v>21</v>
      </c>
      <c r="E4829" t="s">
        <v>24533</v>
      </c>
      <c r="F4829" t="s">
        <v>23239</v>
      </c>
      <c r="G4829" t="s">
        <v>34538</v>
      </c>
      <c r="H4829" t="s">
        <v>23271</v>
      </c>
      <c r="I4829">
        <v>11022</v>
      </c>
      <c r="J4829" t="s">
        <v>23232</v>
      </c>
    </row>
    <row r="4830" spans="1:10" x14ac:dyDescent="0.35">
      <c r="A4830" t="s">
        <v>34539</v>
      </c>
      <c r="B4830" t="s">
        <v>34540</v>
      </c>
      <c r="C4830" t="s">
        <v>23223</v>
      </c>
      <c r="D4830">
        <v>58</v>
      </c>
      <c r="E4830" t="s">
        <v>23707</v>
      </c>
      <c r="F4830" t="s">
        <v>23225</v>
      </c>
      <c r="G4830" t="s">
        <v>24307</v>
      </c>
      <c r="H4830" t="s">
        <v>23317</v>
      </c>
      <c r="I4830">
        <v>73935</v>
      </c>
      <c r="J4830" t="s">
        <v>23214</v>
      </c>
    </row>
    <row r="4831" spans="1:10" x14ac:dyDescent="0.35">
      <c r="A4831" t="s">
        <v>34541</v>
      </c>
      <c r="B4831" t="s">
        <v>34542</v>
      </c>
      <c r="C4831" t="s">
        <v>23216</v>
      </c>
      <c r="D4831">
        <v>59</v>
      </c>
      <c r="E4831" t="s">
        <v>24708</v>
      </c>
      <c r="F4831" t="s">
        <v>23225</v>
      </c>
      <c r="G4831" t="s">
        <v>34543</v>
      </c>
      <c r="H4831" t="s">
        <v>23246</v>
      </c>
      <c r="I4831">
        <v>20543</v>
      </c>
      <c r="J4831" t="s">
        <v>23214</v>
      </c>
    </row>
    <row r="4832" spans="1:10" x14ac:dyDescent="0.35">
      <c r="A4832" t="s">
        <v>13969</v>
      </c>
      <c r="B4832" t="s">
        <v>34544</v>
      </c>
      <c r="C4832" t="s">
        <v>23209</v>
      </c>
      <c r="D4832">
        <v>18</v>
      </c>
      <c r="E4832" t="s">
        <v>23410</v>
      </c>
      <c r="F4832" t="s">
        <v>23211</v>
      </c>
      <c r="G4832" t="s">
        <v>34545</v>
      </c>
      <c r="H4832" t="s">
        <v>23304</v>
      </c>
      <c r="I4832">
        <v>1740</v>
      </c>
      <c r="J4832" t="s">
        <v>23232</v>
      </c>
    </row>
    <row r="4833" spans="1:10" x14ac:dyDescent="0.35">
      <c r="A4833" t="s">
        <v>16430</v>
      </c>
      <c r="B4833" t="s">
        <v>34546</v>
      </c>
      <c r="C4833" t="s">
        <v>23209</v>
      </c>
      <c r="D4833">
        <v>49</v>
      </c>
      <c r="E4833" t="s">
        <v>23729</v>
      </c>
      <c r="F4833" t="s">
        <v>23225</v>
      </c>
      <c r="G4833" t="s">
        <v>34547</v>
      </c>
      <c r="H4833" t="s">
        <v>23338</v>
      </c>
      <c r="I4833">
        <v>46079</v>
      </c>
      <c r="J4833" t="s">
        <v>23214</v>
      </c>
    </row>
    <row r="4834" spans="1:10" x14ac:dyDescent="0.35">
      <c r="A4834" t="s">
        <v>34548</v>
      </c>
      <c r="B4834" t="s">
        <v>34549</v>
      </c>
      <c r="C4834" t="s">
        <v>23216</v>
      </c>
      <c r="D4834">
        <v>48</v>
      </c>
      <c r="E4834" t="s">
        <v>25811</v>
      </c>
      <c r="F4834" t="s">
        <v>23211</v>
      </c>
      <c r="G4834" t="s">
        <v>26513</v>
      </c>
      <c r="H4834" t="s">
        <v>23387</v>
      </c>
      <c r="I4834">
        <v>68577</v>
      </c>
      <c r="J4834" t="s">
        <v>23214</v>
      </c>
    </row>
    <row r="4835" spans="1:10" x14ac:dyDescent="0.35">
      <c r="A4835" t="s">
        <v>34550</v>
      </c>
      <c r="B4835" t="s">
        <v>30790</v>
      </c>
      <c r="C4835" t="s">
        <v>23223</v>
      </c>
      <c r="D4835">
        <v>57</v>
      </c>
      <c r="E4835" t="s">
        <v>23937</v>
      </c>
      <c r="F4835" t="s">
        <v>23225</v>
      </c>
      <c r="G4835" t="s">
        <v>34551</v>
      </c>
      <c r="H4835" t="s">
        <v>23408</v>
      </c>
      <c r="I4835">
        <v>42725</v>
      </c>
      <c r="J4835" t="s">
        <v>23214</v>
      </c>
    </row>
    <row r="4836" spans="1:10" x14ac:dyDescent="0.35">
      <c r="A4836" t="s">
        <v>34552</v>
      </c>
      <c r="B4836" t="s">
        <v>34553</v>
      </c>
      <c r="C4836" t="s">
        <v>23216</v>
      </c>
      <c r="D4836">
        <v>79</v>
      </c>
      <c r="E4836" t="s">
        <v>26044</v>
      </c>
      <c r="F4836" t="s">
        <v>23239</v>
      </c>
      <c r="G4836" t="s">
        <v>34554</v>
      </c>
      <c r="H4836" t="s">
        <v>23236</v>
      </c>
      <c r="I4836">
        <v>54941</v>
      </c>
      <c r="J4836" t="s">
        <v>23228</v>
      </c>
    </row>
    <row r="4837" spans="1:10" x14ac:dyDescent="0.35">
      <c r="A4837" t="s">
        <v>34555</v>
      </c>
      <c r="B4837" t="s">
        <v>34556</v>
      </c>
      <c r="C4837" t="s">
        <v>23223</v>
      </c>
      <c r="D4837">
        <v>83</v>
      </c>
      <c r="E4837" t="s">
        <v>23793</v>
      </c>
      <c r="F4837" t="s">
        <v>23239</v>
      </c>
      <c r="G4837" t="s">
        <v>34557</v>
      </c>
      <c r="H4837" t="s">
        <v>23328</v>
      </c>
      <c r="I4837">
        <v>81989</v>
      </c>
      <c r="J4837" t="s">
        <v>23228</v>
      </c>
    </row>
    <row r="4838" spans="1:10" x14ac:dyDescent="0.35">
      <c r="A4838" t="s">
        <v>16618</v>
      </c>
      <c r="B4838" t="s">
        <v>34558</v>
      </c>
      <c r="C4838" t="s">
        <v>23223</v>
      </c>
      <c r="D4838">
        <v>82</v>
      </c>
      <c r="E4838" t="s">
        <v>23421</v>
      </c>
      <c r="F4838" t="s">
        <v>23239</v>
      </c>
      <c r="G4838" t="s">
        <v>34559</v>
      </c>
      <c r="H4838" t="s">
        <v>23317</v>
      </c>
      <c r="I4838">
        <v>81442</v>
      </c>
      <c r="J4838" t="s">
        <v>23228</v>
      </c>
    </row>
    <row r="4839" spans="1:10" x14ac:dyDescent="0.35">
      <c r="A4839" t="s">
        <v>13617</v>
      </c>
      <c r="B4839" t="s">
        <v>34560</v>
      </c>
      <c r="C4839" t="s">
        <v>23223</v>
      </c>
      <c r="D4839">
        <v>54</v>
      </c>
      <c r="E4839" t="s">
        <v>24782</v>
      </c>
      <c r="F4839" t="s">
        <v>23225</v>
      </c>
      <c r="G4839" t="s">
        <v>34561</v>
      </c>
      <c r="H4839" t="s">
        <v>23320</v>
      </c>
      <c r="I4839">
        <v>32912</v>
      </c>
      <c r="J4839" t="s">
        <v>23214</v>
      </c>
    </row>
    <row r="4840" spans="1:10" x14ac:dyDescent="0.35">
      <c r="A4840" t="s">
        <v>34562</v>
      </c>
      <c r="B4840" t="s">
        <v>34563</v>
      </c>
      <c r="C4840" t="s">
        <v>23216</v>
      </c>
      <c r="D4840">
        <v>34</v>
      </c>
      <c r="E4840" t="s">
        <v>26351</v>
      </c>
      <c r="F4840" t="s">
        <v>23211</v>
      </c>
      <c r="G4840" t="s">
        <v>34564</v>
      </c>
      <c r="H4840" t="s">
        <v>23671</v>
      </c>
      <c r="I4840">
        <v>98078</v>
      </c>
      <c r="J4840" t="s">
        <v>23242</v>
      </c>
    </row>
    <row r="4841" spans="1:10" x14ac:dyDescent="0.35">
      <c r="A4841" t="s">
        <v>34565</v>
      </c>
      <c r="B4841" t="s">
        <v>34566</v>
      </c>
      <c r="C4841" t="s">
        <v>23216</v>
      </c>
      <c r="D4841">
        <v>18</v>
      </c>
      <c r="E4841" t="s">
        <v>25804</v>
      </c>
      <c r="F4841" t="s">
        <v>23225</v>
      </c>
      <c r="G4841" t="s">
        <v>34567</v>
      </c>
      <c r="H4841" t="s">
        <v>23577</v>
      </c>
      <c r="I4841">
        <v>48430</v>
      </c>
      <c r="J4841" t="s">
        <v>23232</v>
      </c>
    </row>
    <row r="4842" spans="1:10" x14ac:dyDescent="0.35">
      <c r="A4842" t="s">
        <v>34568</v>
      </c>
      <c r="B4842" t="s">
        <v>34569</v>
      </c>
      <c r="C4842" t="s">
        <v>23216</v>
      </c>
      <c r="D4842">
        <v>46</v>
      </c>
      <c r="E4842" t="s">
        <v>23444</v>
      </c>
      <c r="F4842" t="s">
        <v>23239</v>
      </c>
      <c r="G4842" t="s">
        <v>34570</v>
      </c>
      <c r="H4842" t="s">
        <v>23626</v>
      </c>
      <c r="I4842">
        <v>38968</v>
      </c>
      <c r="J4842" t="s">
        <v>23214</v>
      </c>
    </row>
    <row r="4843" spans="1:10" x14ac:dyDescent="0.35">
      <c r="A4843" t="s">
        <v>13236</v>
      </c>
      <c r="B4843" t="s">
        <v>34571</v>
      </c>
      <c r="C4843" t="s">
        <v>23223</v>
      </c>
      <c r="D4843">
        <v>81</v>
      </c>
      <c r="E4843" t="s">
        <v>24245</v>
      </c>
      <c r="F4843" t="s">
        <v>23218</v>
      </c>
      <c r="G4843" t="s">
        <v>34572</v>
      </c>
      <c r="H4843" t="s">
        <v>23946</v>
      </c>
      <c r="I4843">
        <v>82024</v>
      </c>
      <c r="J4843" t="s">
        <v>23228</v>
      </c>
    </row>
    <row r="4844" spans="1:10" x14ac:dyDescent="0.35">
      <c r="A4844" t="s">
        <v>34573</v>
      </c>
      <c r="B4844" t="s">
        <v>34574</v>
      </c>
      <c r="C4844" t="s">
        <v>23216</v>
      </c>
      <c r="D4844">
        <v>61</v>
      </c>
      <c r="E4844" t="s">
        <v>24662</v>
      </c>
      <c r="F4844" t="s">
        <v>23225</v>
      </c>
      <c r="G4844" t="s">
        <v>34575</v>
      </c>
      <c r="H4844" t="s">
        <v>23227</v>
      </c>
      <c r="I4844">
        <v>36736</v>
      </c>
      <c r="J4844" t="s">
        <v>23214</v>
      </c>
    </row>
    <row r="4845" spans="1:10" x14ac:dyDescent="0.35">
      <c r="A4845" t="s">
        <v>16017</v>
      </c>
      <c r="B4845" t="s">
        <v>34576</v>
      </c>
      <c r="C4845" t="s">
        <v>23216</v>
      </c>
      <c r="D4845">
        <v>61</v>
      </c>
      <c r="E4845" t="s">
        <v>24608</v>
      </c>
      <c r="F4845" t="s">
        <v>23239</v>
      </c>
      <c r="G4845" t="s">
        <v>32497</v>
      </c>
      <c r="H4845" t="s">
        <v>23403</v>
      </c>
      <c r="I4845">
        <v>41921</v>
      </c>
      <c r="J4845" t="s">
        <v>23214</v>
      </c>
    </row>
    <row r="4846" spans="1:10" x14ac:dyDescent="0.35">
      <c r="A4846" t="s">
        <v>14516</v>
      </c>
      <c r="B4846" t="s">
        <v>34577</v>
      </c>
      <c r="C4846" t="s">
        <v>23216</v>
      </c>
      <c r="D4846">
        <v>50</v>
      </c>
      <c r="E4846" t="s">
        <v>27297</v>
      </c>
      <c r="F4846" t="s">
        <v>23211</v>
      </c>
      <c r="G4846" t="s">
        <v>34578</v>
      </c>
      <c r="H4846" t="s">
        <v>23276</v>
      </c>
      <c r="I4846">
        <v>19672</v>
      </c>
      <c r="J4846" t="s">
        <v>23214</v>
      </c>
    </row>
    <row r="4847" spans="1:10" x14ac:dyDescent="0.35">
      <c r="A4847" t="s">
        <v>17693</v>
      </c>
      <c r="B4847" t="s">
        <v>34579</v>
      </c>
      <c r="C4847" t="s">
        <v>23216</v>
      </c>
      <c r="D4847">
        <v>59</v>
      </c>
      <c r="E4847" t="s">
        <v>25532</v>
      </c>
      <c r="F4847" t="s">
        <v>23218</v>
      </c>
      <c r="G4847" t="s">
        <v>34580</v>
      </c>
      <c r="H4847" t="s">
        <v>23304</v>
      </c>
      <c r="I4847">
        <v>77863</v>
      </c>
      <c r="J4847" t="s">
        <v>23214</v>
      </c>
    </row>
    <row r="4848" spans="1:10" x14ac:dyDescent="0.35">
      <c r="A4848" t="s">
        <v>34581</v>
      </c>
      <c r="B4848" t="s">
        <v>34582</v>
      </c>
      <c r="C4848" t="s">
        <v>23209</v>
      </c>
      <c r="D4848">
        <v>68</v>
      </c>
      <c r="E4848" t="s">
        <v>27673</v>
      </c>
      <c r="F4848" t="s">
        <v>23218</v>
      </c>
      <c r="G4848" t="s">
        <v>34583</v>
      </c>
      <c r="H4848" t="s">
        <v>23276</v>
      </c>
      <c r="I4848">
        <v>59905</v>
      </c>
      <c r="J4848" t="s">
        <v>23228</v>
      </c>
    </row>
    <row r="4849" spans="1:10" x14ac:dyDescent="0.35">
      <c r="A4849" t="s">
        <v>34584</v>
      </c>
      <c r="B4849" t="s">
        <v>34585</v>
      </c>
      <c r="C4849" t="s">
        <v>23223</v>
      </c>
      <c r="D4849">
        <v>85</v>
      </c>
      <c r="E4849" t="s">
        <v>23696</v>
      </c>
      <c r="F4849" t="s">
        <v>23218</v>
      </c>
      <c r="G4849" t="s">
        <v>34586</v>
      </c>
      <c r="H4849" t="s">
        <v>23328</v>
      </c>
      <c r="I4849">
        <v>60833</v>
      </c>
      <c r="J4849" t="s">
        <v>23228</v>
      </c>
    </row>
    <row r="4850" spans="1:10" x14ac:dyDescent="0.35">
      <c r="A4850" t="s">
        <v>17922</v>
      </c>
      <c r="B4850" t="s">
        <v>34587</v>
      </c>
      <c r="C4850" t="s">
        <v>23216</v>
      </c>
      <c r="D4850">
        <v>19</v>
      </c>
      <c r="E4850" t="s">
        <v>24013</v>
      </c>
      <c r="F4850" t="s">
        <v>23211</v>
      </c>
      <c r="G4850" t="s">
        <v>32738</v>
      </c>
      <c r="H4850" t="s">
        <v>23473</v>
      </c>
      <c r="I4850">
        <v>94626</v>
      </c>
      <c r="J4850" t="s">
        <v>23232</v>
      </c>
    </row>
    <row r="4851" spans="1:10" x14ac:dyDescent="0.35">
      <c r="A4851" t="s">
        <v>18159</v>
      </c>
      <c r="B4851" t="s">
        <v>34588</v>
      </c>
      <c r="C4851" t="s">
        <v>23216</v>
      </c>
      <c r="D4851">
        <v>56</v>
      </c>
      <c r="E4851" t="s">
        <v>24040</v>
      </c>
      <c r="F4851" t="s">
        <v>23239</v>
      </c>
      <c r="G4851" t="s">
        <v>34589</v>
      </c>
      <c r="H4851" t="s">
        <v>23276</v>
      </c>
      <c r="I4851">
        <v>11935</v>
      </c>
      <c r="J4851" t="s">
        <v>23214</v>
      </c>
    </row>
    <row r="4852" spans="1:10" x14ac:dyDescent="0.35">
      <c r="A4852" t="s">
        <v>15025</v>
      </c>
      <c r="B4852" t="s">
        <v>34590</v>
      </c>
      <c r="C4852" t="s">
        <v>23216</v>
      </c>
      <c r="D4852">
        <v>62</v>
      </c>
      <c r="E4852" t="s">
        <v>24636</v>
      </c>
      <c r="F4852" t="s">
        <v>23211</v>
      </c>
      <c r="G4852" t="s">
        <v>34591</v>
      </c>
      <c r="H4852" t="s">
        <v>23671</v>
      </c>
      <c r="I4852">
        <v>19522</v>
      </c>
      <c r="J4852" t="s">
        <v>23214</v>
      </c>
    </row>
    <row r="4853" spans="1:10" x14ac:dyDescent="0.35">
      <c r="A4853" t="s">
        <v>16702</v>
      </c>
      <c r="B4853" t="s">
        <v>34592</v>
      </c>
      <c r="C4853" t="s">
        <v>23209</v>
      </c>
      <c r="D4853">
        <v>32</v>
      </c>
      <c r="E4853" t="s">
        <v>23715</v>
      </c>
      <c r="F4853" t="s">
        <v>23225</v>
      </c>
      <c r="G4853" t="s">
        <v>34593</v>
      </c>
      <c r="H4853" t="s">
        <v>23227</v>
      </c>
      <c r="I4853">
        <v>34666</v>
      </c>
      <c r="J4853" t="s">
        <v>23242</v>
      </c>
    </row>
    <row r="4854" spans="1:10" x14ac:dyDescent="0.35">
      <c r="A4854" t="s">
        <v>16059</v>
      </c>
      <c r="B4854" t="s">
        <v>34594</v>
      </c>
      <c r="C4854" t="s">
        <v>23223</v>
      </c>
      <c r="D4854">
        <v>29</v>
      </c>
      <c r="E4854" t="s">
        <v>25221</v>
      </c>
      <c r="F4854" t="s">
        <v>23225</v>
      </c>
      <c r="G4854" t="s">
        <v>34595</v>
      </c>
      <c r="H4854" t="s">
        <v>23423</v>
      </c>
      <c r="I4854">
        <v>24900</v>
      </c>
      <c r="J4854" t="s">
        <v>23232</v>
      </c>
    </row>
    <row r="4855" spans="1:10" x14ac:dyDescent="0.35">
      <c r="A4855" t="s">
        <v>13568</v>
      </c>
      <c r="B4855" t="s">
        <v>34596</v>
      </c>
      <c r="C4855" t="s">
        <v>23223</v>
      </c>
      <c r="D4855">
        <v>81</v>
      </c>
      <c r="E4855" t="s">
        <v>24024</v>
      </c>
      <c r="F4855" t="s">
        <v>23211</v>
      </c>
      <c r="G4855" t="s">
        <v>34597</v>
      </c>
      <c r="H4855" t="s">
        <v>23946</v>
      </c>
      <c r="I4855">
        <v>59551</v>
      </c>
      <c r="J4855" t="s">
        <v>23228</v>
      </c>
    </row>
    <row r="4856" spans="1:10" x14ac:dyDescent="0.35">
      <c r="A4856" t="s">
        <v>13887</v>
      </c>
      <c r="B4856" t="s">
        <v>34598</v>
      </c>
      <c r="C4856" t="s">
        <v>23209</v>
      </c>
      <c r="D4856">
        <v>45</v>
      </c>
      <c r="E4856" t="s">
        <v>24415</v>
      </c>
      <c r="F4856" t="s">
        <v>23225</v>
      </c>
      <c r="G4856" t="s">
        <v>34599</v>
      </c>
      <c r="H4856" t="s">
        <v>23790</v>
      </c>
      <c r="I4856">
        <v>45691</v>
      </c>
      <c r="J4856" t="s">
        <v>23214</v>
      </c>
    </row>
    <row r="4857" spans="1:10" x14ac:dyDescent="0.35">
      <c r="A4857" t="s">
        <v>18104</v>
      </c>
      <c r="B4857" t="s">
        <v>34600</v>
      </c>
      <c r="C4857" t="s">
        <v>23216</v>
      </c>
      <c r="D4857">
        <v>57</v>
      </c>
      <c r="E4857" t="s">
        <v>23410</v>
      </c>
      <c r="F4857" t="s">
        <v>23225</v>
      </c>
      <c r="G4857" t="s">
        <v>34601</v>
      </c>
      <c r="H4857" t="s">
        <v>23317</v>
      </c>
      <c r="I4857">
        <v>91891</v>
      </c>
      <c r="J4857" t="s">
        <v>23214</v>
      </c>
    </row>
    <row r="4858" spans="1:10" x14ac:dyDescent="0.35">
      <c r="A4858" t="s">
        <v>34602</v>
      </c>
      <c r="B4858" t="s">
        <v>34603</v>
      </c>
      <c r="C4858" t="s">
        <v>23216</v>
      </c>
      <c r="D4858">
        <v>77</v>
      </c>
      <c r="E4858" t="s">
        <v>27736</v>
      </c>
      <c r="F4858" t="s">
        <v>23218</v>
      </c>
      <c r="G4858" t="s">
        <v>34604</v>
      </c>
      <c r="H4858" t="s">
        <v>23317</v>
      </c>
      <c r="I4858">
        <v>87680</v>
      </c>
      <c r="J4858" t="s">
        <v>23228</v>
      </c>
    </row>
    <row r="4859" spans="1:10" x14ac:dyDescent="0.35">
      <c r="A4859" t="s">
        <v>14977</v>
      </c>
      <c r="B4859" t="s">
        <v>34605</v>
      </c>
      <c r="C4859" t="s">
        <v>23209</v>
      </c>
      <c r="D4859">
        <v>61</v>
      </c>
      <c r="E4859" t="s">
        <v>25185</v>
      </c>
      <c r="F4859" t="s">
        <v>23239</v>
      </c>
      <c r="G4859" t="s">
        <v>34606</v>
      </c>
      <c r="H4859" t="s">
        <v>23739</v>
      </c>
      <c r="I4859">
        <v>10589</v>
      </c>
      <c r="J4859" t="s">
        <v>23214</v>
      </c>
    </row>
    <row r="4860" spans="1:10" x14ac:dyDescent="0.35">
      <c r="A4860" t="s">
        <v>16624</v>
      </c>
      <c r="B4860" t="s">
        <v>34607</v>
      </c>
      <c r="C4860" t="s">
        <v>23216</v>
      </c>
      <c r="D4860">
        <v>56</v>
      </c>
      <c r="E4860" t="s">
        <v>24639</v>
      </c>
      <c r="F4860" t="s">
        <v>23211</v>
      </c>
      <c r="G4860" t="s">
        <v>28233</v>
      </c>
      <c r="H4860" t="s">
        <v>23309</v>
      </c>
      <c r="I4860">
        <v>85269</v>
      </c>
      <c r="J4860" t="s">
        <v>23214</v>
      </c>
    </row>
    <row r="4861" spans="1:10" x14ac:dyDescent="0.35">
      <c r="A4861" t="s">
        <v>13507</v>
      </c>
      <c r="B4861" t="s">
        <v>34608</v>
      </c>
      <c r="C4861" t="s">
        <v>23216</v>
      </c>
      <c r="D4861">
        <v>62</v>
      </c>
      <c r="E4861" t="s">
        <v>23370</v>
      </c>
      <c r="F4861" t="s">
        <v>23211</v>
      </c>
      <c r="G4861" t="s">
        <v>26709</v>
      </c>
      <c r="H4861" t="s">
        <v>23423</v>
      </c>
      <c r="I4861">
        <v>29170</v>
      </c>
      <c r="J4861" t="s">
        <v>23214</v>
      </c>
    </row>
    <row r="4862" spans="1:10" x14ac:dyDescent="0.35">
      <c r="A4862" t="s">
        <v>15030</v>
      </c>
      <c r="B4862" t="s">
        <v>34609</v>
      </c>
      <c r="C4862" t="s">
        <v>23216</v>
      </c>
      <c r="D4862">
        <v>78</v>
      </c>
      <c r="E4862" t="s">
        <v>24493</v>
      </c>
      <c r="F4862" t="s">
        <v>23225</v>
      </c>
      <c r="G4862" t="s">
        <v>34610</v>
      </c>
      <c r="H4862" t="s">
        <v>23446</v>
      </c>
      <c r="I4862">
        <v>2809</v>
      </c>
      <c r="J4862" t="s">
        <v>23228</v>
      </c>
    </row>
    <row r="4863" spans="1:10" x14ac:dyDescent="0.35">
      <c r="A4863" t="s">
        <v>17172</v>
      </c>
      <c r="B4863" t="s">
        <v>34611</v>
      </c>
      <c r="C4863" t="s">
        <v>23216</v>
      </c>
      <c r="D4863">
        <v>72</v>
      </c>
      <c r="E4863" t="s">
        <v>24969</v>
      </c>
      <c r="F4863" t="s">
        <v>23211</v>
      </c>
      <c r="G4863" t="s">
        <v>34612</v>
      </c>
      <c r="H4863" t="s">
        <v>23446</v>
      </c>
      <c r="I4863">
        <v>9981</v>
      </c>
      <c r="J4863" t="s">
        <v>23228</v>
      </c>
    </row>
    <row r="4864" spans="1:10" x14ac:dyDescent="0.35">
      <c r="A4864" t="s">
        <v>13330</v>
      </c>
      <c r="B4864" t="s">
        <v>34613</v>
      </c>
      <c r="C4864" t="s">
        <v>23223</v>
      </c>
      <c r="D4864">
        <v>62</v>
      </c>
      <c r="E4864" t="s">
        <v>29861</v>
      </c>
      <c r="F4864" t="s">
        <v>23239</v>
      </c>
      <c r="G4864" t="s">
        <v>34614</v>
      </c>
      <c r="H4864" t="s">
        <v>23498</v>
      </c>
      <c r="I4864">
        <v>91217</v>
      </c>
      <c r="J4864" t="s">
        <v>23214</v>
      </c>
    </row>
    <row r="4865" spans="1:10" x14ac:dyDescent="0.35">
      <c r="A4865" t="s">
        <v>15046</v>
      </c>
      <c r="B4865" t="s">
        <v>34615</v>
      </c>
      <c r="C4865" t="s">
        <v>23216</v>
      </c>
      <c r="D4865">
        <v>41</v>
      </c>
      <c r="E4865" t="s">
        <v>24096</v>
      </c>
      <c r="F4865" t="s">
        <v>23218</v>
      </c>
      <c r="G4865" t="s">
        <v>34616</v>
      </c>
      <c r="H4865" t="s">
        <v>23304</v>
      </c>
      <c r="I4865">
        <v>3913</v>
      </c>
      <c r="J4865" t="s">
        <v>23242</v>
      </c>
    </row>
    <row r="4866" spans="1:10" x14ac:dyDescent="0.35">
      <c r="A4866" t="s">
        <v>16774</v>
      </c>
      <c r="B4866" t="s">
        <v>34617</v>
      </c>
      <c r="C4866" t="s">
        <v>23209</v>
      </c>
      <c r="D4866">
        <v>28</v>
      </c>
      <c r="E4866" t="s">
        <v>23657</v>
      </c>
      <c r="F4866" t="s">
        <v>23225</v>
      </c>
      <c r="G4866" t="s">
        <v>34618</v>
      </c>
      <c r="H4866" t="s">
        <v>23320</v>
      </c>
      <c r="I4866">
        <v>25685</v>
      </c>
      <c r="J4866" t="s">
        <v>23232</v>
      </c>
    </row>
    <row r="4867" spans="1:10" x14ac:dyDescent="0.35">
      <c r="A4867" t="s">
        <v>15269</v>
      </c>
      <c r="B4867" t="s">
        <v>34619</v>
      </c>
      <c r="C4867" t="s">
        <v>23223</v>
      </c>
      <c r="D4867">
        <v>68</v>
      </c>
      <c r="E4867" t="s">
        <v>25453</v>
      </c>
      <c r="F4867" t="s">
        <v>23211</v>
      </c>
      <c r="G4867" t="s">
        <v>34620</v>
      </c>
      <c r="H4867" t="s">
        <v>23297</v>
      </c>
      <c r="I4867">
        <v>93147</v>
      </c>
      <c r="J4867" t="s">
        <v>23228</v>
      </c>
    </row>
    <row r="4868" spans="1:10" x14ac:dyDescent="0.35">
      <c r="A4868" t="s">
        <v>14080</v>
      </c>
      <c r="B4868" t="s">
        <v>34621</v>
      </c>
      <c r="C4868" t="s">
        <v>23223</v>
      </c>
      <c r="D4868">
        <v>58</v>
      </c>
      <c r="E4868" t="s">
        <v>26136</v>
      </c>
      <c r="F4868" t="s">
        <v>23211</v>
      </c>
      <c r="G4868" t="s">
        <v>28363</v>
      </c>
      <c r="H4868" t="s">
        <v>23309</v>
      </c>
      <c r="I4868">
        <v>54877</v>
      </c>
      <c r="J4868" t="s">
        <v>23214</v>
      </c>
    </row>
    <row r="4869" spans="1:10" x14ac:dyDescent="0.35">
      <c r="A4869" t="s">
        <v>17432</v>
      </c>
      <c r="B4869" t="s">
        <v>34622</v>
      </c>
      <c r="C4869" t="s">
        <v>23223</v>
      </c>
      <c r="D4869">
        <v>61</v>
      </c>
      <c r="E4869" t="s">
        <v>24581</v>
      </c>
      <c r="F4869" t="s">
        <v>23225</v>
      </c>
      <c r="G4869" t="s">
        <v>34623</v>
      </c>
      <c r="H4869" t="s">
        <v>23281</v>
      </c>
      <c r="I4869">
        <v>46303</v>
      </c>
      <c r="J4869" t="s">
        <v>23214</v>
      </c>
    </row>
    <row r="4870" spans="1:10" x14ac:dyDescent="0.35">
      <c r="A4870" t="s">
        <v>13558</v>
      </c>
      <c r="B4870" t="s">
        <v>34624</v>
      </c>
      <c r="C4870" t="s">
        <v>23216</v>
      </c>
      <c r="D4870">
        <v>30</v>
      </c>
      <c r="E4870" t="s">
        <v>25696</v>
      </c>
      <c r="F4870" t="s">
        <v>23218</v>
      </c>
      <c r="G4870" t="s">
        <v>34625</v>
      </c>
      <c r="H4870" t="s">
        <v>23333</v>
      </c>
      <c r="I4870">
        <v>64101</v>
      </c>
      <c r="J4870" t="s">
        <v>23242</v>
      </c>
    </row>
    <row r="4871" spans="1:10" x14ac:dyDescent="0.35">
      <c r="A4871" t="s">
        <v>34626</v>
      </c>
      <c r="B4871" t="s">
        <v>34627</v>
      </c>
      <c r="C4871" t="s">
        <v>23223</v>
      </c>
      <c r="D4871">
        <v>34</v>
      </c>
      <c r="E4871" t="s">
        <v>29837</v>
      </c>
      <c r="F4871" t="s">
        <v>23218</v>
      </c>
      <c r="G4871" t="s">
        <v>27412</v>
      </c>
      <c r="H4871" t="s">
        <v>23261</v>
      </c>
      <c r="I4871">
        <v>28278</v>
      </c>
      <c r="J4871" t="s">
        <v>23242</v>
      </c>
    </row>
    <row r="4872" spans="1:10" x14ac:dyDescent="0.35">
      <c r="A4872" t="s">
        <v>13355</v>
      </c>
      <c r="B4872" t="s">
        <v>34628</v>
      </c>
      <c r="C4872" t="s">
        <v>23209</v>
      </c>
      <c r="D4872">
        <v>68</v>
      </c>
      <c r="E4872" t="s">
        <v>28660</v>
      </c>
      <c r="F4872" t="s">
        <v>23211</v>
      </c>
      <c r="G4872" t="s">
        <v>34629</v>
      </c>
      <c r="H4872" t="s">
        <v>23437</v>
      </c>
      <c r="I4872">
        <v>88621</v>
      </c>
      <c r="J4872" t="s">
        <v>23228</v>
      </c>
    </row>
    <row r="4873" spans="1:10" x14ac:dyDescent="0.35">
      <c r="A4873" t="s">
        <v>34630</v>
      </c>
      <c r="B4873" t="s">
        <v>34631</v>
      </c>
      <c r="C4873" t="s">
        <v>23223</v>
      </c>
      <c r="D4873">
        <v>53</v>
      </c>
      <c r="E4873" t="s">
        <v>23482</v>
      </c>
      <c r="F4873" t="s">
        <v>23225</v>
      </c>
      <c r="G4873" t="s">
        <v>33205</v>
      </c>
      <c r="H4873" t="s">
        <v>23246</v>
      </c>
      <c r="I4873">
        <v>85688</v>
      </c>
      <c r="J4873" t="s">
        <v>23214</v>
      </c>
    </row>
    <row r="4874" spans="1:10" x14ac:dyDescent="0.35">
      <c r="A4874" t="s">
        <v>34632</v>
      </c>
      <c r="B4874" t="s">
        <v>33427</v>
      </c>
      <c r="C4874" t="s">
        <v>23216</v>
      </c>
      <c r="D4874">
        <v>52</v>
      </c>
      <c r="E4874" t="s">
        <v>24365</v>
      </c>
      <c r="F4874" t="s">
        <v>23218</v>
      </c>
      <c r="G4874" t="s">
        <v>26895</v>
      </c>
      <c r="H4874" t="s">
        <v>23610</v>
      </c>
      <c r="I4874">
        <v>21739</v>
      </c>
      <c r="J4874" t="s">
        <v>23214</v>
      </c>
    </row>
    <row r="4875" spans="1:10" x14ac:dyDescent="0.35">
      <c r="A4875" t="s">
        <v>14501</v>
      </c>
      <c r="B4875" t="s">
        <v>34633</v>
      </c>
      <c r="C4875" t="s">
        <v>23209</v>
      </c>
      <c r="D4875">
        <v>29</v>
      </c>
      <c r="E4875" t="s">
        <v>25942</v>
      </c>
      <c r="F4875" t="s">
        <v>23211</v>
      </c>
      <c r="G4875" t="s">
        <v>34634</v>
      </c>
      <c r="H4875" t="s">
        <v>23946</v>
      </c>
      <c r="I4875">
        <v>65460</v>
      </c>
      <c r="J4875" t="s">
        <v>23232</v>
      </c>
    </row>
    <row r="4876" spans="1:10" x14ac:dyDescent="0.35">
      <c r="A4876" t="s">
        <v>16668</v>
      </c>
      <c r="B4876" t="s">
        <v>34635</v>
      </c>
      <c r="C4876" t="s">
        <v>23209</v>
      </c>
      <c r="D4876">
        <v>49</v>
      </c>
      <c r="E4876" t="s">
        <v>23426</v>
      </c>
      <c r="F4876" t="s">
        <v>23218</v>
      </c>
      <c r="G4876" t="s">
        <v>32522</v>
      </c>
      <c r="H4876" t="s">
        <v>23946</v>
      </c>
      <c r="I4876">
        <v>92524</v>
      </c>
      <c r="J4876" t="s">
        <v>23214</v>
      </c>
    </row>
    <row r="4877" spans="1:10" x14ac:dyDescent="0.35">
      <c r="A4877" t="s">
        <v>13827</v>
      </c>
      <c r="B4877" t="s">
        <v>34636</v>
      </c>
      <c r="C4877" t="s">
        <v>23209</v>
      </c>
      <c r="D4877">
        <v>44</v>
      </c>
      <c r="E4877" t="s">
        <v>24545</v>
      </c>
      <c r="F4877" t="s">
        <v>23211</v>
      </c>
      <c r="G4877" t="s">
        <v>34637</v>
      </c>
      <c r="H4877" t="s">
        <v>23213</v>
      </c>
      <c r="I4877">
        <v>50605</v>
      </c>
      <c r="J4877" t="s">
        <v>23242</v>
      </c>
    </row>
    <row r="4878" spans="1:10" x14ac:dyDescent="0.35">
      <c r="A4878" t="s">
        <v>16334</v>
      </c>
      <c r="B4878" t="s">
        <v>34638</v>
      </c>
      <c r="C4878" t="s">
        <v>23209</v>
      </c>
      <c r="D4878">
        <v>36</v>
      </c>
      <c r="E4878" t="s">
        <v>23507</v>
      </c>
      <c r="F4878" t="s">
        <v>23211</v>
      </c>
      <c r="G4878" t="s">
        <v>34639</v>
      </c>
      <c r="H4878" t="s">
        <v>23466</v>
      </c>
      <c r="I4878">
        <v>74431</v>
      </c>
      <c r="J4878" t="s">
        <v>23242</v>
      </c>
    </row>
    <row r="4879" spans="1:10" x14ac:dyDescent="0.35">
      <c r="A4879" t="s">
        <v>17723</v>
      </c>
      <c r="B4879" t="s">
        <v>34640</v>
      </c>
      <c r="C4879" t="s">
        <v>23216</v>
      </c>
      <c r="D4879">
        <v>65</v>
      </c>
      <c r="E4879" t="s">
        <v>27949</v>
      </c>
      <c r="F4879" t="s">
        <v>23218</v>
      </c>
      <c r="G4879" t="s">
        <v>34641</v>
      </c>
      <c r="H4879" t="s">
        <v>23285</v>
      </c>
      <c r="I4879">
        <v>6582</v>
      </c>
      <c r="J4879" t="s">
        <v>23228</v>
      </c>
    </row>
    <row r="4880" spans="1:10" x14ac:dyDescent="0.35">
      <c r="A4880" t="s">
        <v>16244</v>
      </c>
      <c r="B4880" t="s">
        <v>34642</v>
      </c>
      <c r="C4880" t="s">
        <v>23209</v>
      </c>
      <c r="D4880">
        <v>67</v>
      </c>
      <c r="E4880" t="s">
        <v>24052</v>
      </c>
      <c r="F4880" t="s">
        <v>23218</v>
      </c>
      <c r="G4880" t="s">
        <v>23504</v>
      </c>
      <c r="H4880" t="s">
        <v>23213</v>
      </c>
      <c r="I4880">
        <v>9038</v>
      </c>
      <c r="J4880" t="s">
        <v>23228</v>
      </c>
    </row>
    <row r="4881" spans="1:10" x14ac:dyDescent="0.35">
      <c r="A4881" t="s">
        <v>34643</v>
      </c>
      <c r="B4881" t="s">
        <v>34644</v>
      </c>
      <c r="C4881" t="s">
        <v>23209</v>
      </c>
      <c r="D4881">
        <v>46</v>
      </c>
      <c r="E4881" t="s">
        <v>25546</v>
      </c>
      <c r="F4881" t="s">
        <v>23218</v>
      </c>
      <c r="G4881" t="s">
        <v>34645</v>
      </c>
      <c r="H4881" t="s">
        <v>23276</v>
      </c>
      <c r="I4881">
        <v>66418</v>
      </c>
      <c r="J4881" t="s">
        <v>23214</v>
      </c>
    </row>
    <row r="4882" spans="1:10" x14ac:dyDescent="0.35">
      <c r="A4882" t="s">
        <v>16443</v>
      </c>
      <c r="B4882" t="s">
        <v>34646</v>
      </c>
      <c r="C4882" t="s">
        <v>23223</v>
      </c>
      <c r="D4882">
        <v>40</v>
      </c>
      <c r="E4882" t="s">
        <v>25629</v>
      </c>
      <c r="F4882" t="s">
        <v>23225</v>
      </c>
      <c r="G4882" t="s">
        <v>28978</v>
      </c>
      <c r="H4882" t="s">
        <v>23281</v>
      </c>
      <c r="I4882">
        <v>6311</v>
      </c>
      <c r="J4882" t="s">
        <v>23242</v>
      </c>
    </row>
    <row r="4883" spans="1:10" x14ac:dyDescent="0.35">
      <c r="A4883" t="s">
        <v>34647</v>
      </c>
      <c r="B4883" t="s">
        <v>34648</v>
      </c>
      <c r="C4883" t="s">
        <v>23216</v>
      </c>
      <c r="D4883">
        <v>36</v>
      </c>
      <c r="E4883" t="s">
        <v>24793</v>
      </c>
      <c r="F4883" t="s">
        <v>23239</v>
      </c>
      <c r="G4883" t="s">
        <v>34649</v>
      </c>
      <c r="H4883" t="s">
        <v>23946</v>
      </c>
      <c r="I4883">
        <v>72853</v>
      </c>
      <c r="J4883" t="s">
        <v>23242</v>
      </c>
    </row>
    <row r="4884" spans="1:10" x14ac:dyDescent="0.35">
      <c r="A4884" t="s">
        <v>14381</v>
      </c>
      <c r="B4884" t="s">
        <v>34650</v>
      </c>
      <c r="C4884" t="s">
        <v>23223</v>
      </c>
      <c r="D4884">
        <v>45</v>
      </c>
      <c r="E4884" t="s">
        <v>23336</v>
      </c>
      <c r="F4884" t="s">
        <v>23211</v>
      </c>
      <c r="G4884" t="s">
        <v>34651</v>
      </c>
      <c r="H4884" t="s">
        <v>23473</v>
      </c>
      <c r="I4884">
        <v>71410</v>
      </c>
      <c r="J4884" t="s">
        <v>23214</v>
      </c>
    </row>
    <row r="4885" spans="1:10" x14ac:dyDescent="0.35">
      <c r="A4885" t="s">
        <v>34652</v>
      </c>
      <c r="B4885" t="s">
        <v>34653</v>
      </c>
      <c r="C4885" t="s">
        <v>23223</v>
      </c>
      <c r="D4885">
        <v>66</v>
      </c>
      <c r="E4885" t="s">
        <v>25144</v>
      </c>
      <c r="F4885" t="s">
        <v>23218</v>
      </c>
      <c r="G4885" t="s">
        <v>34654</v>
      </c>
      <c r="H4885" t="s">
        <v>23626</v>
      </c>
      <c r="I4885">
        <v>9785</v>
      </c>
      <c r="J4885" t="s">
        <v>23228</v>
      </c>
    </row>
    <row r="4886" spans="1:10" x14ac:dyDescent="0.35">
      <c r="A4886" t="s">
        <v>16445</v>
      </c>
      <c r="B4886" t="s">
        <v>34655</v>
      </c>
      <c r="C4886" t="s">
        <v>23216</v>
      </c>
      <c r="D4886">
        <v>41</v>
      </c>
      <c r="E4886" t="s">
        <v>26308</v>
      </c>
      <c r="F4886" t="s">
        <v>23211</v>
      </c>
      <c r="G4886" t="s">
        <v>34656</v>
      </c>
      <c r="H4886" t="s">
        <v>23396</v>
      </c>
      <c r="I4886">
        <v>32348</v>
      </c>
      <c r="J4886" t="s">
        <v>23242</v>
      </c>
    </row>
    <row r="4887" spans="1:10" x14ac:dyDescent="0.35">
      <c r="A4887" t="s">
        <v>34657</v>
      </c>
      <c r="B4887" t="s">
        <v>34658</v>
      </c>
      <c r="C4887" t="s">
        <v>23209</v>
      </c>
      <c r="D4887">
        <v>75</v>
      </c>
      <c r="E4887" t="s">
        <v>23352</v>
      </c>
      <c r="F4887" t="s">
        <v>23211</v>
      </c>
      <c r="G4887" t="s">
        <v>34659</v>
      </c>
      <c r="H4887" t="s">
        <v>23281</v>
      </c>
      <c r="I4887">
        <v>20263</v>
      </c>
      <c r="J4887" t="s">
        <v>23228</v>
      </c>
    </row>
    <row r="4888" spans="1:10" x14ac:dyDescent="0.35">
      <c r="A4888" t="s">
        <v>34660</v>
      </c>
      <c r="B4888" t="s">
        <v>34661</v>
      </c>
      <c r="C4888" t="s">
        <v>23209</v>
      </c>
      <c r="D4888">
        <v>56</v>
      </c>
      <c r="E4888" t="s">
        <v>25815</v>
      </c>
      <c r="F4888" t="s">
        <v>23239</v>
      </c>
      <c r="G4888" t="s">
        <v>27602</v>
      </c>
      <c r="H4888" t="s">
        <v>23396</v>
      </c>
      <c r="I4888">
        <v>33380</v>
      </c>
      <c r="J4888" t="s">
        <v>23214</v>
      </c>
    </row>
    <row r="4889" spans="1:10" x14ac:dyDescent="0.35">
      <c r="A4889" t="s">
        <v>13967</v>
      </c>
      <c r="B4889" t="s">
        <v>34662</v>
      </c>
      <c r="C4889" t="s">
        <v>23223</v>
      </c>
      <c r="D4889">
        <v>40</v>
      </c>
      <c r="E4889" t="s">
        <v>25617</v>
      </c>
      <c r="F4889" t="s">
        <v>23239</v>
      </c>
      <c r="G4889" t="s">
        <v>23445</v>
      </c>
      <c r="H4889" t="s">
        <v>23320</v>
      </c>
      <c r="I4889">
        <v>71970</v>
      </c>
      <c r="J4889" t="s">
        <v>23242</v>
      </c>
    </row>
    <row r="4890" spans="1:10" x14ac:dyDescent="0.35">
      <c r="A4890" t="s">
        <v>17036</v>
      </c>
      <c r="B4890" t="s">
        <v>34663</v>
      </c>
      <c r="C4890" t="s">
        <v>23216</v>
      </c>
      <c r="D4890">
        <v>39</v>
      </c>
      <c r="E4890" t="s">
        <v>27148</v>
      </c>
      <c r="F4890" t="s">
        <v>23211</v>
      </c>
      <c r="G4890" t="s">
        <v>34664</v>
      </c>
      <c r="H4890" t="s">
        <v>23671</v>
      </c>
      <c r="I4890">
        <v>51531</v>
      </c>
      <c r="J4890" t="s">
        <v>23242</v>
      </c>
    </row>
    <row r="4891" spans="1:10" x14ac:dyDescent="0.35">
      <c r="A4891" t="s">
        <v>34665</v>
      </c>
      <c r="B4891" t="s">
        <v>34666</v>
      </c>
      <c r="C4891" t="s">
        <v>23216</v>
      </c>
      <c r="D4891">
        <v>38</v>
      </c>
      <c r="E4891" t="s">
        <v>25508</v>
      </c>
      <c r="F4891" t="s">
        <v>23211</v>
      </c>
      <c r="G4891" t="s">
        <v>34667</v>
      </c>
      <c r="H4891" t="s">
        <v>23423</v>
      </c>
      <c r="I4891">
        <v>29918</v>
      </c>
      <c r="J4891" t="s">
        <v>23242</v>
      </c>
    </row>
    <row r="4892" spans="1:10" x14ac:dyDescent="0.35">
      <c r="A4892" t="s">
        <v>16604</v>
      </c>
      <c r="B4892" t="s">
        <v>34668</v>
      </c>
      <c r="C4892" t="s">
        <v>23223</v>
      </c>
      <c r="D4892">
        <v>56</v>
      </c>
      <c r="E4892" t="s">
        <v>29861</v>
      </c>
      <c r="F4892" t="s">
        <v>23225</v>
      </c>
      <c r="G4892" t="s">
        <v>34669</v>
      </c>
      <c r="H4892" t="s">
        <v>23671</v>
      </c>
      <c r="I4892">
        <v>78136</v>
      </c>
      <c r="J4892" t="s">
        <v>23214</v>
      </c>
    </row>
    <row r="4893" spans="1:10" x14ac:dyDescent="0.35">
      <c r="A4893" t="s">
        <v>34670</v>
      </c>
      <c r="B4893" t="s">
        <v>34671</v>
      </c>
      <c r="C4893" t="s">
        <v>23223</v>
      </c>
      <c r="D4893">
        <v>23</v>
      </c>
      <c r="E4893" t="s">
        <v>25629</v>
      </c>
      <c r="F4893" t="s">
        <v>23211</v>
      </c>
      <c r="G4893" t="s">
        <v>34672</v>
      </c>
      <c r="H4893" t="s">
        <v>23271</v>
      </c>
      <c r="I4893">
        <v>84812</v>
      </c>
      <c r="J4893" t="s">
        <v>23232</v>
      </c>
    </row>
    <row r="4894" spans="1:10" x14ac:dyDescent="0.35">
      <c r="A4894" t="s">
        <v>14235</v>
      </c>
      <c r="B4894" t="s">
        <v>34673</v>
      </c>
      <c r="C4894" t="s">
        <v>23209</v>
      </c>
      <c r="D4894">
        <v>42</v>
      </c>
      <c r="E4894" t="s">
        <v>25597</v>
      </c>
      <c r="F4894" t="s">
        <v>23225</v>
      </c>
      <c r="G4894" t="s">
        <v>34674</v>
      </c>
      <c r="H4894" t="s">
        <v>23610</v>
      </c>
      <c r="I4894">
        <v>48447</v>
      </c>
      <c r="J4894" t="s">
        <v>23242</v>
      </c>
    </row>
    <row r="4895" spans="1:10" x14ac:dyDescent="0.35">
      <c r="A4895" t="s">
        <v>16043</v>
      </c>
      <c r="B4895" t="s">
        <v>34675</v>
      </c>
      <c r="C4895" t="s">
        <v>23209</v>
      </c>
      <c r="D4895">
        <v>52</v>
      </c>
      <c r="E4895" t="s">
        <v>25589</v>
      </c>
      <c r="F4895" t="s">
        <v>23218</v>
      </c>
      <c r="G4895" t="s">
        <v>28989</v>
      </c>
      <c r="H4895" t="s">
        <v>23251</v>
      </c>
      <c r="I4895">
        <v>90923</v>
      </c>
      <c r="J4895" t="s">
        <v>23214</v>
      </c>
    </row>
    <row r="4896" spans="1:10" x14ac:dyDescent="0.35">
      <c r="A4896" t="s">
        <v>34676</v>
      </c>
      <c r="B4896" t="s">
        <v>34677</v>
      </c>
      <c r="C4896" t="s">
        <v>23223</v>
      </c>
      <c r="D4896">
        <v>32</v>
      </c>
      <c r="E4896" t="s">
        <v>24145</v>
      </c>
      <c r="F4896" t="s">
        <v>23211</v>
      </c>
      <c r="G4896" t="s">
        <v>34678</v>
      </c>
      <c r="H4896" t="s">
        <v>23338</v>
      </c>
      <c r="I4896">
        <v>97606</v>
      </c>
      <c r="J4896" t="s">
        <v>23242</v>
      </c>
    </row>
    <row r="4897" spans="1:10" x14ac:dyDescent="0.35">
      <c r="A4897" t="s">
        <v>34679</v>
      </c>
      <c r="B4897" t="s">
        <v>23623</v>
      </c>
      <c r="C4897" t="s">
        <v>23209</v>
      </c>
      <c r="D4897">
        <v>39</v>
      </c>
      <c r="E4897" t="s">
        <v>25981</v>
      </c>
      <c r="F4897" t="s">
        <v>23239</v>
      </c>
      <c r="G4897" t="s">
        <v>34680</v>
      </c>
      <c r="H4897" t="s">
        <v>23626</v>
      </c>
      <c r="I4897">
        <v>14617</v>
      </c>
      <c r="J4897" t="s">
        <v>23242</v>
      </c>
    </row>
    <row r="4898" spans="1:10" x14ac:dyDescent="0.35">
      <c r="A4898" t="s">
        <v>17371</v>
      </c>
      <c r="B4898" t="s">
        <v>34681</v>
      </c>
      <c r="C4898" t="s">
        <v>23209</v>
      </c>
      <c r="D4898">
        <v>65</v>
      </c>
      <c r="E4898" t="s">
        <v>28098</v>
      </c>
      <c r="F4898" t="s">
        <v>23218</v>
      </c>
      <c r="G4898" t="s">
        <v>34682</v>
      </c>
      <c r="H4898" t="s">
        <v>23297</v>
      </c>
      <c r="I4898">
        <v>5593</v>
      </c>
      <c r="J4898" t="s">
        <v>23228</v>
      </c>
    </row>
    <row r="4899" spans="1:10" x14ac:dyDescent="0.35">
      <c r="A4899" t="s">
        <v>34683</v>
      </c>
      <c r="B4899" t="s">
        <v>34684</v>
      </c>
      <c r="C4899" t="s">
        <v>23223</v>
      </c>
      <c r="D4899">
        <v>50</v>
      </c>
      <c r="E4899" t="s">
        <v>23964</v>
      </c>
      <c r="F4899" t="s">
        <v>23239</v>
      </c>
      <c r="G4899" t="s">
        <v>34685</v>
      </c>
      <c r="H4899" t="s">
        <v>23227</v>
      </c>
      <c r="I4899">
        <v>10265</v>
      </c>
      <c r="J4899" t="s">
        <v>23214</v>
      </c>
    </row>
    <row r="4900" spans="1:10" x14ac:dyDescent="0.35">
      <c r="A4900" t="s">
        <v>34686</v>
      </c>
      <c r="B4900" t="s">
        <v>34687</v>
      </c>
      <c r="C4900" t="s">
        <v>23216</v>
      </c>
      <c r="D4900">
        <v>26</v>
      </c>
      <c r="E4900" t="s">
        <v>28262</v>
      </c>
      <c r="F4900" t="s">
        <v>23218</v>
      </c>
      <c r="G4900" t="s">
        <v>34688</v>
      </c>
      <c r="H4900" t="s">
        <v>23626</v>
      </c>
      <c r="I4900">
        <v>74135</v>
      </c>
      <c r="J4900" t="s">
        <v>23232</v>
      </c>
    </row>
    <row r="4901" spans="1:10" x14ac:dyDescent="0.35">
      <c r="A4901" t="s">
        <v>15972</v>
      </c>
      <c r="B4901" t="s">
        <v>34689</v>
      </c>
      <c r="C4901" t="s">
        <v>23216</v>
      </c>
      <c r="D4901">
        <v>52</v>
      </c>
      <c r="E4901" t="s">
        <v>27234</v>
      </c>
      <c r="F4901" t="s">
        <v>23211</v>
      </c>
      <c r="G4901" t="s">
        <v>34690</v>
      </c>
      <c r="H4901" t="s">
        <v>23790</v>
      </c>
      <c r="I4901">
        <v>96762</v>
      </c>
      <c r="J4901" t="s">
        <v>23214</v>
      </c>
    </row>
    <row r="4902" spans="1:10" x14ac:dyDescent="0.35">
      <c r="A4902" t="s">
        <v>14647</v>
      </c>
      <c r="B4902" t="s">
        <v>34691</v>
      </c>
      <c r="C4902" t="s">
        <v>23209</v>
      </c>
      <c r="D4902">
        <v>76</v>
      </c>
      <c r="E4902" t="s">
        <v>24994</v>
      </c>
      <c r="F4902" t="s">
        <v>23225</v>
      </c>
      <c r="G4902" t="s">
        <v>34692</v>
      </c>
      <c r="H4902" t="s">
        <v>23557</v>
      </c>
      <c r="I4902">
        <v>40312</v>
      </c>
      <c r="J4902" t="s">
        <v>23228</v>
      </c>
    </row>
    <row r="4903" spans="1:10" x14ac:dyDescent="0.35">
      <c r="A4903" t="s">
        <v>16856</v>
      </c>
      <c r="B4903" t="s">
        <v>34693</v>
      </c>
      <c r="C4903" t="s">
        <v>23223</v>
      </c>
      <c r="D4903">
        <v>33</v>
      </c>
      <c r="E4903" t="s">
        <v>23579</v>
      </c>
      <c r="F4903" t="s">
        <v>23218</v>
      </c>
      <c r="G4903" t="s">
        <v>34694</v>
      </c>
      <c r="H4903" t="s">
        <v>23213</v>
      </c>
      <c r="I4903">
        <v>71338</v>
      </c>
      <c r="J4903" t="s">
        <v>23242</v>
      </c>
    </row>
    <row r="4904" spans="1:10" x14ac:dyDescent="0.35">
      <c r="A4904" t="s">
        <v>17274</v>
      </c>
      <c r="B4904" t="s">
        <v>34695</v>
      </c>
      <c r="C4904" t="s">
        <v>23223</v>
      </c>
      <c r="D4904">
        <v>39</v>
      </c>
      <c r="E4904" t="s">
        <v>24639</v>
      </c>
      <c r="F4904" t="s">
        <v>23225</v>
      </c>
      <c r="G4904" t="s">
        <v>34696</v>
      </c>
      <c r="H4904" t="s">
        <v>23271</v>
      </c>
      <c r="I4904">
        <v>15558</v>
      </c>
      <c r="J4904" t="s">
        <v>23242</v>
      </c>
    </row>
    <row r="4905" spans="1:10" x14ac:dyDescent="0.35">
      <c r="A4905" t="s">
        <v>14436</v>
      </c>
      <c r="B4905" t="s">
        <v>34697</v>
      </c>
      <c r="C4905" t="s">
        <v>23216</v>
      </c>
      <c r="D4905">
        <v>33</v>
      </c>
      <c r="E4905" t="s">
        <v>23378</v>
      </c>
      <c r="F4905" t="s">
        <v>23211</v>
      </c>
      <c r="G4905" t="s">
        <v>31535</v>
      </c>
      <c r="H4905" t="s">
        <v>23338</v>
      </c>
      <c r="I4905">
        <v>4499</v>
      </c>
      <c r="J4905" t="s">
        <v>23242</v>
      </c>
    </row>
    <row r="4906" spans="1:10" x14ac:dyDescent="0.35">
      <c r="A4906" t="s">
        <v>34698</v>
      </c>
      <c r="B4906" t="s">
        <v>34699</v>
      </c>
      <c r="C4906" t="s">
        <v>23216</v>
      </c>
      <c r="D4906">
        <v>39</v>
      </c>
      <c r="E4906" t="s">
        <v>24447</v>
      </c>
      <c r="F4906" t="s">
        <v>23239</v>
      </c>
      <c r="G4906" t="s">
        <v>34700</v>
      </c>
      <c r="H4906" t="s">
        <v>23304</v>
      </c>
      <c r="I4906">
        <v>45890</v>
      </c>
      <c r="J4906" t="s">
        <v>23242</v>
      </c>
    </row>
    <row r="4907" spans="1:10" x14ac:dyDescent="0.35">
      <c r="A4907" t="s">
        <v>13646</v>
      </c>
      <c r="B4907" t="s">
        <v>34701</v>
      </c>
      <c r="C4907" t="s">
        <v>23216</v>
      </c>
      <c r="D4907">
        <v>48</v>
      </c>
      <c r="E4907" t="s">
        <v>25815</v>
      </c>
      <c r="F4907" t="s">
        <v>23218</v>
      </c>
      <c r="G4907" t="s">
        <v>34702</v>
      </c>
      <c r="H4907" t="s">
        <v>23403</v>
      </c>
      <c r="I4907">
        <v>76014</v>
      </c>
      <c r="J4907" t="s">
        <v>23214</v>
      </c>
    </row>
    <row r="4908" spans="1:10" x14ac:dyDescent="0.35">
      <c r="A4908" t="s">
        <v>34703</v>
      </c>
      <c r="B4908" t="s">
        <v>34704</v>
      </c>
      <c r="C4908" t="s">
        <v>23209</v>
      </c>
      <c r="D4908">
        <v>53</v>
      </c>
      <c r="E4908" t="s">
        <v>25068</v>
      </c>
      <c r="F4908" t="s">
        <v>23225</v>
      </c>
      <c r="G4908" t="s">
        <v>34705</v>
      </c>
      <c r="H4908" t="s">
        <v>23276</v>
      </c>
      <c r="I4908">
        <v>46510</v>
      </c>
      <c r="J4908" t="s">
        <v>23214</v>
      </c>
    </row>
    <row r="4909" spans="1:10" x14ac:dyDescent="0.35">
      <c r="A4909" t="s">
        <v>34706</v>
      </c>
      <c r="B4909" t="s">
        <v>34707</v>
      </c>
      <c r="C4909" t="s">
        <v>23216</v>
      </c>
      <c r="D4909">
        <v>41</v>
      </c>
      <c r="E4909" t="s">
        <v>23657</v>
      </c>
      <c r="F4909" t="s">
        <v>23211</v>
      </c>
      <c r="G4909" t="s">
        <v>34708</v>
      </c>
      <c r="H4909" t="s">
        <v>23261</v>
      </c>
      <c r="I4909">
        <v>75566</v>
      </c>
      <c r="J4909" t="s">
        <v>23242</v>
      </c>
    </row>
    <row r="4910" spans="1:10" x14ac:dyDescent="0.35">
      <c r="A4910" t="s">
        <v>15104</v>
      </c>
      <c r="B4910" t="s">
        <v>34709</v>
      </c>
      <c r="C4910" t="s">
        <v>23216</v>
      </c>
      <c r="D4910">
        <v>50</v>
      </c>
      <c r="E4910" t="s">
        <v>24128</v>
      </c>
      <c r="F4910" t="s">
        <v>23225</v>
      </c>
      <c r="G4910" t="s">
        <v>34710</v>
      </c>
      <c r="H4910" t="s">
        <v>23396</v>
      </c>
      <c r="I4910">
        <v>16581</v>
      </c>
      <c r="J4910" t="s">
        <v>23214</v>
      </c>
    </row>
    <row r="4911" spans="1:10" x14ac:dyDescent="0.35">
      <c r="A4911" t="s">
        <v>34711</v>
      </c>
      <c r="B4911" t="s">
        <v>34712</v>
      </c>
      <c r="C4911" t="s">
        <v>23209</v>
      </c>
      <c r="D4911">
        <v>33</v>
      </c>
      <c r="E4911" t="s">
        <v>24186</v>
      </c>
      <c r="F4911" t="s">
        <v>23218</v>
      </c>
      <c r="G4911" t="s">
        <v>34713</v>
      </c>
      <c r="H4911" t="s">
        <v>23412</v>
      </c>
      <c r="I4911">
        <v>1511</v>
      </c>
      <c r="J4911" t="s">
        <v>23242</v>
      </c>
    </row>
    <row r="4912" spans="1:10" x14ac:dyDescent="0.35">
      <c r="A4912" t="s">
        <v>34714</v>
      </c>
      <c r="B4912" t="s">
        <v>34715</v>
      </c>
      <c r="C4912" t="s">
        <v>23209</v>
      </c>
      <c r="D4912">
        <v>70</v>
      </c>
      <c r="E4912" t="s">
        <v>26608</v>
      </c>
      <c r="F4912" t="s">
        <v>23218</v>
      </c>
      <c r="G4912" t="s">
        <v>34716</v>
      </c>
      <c r="H4912" t="s">
        <v>23396</v>
      </c>
      <c r="I4912">
        <v>71354</v>
      </c>
      <c r="J4912" t="s">
        <v>23228</v>
      </c>
    </row>
    <row r="4913" spans="1:10" x14ac:dyDescent="0.35">
      <c r="A4913" t="s">
        <v>34717</v>
      </c>
      <c r="B4913" t="s">
        <v>34718</v>
      </c>
      <c r="C4913" t="s">
        <v>23223</v>
      </c>
      <c r="D4913">
        <v>63</v>
      </c>
      <c r="E4913" t="s">
        <v>24266</v>
      </c>
      <c r="F4913" t="s">
        <v>23218</v>
      </c>
      <c r="G4913" t="s">
        <v>34719</v>
      </c>
      <c r="H4913" t="s">
        <v>23423</v>
      </c>
      <c r="I4913">
        <v>86665</v>
      </c>
      <c r="J4913" t="s">
        <v>23214</v>
      </c>
    </row>
    <row r="4914" spans="1:10" x14ac:dyDescent="0.35">
      <c r="A4914" t="s">
        <v>34720</v>
      </c>
      <c r="B4914" t="s">
        <v>34721</v>
      </c>
      <c r="C4914" t="s">
        <v>23216</v>
      </c>
      <c r="D4914">
        <v>56</v>
      </c>
      <c r="E4914" t="s">
        <v>25963</v>
      </c>
      <c r="F4914" t="s">
        <v>23239</v>
      </c>
      <c r="G4914" t="s">
        <v>34722</v>
      </c>
      <c r="H4914" t="s">
        <v>23457</v>
      </c>
      <c r="I4914">
        <v>31458</v>
      </c>
      <c r="J4914" t="s">
        <v>23214</v>
      </c>
    </row>
    <row r="4915" spans="1:10" x14ac:dyDescent="0.35">
      <c r="A4915" t="s">
        <v>16996</v>
      </c>
      <c r="B4915" t="s">
        <v>34723</v>
      </c>
      <c r="C4915" t="s">
        <v>23223</v>
      </c>
      <c r="D4915">
        <v>38</v>
      </c>
      <c r="E4915" t="s">
        <v>26822</v>
      </c>
      <c r="F4915" t="s">
        <v>23218</v>
      </c>
      <c r="G4915" t="s">
        <v>34724</v>
      </c>
      <c r="H4915" t="s">
        <v>23408</v>
      </c>
      <c r="I4915">
        <v>25008</v>
      </c>
      <c r="J4915" t="s">
        <v>23242</v>
      </c>
    </row>
    <row r="4916" spans="1:10" x14ac:dyDescent="0.35">
      <c r="A4916" t="s">
        <v>14767</v>
      </c>
      <c r="B4916" t="s">
        <v>34725</v>
      </c>
      <c r="C4916" t="s">
        <v>23223</v>
      </c>
      <c r="D4916">
        <v>32</v>
      </c>
      <c r="E4916" t="s">
        <v>24997</v>
      </c>
      <c r="F4916" t="s">
        <v>23225</v>
      </c>
      <c r="G4916" t="s">
        <v>26217</v>
      </c>
      <c r="H4916" t="s">
        <v>23557</v>
      </c>
      <c r="I4916">
        <v>8519</v>
      </c>
      <c r="J4916" t="s">
        <v>23242</v>
      </c>
    </row>
    <row r="4917" spans="1:10" x14ac:dyDescent="0.35">
      <c r="A4917" t="s">
        <v>34726</v>
      </c>
      <c r="B4917" t="s">
        <v>34727</v>
      </c>
      <c r="C4917" t="s">
        <v>23216</v>
      </c>
      <c r="D4917">
        <v>23</v>
      </c>
      <c r="E4917" t="s">
        <v>25981</v>
      </c>
      <c r="F4917" t="s">
        <v>23211</v>
      </c>
      <c r="G4917" t="s">
        <v>28820</v>
      </c>
      <c r="H4917" t="s">
        <v>23446</v>
      </c>
      <c r="I4917">
        <v>2075</v>
      </c>
      <c r="J4917" t="s">
        <v>23232</v>
      </c>
    </row>
    <row r="4918" spans="1:10" x14ac:dyDescent="0.35">
      <c r="A4918" t="s">
        <v>14263</v>
      </c>
      <c r="B4918" t="s">
        <v>34728</v>
      </c>
      <c r="C4918" t="s">
        <v>23216</v>
      </c>
      <c r="D4918">
        <v>58</v>
      </c>
      <c r="E4918" t="s">
        <v>23920</v>
      </c>
      <c r="F4918" t="s">
        <v>23218</v>
      </c>
      <c r="G4918" t="s">
        <v>26242</v>
      </c>
      <c r="H4918" t="s">
        <v>23309</v>
      </c>
      <c r="I4918">
        <v>34539</v>
      </c>
      <c r="J4918" t="s">
        <v>23214</v>
      </c>
    </row>
    <row r="4919" spans="1:10" x14ac:dyDescent="0.35">
      <c r="A4919" t="s">
        <v>13854</v>
      </c>
      <c r="B4919" t="s">
        <v>34729</v>
      </c>
      <c r="C4919" t="s">
        <v>23209</v>
      </c>
      <c r="D4919">
        <v>21</v>
      </c>
      <c r="E4919" t="s">
        <v>26136</v>
      </c>
      <c r="F4919" t="s">
        <v>23239</v>
      </c>
      <c r="G4919" t="s">
        <v>34730</v>
      </c>
      <c r="H4919" t="s">
        <v>23451</v>
      </c>
      <c r="I4919">
        <v>14350</v>
      </c>
      <c r="J4919" t="s">
        <v>23232</v>
      </c>
    </row>
    <row r="4920" spans="1:10" x14ac:dyDescent="0.35">
      <c r="A4920" t="s">
        <v>15791</v>
      </c>
      <c r="B4920" t="s">
        <v>34731</v>
      </c>
      <c r="C4920" t="s">
        <v>23223</v>
      </c>
      <c r="D4920">
        <v>34</v>
      </c>
      <c r="E4920" t="s">
        <v>28023</v>
      </c>
      <c r="F4920" t="s">
        <v>23211</v>
      </c>
      <c r="G4920" t="s">
        <v>28173</v>
      </c>
      <c r="H4920" t="s">
        <v>23342</v>
      </c>
      <c r="I4920">
        <v>26912</v>
      </c>
      <c r="J4920" t="s">
        <v>23242</v>
      </c>
    </row>
    <row r="4921" spans="1:10" x14ac:dyDescent="0.35">
      <c r="A4921" t="s">
        <v>15422</v>
      </c>
      <c r="B4921" t="s">
        <v>34732</v>
      </c>
      <c r="C4921" t="s">
        <v>23209</v>
      </c>
      <c r="D4921">
        <v>79</v>
      </c>
      <c r="E4921" t="s">
        <v>24142</v>
      </c>
      <c r="F4921" t="s">
        <v>23225</v>
      </c>
      <c r="G4921" t="s">
        <v>34733</v>
      </c>
      <c r="H4921" t="s">
        <v>23446</v>
      </c>
      <c r="I4921">
        <v>63172</v>
      </c>
      <c r="J4921" t="s">
        <v>23228</v>
      </c>
    </row>
    <row r="4922" spans="1:10" x14ac:dyDescent="0.35">
      <c r="A4922" t="s">
        <v>14492</v>
      </c>
      <c r="B4922" t="s">
        <v>34734</v>
      </c>
      <c r="C4922" t="s">
        <v>23216</v>
      </c>
      <c r="D4922">
        <v>34</v>
      </c>
      <c r="E4922" t="s">
        <v>23279</v>
      </c>
      <c r="F4922" t="s">
        <v>23211</v>
      </c>
      <c r="G4922" t="s">
        <v>34367</v>
      </c>
      <c r="H4922" t="s">
        <v>23423</v>
      </c>
      <c r="I4922">
        <v>17911</v>
      </c>
      <c r="J4922" t="s">
        <v>23242</v>
      </c>
    </row>
    <row r="4923" spans="1:10" x14ac:dyDescent="0.35">
      <c r="A4923" t="s">
        <v>14953</v>
      </c>
      <c r="B4923" t="s">
        <v>34735</v>
      </c>
      <c r="C4923" t="s">
        <v>23223</v>
      </c>
      <c r="D4923">
        <v>62</v>
      </c>
      <c r="E4923" t="s">
        <v>24757</v>
      </c>
      <c r="F4923" t="s">
        <v>23225</v>
      </c>
      <c r="G4923" t="s">
        <v>34736</v>
      </c>
      <c r="H4923" t="s">
        <v>23709</v>
      </c>
      <c r="I4923">
        <v>74332</v>
      </c>
      <c r="J4923" t="s">
        <v>23214</v>
      </c>
    </row>
    <row r="4924" spans="1:10" x14ac:dyDescent="0.35">
      <c r="A4924" t="s">
        <v>34737</v>
      </c>
      <c r="B4924" t="s">
        <v>34738</v>
      </c>
      <c r="C4924" t="s">
        <v>23223</v>
      </c>
      <c r="D4924">
        <v>32</v>
      </c>
      <c r="E4924" t="s">
        <v>27377</v>
      </c>
      <c r="F4924" t="s">
        <v>23211</v>
      </c>
      <c r="G4924" t="s">
        <v>34739</v>
      </c>
      <c r="H4924" t="s">
        <v>23878</v>
      </c>
      <c r="I4924">
        <v>80989</v>
      </c>
      <c r="J4924" t="s">
        <v>23242</v>
      </c>
    </row>
    <row r="4925" spans="1:10" x14ac:dyDescent="0.35">
      <c r="A4925" t="s">
        <v>34740</v>
      </c>
      <c r="B4925" t="s">
        <v>34741</v>
      </c>
      <c r="C4925" t="s">
        <v>23216</v>
      </c>
      <c r="D4925">
        <v>77</v>
      </c>
      <c r="E4925" t="s">
        <v>23601</v>
      </c>
      <c r="F4925" t="s">
        <v>23239</v>
      </c>
      <c r="G4925" t="s">
        <v>27613</v>
      </c>
      <c r="H4925" t="s">
        <v>23261</v>
      </c>
      <c r="I4925">
        <v>93279</v>
      </c>
      <c r="J4925" t="s">
        <v>23228</v>
      </c>
    </row>
    <row r="4926" spans="1:10" x14ac:dyDescent="0.35">
      <c r="A4926" t="s">
        <v>17875</v>
      </c>
      <c r="B4926" t="s">
        <v>34742</v>
      </c>
      <c r="C4926" t="s">
        <v>23216</v>
      </c>
      <c r="D4926">
        <v>83</v>
      </c>
      <c r="E4926" t="s">
        <v>25525</v>
      </c>
      <c r="F4926" t="s">
        <v>23239</v>
      </c>
      <c r="G4926" t="s">
        <v>34743</v>
      </c>
      <c r="H4926" t="s">
        <v>23372</v>
      </c>
      <c r="I4926">
        <v>84338</v>
      </c>
      <c r="J4926" t="s">
        <v>23228</v>
      </c>
    </row>
    <row r="4927" spans="1:10" x14ac:dyDescent="0.35">
      <c r="A4927" t="s">
        <v>34744</v>
      </c>
      <c r="B4927" t="s">
        <v>34745</v>
      </c>
      <c r="C4927" t="s">
        <v>23223</v>
      </c>
      <c r="D4927">
        <v>79</v>
      </c>
      <c r="E4927" t="s">
        <v>23699</v>
      </c>
      <c r="F4927" t="s">
        <v>23239</v>
      </c>
      <c r="G4927" t="s">
        <v>34746</v>
      </c>
      <c r="H4927" t="s">
        <v>23709</v>
      </c>
      <c r="I4927">
        <v>75862</v>
      </c>
      <c r="J4927" t="s">
        <v>23228</v>
      </c>
    </row>
    <row r="4928" spans="1:10" x14ac:dyDescent="0.35">
      <c r="A4928" t="s">
        <v>17176</v>
      </c>
      <c r="B4928" t="s">
        <v>34747</v>
      </c>
      <c r="C4928" t="s">
        <v>23216</v>
      </c>
      <c r="D4928">
        <v>39</v>
      </c>
      <c r="E4928" t="s">
        <v>24728</v>
      </c>
      <c r="F4928" t="s">
        <v>23218</v>
      </c>
      <c r="G4928" t="s">
        <v>24307</v>
      </c>
      <c r="H4928" t="s">
        <v>23457</v>
      </c>
      <c r="I4928">
        <v>68986</v>
      </c>
      <c r="J4928" t="s">
        <v>23242</v>
      </c>
    </row>
    <row r="4929" spans="1:10" x14ac:dyDescent="0.35">
      <c r="A4929" t="s">
        <v>34748</v>
      </c>
      <c r="B4929" t="s">
        <v>34749</v>
      </c>
      <c r="C4929" t="s">
        <v>23223</v>
      </c>
      <c r="D4929">
        <v>32</v>
      </c>
      <c r="E4929" t="s">
        <v>23810</v>
      </c>
      <c r="F4929" t="s">
        <v>23239</v>
      </c>
      <c r="G4929" t="s">
        <v>34750</v>
      </c>
      <c r="H4929" t="s">
        <v>23577</v>
      </c>
      <c r="I4929">
        <v>32910</v>
      </c>
      <c r="J4929" t="s">
        <v>23242</v>
      </c>
    </row>
    <row r="4930" spans="1:10" x14ac:dyDescent="0.35">
      <c r="A4930" t="s">
        <v>34751</v>
      </c>
      <c r="B4930" t="s">
        <v>34752</v>
      </c>
      <c r="C4930" t="s">
        <v>23209</v>
      </c>
      <c r="D4930">
        <v>47</v>
      </c>
      <c r="E4930" t="s">
        <v>26457</v>
      </c>
      <c r="F4930" t="s">
        <v>23239</v>
      </c>
      <c r="G4930" t="s">
        <v>34753</v>
      </c>
      <c r="H4930" t="s">
        <v>23577</v>
      </c>
      <c r="I4930">
        <v>61881</v>
      </c>
      <c r="J4930" t="s">
        <v>23214</v>
      </c>
    </row>
    <row r="4931" spans="1:10" x14ac:dyDescent="0.35">
      <c r="A4931" t="s">
        <v>34754</v>
      </c>
      <c r="B4931" t="s">
        <v>34755</v>
      </c>
      <c r="C4931" t="s">
        <v>23209</v>
      </c>
      <c r="D4931">
        <v>72</v>
      </c>
      <c r="E4931" t="s">
        <v>23693</v>
      </c>
      <c r="F4931" t="s">
        <v>23239</v>
      </c>
      <c r="G4931" t="s">
        <v>34756</v>
      </c>
      <c r="H4931" t="s">
        <v>23220</v>
      </c>
      <c r="I4931">
        <v>15418</v>
      </c>
      <c r="J4931" t="s">
        <v>23228</v>
      </c>
    </row>
    <row r="4932" spans="1:10" x14ac:dyDescent="0.35">
      <c r="A4932" t="s">
        <v>17715</v>
      </c>
      <c r="B4932" t="s">
        <v>34757</v>
      </c>
      <c r="C4932" t="s">
        <v>23223</v>
      </c>
      <c r="D4932">
        <v>75</v>
      </c>
      <c r="E4932" t="s">
        <v>24885</v>
      </c>
      <c r="F4932" t="s">
        <v>23218</v>
      </c>
      <c r="G4932" t="s">
        <v>34758</v>
      </c>
      <c r="H4932" t="s">
        <v>23709</v>
      </c>
      <c r="I4932">
        <v>94877</v>
      </c>
      <c r="J4932" t="s">
        <v>23228</v>
      </c>
    </row>
    <row r="4933" spans="1:10" x14ac:dyDescent="0.35">
      <c r="A4933" t="s">
        <v>17230</v>
      </c>
      <c r="B4933" t="s">
        <v>34759</v>
      </c>
      <c r="C4933" t="s">
        <v>23216</v>
      </c>
      <c r="D4933">
        <v>49</v>
      </c>
      <c r="E4933" t="s">
        <v>23742</v>
      </c>
      <c r="F4933" t="s">
        <v>23225</v>
      </c>
      <c r="G4933" t="s">
        <v>32741</v>
      </c>
      <c r="H4933" t="s">
        <v>23396</v>
      </c>
      <c r="I4933">
        <v>22341</v>
      </c>
      <c r="J4933" t="s">
        <v>23214</v>
      </c>
    </row>
    <row r="4934" spans="1:10" x14ac:dyDescent="0.35">
      <c r="A4934" t="s">
        <v>14372</v>
      </c>
      <c r="B4934" t="s">
        <v>34760</v>
      </c>
      <c r="C4934" t="s">
        <v>23209</v>
      </c>
      <c r="D4934">
        <v>51</v>
      </c>
      <c r="E4934" t="s">
        <v>23283</v>
      </c>
      <c r="F4934" t="s">
        <v>23225</v>
      </c>
      <c r="G4934" t="s">
        <v>34761</v>
      </c>
      <c r="H4934" t="s">
        <v>23271</v>
      </c>
      <c r="I4934">
        <v>31380</v>
      </c>
      <c r="J4934" t="s">
        <v>23214</v>
      </c>
    </row>
    <row r="4935" spans="1:10" x14ac:dyDescent="0.35">
      <c r="A4935" t="s">
        <v>34762</v>
      </c>
      <c r="B4935" t="s">
        <v>34763</v>
      </c>
      <c r="C4935" t="s">
        <v>23209</v>
      </c>
      <c r="D4935">
        <v>30</v>
      </c>
      <c r="E4935" t="s">
        <v>24104</v>
      </c>
      <c r="F4935" t="s">
        <v>23225</v>
      </c>
      <c r="G4935" t="s">
        <v>34764</v>
      </c>
      <c r="H4935" t="s">
        <v>23372</v>
      </c>
      <c r="I4935">
        <v>49201</v>
      </c>
      <c r="J4935" t="s">
        <v>23242</v>
      </c>
    </row>
    <row r="4936" spans="1:10" x14ac:dyDescent="0.35">
      <c r="A4936" t="s">
        <v>15796</v>
      </c>
      <c r="B4936" t="s">
        <v>34765</v>
      </c>
      <c r="C4936" t="s">
        <v>23216</v>
      </c>
      <c r="D4936">
        <v>70</v>
      </c>
      <c r="E4936" t="s">
        <v>26104</v>
      </c>
      <c r="F4936" t="s">
        <v>23225</v>
      </c>
      <c r="G4936" t="s">
        <v>34766</v>
      </c>
      <c r="H4936" t="s">
        <v>23372</v>
      </c>
      <c r="I4936">
        <v>93405</v>
      </c>
      <c r="J4936" t="s">
        <v>23228</v>
      </c>
    </row>
    <row r="4937" spans="1:10" x14ac:dyDescent="0.35">
      <c r="A4937" t="s">
        <v>15069</v>
      </c>
      <c r="B4937" t="s">
        <v>26781</v>
      </c>
      <c r="C4937" t="s">
        <v>23209</v>
      </c>
      <c r="D4937">
        <v>18</v>
      </c>
      <c r="E4937" t="s">
        <v>26267</v>
      </c>
      <c r="F4937" t="s">
        <v>23211</v>
      </c>
      <c r="G4937" t="s">
        <v>34767</v>
      </c>
      <c r="H4937" t="s">
        <v>23227</v>
      </c>
      <c r="I4937">
        <v>55199</v>
      </c>
      <c r="J4937" t="s">
        <v>23232</v>
      </c>
    </row>
    <row r="4938" spans="1:10" x14ac:dyDescent="0.35">
      <c r="A4938" t="s">
        <v>15293</v>
      </c>
      <c r="B4938" t="s">
        <v>34768</v>
      </c>
      <c r="C4938" t="s">
        <v>23223</v>
      </c>
      <c r="D4938">
        <v>73</v>
      </c>
      <c r="E4938" t="s">
        <v>23829</v>
      </c>
      <c r="F4938" t="s">
        <v>23218</v>
      </c>
      <c r="G4938" t="s">
        <v>23250</v>
      </c>
      <c r="H4938" t="s">
        <v>23557</v>
      </c>
      <c r="I4938">
        <v>14112</v>
      </c>
      <c r="J4938" t="s">
        <v>23228</v>
      </c>
    </row>
    <row r="4939" spans="1:10" x14ac:dyDescent="0.35">
      <c r="A4939" t="s">
        <v>34769</v>
      </c>
      <c r="B4939" t="s">
        <v>34770</v>
      </c>
      <c r="C4939" t="s">
        <v>23209</v>
      </c>
      <c r="D4939">
        <v>74</v>
      </c>
      <c r="E4939" t="s">
        <v>23538</v>
      </c>
      <c r="F4939" t="s">
        <v>23218</v>
      </c>
      <c r="G4939" t="s">
        <v>33936</v>
      </c>
      <c r="H4939" t="s">
        <v>23387</v>
      </c>
      <c r="I4939">
        <v>72070</v>
      </c>
      <c r="J4939" t="s">
        <v>23228</v>
      </c>
    </row>
    <row r="4940" spans="1:10" x14ac:dyDescent="0.35">
      <c r="A4940" t="s">
        <v>34771</v>
      </c>
      <c r="B4940" t="s">
        <v>34772</v>
      </c>
      <c r="C4940" t="s">
        <v>23209</v>
      </c>
      <c r="D4940">
        <v>34</v>
      </c>
      <c r="E4940" t="s">
        <v>25718</v>
      </c>
      <c r="F4940" t="s">
        <v>23211</v>
      </c>
      <c r="G4940" t="s">
        <v>34773</v>
      </c>
      <c r="H4940" t="s">
        <v>23403</v>
      </c>
      <c r="I4940">
        <v>80318</v>
      </c>
      <c r="J4940" t="s">
        <v>23242</v>
      </c>
    </row>
    <row r="4941" spans="1:10" x14ac:dyDescent="0.35">
      <c r="A4941" t="s">
        <v>17085</v>
      </c>
      <c r="B4941" t="s">
        <v>34774</v>
      </c>
      <c r="C4941" t="s">
        <v>23216</v>
      </c>
      <c r="D4941">
        <v>70</v>
      </c>
      <c r="E4941" t="s">
        <v>24078</v>
      </c>
      <c r="F4941" t="s">
        <v>23211</v>
      </c>
      <c r="G4941" t="s">
        <v>34775</v>
      </c>
      <c r="H4941" t="s">
        <v>23342</v>
      </c>
      <c r="I4941">
        <v>61290</v>
      </c>
      <c r="J4941" t="s">
        <v>23228</v>
      </c>
    </row>
    <row r="4942" spans="1:10" x14ac:dyDescent="0.35">
      <c r="A4942" t="s">
        <v>17648</v>
      </c>
      <c r="B4942" t="s">
        <v>34776</v>
      </c>
      <c r="C4942" t="s">
        <v>23209</v>
      </c>
      <c r="D4942">
        <v>68</v>
      </c>
      <c r="E4942" t="s">
        <v>24116</v>
      </c>
      <c r="F4942" t="s">
        <v>23239</v>
      </c>
      <c r="G4942" t="s">
        <v>25808</v>
      </c>
      <c r="H4942" t="s">
        <v>23317</v>
      </c>
      <c r="I4942">
        <v>81347</v>
      </c>
      <c r="J4942" t="s">
        <v>23228</v>
      </c>
    </row>
    <row r="4943" spans="1:10" x14ac:dyDescent="0.35">
      <c r="A4943" t="s">
        <v>15442</v>
      </c>
      <c r="B4943" t="s">
        <v>34777</v>
      </c>
      <c r="C4943" t="s">
        <v>23216</v>
      </c>
      <c r="D4943">
        <v>51</v>
      </c>
      <c r="E4943" t="s">
        <v>24142</v>
      </c>
      <c r="F4943" t="s">
        <v>23211</v>
      </c>
      <c r="G4943" t="s">
        <v>25389</v>
      </c>
      <c r="H4943" t="s">
        <v>23466</v>
      </c>
      <c r="I4943">
        <v>44043</v>
      </c>
      <c r="J4943" t="s">
        <v>23214</v>
      </c>
    </row>
    <row r="4944" spans="1:10" x14ac:dyDescent="0.35">
      <c r="A4944" t="s">
        <v>34778</v>
      </c>
      <c r="B4944" t="s">
        <v>34779</v>
      </c>
      <c r="C4944" t="s">
        <v>23223</v>
      </c>
      <c r="D4944">
        <v>82</v>
      </c>
      <c r="E4944" t="s">
        <v>27310</v>
      </c>
      <c r="F4944" t="s">
        <v>23239</v>
      </c>
      <c r="G4944" t="s">
        <v>34780</v>
      </c>
      <c r="H4944" t="s">
        <v>23304</v>
      </c>
      <c r="I4944">
        <v>1805</v>
      </c>
      <c r="J4944" t="s">
        <v>23228</v>
      </c>
    </row>
    <row r="4945" spans="1:10" x14ac:dyDescent="0.35">
      <c r="A4945" t="s">
        <v>14270</v>
      </c>
      <c r="B4945" t="s">
        <v>34781</v>
      </c>
      <c r="C4945" t="s">
        <v>23223</v>
      </c>
      <c r="D4945">
        <v>80</v>
      </c>
      <c r="E4945" t="s">
        <v>27769</v>
      </c>
      <c r="F4945" t="s">
        <v>23225</v>
      </c>
      <c r="G4945" t="s">
        <v>34782</v>
      </c>
      <c r="H4945" t="s">
        <v>23408</v>
      </c>
      <c r="I4945">
        <v>67222</v>
      </c>
      <c r="J4945" t="s">
        <v>23228</v>
      </c>
    </row>
    <row r="4946" spans="1:10" x14ac:dyDescent="0.35">
      <c r="A4946" t="s">
        <v>34783</v>
      </c>
      <c r="B4946" t="s">
        <v>34784</v>
      </c>
      <c r="C4946" t="s">
        <v>23223</v>
      </c>
      <c r="D4946">
        <v>66</v>
      </c>
      <c r="E4946" t="s">
        <v>23326</v>
      </c>
      <c r="F4946" t="s">
        <v>23239</v>
      </c>
      <c r="G4946" t="s">
        <v>32695</v>
      </c>
      <c r="H4946" t="s">
        <v>23304</v>
      </c>
      <c r="I4946">
        <v>46972</v>
      </c>
      <c r="J4946" t="s">
        <v>23228</v>
      </c>
    </row>
    <row r="4947" spans="1:10" x14ac:dyDescent="0.35">
      <c r="A4947" t="s">
        <v>34785</v>
      </c>
      <c r="B4947" t="s">
        <v>34786</v>
      </c>
      <c r="C4947" t="s">
        <v>23223</v>
      </c>
      <c r="D4947">
        <v>48</v>
      </c>
      <c r="E4947" t="s">
        <v>25215</v>
      </c>
      <c r="F4947" t="s">
        <v>23239</v>
      </c>
      <c r="G4947" t="s">
        <v>34787</v>
      </c>
      <c r="H4947" t="s">
        <v>23333</v>
      </c>
      <c r="I4947">
        <v>15349</v>
      </c>
      <c r="J4947" t="s">
        <v>23214</v>
      </c>
    </row>
    <row r="4948" spans="1:10" x14ac:dyDescent="0.35">
      <c r="A4948" t="s">
        <v>13934</v>
      </c>
      <c r="B4948" t="s">
        <v>34788</v>
      </c>
      <c r="C4948" t="s">
        <v>23216</v>
      </c>
      <c r="D4948">
        <v>78</v>
      </c>
      <c r="E4948" t="s">
        <v>24662</v>
      </c>
      <c r="F4948" t="s">
        <v>23211</v>
      </c>
      <c r="G4948" t="s">
        <v>34789</v>
      </c>
      <c r="H4948" t="s">
        <v>23328</v>
      </c>
      <c r="I4948">
        <v>16898</v>
      </c>
      <c r="J4948" t="s">
        <v>23228</v>
      </c>
    </row>
    <row r="4949" spans="1:10" x14ac:dyDescent="0.35">
      <c r="A4949" t="s">
        <v>34790</v>
      </c>
      <c r="B4949" t="s">
        <v>34791</v>
      </c>
      <c r="C4949" t="s">
        <v>23216</v>
      </c>
      <c r="D4949">
        <v>28</v>
      </c>
      <c r="E4949" t="s">
        <v>28134</v>
      </c>
      <c r="F4949" t="s">
        <v>23218</v>
      </c>
      <c r="G4949" t="s">
        <v>34792</v>
      </c>
      <c r="H4949" t="s">
        <v>23473</v>
      </c>
      <c r="I4949">
        <v>1673</v>
      </c>
      <c r="J4949" t="s">
        <v>23232</v>
      </c>
    </row>
    <row r="4950" spans="1:10" x14ac:dyDescent="0.35">
      <c r="A4950" t="s">
        <v>16468</v>
      </c>
      <c r="B4950" t="s">
        <v>34793</v>
      </c>
      <c r="C4950" t="s">
        <v>23216</v>
      </c>
      <c r="D4950">
        <v>77</v>
      </c>
      <c r="E4950" t="s">
        <v>23927</v>
      </c>
      <c r="F4950" t="s">
        <v>23239</v>
      </c>
      <c r="G4950" t="s">
        <v>34794</v>
      </c>
      <c r="H4950" t="s">
        <v>23276</v>
      </c>
      <c r="I4950">
        <v>41071</v>
      </c>
      <c r="J4950" t="s">
        <v>23228</v>
      </c>
    </row>
    <row r="4951" spans="1:10" x14ac:dyDescent="0.35">
      <c r="A4951" t="s">
        <v>16323</v>
      </c>
      <c r="B4951" t="s">
        <v>34795</v>
      </c>
      <c r="C4951" t="s">
        <v>23223</v>
      </c>
      <c r="D4951">
        <v>78</v>
      </c>
      <c r="E4951" t="s">
        <v>23807</v>
      </c>
      <c r="F4951" t="s">
        <v>23225</v>
      </c>
      <c r="G4951" t="s">
        <v>34796</v>
      </c>
      <c r="H4951" t="s">
        <v>23709</v>
      </c>
      <c r="I4951">
        <v>72185</v>
      </c>
      <c r="J4951" t="s">
        <v>23228</v>
      </c>
    </row>
    <row r="4952" spans="1:10" x14ac:dyDescent="0.35">
      <c r="A4952" t="s">
        <v>34797</v>
      </c>
      <c r="B4952" t="s">
        <v>34798</v>
      </c>
      <c r="C4952" t="s">
        <v>23209</v>
      </c>
      <c r="D4952">
        <v>61</v>
      </c>
      <c r="E4952" t="s">
        <v>27060</v>
      </c>
      <c r="F4952" t="s">
        <v>23218</v>
      </c>
      <c r="G4952" t="s">
        <v>34799</v>
      </c>
      <c r="H4952" t="s">
        <v>23387</v>
      </c>
      <c r="I4952">
        <v>69775</v>
      </c>
      <c r="J4952" t="s">
        <v>23214</v>
      </c>
    </row>
    <row r="4953" spans="1:10" x14ac:dyDescent="0.35">
      <c r="A4953" t="s">
        <v>14015</v>
      </c>
      <c r="B4953" t="s">
        <v>34800</v>
      </c>
      <c r="C4953" t="s">
        <v>23216</v>
      </c>
      <c r="D4953">
        <v>25</v>
      </c>
      <c r="E4953" t="s">
        <v>24359</v>
      </c>
      <c r="F4953" t="s">
        <v>23239</v>
      </c>
      <c r="G4953" t="s">
        <v>32532</v>
      </c>
      <c r="H4953" t="s">
        <v>23626</v>
      </c>
      <c r="I4953">
        <v>91963</v>
      </c>
      <c r="J4953" t="s">
        <v>23232</v>
      </c>
    </row>
    <row r="4954" spans="1:10" x14ac:dyDescent="0.35">
      <c r="A4954" t="s">
        <v>34801</v>
      </c>
      <c r="B4954" t="s">
        <v>34802</v>
      </c>
      <c r="C4954" t="s">
        <v>23223</v>
      </c>
      <c r="D4954">
        <v>72</v>
      </c>
      <c r="E4954" t="s">
        <v>25476</v>
      </c>
      <c r="F4954" t="s">
        <v>23225</v>
      </c>
      <c r="G4954" t="s">
        <v>25119</v>
      </c>
      <c r="H4954" t="s">
        <v>23297</v>
      </c>
      <c r="I4954">
        <v>81387</v>
      </c>
      <c r="J4954" t="s">
        <v>23228</v>
      </c>
    </row>
    <row r="4955" spans="1:10" x14ac:dyDescent="0.35">
      <c r="A4955" t="s">
        <v>17350</v>
      </c>
      <c r="B4955" t="s">
        <v>34803</v>
      </c>
      <c r="C4955" t="s">
        <v>23223</v>
      </c>
      <c r="D4955">
        <v>67</v>
      </c>
      <c r="E4955" t="s">
        <v>26267</v>
      </c>
      <c r="F4955" t="s">
        <v>23218</v>
      </c>
      <c r="G4955" t="s">
        <v>34804</v>
      </c>
      <c r="H4955" t="s">
        <v>23324</v>
      </c>
      <c r="I4955">
        <v>23076</v>
      </c>
      <c r="J4955" t="s">
        <v>23228</v>
      </c>
    </row>
    <row r="4956" spans="1:10" x14ac:dyDescent="0.35">
      <c r="A4956" t="s">
        <v>15353</v>
      </c>
      <c r="B4956" t="s">
        <v>34805</v>
      </c>
      <c r="C4956" t="s">
        <v>23223</v>
      </c>
      <c r="D4956">
        <v>49</v>
      </c>
      <c r="E4956" t="s">
        <v>23767</v>
      </c>
      <c r="F4956" t="s">
        <v>23218</v>
      </c>
      <c r="G4956" t="s">
        <v>34806</v>
      </c>
      <c r="H4956" t="s">
        <v>23396</v>
      </c>
      <c r="I4956">
        <v>27926</v>
      </c>
      <c r="J4956" t="s">
        <v>23214</v>
      </c>
    </row>
    <row r="4957" spans="1:10" x14ac:dyDescent="0.35">
      <c r="A4957" t="s">
        <v>16742</v>
      </c>
      <c r="B4957" t="s">
        <v>34807</v>
      </c>
      <c r="C4957" t="s">
        <v>23223</v>
      </c>
      <c r="D4957">
        <v>27</v>
      </c>
      <c r="E4957" t="s">
        <v>24013</v>
      </c>
      <c r="F4957" t="s">
        <v>23218</v>
      </c>
      <c r="G4957" t="s">
        <v>34808</v>
      </c>
      <c r="H4957" t="s">
        <v>23333</v>
      </c>
      <c r="I4957">
        <v>65500</v>
      </c>
      <c r="J4957" t="s">
        <v>23232</v>
      </c>
    </row>
    <row r="4958" spans="1:10" x14ac:dyDescent="0.35">
      <c r="A4958" t="s">
        <v>34809</v>
      </c>
      <c r="B4958" t="s">
        <v>34810</v>
      </c>
      <c r="C4958" t="s">
        <v>23223</v>
      </c>
      <c r="D4958">
        <v>71</v>
      </c>
      <c r="E4958" t="s">
        <v>23500</v>
      </c>
      <c r="F4958" t="s">
        <v>23218</v>
      </c>
      <c r="G4958" t="s">
        <v>34811</v>
      </c>
      <c r="H4958" t="s">
        <v>23446</v>
      </c>
      <c r="I4958">
        <v>10002</v>
      </c>
      <c r="J4958" t="s">
        <v>23228</v>
      </c>
    </row>
    <row r="4959" spans="1:10" x14ac:dyDescent="0.35">
      <c r="A4959" t="s">
        <v>14573</v>
      </c>
      <c r="B4959" t="s">
        <v>34812</v>
      </c>
      <c r="C4959" t="s">
        <v>23223</v>
      </c>
      <c r="D4959">
        <v>61</v>
      </c>
      <c r="E4959" t="s">
        <v>24171</v>
      </c>
      <c r="F4959" t="s">
        <v>23211</v>
      </c>
      <c r="G4959" t="s">
        <v>34583</v>
      </c>
      <c r="H4959" t="s">
        <v>23251</v>
      </c>
      <c r="I4959">
        <v>72455</v>
      </c>
      <c r="J4959" t="s">
        <v>23214</v>
      </c>
    </row>
    <row r="4960" spans="1:10" x14ac:dyDescent="0.35">
      <c r="A4960" t="s">
        <v>15200</v>
      </c>
      <c r="B4960" t="s">
        <v>34813</v>
      </c>
      <c r="C4960" t="s">
        <v>23209</v>
      </c>
      <c r="D4960">
        <v>39</v>
      </c>
      <c r="E4960" t="s">
        <v>24997</v>
      </c>
      <c r="F4960" t="s">
        <v>23239</v>
      </c>
      <c r="G4960" t="s">
        <v>34814</v>
      </c>
      <c r="H4960" t="s">
        <v>23790</v>
      </c>
      <c r="I4960">
        <v>95770</v>
      </c>
      <c r="J4960" t="s">
        <v>23242</v>
      </c>
    </row>
    <row r="4961" spans="1:10" x14ac:dyDescent="0.35">
      <c r="A4961" t="s">
        <v>16116</v>
      </c>
      <c r="B4961" t="s">
        <v>34815</v>
      </c>
      <c r="C4961" t="s">
        <v>23223</v>
      </c>
      <c r="D4961">
        <v>70</v>
      </c>
      <c r="E4961" t="s">
        <v>24440</v>
      </c>
      <c r="F4961" t="s">
        <v>23218</v>
      </c>
      <c r="G4961" t="s">
        <v>34816</v>
      </c>
      <c r="H4961" t="s">
        <v>23498</v>
      </c>
      <c r="I4961">
        <v>40755</v>
      </c>
      <c r="J4961" t="s">
        <v>23228</v>
      </c>
    </row>
    <row r="4962" spans="1:10" x14ac:dyDescent="0.35">
      <c r="A4962" t="s">
        <v>17865</v>
      </c>
      <c r="B4962" t="s">
        <v>34817</v>
      </c>
      <c r="C4962" t="s">
        <v>23209</v>
      </c>
      <c r="D4962">
        <v>32</v>
      </c>
      <c r="E4962" t="s">
        <v>24581</v>
      </c>
      <c r="F4962" t="s">
        <v>23225</v>
      </c>
      <c r="G4962" t="s">
        <v>30955</v>
      </c>
      <c r="H4962" t="s">
        <v>23610</v>
      </c>
      <c r="I4962">
        <v>60261</v>
      </c>
      <c r="J4962" t="s">
        <v>23242</v>
      </c>
    </row>
    <row r="4963" spans="1:10" x14ac:dyDescent="0.35">
      <c r="A4963" t="s">
        <v>16857</v>
      </c>
      <c r="B4963" t="s">
        <v>34818</v>
      </c>
      <c r="C4963" t="s">
        <v>23223</v>
      </c>
      <c r="D4963">
        <v>60</v>
      </c>
      <c r="E4963" t="s">
        <v>27463</v>
      </c>
      <c r="F4963" t="s">
        <v>23218</v>
      </c>
      <c r="G4963" t="s">
        <v>33271</v>
      </c>
      <c r="H4963" t="s">
        <v>23246</v>
      </c>
      <c r="I4963">
        <v>63239</v>
      </c>
      <c r="J4963" t="s">
        <v>23214</v>
      </c>
    </row>
    <row r="4964" spans="1:10" x14ac:dyDescent="0.35">
      <c r="A4964" t="s">
        <v>34819</v>
      </c>
      <c r="B4964" t="s">
        <v>34820</v>
      </c>
      <c r="C4964" t="s">
        <v>23209</v>
      </c>
      <c r="D4964">
        <v>36</v>
      </c>
      <c r="E4964" t="s">
        <v>26059</v>
      </c>
      <c r="F4964" t="s">
        <v>23239</v>
      </c>
      <c r="G4964" t="s">
        <v>32154</v>
      </c>
      <c r="H4964" t="s">
        <v>23437</v>
      </c>
      <c r="I4964">
        <v>44277</v>
      </c>
      <c r="J4964" t="s">
        <v>23242</v>
      </c>
    </row>
    <row r="4965" spans="1:10" x14ac:dyDescent="0.35">
      <c r="A4965" t="s">
        <v>14191</v>
      </c>
      <c r="B4965" t="s">
        <v>34821</v>
      </c>
      <c r="C4965" t="s">
        <v>23209</v>
      </c>
      <c r="D4965">
        <v>69</v>
      </c>
      <c r="E4965" t="s">
        <v>23415</v>
      </c>
      <c r="F4965" t="s">
        <v>23211</v>
      </c>
      <c r="G4965" t="s">
        <v>34822</v>
      </c>
      <c r="H4965" t="s">
        <v>23739</v>
      </c>
      <c r="I4965">
        <v>51594</v>
      </c>
      <c r="J4965" t="s">
        <v>23228</v>
      </c>
    </row>
    <row r="4966" spans="1:10" x14ac:dyDescent="0.35">
      <c r="A4966" t="s">
        <v>34823</v>
      </c>
      <c r="B4966" t="s">
        <v>34824</v>
      </c>
      <c r="C4966" t="s">
        <v>23223</v>
      </c>
      <c r="D4966">
        <v>45</v>
      </c>
      <c r="E4966" t="s">
        <v>24605</v>
      </c>
      <c r="F4966" t="s">
        <v>23225</v>
      </c>
      <c r="G4966" t="s">
        <v>34825</v>
      </c>
      <c r="H4966" t="s">
        <v>23387</v>
      </c>
      <c r="I4966">
        <v>6337</v>
      </c>
      <c r="J4966" t="s">
        <v>23214</v>
      </c>
    </row>
    <row r="4967" spans="1:10" x14ac:dyDescent="0.35">
      <c r="A4967" t="s">
        <v>17551</v>
      </c>
      <c r="B4967" t="s">
        <v>34826</v>
      </c>
      <c r="C4967" t="s">
        <v>23223</v>
      </c>
      <c r="D4967">
        <v>60</v>
      </c>
      <c r="E4967" t="s">
        <v>23693</v>
      </c>
      <c r="F4967" t="s">
        <v>23211</v>
      </c>
      <c r="G4967" t="s">
        <v>34827</v>
      </c>
      <c r="H4967" t="s">
        <v>23466</v>
      </c>
      <c r="I4967">
        <v>27197</v>
      </c>
      <c r="J4967" t="s">
        <v>23214</v>
      </c>
    </row>
    <row r="4968" spans="1:10" x14ac:dyDescent="0.35">
      <c r="A4968" t="s">
        <v>34828</v>
      </c>
      <c r="B4968" t="s">
        <v>34829</v>
      </c>
      <c r="C4968" t="s">
        <v>23209</v>
      </c>
      <c r="D4968">
        <v>29</v>
      </c>
      <c r="E4968" t="s">
        <v>24324</v>
      </c>
      <c r="F4968" t="s">
        <v>23239</v>
      </c>
      <c r="G4968" t="s">
        <v>34830</v>
      </c>
      <c r="H4968" t="s">
        <v>23236</v>
      </c>
      <c r="I4968">
        <v>38727</v>
      </c>
      <c r="J4968" t="s">
        <v>23232</v>
      </c>
    </row>
    <row r="4969" spans="1:10" x14ac:dyDescent="0.35">
      <c r="A4969" t="s">
        <v>13631</v>
      </c>
      <c r="B4969" t="s">
        <v>34831</v>
      </c>
      <c r="C4969" t="s">
        <v>23209</v>
      </c>
      <c r="D4969">
        <v>30</v>
      </c>
      <c r="E4969" t="s">
        <v>23807</v>
      </c>
      <c r="F4969" t="s">
        <v>23218</v>
      </c>
      <c r="G4969" t="s">
        <v>34832</v>
      </c>
      <c r="H4969" t="s">
        <v>23403</v>
      </c>
      <c r="I4969">
        <v>9410</v>
      </c>
      <c r="J4969" t="s">
        <v>23242</v>
      </c>
    </row>
    <row r="4970" spans="1:10" x14ac:dyDescent="0.35">
      <c r="A4970" t="s">
        <v>15290</v>
      </c>
      <c r="B4970" t="s">
        <v>34833</v>
      </c>
      <c r="C4970" t="s">
        <v>23216</v>
      </c>
      <c r="D4970">
        <v>59</v>
      </c>
      <c r="E4970" t="s">
        <v>25770</v>
      </c>
      <c r="F4970" t="s">
        <v>23211</v>
      </c>
      <c r="G4970" t="s">
        <v>34834</v>
      </c>
      <c r="H4970" t="s">
        <v>23324</v>
      </c>
      <c r="I4970">
        <v>87865</v>
      </c>
      <c r="J4970" t="s">
        <v>23214</v>
      </c>
    </row>
    <row r="4971" spans="1:10" x14ac:dyDescent="0.35">
      <c r="A4971" t="s">
        <v>13329</v>
      </c>
      <c r="B4971" t="s">
        <v>34835</v>
      </c>
      <c r="C4971" t="s">
        <v>23216</v>
      </c>
      <c r="D4971">
        <v>76</v>
      </c>
      <c r="E4971" t="s">
        <v>24708</v>
      </c>
      <c r="F4971" t="s">
        <v>23211</v>
      </c>
      <c r="G4971" t="s">
        <v>34836</v>
      </c>
      <c r="H4971" t="s">
        <v>23285</v>
      </c>
      <c r="I4971">
        <v>40344</v>
      </c>
      <c r="J4971" t="s">
        <v>23228</v>
      </c>
    </row>
    <row r="4972" spans="1:10" x14ac:dyDescent="0.35">
      <c r="A4972" t="s">
        <v>34837</v>
      </c>
      <c r="B4972" t="s">
        <v>34838</v>
      </c>
      <c r="C4972" t="s">
        <v>23216</v>
      </c>
      <c r="D4972">
        <v>75</v>
      </c>
      <c r="E4972" t="s">
        <v>23640</v>
      </c>
      <c r="F4972" t="s">
        <v>23239</v>
      </c>
      <c r="G4972" t="s">
        <v>34839</v>
      </c>
      <c r="H4972" t="s">
        <v>23396</v>
      </c>
      <c r="I4972">
        <v>22247</v>
      </c>
      <c r="J4972" t="s">
        <v>23228</v>
      </c>
    </row>
    <row r="4973" spans="1:10" x14ac:dyDescent="0.35">
      <c r="A4973" t="s">
        <v>17001</v>
      </c>
      <c r="B4973" t="s">
        <v>25895</v>
      </c>
      <c r="C4973" t="s">
        <v>23223</v>
      </c>
      <c r="D4973">
        <v>46</v>
      </c>
      <c r="E4973" t="s">
        <v>27599</v>
      </c>
      <c r="F4973" t="s">
        <v>23218</v>
      </c>
      <c r="G4973" t="s">
        <v>34840</v>
      </c>
      <c r="H4973" t="s">
        <v>23610</v>
      </c>
      <c r="I4973">
        <v>24197</v>
      </c>
      <c r="J4973" t="s">
        <v>23214</v>
      </c>
    </row>
    <row r="4974" spans="1:10" x14ac:dyDescent="0.35">
      <c r="A4974" t="s">
        <v>17638</v>
      </c>
      <c r="B4974" t="s">
        <v>34841</v>
      </c>
      <c r="C4974" t="s">
        <v>23216</v>
      </c>
      <c r="D4974">
        <v>44</v>
      </c>
      <c r="E4974" t="s">
        <v>24346</v>
      </c>
      <c r="F4974" t="s">
        <v>23211</v>
      </c>
      <c r="G4974" t="s">
        <v>24569</v>
      </c>
      <c r="H4974" t="s">
        <v>23709</v>
      </c>
      <c r="I4974">
        <v>74353</v>
      </c>
      <c r="J4974" t="s">
        <v>23242</v>
      </c>
    </row>
    <row r="4975" spans="1:10" x14ac:dyDescent="0.35">
      <c r="A4975" t="s">
        <v>34842</v>
      </c>
      <c r="B4975" t="s">
        <v>34843</v>
      </c>
      <c r="C4975" t="s">
        <v>23223</v>
      </c>
      <c r="D4975">
        <v>29</v>
      </c>
      <c r="E4975" t="s">
        <v>24471</v>
      </c>
      <c r="F4975" t="s">
        <v>23239</v>
      </c>
      <c r="G4975" t="s">
        <v>34844</v>
      </c>
      <c r="H4975" t="s">
        <v>23446</v>
      </c>
      <c r="I4975">
        <v>62935</v>
      </c>
      <c r="J4975" t="s">
        <v>23232</v>
      </c>
    </row>
    <row r="4976" spans="1:10" x14ac:dyDescent="0.35">
      <c r="A4976" t="s">
        <v>15524</v>
      </c>
      <c r="B4976" t="s">
        <v>34845</v>
      </c>
      <c r="C4976" t="s">
        <v>23216</v>
      </c>
      <c r="D4976">
        <v>53</v>
      </c>
      <c r="E4976" t="s">
        <v>24245</v>
      </c>
      <c r="F4976" t="s">
        <v>23218</v>
      </c>
      <c r="G4976" t="s">
        <v>34846</v>
      </c>
      <c r="H4976" t="s">
        <v>23408</v>
      </c>
      <c r="I4976">
        <v>82441</v>
      </c>
      <c r="J4976" t="s">
        <v>23214</v>
      </c>
    </row>
    <row r="4977" spans="1:10" x14ac:dyDescent="0.35">
      <c r="A4977" t="s">
        <v>18076</v>
      </c>
      <c r="B4977" t="s">
        <v>34847</v>
      </c>
      <c r="C4977" t="s">
        <v>23209</v>
      </c>
      <c r="D4977">
        <v>30</v>
      </c>
      <c r="E4977" t="s">
        <v>29785</v>
      </c>
      <c r="F4977" t="s">
        <v>23218</v>
      </c>
      <c r="G4977" t="s">
        <v>34848</v>
      </c>
      <c r="H4977" t="s">
        <v>23739</v>
      </c>
      <c r="I4977">
        <v>96919</v>
      </c>
      <c r="J4977" t="s">
        <v>23242</v>
      </c>
    </row>
    <row r="4978" spans="1:10" x14ac:dyDescent="0.35">
      <c r="A4978" t="s">
        <v>34849</v>
      </c>
      <c r="B4978" t="s">
        <v>34850</v>
      </c>
      <c r="C4978" t="s">
        <v>23223</v>
      </c>
      <c r="D4978">
        <v>52</v>
      </c>
      <c r="E4978" t="s">
        <v>24162</v>
      </c>
      <c r="F4978" t="s">
        <v>23239</v>
      </c>
      <c r="G4978" t="s">
        <v>34851</v>
      </c>
      <c r="H4978" t="s">
        <v>23577</v>
      </c>
      <c r="I4978">
        <v>65554</v>
      </c>
      <c r="J4978" t="s">
        <v>23214</v>
      </c>
    </row>
    <row r="4979" spans="1:10" x14ac:dyDescent="0.35">
      <c r="A4979" t="s">
        <v>34852</v>
      </c>
      <c r="B4979" t="s">
        <v>34853</v>
      </c>
      <c r="C4979" t="s">
        <v>23223</v>
      </c>
      <c r="D4979">
        <v>83</v>
      </c>
      <c r="E4979" t="s">
        <v>26351</v>
      </c>
      <c r="F4979" t="s">
        <v>23211</v>
      </c>
      <c r="G4979" t="s">
        <v>34854</v>
      </c>
      <c r="H4979" t="s">
        <v>23412</v>
      </c>
      <c r="I4979">
        <v>24104</v>
      </c>
      <c r="J4979" t="s">
        <v>23228</v>
      </c>
    </row>
    <row r="4980" spans="1:10" x14ac:dyDescent="0.35">
      <c r="A4980" t="s">
        <v>34855</v>
      </c>
      <c r="B4980" t="s">
        <v>34856</v>
      </c>
      <c r="C4980" t="s">
        <v>23216</v>
      </c>
      <c r="D4980">
        <v>85</v>
      </c>
      <c r="E4980" t="s">
        <v>28137</v>
      </c>
      <c r="F4980" t="s">
        <v>23239</v>
      </c>
      <c r="G4980" t="s">
        <v>30624</v>
      </c>
      <c r="H4980" t="s">
        <v>23213</v>
      </c>
      <c r="I4980">
        <v>12967</v>
      </c>
      <c r="J4980" t="s">
        <v>23228</v>
      </c>
    </row>
    <row r="4981" spans="1:10" x14ac:dyDescent="0.35">
      <c r="A4981" t="s">
        <v>34857</v>
      </c>
      <c r="B4981" t="s">
        <v>34858</v>
      </c>
      <c r="C4981" t="s">
        <v>23209</v>
      </c>
      <c r="D4981">
        <v>34</v>
      </c>
      <c r="E4981" t="s">
        <v>23991</v>
      </c>
      <c r="F4981" t="s">
        <v>23211</v>
      </c>
      <c r="G4981" t="s">
        <v>34859</v>
      </c>
      <c r="H4981" t="s">
        <v>23557</v>
      </c>
      <c r="I4981">
        <v>12483</v>
      </c>
      <c r="J4981" t="s">
        <v>23242</v>
      </c>
    </row>
    <row r="4982" spans="1:10" x14ac:dyDescent="0.35">
      <c r="A4982" t="s">
        <v>34860</v>
      </c>
      <c r="B4982" t="s">
        <v>34861</v>
      </c>
      <c r="C4982" t="s">
        <v>23209</v>
      </c>
      <c r="D4982">
        <v>40</v>
      </c>
      <c r="E4982" t="s">
        <v>23952</v>
      </c>
      <c r="F4982" t="s">
        <v>23211</v>
      </c>
      <c r="G4982" t="s">
        <v>24181</v>
      </c>
      <c r="H4982" t="s">
        <v>23324</v>
      </c>
      <c r="I4982">
        <v>11728</v>
      </c>
      <c r="J4982" t="s">
        <v>23242</v>
      </c>
    </row>
    <row r="4983" spans="1:10" x14ac:dyDescent="0.35">
      <c r="A4983" t="s">
        <v>14494</v>
      </c>
      <c r="B4983" t="s">
        <v>24033</v>
      </c>
      <c r="C4983" t="s">
        <v>23209</v>
      </c>
      <c r="D4983">
        <v>56</v>
      </c>
      <c r="E4983" t="s">
        <v>23608</v>
      </c>
      <c r="F4983" t="s">
        <v>23239</v>
      </c>
      <c r="G4983" t="s">
        <v>34862</v>
      </c>
      <c r="H4983" t="s">
        <v>23577</v>
      </c>
      <c r="I4983">
        <v>17799</v>
      </c>
      <c r="J4983" t="s">
        <v>23214</v>
      </c>
    </row>
    <row r="4984" spans="1:10" x14ac:dyDescent="0.35">
      <c r="A4984" t="s">
        <v>15829</v>
      </c>
      <c r="B4984" t="s">
        <v>34863</v>
      </c>
      <c r="C4984" t="s">
        <v>23209</v>
      </c>
      <c r="D4984">
        <v>80</v>
      </c>
      <c r="E4984" t="s">
        <v>24374</v>
      </c>
      <c r="F4984" t="s">
        <v>23239</v>
      </c>
      <c r="G4984" t="s">
        <v>34864</v>
      </c>
      <c r="H4984" t="s">
        <v>23709</v>
      </c>
      <c r="I4984">
        <v>56985</v>
      </c>
      <c r="J4984" t="s">
        <v>23228</v>
      </c>
    </row>
    <row r="4985" spans="1:10" x14ac:dyDescent="0.35">
      <c r="A4985" t="s">
        <v>14677</v>
      </c>
      <c r="B4985" t="s">
        <v>34865</v>
      </c>
      <c r="C4985" t="s">
        <v>23216</v>
      </c>
      <c r="D4985">
        <v>30</v>
      </c>
      <c r="E4985" t="s">
        <v>23254</v>
      </c>
      <c r="F4985" t="s">
        <v>23211</v>
      </c>
      <c r="G4985" t="s">
        <v>30046</v>
      </c>
      <c r="H4985" t="s">
        <v>23266</v>
      </c>
      <c r="I4985">
        <v>17423</v>
      </c>
      <c r="J4985" t="s">
        <v>23242</v>
      </c>
    </row>
    <row r="4986" spans="1:10" x14ac:dyDescent="0.35">
      <c r="A4986" t="s">
        <v>16541</v>
      </c>
      <c r="B4986" t="s">
        <v>34866</v>
      </c>
      <c r="C4986" t="s">
        <v>23209</v>
      </c>
      <c r="D4986">
        <v>39</v>
      </c>
      <c r="E4986" t="s">
        <v>25227</v>
      </c>
      <c r="F4986" t="s">
        <v>23211</v>
      </c>
      <c r="G4986" t="s">
        <v>34867</v>
      </c>
      <c r="H4986" t="s">
        <v>23671</v>
      </c>
      <c r="I4986">
        <v>46615</v>
      </c>
      <c r="J4986" t="s">
        <v>23242</v>
      </c>
    </row>
    <row r="4987" spans="1:10" x14ac:dyDescent="0.35">
      <c r="A4987" t="s">
        <v>15313</v>
      </c>
      <c r="B4987" t="s">
        <v>34868</v>
      </c>
      <c r="C4987" t="s">
        <v>23223</v>
      </c>
      <c r="D4987">
        <v>52</v>
      </c>
      <c r="E4987" t="s">
        <v>26944</v>
      </c>
      <c r="F4987" t="s">
        <v>23225</v>
      </c>
      <c r="G4987" t="s">
        <v>34869</v>
      </c>
      <c r="H4987" t="s">
        <v>23403</v>
      </c>
      <c r="I4987">
        <v>38278</v>
      </c>
      <c r="J4987" t="s">
        <v>23214</v>
      </c>
    </row>
    <row r="4988" spans="1:10" x14ac:dyDescent="0.35">
      <c r="A4988" t="s">
        <v>16852</v>
      </c>
      <c r="B4988" t="s">
        <v>34870</v>
      </c>
      <c r="C4988" t="s">
        <v>23209</v>
      </c>
      <c r="D4988">
        <v>20</v>
      </c>
      <c r="E4988" t="s">
        <v>23807</v>
      </c>
      <c r="F4988" t="s">
        <v>23239</v>
      </c>
      <c r="G4988" t="s">
        <v>34871</v>
      </c>
      <c r="H4988" t="s">
        <v>23671</v>
      </c>
      <c r="I4988">
        <v>61139</v>
      </c>
      <c r="J4988" t="s">
        <v>23232</v>
      </c>
    </row>
    <row r="4989" spans="1:10" x14ac:dyDescent="0.35">
      <c r="A4989" t="s">
        <v>34872</v>
      </c>
      <c r="B4989" t="s">
        <v>32174</v>
      </c>
      <c r="C4989" t="s">
        <v>23223</v>
      </c>
      <c r="D4989">
        <v>37</v>
      </c>
      <c r="E4989" t="s">
        <v>24568</v>
      </c>
      <c r="F4989" t="s">
        <v>23211</v>
      </c>
      <c r="G4989" t="s">
        <v>27139</v>
      </c>
      <c r="H4989" t="s">
        <v>23285</v>
      </c>
      <c r="I4989">
        <v>35481</v>
      </c>
      <c r="J4989" t="s">
        <v>23242</v>
      </c>
    </row>
    <row r="4990" spans="1:10" x14ac:dyDescent="0.35">
      <c r="A4990" t="s">
        <v>34873</v>
      </c>
      <c r="B4990" t="s">
        <v>34874</v>
      </c>
      <c r="C4990" t="s">
        <v>23216</v>
      </c>
      <c r="D4990">
        <v>83</v>
      </c>
      <c r="E4990" t="s">
        <v>24339</v>
      </c>
      <c r="F4990" t="s">
        <v>23211</v>
      </c>
      <c r="G4990" t="s">
        <v>33141</v>
      </c>
      <c r="H4990" t="s">
        <v>23396</v>
      </c>
      <c r="I4990">
        <v>16282</v>
      </c>
      <c r="J4990" t="s">
        <v>23228</v>
      </c>
    </row>
    <row r="4991" spans="1:10" x14ac:dyDescent="0.35">
      <c r="A4991" t="s">
        <v>34875</v>
      </c>
      <c r="B4991" t="s">
        <v>30091</v>
      </c>
      <c r="C4991" t="s">
        <v>23223</v>
      </c>
      <c r="D4991">
        <v>79</v>
      </c>
      <c r="E4991" t="s">
        <v>26015</v>
      </c>
      <c r="F4991" t="s">
        <v>23211</v>
      </c>
      <c r="G4991" t="s">
        <v>34876</v>
      </c>
      <c r="H4991" t="s">
        <v>23423</v>
      </c>
      <c r="I4991">
        <v>57345</v>
      </c>
      <c r="J4991" t="s">
        <v>23228</v>
      </c>
    </row>
    <row r="4992" spans="1:10" x14ac:dyDescent="0.35">
      <c r="A4992" t="s">
        <v>34877</v>
      </c>
      <c r="B4992" t="s">
        <v>34878</v>
      </c>
      <c r="C4992" t="s">
        <v>23209</v>
      </c>
      <c r="D4992">
        <v>49</v>
      </c>
      <c r="E4992" t="s">
        <v>24997</v>
      </c>
      <c r="F4992" t="s">
        <v>23225</v>
      </c>
      <c r="G4992" t="s">
        <v>29750</v>
      </c>
      <c r="H4992" t="s">
        <v>23276</v>
      </c>
      <c r="I4992">
        <v>35406</v>
      </c>
      <c r="J4992" t="s">
        <v>23214</v>
      </c>
    </row>
    <row r="4993" spans="1:10" x14ac:dyDescent="0.35">
      <c r="A4993" t="s">
        <v>34879</v>
      </c>
      <c r="B4993" t="s">
        <v>34880</v>
      </c>
      <c r="C4993" t="s">
        <v>23216</v>
      </c>
      <c r="D4993">
        <v>68</v>
      </c>
      <c r="E4993" t="s">
        <v>24274</v>
      </c>
      <c r="F4993" t="s">
        <v>23225</v>
      </c>
      <c r="G4993" t="s">
        <v>25151</v>
      </c>
      <c r="H4993" t="s">
        <v>23878</v>
      </c>
      <c r="I4993">
        <v>4421</v>
      </c>
      <c r="J4993" t="s">
        <v>23228</v>
      </c>
    </row>
    <row r="4994" spans="1:10" x14ac:dyDescent="0.35">
      <c r="A4994" t="s">
        <v>16122</v>
      </c>
      <c r="B4994" t="s">
        <v>24961</v>
      </c>
      <c r="C4994" t="s">
        <v>23223</v>
      </c>
      <c r="D4994">
        <v>48</v>
      </c>
      <c r="E4994" t="s">
        <v>24732</v>
      </c>
      <c r="F4994" t="s">
        <v>23218</v>
      </c>
      <c r="G4994" t="s">
        <v>34782</v>
      </c>
      <c r="H4994" t="s">
        <v>23320</v>
      </c>
      <c r="I4994">
        <v>23220</v>
      </c>
      <c r="J4994" t="s">
        <v>23214</v>
      </c>
    </row>
    <row r="4995" spans="1:10" x14ac:dyDescent="0.35">
      <c r="A4995" t="s">
        <v>17574</v>
      </c>
      <c r="B4995" t="s">
        <v>34881</v>
      </c>
      <c r="C4995" t="s">
        <v>23223</v>
      </c>
      <c r="D4995">
        <v>67</v>
      </c>
      <c r="E4995" t="s">
        <v>24978</v>
      </c>
      <c r="F4995" t="s">
        <v>23211</v>
      </c>
      <c r="G4995" t="s">
        <v>34882</v>
      </c>
      <c r="H4995" t="s">
        <v>23557</v>
      </c>
      <c r="I4995">
        <v>44072</v>
      </c>
      <c r="J4995" t="s">
        <v>23228</v>
      </c>
    </row>
    <row r="4996" spans="1:10" x14ac:dyDescent="0.35">
      <c r="A4996" t="s">
        <v>34883</v>
      </c>
      <c r="B4996" t="s">
        <v>34884</v>
      </c>
      <c r="C4996" t="s">
        <v>23216</v>
      </c>
      <c r="D4996">
        <v>25</v>
      </c>
      <c r="E4996" t="s">
        <v>24116</v>
      </c>
      <c r="F4996" t="s">
        <v>23225</v>
      </c>
      <c r="G4996" t="s">
        <v>34885</v>
      </c>
      <c r="H4996" t="s">
        <v>23320</v>
      </c>
      <c r="I4996">
        <v>42818</v>
      </c>
      <c r="J4996" t="s">
        <v>23232</v>
      </c>
    </row>
    <row r="4997" spans="1:10" x14ac:dyDescent="0.35">
      <c r="A4997" t="s">
        <v>34886</v>
      </c>
      <c r="B4997" t="s">
        <v>34887</v>
      </c>
      <c r="C4997" t="s">
        <v>23209</v>
      </c>
      <c r="D4997">
        <v>63</v>
      </c>
      <c r="E4997" t="s">
        <v>25032</v>
      </c>
      <c r="F4997" t="s">
        <v>23239</v>
      </c>
      <c r="G4997" t="s">
        <v>30089</v>
      </c>
      <c r="H4997" t="s">
        <v>23671</v>
      </c>
      <c r="I4997">
        <v>24784</v>
      </c>
      <c r="J4997" t="s">
        <v>23214</v>
      </c>
    </row>
    <row r="4998" spans="1:10" x14ac:dyDescent="0.35">
      <c r="A4998" t="s">
        <v>16302</v>
      </c>
      <c r="B4998" t="s">
        <v>34888</v>
      </c>
      <c r="C4998" t="s">
        <v>23209</v>
      </c>
      <c r="D4998">
        <v>48</v>
      </c>
      <c r="E4998" t="s">
        <v>24471</v>
      </c>
      <c r="F4998" t="s">
        <v>23225</v>
      </c>
      <c r="G4998" t="s">
        <v>24737</v>
      </c>
      <c r="H4998" t="s">
        <v>23266</v>
      </c>
      <c r="I4998">
        <v>4516</v>
      </c>
      <c r="J4998" t="s">
        <v>23214</v>
      </c>
    </row>
    <row r="4999" spans="1:10" x14ac:dyDescent="0.35">
      <c r="A4999" t="s">
        <v>17526</v>
      </c>
      <c r="B4999" t="s">
        <v>34889</v>
      </c>
      <c r="C4999" t="s">
        <v>23223</v>
      </c>
      <c r="D4999">
        <v>31</v>
      </c>
      <c r="E4999" t="s">
        <v>25570</v>
      </c>
      <c r="F4999" t="s">
        <v>23225</v>
      </c>
      <c r="G4999" t="s">
        <v>34890</v>
      </c>
      <c r="H4999" t="s">
        <v>23437</v>
      </c>
      <c r="I4999">
        <v>13015</v>
      </c>
      <c r="J4999" t="s">
        <v>23242</v>
      </c>
    </row>
    <row r="5000" spans="1:10" x14ac:dyDescent="0.35">
      <c r="A5000" t="s">
        <v>16931</v>
      </c>
      <c r="B5000" t="s">
        <v>34891</v>
      </c>
      <c r="C5000" t="s">
        <v>23209</v>
      </c>
      <c r="D5000">
        <v>68</v>
      </c>
      <c r="E5000" t="s">
        <v>23894</v>
      </c>
      <c r="F5000" t="s">
        <v>23211</v>
      </c>
      <c r="G5000" t="s">
        <v>34892</v>
      </c>
      <c r="H5000" t="s">
        <v>23236</v>
      </c>
      <c r="I5000">
        <v>71081</v>
      </c>
      <c r="J5000" t="s">
        <v>23228</v>
      </c>
    </row>
    <row r="5001" spans="1:10" x14ac:dyDescent="0.35">
      <c r="A5001" t="s">
        <v>34893</v>
      </c>
      <c r="B5001" t="s">
        <v>34894</v>
      </c>
      <c r="C5001" t="s">
        <v>23209</v>
      </c>
      <c r="D5001">
        <v>27</v>
      </c>
      <c r="E5001" t="s">
        <v>25931</v>
      </c>
      <c r="F5001" t="s">
        <v>23239</v>
      </c>
      <c r="G5001" t="s">
        <v>34895</v>
      </c>
      <c r="H5001" t="s">
        <v>23446</v>
      </c>
      <c r="I5001">
        <v>67912</v>
      </c>
      <c r="J5001" t="s">
        <v>23232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2AF08-9D4C-4112-B0D7-87BD71F41CE7}">
  <dimension ref="A1:K5001"/>
  <sheetViews>
    <sheetView topLeftCell="H1" workbookViewId="0">
      <selection activeCell="K13" sqref="K13"/>
    </sheetView>
  </sheetViews>
  <sheetFormatPr defaultRowHeight="14.5" x14ac:dyDescent="0.35"/>
  <cols>
    <col min="1" max="1" width="12.453125" bestFit="1" customWidth="1"/>
    <col min="2" max="2" width="14.08984375" customWidth="1"/>
    <col min="3" max="3" width="14.7265625" customWidth="1"/>
    <col min="4" max="4" width="13.54296875" customWidth="1"/>
    <col min="5" max="5" width="58.6328125" bestFit="1" customWidth="1"/>
    <col min="6" max="6" width="16.36328125" customWidth="1"/>
    <col min="7" max="7" width="12.1796875" bestFit="1" customWidth="1"/>
    <col min="8" max="8" width="21.90625" customWidth="1"/>
    <col min="9" max="9" width="24.54296875" customWidth="1"/>
    <col min="11" max="11" width="11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t="s">
        <v>9</v>
      </c>
      <c r="B2">
        <v>45505</v>
      </c>
      <c r="C2">
        <v>54655</v>
      </c>
      <c r="D2" t="s">
        <v>10</v>
      </c>
      <c r="E2" t="s">
        <v>11</v>
      </c>
      <c r="F2">
        <v>45516</v>
      </c>
      <c r="G2" t="s">
        <v>12</v>
      </c>
      <c r="H2">
        <v>11</v>
      </c>
      <c r="I2" t="s">
        <v>13</v>
      </c>
    </row>
    <row r="3" spans="1:11" x14ac:dyDescent="0.35">
      <c r="A3" t="s">
        <v>14</v>
      </c>
      <c r="B3">
        <v>45295</v>
      </c>
      <c r="C3">
        <v>94225</v>
      </c>
      <c r="D3" t="s">
        <v>15</v>
      </c>
      <c r="E3" t="s">
        <v>16</v>
      </c>
      <c r="F3">
        <v>45339</v>
      </c>
      <c r="G3" t="s">
        <v>17</v>
      </c>
      <c r="H3">
        <v>44</v>
      </c>
      <c r="I3" t="s">
        <v>18</v>
      </c>
    </row>
    <row r="4" spans="1:11" x14ac:dyDescent="0.35">
      <c r="A4" t="s">
        <v>19</v>
      </c>
      <c r="B4">
        <v>45381</v>
      </c>
      <c r="C4">
        <v>17652</v>
      </c>
      <c r="D4" t="s">
        <v>10</v>
      </c>
      <c r="E4" t="s">
        <v>20</v>
      </c>
      <c r="G4" t="s">
        <v>21</v>
      </c>
      <c r="H4">
        <v>0</v>
      </c>
      <c r="I4" t="s">
        <v>22</v>
      </c>
    </row>
    <row r="5" spans="1:11" x14ac:dyDescent="0.35">
      <c r="A5" t="s">
        <v>23</v>
      </c>
      <c r="B5">
        <v>44930</v>
      </c>
      <c r="C5">
        <v>69929</v>
      </c>
      <c r="D5" t="s">
        <v>10</v>
      </c>
      <c r="E5" t="s">
        <v>24</v>
      </c>
      <c r="F5">
        <v>44981</v>
      </c>
      <c r="G5" t="s">
        <v>25</v>
      </c>
      <c r="H5">
        <v>51</v>
      </c>
      <c r="I5" t="s">
        <v>18</v>
      </c>
    </row>
    <row r="6" spans="1:11" x14ac:dyDescent="0.35">
      <c r="A6" t="s">
        <v>26</v>
      </c>
      <c r="B6">
        <v>44764</v>
      </c>
      <c r="C6">
        <v>96366</v>
      </c>
      <c r="D6" t="s">
        <v>10</v>
      </c>
      <c r="E6" t="s">
        <v>27</v>
      </c>
      <c r="G6" t="s">
        <v>28</v>
      </c>
      <c r="H6">
        <v>0</v>
      </c>
      <c r="I6" t="s">
        <v>22</v>
      </c>
    </row>
    <row r="7" spans="1:11" x14ac:dyDescent="0.35">
      <c r="A7" t="s">
        <v>29</v>
      </c>
      <c r="B7">
        <v>44014</v>
      </c>
      <c r="C7">
        <v>63905</v>
      </c>
      <c r="D7" t="s">
        <v>30</v>
      </c>
      <c r="E7" t="s">
        <v>31</v>
      </c>
      <c r="F7">
        <v>44065</v>
      </c>
      <c r="G7" t="s">
        <v>32</v>
      </c>
      <c r="H7">
        <v>51</v>
      </c>
      <c r="I7" t="s">
        <v>18</v>
      </c>
    </row>
    <row r="8" spans="1:11" x14ac:dyDescent="0.35">
      <c r="A8" t="s">
        <v>33</v>
      </c>
      <c r="B8">
        <v>44592</v>
      </c>
      <c r="C8">
        <v>61121</v>
      </c>
      <c r="D8" t="s">
        <v>15</v>
      </c>
      <c r="E8" t="s">
        <v>34</v>
      </c>
      <c r="F8">
        <v>44610</v>
      </c>
      <c r="G8" t="s">
        <v>35</v>
      </c>
      <c r="H8">
        <v>18</v>
      </c>
      <c r="I8" t="s">
        <v>13</v>
      </c>
    </row>
    <row r="9" spans="1:11" x14ac:dyDescent="0.35">
      <c r="A9" t="s">
        <v>36</v>
      </c>
      <c r="B9">
        <v>44795</v>
      </c>
      <c r="C9">
        <v>12547</v>
      </c>
      <c r="D9" t="s">
        <v>15</v>
      </c>
      <c r="E9" t="s">
        <v>37</v>
      </c>
      <c r="F9">
        <v>44837</v>
      </c>
      <c r="G9" t="s">
        <v>38</v>
      </c>
      <c r="H9">
        <v>42</v>
      </c>
      <c r="I9" t="s">
        <v>18</v>
      </c>
    </row>
    <row r="10" spans="1:11" x14ac:dyDescent="0.35">
      <c r="A10" t="s">
        <v>39</v>
      </c>
      <c r="B10">
        <v>44162</v>
      </c>
      <c r="C10">
        <v>57203</v>
      </c>
      <c r="D10" t="s">
        <v>30</v>
      </c>
      <c r="E10" t="s">
        <v>40</v>
      </c>
      <c r="G10" t="s">
        <v>41</v>
      </c>
      <c r="H10">
        <v>0</v>
      </c>
      <c r="I10" t="s">
        <v>22</v>
      </c>
      <c r="K10" s="2">
        <f>SUM(Table_ExternalData_2[Claim Amount])</f>
        <v>251378846</v>
      </c>
    </row>
    <row r="11" spans="1:11" x14ac:dyDescent="0.35">
      <c r="A11" t="s">
        <v>42</v>
      </c>
      <c r="B11">
        <v>44084</v>
      </c>
      <c r="C11">
        <v>62916</v>
      </c>
      <c r="D11" t="s">
        <v>10</v>
      </c>
      <c r="E11" t="s">
        <v>43</v>
      </c>
      <c r="F11">
        <v>44145</v>
      </c>
      <c r="G11" t="s">
        <v>44</v>
      </c>
      <c r="H11">
        <v>61</v>
      </c>
      <c r="I11" t="s">
        <v>45</v>
      </c>
    </row>
    <row r="12" spans="1:11" x14ac:dyDescent="0.35">
      <c r="A12" t="s">
        <v>46</v>
      </c>
      <c r="B12">
        <v>44289</v>
      </c>
      <c r="C12">
        <v>79536</v>
      </c>
      <c r="D12" t="s">
        <v>30</v>
      </c>
      <c r="E12" t="s">
        <v>47</v>
      </c>
      <c r="F12">
        <v>44304</v>
      </c>
      <c r="G12" t="s">
        <v>48</v>
      </c>
      <c r="H12">
        <v>15</v>
      </c>
      <c r="I12" t="s">
        <v>13</v>
      </c>
      <c r="K12">
        <f>K10/1000000</f>
        <v>251.37884600000001</v>
      </c>
    </row>
    <row r="13" spans="1:11" x14ac:dyDescent="0.35">
      <c r="A13" t="s">
        <v>49</v>
      </c>
      <c r="B13">
        <v>44930</v>
      </c>
      <c r="C13">
        <v>21469</v>
      </c>
      <c r="D13" t="s">
        <v>30</v>
      </c>
      <c r="E13" t="s">
        <v>50</v>
      </c>
      <c r="F13">
        <v>45001</v>
      </c>
      <c r="G13" t="s">
        <v>51</v>
      </c>
      <c r="H13">
        <v>71</v>
      </c>
      <c r="I13" t="s">
        <v>45</v>
      </c>
    </row>
    <row r="14" spans="1:11" x14ac:dyDescent="0.35">
      <c r="A14" t="s">
        <v>52</v>
      </c>
      <c r="B14">
        <v>44903</v>
      </c>
      <c r="C14">
        <v>65329</v>
      </c>
      <c r="D14" t="s">
        <v>30</v>
      </c>
      <c r="E14" t="s">
        <v>53</v>
      </c>
      <c r="F14">
        <v>44928</v>
      </c>
      <c r="G14" t="s">
        <v>54</v>
      </c>
      <c r="H14">
        <v>25</v>
      </c>
      <c r="I14" t="s">
        <v>13</v>
      </c>
    </row>
    <row r="15" spans="1:11" x14ac:dyDescent="0.35">
      <c r="A15" t="s">
        <v>55</v>
      </c>
      <c r="B15">
        <v>45446</v>
      </c>
      <c r="C15">
        <v>80670</v>
      </c>
      <c r="D15" t="s">
        <v>15</v>
      </c>
      <c r="E15" t="s">
        <v>56</v>
      </c>
      <c r="F15">
        <v>45467</v>
      </c>
      <c r="G15" t="s">
        <v>57</v>
      </c>
      <c r="H15">
        <v>21</v>
      </c>
      <c r="I15" t="s">
        <v>13</v>
      </c>
    </row>
    <row r="16" spans="1:11" x14ac:dyDescent="0.35">
      <c r="A16" t="s">
        <v>58</v>
      </c>
      <c r="B16">
        <v>44216</v>
      </c>
      <c r="C16">
        <v>45282</v>
      </c>
      <c r="D16" t="s">
        <v>15</v>
      </c>
      <c r="E16" t="s">
        <v>59</v>
      </c>
      <c r="F16">
        <v>44271</v>
      </c>
      <c r="G16" t="s">
        <v>60</v>
      </c>
      <c r="H16">
        <v>55</v>
      </c>
      <c r="I16" t="s">
        <v>18</v>
      </c>
    </row>
    <row r="17" spans="1:9" x14ac:dyDescent="0.35">
      <c r="A17" t="s">
        <v>61</v>
      </c>
      <c r="B17">
        <v>45325</v>
      </c>
      <c r="C17">
        <v>50353</v>
      </c>
      <c r="D17" t="s">
        <v>30</v>
      </c>
      <c r="E17" t="s">
        <v>62</v>
      </c>
      <c r="F17">
        <v>45343</v>
      </c>
      <c r="G17" t="s">
        <v>63</v>
      </c>
      <c r="H17">
        <v>18</v>
      </c>
      <c r="I17" t="s">
        <v>13</v>
      </c>
    </row>
    <row r="18" spans="1:9" x14ac:dyDescent="0.35">
      <c r="A18" t="s">
        <v>64</v>
      </c>
      <c r="B18">
        <v>45049</v>
      </c>
      <c r="C18">
        <v>39427</v>
      </c>
      <c r="D18" t="s">
        <v>30</v>
      </c>
      <c r="E18" t="s">
        <v>65</v>
      </c>
      <c r="F18">
        <v>45111</v>
      </c>
      <c r="G18" t="s">
        <v>66</v>
      </c>
      <c r="H18">
        <v>62</v>
      </c>
      <c r="I18" t="s">
        <v>45</v>
      </c>
    </row>
    <row r="19" spans="1:9" x14ac:dyDescent="0.35">
      <c r="A19" t="s">
        <v>67</v>
      </c>
      <c r="B19">
        <v>44554</v>
      </c>
      <c r="C19">
        <v>43102</v>
      </c>
      <c r="D19" t="s">
        <v>15</v>
      </c>
      <c r="E19" t="s">
        <v>68</v>
      </c>
      <c r="G19" t="s">
        <v>69</v>
      </c>
      <c r="H19">
        <v>0</v>
      </c>
      <c r="I19" t="s">
        <v>22</v>
      </c>
    </row>
    <row r="20" spans="1:9" x14ac:dyDescent="0.35">
      <c r="A20" t="s">
        <v>70</v>
      </c>
      <c r="B20">
        <v>45523</v>
      </c>
      <c r="C20">
        <v>35473</v>
      </c>
      <c r="D20" t="s">
        <v>15</v>
      </c>
      <c r="E20" t="s">
        <v>71</v>
      </c>
      <c r="F20">
        <v>45553</v>
      </c>
      <c r="G20" t="s">
        <v>72</v>
      </c>
      <c r="H20">
        <v>30</v>
      </c>
      <c r="I20" t="s">
        <v>13</v>
      </c>
    </row>
    <row r="21" spans="1:9" x14ac:dyDescent="0.35">
      <c r="A21" t="s">
        <v>73</v>
      </c>
      <c r="B21">
        <v>44691</v>
      </c>
      <c r="C21">
        <v>13146</v>
      </c>
      <c r="D21" t="s">
        <v>10</v>
      </c>
      <c r="E21" t="s">
        <v>74</v>
      </c>
      <c r="F21">
        <v>44740</v>
      </c>
      <c r="G21" t="s">
        <v>75</v>
      </c>
      <c r="H21">
        <v>49</v>
      </c>
      <c r="I21" t="s">
        <v>18</v>
      </c>
    </row>
    <row r="22" spans="1:9" x14ac:dyDescent="0.35">
      <c r="A22" t="s">
        <v>76</v>
      </c>
      <c r="B22">
        <v>44637</v>
      </c>
      <c r="C22">
        <v>2324</v>
      </c>
      <c r="D22" t="s">
        <v>15</v>
      </c>
      <c r="E22" t="s">
        <v>77</v>
      </c>
      <c r="F22">
        <v>44657</v>
      </c>
      <c r="G22" t="s">
        <v>78</v>
      </c>
      <c r="H22">
        <v>20</v>
      </c>
      <c r="I22" t="s">
        <v>13</v>
      </c>
    </row>
    <row r="23" spans="1:9" x14ac:dyDescent="0.35">
      <c r="A23" t="s">
        <v>79</v>
      </c>
      <c r="B23">
        <v>43959</v>
      </c>
      <c r="C23">
        <v>36126</v>
      </c>
      <c r="D23" t="s">
        <v>30</v>
      </c>
      <c r="E23" t="s">
        <v>80</v>
      </c>
      <c r="G23" t="s">
        <v>81</v>
      </c>
      <c r="H23">
        <v>0</v>
      </c>
      <c r="I23" t="s">
        <v>22</v>
      </c>
    </row>
    <row r="24" spans="1:9" x14ac:dyDescent="0.35">
      <c r="A24" t="s">
        <v>82</v>
      </c>
      <c r="B24">
        <v>43851</v>
      </c>
      <c r="C24">
        <v>80226</v>
      </c>
      <c r="D24" t="s">
        <v>10</v>
      </c>
      <c r="E24" t="s">
        <v>83</v>
      </c>
      <c r="G24" t="s">
        <v>84</v>
      </c>
      <c r="H24">
        <v>0</v>
      </c>
      <c r="I24" t="s">
        <v>22</v>
      </c>
    </row>
    <row r="25" spans="1:9" x14ac:dyDescent="0.35">
      <c r="A25" t="s">
        <v>85</v>
      </c>
      <c r="B25">
        <v>44910</v>
      </c>
      <c r="C25">
        <v>32102</v>
      </c>
      <c r="D25" t="s">
        <v>10</v>
      </c>
      <c r="E25" t="s">
        <v>86</v>
      </c>
      <c r="F25">
        <v>44971</v>
      </c>
      <c r="G25" t="s">
        <v>87</v>
      </c>
      <c r="H25">
        <v>61</v>
      </c>
      <c r="I25" t="s">
        <v>45</v>
      </c>
    </row>
    <row r="26" spans="1:9" x14ac:dyDescent="0.35">
      <c r="A26" t="s">
        <v>88</v>
      </c>
      <c r="B26">
        <v>45276</v>
      </c>
      <c r="C26">
        <v>31862</v>
      </c>
      <c r="D26" t="s">
        <v>15</v>
      </c>
      <c r="E26" t="s">
        <v>89</v>
      </c>
      <c r="F26">
        <v>45304</v>
      </c>
      <c r="G26" t="s">
        <v>90</v>
      </c>
      <c r="H26">
        <v>28</v>
      </c>
      <c r="I26" t="s">
        <v>13</v>
      </c>
    </row>
    <row r="27" spans="1:9" x14ac:dyDescent="0.35">
      <c r="A27" t="s">
        <v>91</v>
      </c>
      <c r="B27">
        <v>45089</v>
      </c>
      <c r="C27">
        <v>25719</v>
      </c>
      <c r="D27" t="s">
        <v>30</v>
      </c>
      <c r="E27" t="s">
        <v>92</v>
      </c>
      <c r="F27">
        <v>45143</v>
      </c>
      <c r="G27" t="s">
        <v>93</v>
      </c>
      <c r="H27">
        <v>54</v>
      </c>
      <c r="I27" t="s">
        <v>18</v>
      </c>
    </row>
    <row r="28" spans="1:9" x14ac:dyDescent="0.35">
      <c r="A28" t="s">
        <v>94</v>
      </c>
      <c r="B28">
        <v>44060</v>
      </c>
      <c r="C28">
        <v>3571</v>
      </c>
      <c r="D28" t="s">
        <v>10</v>
      </c>
      <c r="E28" t="s">
        <v>95</v>
      </c>
      <c r="F28">
        <v>44079</v>
      </c>
      <c r="G28" t="s">
        <v>96</v>
      </c>
      <c r="H28">
        <v>19</v>
      </c>
      <c r="I28" t="s">
        <v>13</v>
      </c>
    </row>
    <row r="29" spans="1:9" x14ac:dyDescent="0.35">
      <c r="A29" t="s">
        <v>97</v>
      </c>
      <c r="B29">
        <v>45440</v>
      </c>
      <c r="C29">
        <v>80190</v>
      </c>
      <c r="D29" t="s">
        <v>30</v>
      </c>
      <c r="E29" t="s">
        <v>98</v>
      </c>
      <c r="F29">
        <v>45483</v>
      </c>
      <c r="G29" t="s">
        <v>99</v>
      </c>
      <c r="H29">
        <v>43</v>
      </c>
      <c r="I29" t="s">
        <v>18</v>
      </c>
    </row>
    <row r="30" spans="1:9" x14ac:dyDescent="0.35">
      <c r="A30" t="s">
        <v>100</v>
      </c>
      <c r="B30">
        <v>44935</v>
      </c>
      <c r="C30">
        <v>56151</v>
      </c>
      <c r="D30" t="s">
        <v>30</v>
      </c>
      <c r="E30" t="s">
        <v>101</v>
      </c>
      <c r="F30">
        <v>45021</v>
      </c>
      <c r="G30" t="s">
        <v>102</v>
      </c>
      <c r="H30">
        <v>86</v>
      </c>
      <c r="I30" t="s">
        <v>45</v>
      </c>
    </row>
    <row r="31" spans="1:9" x14ac:dyDescent="0.35">
      <c r="A31" t="s">
        <v>103</v>
      </c>
      <c r="B31">
        <v>44191</v>
      </c>
      <c r="C31">
        <v>83640</v>
      </c>
      <c r="D31" t="s">
        <v>30</v>
      </c>
      <c r="E31" t="s">
        <v>104</v>
      </c>
      <c r="G31" t="s">
        <v>105</v>
      </c>
      <c r="H31">
        <v>0</v>
      </c>
      <c r="I31" t="s">
        <v>22</v>
      </c>
    </row>
    <row r="32" spans="1:9" x14ac:dyDescent="0.35">
      <c r="A32" t="s">
        <v>106</v>
      </c>
      <c r="B32">
        <v>44028</v>
      </c>
      <c r="C32">
        <v>9836</v>
      </c>
      <c r="D32" t="s">
        <v>15</v>
      </c>
      <c r="E32" t="s">
        <v>107</v>
      </c>
      <c r="F32">
        <v>44060</v>
      </c>
      <c r="G32" t="s">
        <v>108</v>
      </c>
      <c r="H32">
        <v>32</v>
      </c>
      <c r="I32" t="s">
        <v>18</v>
      </c>
    </row>
    <row r="33" spans="1:9" x14ac:dyDescent="0.35">
      <c r="A33" t="s">
        <v>109</v>
      </c>
      <c r="B33">
        <v>43839</v>
      </c>
      <c r="C33">
        <v>22275</v>
      </c>
      <c r="D33" t="s">
        <v>15</v>
      </c>
      <c r="E33" t="s">
        <v>110</v>
      </c>
      <c r="F33">
        <v>43902</v>
      </c>
      <c r="G33" t="s">
        <v>111</v>
      </c>
      <c r="H33">
        <v>63</v>
      </c>
      <c r="I33" t="s">
        <v>45</v>
      </c>
    </row>
    <row r="34" spans="1:9" x14ac:dyDescent="0.35">
      <c r="A34" t="s">
        <v>112</v>
      </c>
      <c r="B34">
        <v>45301</v>
      </c>
      <c r="C34">
        <v>77913</v>
      </c>
      <c r="D34" t="s">
        <v>10</v>
      </c>
      <c r="E34" t="s">
        <v>113</v>
      </c>
      <c r="F34">
        <v>45318</v>
      </c>
      <c r="G34" t="s">
        <v>114</v>
      </c>
      <c r="H34">
        <v>17</v>
      </c>
      <c r="I34" t="s">
        <v>13</v>
      </c>
    </row>
    <row r="35" spans="1:9" x14ac:dyDescent="0.35">
      <c r="A35" t="s">
        <v>115</v>
      </c>
      <c r="B35">
        <v>44269</v>
      </c>
      <c r="C35">
        <v>39165</v>
      </c>
      <c r="D35" t="s">
        <v>30</v>
      </c>
      <c r="E35" t="s">
        <v>116</v>
      </c>
      <c r="G35" t="s">
        <v>117</v>
      </c>
      <c r="H35">
        <v>0</v>
      </c>
      <c r="I35" t="s">
        <v>22</v>
      </c>
    </row>
    <row r="36" spans="1:9" x14ac:dyDescent="0.35">
      <c r="A36" t="s">
        <v>118</v>
      </c>
      <c r="B36">
        <v>44530</v>
      </c>
      <c r="C36">
        <v>90112</v>
      </c>
      <c r="D36" t="s">
        <v>10</v>
      </c>
      <c r="E36" t="s">
        <v>119</v>
      </c>
      <c r="F36">
        <v>44565</v>
      </c>
      <c r="G36" t="s">
        <v>120</v>
      </c>
      <c r="H36">
        <v>35</v>
      </c>
      <c r="I36" t="s">
        <v>18</v>
      </c>
    </row>
    <row r="37" spans="1:9" x14ac:dyDescent="0.35">
      <c r="A37" t="s">
        <v>121</v>
      </c>
      <c r="B37">
        <v>44045</v>
      </c>
      <c r="C37">
        <v>18632</v>
      </c>
      <c r="D37" t="s">
        <v>30</v>
      </c>
      <c r="E37" t="s">
        <v>122</v>
      </c>
      <c r="G37" t="s">
        <v>123</v>
      </c>
      <c r="H37">
        <v>0</v>
      </c>
      <c r="I37" t="s">
        <v>22</v>
      </c>
    </row>
    <row r="38" spans="1:9" x14ac:dyDescent="0.35">
      <c r="A38" t="s">
        <v>124</v>
      </c>
      <c r="B38">
        <v>45132</v>
      </c>
      <c r="C38">
        <v>35200</v>
      </c>
      <c r="D38" t="s">
        <v>10</v>
      </c>
      <c r="E38" t="s">
        <v>125</v>
      </c>
      <c r="F38">
        <v>45182</v>
      </c>
      <c r="G38" t="s">
        <v>126</v>
      </c>
      <c r="H38">
        <v>50</v>
      </c>
      <c r="I38" t="s">
        <v>18</v>
      </c>
    </row>
    <row r="39" spans="1:9" x14ac:dyDescent="0.35">
      <c r="A39" t="s">
        <v>127</v>
      </c>
      <c r="B39">
        <v>44514</v>
      </c>
      <c r="C39">
        <v>31749</v>
      </c>
      <c r="D39" t="s">
        <v>30</v>
      </c>
      <c r="E39" t="s">
        <v>128</v>
      </c>
      <c r="F39">
        <v>44524</v>
      </c>
      <c r="G39" t="s">
        <v>129</v>
      </c>
      <c r="H39">
        <v>10</v>
      </c>
      <c r="I39" t="s">
        <v>13</v>
      </c>
    </row>
    <row r="40" spans="1:9" x14ac:dyDescent="0.35">
      <c r="A40" t="s">
        <v>130</v>
      </c>
      <c r="B40">
        <v>45359</v>
      </c>
      <c r="C40">
        <v>7435</v>
      </c>
      <c r="D40" t="s">
        <v>30</v>
      </c>
      <c r="E40" t="s">
        <v>131</v>
      </c>
      <c r="F40">
        <v>45420</v>
      </c>
      <c r="G40" t="s">
        <v>132</v>
      </c>
      <c r="H40">
        <v>61</v>
      </c>
      <c r="I40" t="s">
        <v>45</v>
      </c>
    </row>
    <row r="41" spans="1:9" x14ac:dyDescent="0.35">
      <c r="A41" t="s">
        <v>133</v>
      </c>
      <c r="B41">
        <v>45257</v>
      </c>
      <c r="C41">
        <v>76501</v>
      </c>
      <c r="D41" t="s">
        <v>15</v>
      </c>
      <c r="E41" t="s">
        <v>134</v>
      </c>
      <c r="F41">
        <v>45329</v>
      </c>
      <c r="G41" t="s">
        <v>135</v>
      </c>
      <c r="H41">
        <v>72</v>
      </c>
      <c r="I41" t="s">
        <v>45</v>
      </c>
    </row>
    <row r="42" spans="1:9" x14ac:dyDescent="0.35">
      <c r="A42" t="s">
        <v>136</v>
      </c>
      <c r="B42">
        <v>44079</v>
      </c>
      <c r="C42">
        <v>90208</v>
      </c>
      <c r="D42" t="s">
        <v>15</v>
      </c>
      <c r="E42" t="s">
        <v>137</v>
      </c>
      <c r="G42" t="s">
        <v>138</v>
      </c>
      <c r="H42">
        <v>0</v>
      </c>
      <c r="I42" t="s">
        <v>22</v>
      </c>
    </row>
    <row r="43" spans="1:9" x14ac:dyDescent="0.35">
      <c r="A43" t="s">
        <v>139</v>
      </c>
      <c r="B43">
        <v>44210</v>
      </c>
      <c r="C43">
        <v>84492</v>
      </c>
      <c r="D43" t="s">
        <v>30</v>
      </c>
      <c r="E43" t="s">
        <v>140</v>
      </c>
      <c r="F43">
        <v>44291</v>
      </c>
      <c r="G43" t="s">
        <v>141</v>
      </c>
      <c r="H43">
        <v>81</v>
      </c>
      <c r="I43" t="s">
        <v>45</v>
      </c>
    </row>
    <row r="44" spans="1:9" x14ac:dyDescent="0.35">
      <c r="A44" t="s">
        <v>142</v>
      </c>
      <c r="B44">
        <v>43834</v>
      </c>
      <c r="C44">
        <v>51746</v>
      </c>
      <c r="D44" t="s">
        <v>10</v>
      </c>
      <c r="E44" t="s">
        <v>143</v>
      </c>
      <c r="F44">
        <v>43856</v>
      </c>
      <c r="G44" t="s">
        <v>144</v>
      </c>
      <c r="H44">
        <v>22</v>
      </c>
      <c r="I44" t="s">
        <v>13</v>
      </c>
    </row>
    <row r="45" spans="1:9" x14ac:dyDescent="0.35">
      <c r="A45" t="s">
        <v>145</v>
      </c>
      <c r="B45">
        <v>44505</v>
      </c>
      <c r="C45">
        <v>21838</v>
      </c>
      <c r="D45" t="s">
        <v>15</v>
      </c>
      <c r="E45" t="s">
        <v>146</v>
      </c>
      <c r="F45">
        <v>44577</v>
      </c>
      <c r="G45" t="s">
        <v>147</v>
      </c>
      <c r="H45">
        <v>72</v>
      </c>
      <c r="I45" t="s">
        <v>45</v>
      </c>
    </row>
    <row r="46" spans="1:9" x14ac:dyDescent="0.35">
      <c r="A46" t="s">
        <v>148</v>
      </c>
      <c r="B46">
        <v>44502</v>
      </c>
      <c r="C46">
        <v>28629</v>
      </c>
      <c r="D46" t="s">
        <v>10</v>
      </c>
      <c r="E46" t="s">
        <v>149</v>
      </c>
      <c r="G46" t="s">
        <v>150</v>
      </c>
      <c r="H46">
        <v>0</v>
      </c>
      <c r="I46" t="s">
        <v>22</v>
      </c>
    </row>
    <row r="47" spans="1:9" x14ac:dyDescent="0.35">
      <c r="A47" t="s">
        <v>151</v>
      </c>
      <c r="B47">
        <v>45140</v>
      </c>
      <c r="C47">
        <v>80531</v>
      </c>
      <c r="D47" t="s">
        <v>30</v>
      </c>
      <c r="E47" t="s">
        <v>152</v>
      </c>
      <c r="F47">
        <v>45152</v>
      </c>
      <c r="G47" t="s">
        <v>153</v>
      </c>
      <c r="H47">
        <v>12</v>
      </c>
      <c r="I47" t="s">
        <v>13</v>
      </c>
    </row>
    <row r="48" spans="1:9" x14ac:dyDescent="0.35">
      <c r="A48" t="s">
        <v>154</v>
      </c>
      <c r="B48">
        <v>44822</v>
      </c>
      <c r="C48">
        <v>73972</v>
      </c>
      <c r="D48" t="s">
        <v>15</v>
      </c>
      <c r="E48" t="s">
        <v>155</v>
      </c>
      <c r="F48">
        <v>44895</v>
      </c>
      <c r="G48" t="s">
        <v>156</v>
      </c>
      <c r="H48">
        <v>73</v>
      </c>
      <c r="I48" t="s">
        <v>45</v>
      </c>
    </row>
    <row r="49" spans="1:9" x14ac:dyDescent="0.35">
      <c r="A49" t="s">
        <v>157</v>
      </c>
      <c r="B49">
        <v>44878</v>
      </c>
      <c r="C49">
        <v>53398</v>
      </c>
      <c r="D49" t="s">
        <v>15</v>
      </c>
      <c r="E49" t="s">
        <v>158</v>
      </c>
      <c r="F49">
        <v>44907</v>
      </c>
      <c r="G49" t="s">
        <v>159</v>
      </c>
      <c r="H49">
        <v>29</v>
      </c>
      <c r="I49" t="s">
        <v>13</v>
      </c>
    </row>
    <row r="50" spans="1:9" x14ac:dyDescent="0.35">
      <c r="A50" t="s">
        <v>160</v>
      </c>
      <c r="B50">
        <v>44284</v>
      </c>
      <c r="C50">
        <v>62327</v>
      </c>
      <c r="D50" t="s">
        <v>30</v>
      </c>
      <c r="E50" t="s">
        <v>161</v>
      </c>
      <c r="G50" t="s">
        <v>162</v>
      </c>
      <c r="H50">
        <v>0</v>
      </c>
      <c r="I50" t="s">
        <v>22</v>
      </c>
    </row>
    <row r="51" spans="1:9" x14ac:dyDescent="0.35">
      <c r="A51" t="s">
        <v>163</v>
      </c>
      <c r="B51">
        <v>44101</v>
      </c>
      <c r="C51">
        <v>30879</v>
      </c>
      <c r="D51" t="s">
        <v>15</v>
      </c>
      <c r="E51" t="s">
        <v>164</v>
      </c>
      <c r="G51" t="s">
        <v>165</v>
      </c>
      <c r="H51">
        <v>0</v>
      </c>
      <c r="I51" t="s">
        <v>22</v>
      </c>
    </row>
    <row r="52" spans="1:9" x14ac:dyDescent="0.35">
      <c r="A52" t="s">
        <v>166</v>
      </c>
      <c r="B52">
        <v>44811</v>
      </c>
      <c r="C52">
        <v>18231</v>
      </c>
      <c r="D52" t="s">
        <v>15</v>
      </c>
      <c r="E52" t="s">
        <v>167</v>
      </c>
      <c r="F52">
        <v>44862</v>
      </c>
      <c r="G52" t="s">
        <v>168</v>
      </c>
      <c r="H52">
        <v>51</v>
      </c>
      <c r="I52" t="s">
        <v>18</v>
      </c>
    </row>
    <row r="53" spans="1:9" x14ac:dyDescent="0.35">
      <c r="A53" t="s">
        <v>169</v>
      </c>
      <c r="B53">
        <v>45080</v>
      </c>
      <c r="C53">
        <v>33327</v>
      </c>
      <c r="D53" t="s">
        <v>10</v>
      </c>
      <c r="E53" t="s">
        <v>170</v>
      </c>
      <c r="G53" t="s">
        <v>171</v>
      </c>
      <c r="H53">
        <v>0</v>
      </c>
      <c r="I53" t="s">
        <v>22</v>
      </c>
    </row>
    <row r="54" spans="1:9" x14ac:dyDescent="0.35">
      <c r="A54" t="s">
        <v>172</v>
      </c>
      <c r="B54">
        <v>45046</v>
      </c>
      <c r="C54">
        <v>89459</v>
      </c>
      <c r="D54" t="s">
        <v>30</v>
      </c>
      <c r="E54" t="s">
        <v>173</v>
      </c>
      <c r="G54" t="s">
        <v>174</v>
      </c>
      <c r="H54">
        <v>0</v>
      </c>
      <c r="I54" t="s">
        <v>22</v>
      </c>
    </row>
    <row r="55" spans="1:9" x14ac:dyDescent="0.35">
      <c r="A55" t="s">
        <v>175</v>
      </c>
      <c r="B55">
        <v>45519</v>
      </c>
      <c r="C55">
        <v>10248</v>
      </c>
      <c r="D55" t="s">
        <v>30</v>
      </c>
      <c r="E55" t="s">
        <v>176</v>
      </c>
      <c r="F55">
        <v>45562</v>
      </c>
      <c r="G55" t="s">
        <v>177</v>
      </c>
      <c r="H55">
        <v>43</v>
      </c>
      <c r="I55" t="s">
        <v>18</v>
      </c>
    </row>
    <row r="56" spans="1:9" x14ac:dyDescent="0.35">
      <c r="A56" t="s">
        <v>178</v>
      </c>
      <c r="B56">
        <v>45026</v>
      </c>
      <c r="C56">
        <v>86284</v>
      </c>
      <c r="D56" t="s">
        <v>15</v>
      </c>
      <c r="E56" t="s">
        <v>179</v>
      </c>
      <c r="F56">
        <v>45077</v>
      </c>
      <c r="G56" t="s">
        <v>180</v>
      </c>
      <c r="H56">
        <v>51</v>
      </c>
      <c r="I56" t="s">
        <v>18</v>
      </c>
    </row>
    <row r="57" spans="1:9" x14ac:dyDescent="0.35">
      <c r="A57" t="s">
        <v>181</v>
      </c>
      <c r="B57">
        <v>45627</v>
      </c>
      <c r="C57">
        <v>47685</v>
      </c>
      <c r="D57" t="s">
        <v>15</v>
      </c>
      <c r="E57" t="s">
        <v>182</v>
      </c>
      <c r="G57" t="s">
        <v>183</v>
      </c>
      <c r="H57">
        <v>0</v>
      </c>
      <c r="I57" t="s">
        <v>22</v>
      </c>
    </row>
    <row r="58" spans="1:9" x14ac:dyDescent="0.35">
      <c r="A58" t="s">
        <v>184</v>
      </c>
      <c r="B58">
        <v>44384</v>
      </c>
      <c r="C58">
        <v>4745</v>
      </c>
      <c r="D58" t="s">
        <v>10</v>
      </c>
      <c r="E58" t="s">
        <v>185</v>
      </c>
      <c r="G58" t="s">
        <v>186</v>
      </c>
      <c r="H58">
        <v>0</v>
      </c>
      <c r="I58" t="s">
        <v>22</v>
      </c>
    </row>
    <row r="59" spans="1:9" x14ac:dyDescent="0.35">
      <c r="A59" t="s">
        <v>187</v>
      </c>
      <c r="B59">
        <v>44970</v>
      </c>
      <c r="C59">
        <v>64302</v>
      </c>
      <c r="D59" t="s">
        <v>10</v>
      </c>
      <c r="E59" t="s">
        <v>188</v>
      </c>
      <c r="G59" t="s">
        <v>189</v>
      </c>
      <c r="H59">
        <v>0</v>
      </c>
      <c r="I59" t="s">
        <v>22</v>
      </c>
    </row>
    <row r="60" spans="1:9" x14ac:dyDescent="0.35">
      <c r="A60" t="s">
        <v>190</v>
      </c>
      <c r="B60">
        <v>44122</v>
      </c>
      <c r="C60">
        <v>48742</v>
      </c>
      <c r="D60" t="s">
        <v>10</v>
      </c>
      <c r="E60" t="s">
        <v>191</v>
      </c>
      <c r="G60" t="s">
        <v>192</v>
      </c>
      <c r="H60">
        <v>0</v>
      </c>
      <c r="I60" t="s">
        <v>22</v>
      </c>
    </row>
    <row r="61" spans="1:9" x14ac:dyDescent="0.35">
      <c r="A61" t="s">
        <v>193</v>
      </c>
      <c r="B61">
        <v>44416</v>
      </c>
      <c r="C61">
        <v>48335</v>
      </c>
      <c r="D61" t="s">
        <v>15</v>
      </c>
      <c r="E61" t="s">
        <v>194</v>
      </c>
      <c r="G61" t="s">
        <v>195</v>
      </c>
      <c r="H61">
        <v>0</v>
      </c>
      <c r="I61" t="s">
        <v>22</v>
      </c>
    </row>
    <row r="62" spans="1:9" x14ac:dyDescent="0.35">
      <c r="A62" t="s">
        <v>196</v>
      </c>
      <c r="B62">
        <v>44443</v>
      </c>
      <c r="C62">
        <v>78981</v>
      </c>
      <c r="D62" t="s">
        <v>15</v>
      </c>
      <c r="E62" t="s">
        <v>197</v>
      </c>
      <c r="F62">
        <v>44496</v>
      </c>
      <c r="G62" t="s">
        <v>198</v>
      </c>
      <c r="H62">
        <v>53</v>
      </c>
      <c r="I62" t="s">
        <v>18</v>
      </c>
    </row>
    <row r="63" spans="1:9" x14ac:dyDescent="0.35">
      <c r="A63" t="s">
        <v>199</v>
      </c>
      <c r="B63">
        <v>44892</v>
      </c>
      <c r="C63">
        <v>85396</v>
      </c>
      <c r="D63" t="s">
        <v>30</v>
      </c>
      <c r="E63" t="s">
        <v>200</v>
      </c>
      <c r="F63">
        <v>44972</v>
      </c>
      <c r="G63" t="s">
        <v>201</v>
      </c>
      <c r="H63">
        <v>80</v>
      </c>
      <c r="I63" t="s">
        <v>45</v>
      </c>
    </row>
    <row r="64" spans="1:9" x14ac:dyDescent="0.35">
      <c r="A64" t="s">
        <v>202</v>
      </c>
      <c r="B64">
        <v>44739</v>
      </c>
      <c r="C64">
        <v>91925</v>
      </c>
      <c r="D64" t="s">
        <v>30</v>
      </c>
      <c r="E64" t="s">
        <v>203</v>
      </c>
      <c r="F64">
        <v>44803</v>
      </c>
      <c r="G64" t="s">
        <v>204</v>
      </c>
      <c r="H64">
        <v>64</v>
      </c>
      <c r="I64" t="s">
        <v>45</v>
      </c>
    </row>
    <row r="65" spans="1:9" x14ac:dyDescent="0.35">
      <c r="A65" t="s">
        <v>205</v>
      </c>
      <c r="B65">
        <v>44640</v>
      </c>
      <c r="C65">
        <v>38297</v>
      </c>
      <c r="D65" t="s">
        <v>10</v>
      </c>
      <c r="E65" t="s">
        <v>206</v>
      </c>
      <c r="F65">
        <v>44727</v>
      </c>
      <c r="G65" t="s">
        <v>207</v>
      </c>
      <c r="H65">
        <v>87</v>
      </c>
      <c r="I65" t="s">
        <v>45</v>
      </c>
    </row>
    <row r="66" spans="1:9" x14ac:dyDescent="0.35">
      <c r="A66" t="s">
        <v>208</v>
      </c>
      <c r="B66">
        <v>44668</v>
      </c>
      <c r="C66">
        <v>66148</v>
      </c>
      <c r="D66" t="s">
        <v>15</v>
      </c>
      <c r="E66" t="s">
        <v>209</v>
      </c>
      <c r="F66">
        <v>44748</v>
      </c>
      <c r="G66" t="s">
        <v>210</v>
      </c>
      <c r="H66">
        <v>80</v>
      </c>
      <c r="I66" t="s">
        <v>45</v>
      </c>
    </row>
    <row r="67" spans="1:9" x14ac:dyDescent="0.35">
      <c r="A67" t="s">
        <v>211</v>
      </c>
      <c r="B67">
        <v>44533</v>
      </c>
      <c r="C67">
        <v>12659</v>
      </c>
      <c r="D67" t="s">
        <v>10</v>
      </c>
      <c r="E67" t="s">
        <v>212</v>
      </c>
      <c r="F67">
        <v>44586</v>
      </c>
      <c r="G67" t="s">
        <v>213</v>
      </c>
      <c r="H67">
        <v>53</v>
      </c>
      <c r="I67" t="s">
        <v>18</v>
      </c>
    </row>
    <row r="68" spans="1:9" x14ac:dyDescent="0.35">
      <c r="A68" t="s">
        <v>214</v>
      </c>
      <c r="B68">
        <v>45283</v>
      </c>
      <c r="C68">
        <v>65025</v>
      </c>
      <c r="D68" t="s">
        <v>15</v>
      </c>
      <c r="E68" t="s">
        <v>215</v>
      </c>
      <c r="F68">
        <v>45310</v>
      </c>
      <c r="G68" t="s">
        <v>216</v>
      </c>
      <c r="H68">
        <v>27</v>
      </c>
      <c r="I68" t="s">
        <v>13</v>
      </c>
    </row>
    <row r="69" spans="1:9" x14ac:dyDescent="0.35">
      <c r="A69" t="s">
        <v>217</v>
      </c>
      <c r="B69">
        <v>45470</v>
      </c>
      <c r="C69">
        <v>66661</v>
      </c>
      <c r="D69" t="s">
        <v>10</v>
      </c>
      <c r="E69" t="s">
        <v>218</v>
      </c>
      <c r="F69">
        <v>45495</v>
      </c>
      <c r="G69" t="s">
        <v>219</v>
      </c>
      <c r="H69">
        <v>25</v>
      </c>
      <c r="I69" t="s">
        <v>13</v>
      </c>
    </row>
    <row r="70" spans="1:9" x14ac:dyDescent="0.35">
      <c r="A70" t="s">
        <v>220</v>
      </c>
      <c r="B70">
        <v>45636</v>
      </c>
      <c r="C70">
        <v>7273</v>
      </c>
      <c r="D70" t="s">
        <v>30</v>
      </c>
      <c r="E70" t="s">
        <v>221</v>
      </c>
      <c r="G70" t="s">
        <v>222</v>
      </c>
      <c r="H70">
        <v>0</v>
      </c>
      <c r="I70" t="s">
        <v>22</v>
      </c>
    </row>
    <row r="71" spans="1:9" x14ac:dyDescent="0.35">
      <c r="A71" t="s">
        <v>223</v>
      </c>
      <c r="B71">
        <v>45515</v>
      </c>
      <c r="C71">
        <v>4529</v>
      </c>
      <c r="D71" t="s">
        <v>30</v>
      </c>
      <c r="E71" t="s">
        <v>224</v>
      </c>
      <c r="F71">
        <v>45605</v>
      </c>
      <c r="G71" t="s">
        <v>225</v>
      </c>
      <c r="H71">
        <v>90</v>
      </c>
      <c r="I71" t="s">
        <v>45</v>
      </c>
    </row>
    <row r="72" spans="1:9" x14ac:dyDescent="0.35">
      <c r="A72" t="s">
        <v>226</v>
      </c>
      <c r="B72">
        <v>44174</v>
      </c>
      <c r="C72">
        <v>54069</v>
      </c>
      <c r="D72" t="s">
        <v>15</v>
      </c>
      <c r="E72" t="s">
        <v>227</v>
      </c>
      <c r="G72" t="s">
        <v>228</v>
      </c>
      <c r="H72">
        <v>0</v>
      </c>
      <c r="I72" t="s">
        <v>22</v>
      </c>
    </row>
    <row r="73" spans="1:9" x14ac:dyDescent="0.35">
      <c r="A73" t="s">
        <v>229</v>
      </c>
      <c r="B73">
        <v>45035</v>
      </c>
      <c r="C73">
        <v>10870</v>
      </c>
      <c r="D73" t="s">
        <v>15</v>
      </c>
      <c r="E73" t="s">
        <v>230</v>
      </c>
      <c r="F73">
        <v>45084</v>
      </c>
      <c r="G73" t="s">
        <v>231</v>
      </c>
      <c r="H73">
        <v>49</v>
      </c>
      <c r="I73" t="s">
        <v>18</v>
      </c>
    </row>
    <row r="74" spans="1:9" x14ac:dyDescent="0.35">
      <c r="A74" t="s">
        <v>232</v>
      </c>
      <c r="B74">
        <v>45592</v>
      </c>
      <c r="C74">
        <v>67443</v>
      </c>
      <c r="D74" t="s">
        <v>10</v>
      </c>
      <c r="E74" t="s">
        <v>233</v>
      </c>
      <c r="F74">
        <v>45629</v>
      </c>
      <c r="G74" t="s">
        <v>234</v>
      </c>
      <c r="H74">
        <v>37</v>
      </c>
      <c r="I74" t="s">
        <v>18</v>
      </c>
    </row>
    <row r="75" spans="1:9" x14ac:dyDescent="0.35">
      <c r="A75" t="s">
        <v>235</v>
      </c>
      <c r="B75">
        <v>43872</v>
      </c>
      <c r="C75">
        <v>4636</v>
      </c>
      <c r="D75" t="s">
        <v>30</v>
      </c>
      <c r="E75" t="s">
        <v>236</v>
      </c>
      <c r="F75">
        <v>43900</v>
      </c>
      <c r="G75" t="s">
        <v>237</v>
      </c>
      <c r="H75">
        <v>28</v>
      </c>
      <c r="I75" t="s">
        <v>13</v>
      </c>
    </row>
    <row r="76" spans="1:9" x14ac:dyDescent="0.35">
      <c r="A76" t="s">
        <v>238</v>
      </c>
      <c r="B76">
        <v>44127</v>
      </c>
      <c r="C76">
        <v>11566</v>
      </c>
      <c r="D76" t="s">
        <v>10</v>
      </c>
      <c r="E76" t="s">
        <v>239</v>
      </c>
      <c r="F76">
        <v>44185</v>
      </c>
      <c r="G76" t="s">
        <v>240</v>
      </c>
      <c r="H76">
        <v>58</v>
      </c>
      <c r="I76" t="s">
        <v>18</v>
      </c>
    </row>
    <row r="77" spans="1:9" x14ac:dyDescent="0.35">
      <c r="A77" t="s">
        <v>241</v>
      </c>
      <c r="B77">
        <v>45362</v>
      </c>
      <c r="C77">
        <v>23913</v>
      </c>
      <c r="D77" t="s">
        <v>30</v>
      </c>
      <c r="E77" t="s">
        <v>242</v>
      </c>
      <c r="F77">
        <v>45381</v>
      </c>
      <c r="G77" t="s">
        <v>243</v>
      </c>
      <c r="H77">
        <v>19</v>
      </c>
      <c r="I77" t="s">
        <v>13</v>
      </c>
    </row>
    <row r="78" spans="1:9" x14ac:dyDescent="0.35">
      <c r="A78" t="s">
        <v>244</v>
      </c>
      <c r="B78">
        <v>44408</v>
      </c>
      <c r="C78">
        <v>23354</v>
      </c>
      <c r="D78" t="s">
        <v>10</v>
      </c>
      <c r="E78" t="s">
        <v>245</v>
      </c>
      <c r="F78">
        <v>44429</v>
      </c>
      <c r="G78" t="s">
        <v>246</v>
      </c>
      <c r="H78">
        <v>21</v>
      </c>
      <c r="I78" t="s">
        <v>13</v>
      </c>
    </row>
    <row r="79" spans="1:9" x14ac:dyDescent="0.35">
      <c r="A79" t="s">
        <v>247</v>
      </c>
      <c r="B79">
        <v>44704</v>
      </c>
      <c r="C79">
        <v>94795</v>
      </c>
      <c r="D79" t="s">
        <v>10</v>
      </c>
      <c r="E79" t="s">
        <v>248</v>
      </c>
      <c r="F79">
        <v>44744</v>
      </c>
      <c r="G79" t="s">
        <v>249</v>
      </c>
      <c r="H79">
        <v>40</v>
      </c>
      <c r="I79" t="s">
        <v>18</v>
      </c>
    </row>
    <row r="80" spans="1:9" x14ac:dyDescent="0.35">
      <c r="A80" t="s">
        <v>250</v>
      </c>
      <c r="B80">
        <v>44269</v>
      </c>
      <c r="C80">
        <v>11923</v>
      </c>
      <c r="D80" t="s">
        <v>15</v>
      </c>
      <c r="E80" t="s">
        <v>251</v>
      </c>
      <c r="F80">
        <v>44284</v>
      </c>
      <c r="G80" t="s">
        <v>252</v>
      </c>
      <c r="H80">
        <v>15</v>
      </c>
      <c r="I80" t="s">
        <v>13</v>
      </c>
    </row>
    <row r="81" spans="1:9" x14ac:dyDescent="0.35">
      <c r="A81" t="s">
        <v>253</v>
      </c>
      <c r="B81">
        <v>45315</v>
      </c>
      <c r="C81">
        <v>20013</v>
      </c>
      <c r="D81" t="s">
        <v>30</v>
      </c>
      <c r="E81" t="s">
        <v>254</v>
      </c>
      <c r="F81">
        <v>45391</v>
      </c>
      <c r="G81" t="s">
        <v>255</v>
      </c>
      <c r="H81">
        <v>76</v>
      </c>
      <c r="I81" t="s">
        <v>45</v>
      </c>
    </row>
    <row r="82" spans="1:9" x14ac:dyDescent="0.35">
      <c r="A82" t="s">
        <v>256</v>
      </c>
      <c r="B82">
        <v>45068</v>
      </c>
      <c r="C82">
        <v>6157</v>
      </c>
      <c r="D82" t="s">
        <v>10</v>
      </c>
      <c r="E82" t="s">
        <v>257</v>
      </c>
      <c r="F82">
        <v>45147</v>
      </c>
      <c r="G82" t="s">
        <v>258</v>
      </c>
      <c r="H82">
        <v>79</v>
      </c>
      <c r="I82" t="s">
        <v>45</v>
      </c>
    </row>
    <row r="83" spans="1:9" x14ac:dyDescent="0.35">
      <c r="A83" t="s">
        <v>259</v>
      </c>
      <c r="B83">
        <v>44232</v>
      </c>
      <c r="C83">
        <v>63821</v>
      </c>
      <c r="D83" t="s">
        <v>30</v>
      </c>
      <c r="E83" t="s">
        <v>260</v>
      </c>
      <c r="G83" t="s">
        <v>261</v>
      </c>
      <c r="H83">
        <v>0</v>
      </c>
      <c r="I83" t="s">
        <v>22</v>
      </c>
    </row>
    <row r="84" spans="1:9" x14ac:dyDescent="0.35">
      <c r="A84" t="s">
        <v>262</v>
      </c>
      <c r="B84">
        <v>45127</v>
      </c>
      <c r="C84">
        <v>19885</v>
      </c>
      <c r="D84" t="s">
        <v>10</v>
      </c>
      <c r="E84" t="s">
        <v>263</v>
      </c>
      <c r="G84" t="s">
        <v>264</v>
      </c>
      <c r="H84">
        <v>0</v>
      </c>
      <c r="I84" t="s">
        <v>22</v>
      </c>
    </row>
    <row r="85" spans="1:9" x14ac:dyDescent="0.35">
      <c r="A85" t="s">
        <v>265</v>
      </c>
      <c r="B85">
        <v>44139</v>
      </c>
      <c r="C85">
        <v>47975</v>
      </c>
      <c r="D85" t="s">
        <v>30</v>
      </c>
      <c r="E85" t="s">
        <v>266</v>
      </c>
      <c r="G85" t="s">
        <v>267</v>
      </c>
      <c r="H85">
        <v>0</v>
      </c>
      <c r="I85" t="s">
        <v>22</v>
      </c>
    </row>
    <row r="86" spans="1:9" x14ac:dyDescent="0.35">
      <c r="A86" t="s">
        <v>268</v>
      </c>
      <c r="B86">
        <v>44676</v>
      </c>
      <c r="C86">
        <v>98275</v>
      </c>
      <c r="D86" t="s">
        <v>30</v>
      </c>
      <c r="E86" t="s">
        <v>269</v>
      </c>
      <c r="F86">
        <v>44721</v>
      </c>
      <c r="G86" t="s">
        <v>270</v>
      </c>
      <c r="H86">
        <v>45</v>
      </c>
      <c r="I86" t="s">
        <v>18</v>
      </c>
    </row>
    <row r="87" spans="1:9" x14ac:dyDescent="0.35">
      <c r="A87" t="s">
        <v>271</v>
      </c>
      <c r="B87">
        <v>44922</v>
      </c>
      <c r="C87">
        <v>7732</v>
      </c>
      <c r="D87" t="s">
        <v>10</v>
      </c>
      <c r="E87" t="s">
        <v>272</v>
      </c>
      <c r="G87" t="s">
        <v>273</v>
      </c>
      <c r="H87">
        <v>0</v>
      </c>
      <c r="I87" t="s">
        <v>22</v>
      </c>
    </row>
    <row r="88" spans="1:9" x14ac:dyDescent="0.35">
      <c r="A88" t="s">
        <v>274</v>
      </c>
      <c r="B88">
        <v>44199</v>
      </c>
      <c r="C88">
        <v>25294</v>
      </c>
      <c r="D88" t="s">
        <v>30</v>
      </c>
      <c r="E88" t="s">
        <v>275</v>
      </c>
      <c r="F88">
        <v>44215</v>
      </c>
      <c r="G88" t="s">
        <v>276</v>
      </c>
      <c r="H88">
        <v>16</v>
      </c>
      <c r="I88" t="s">
        <v>13</v>
      </c>
    </row>
    <row r="89" spans="1:9" x14ac:dyDescent="0.35">
      <c r="A89" t="s">
        <v>277</v>
      </c>
      <c r="B89">
        <v>43950</v>
      </c>
      <c r="C89">
        <v>4473</v>
      </c>
      <c r="D89" t="s">
        <v>15</v>
      </c>
      <c r="E89" t="s">
        <v>278</v>
      </c>
      <c r="F89">
        <v>43978</v>
      </c>
      <c r="G89" t="s">
        <v>279</v>
      </c>
      <c r="H89">
        <v>28</v>
      </c>
      <c r="I89" t="s">
        <v>13</v>
      </c>
    </row>
    <row r="90" spans="1:9" x14ac:dyDescent="0.35">
      <c r="A90" t="s">
        <v>280</v>
      </c>
      <c r="B90">
        <v>45186</v>
      </c>
      <c r="C90">
        <v>28593</v>
      </c>
      <c r="D90" t="s">
        <v>30</v>
      </c>
      <c r="E90" t="s">
        <v>281</v>
      </c>
      <c r="F90">
        <v>45208</v>
      </c>
      <c r="G90" t="s">
        <v>282</v>
      </c>
      <c r="H90">
        <v>22</v>
      </c>
      <c r="I90" t="s">
        <v>13</v>
      </c>
    </row>
    <row r="91" spans="1:9" x14ac:dyDescent="0.35">
      <c r="A91" t="s">
        <v>283</v>
      </c>
      <c r="B91">
        <v>44088</v>
      </c>
      <c r="C91">
        <v>96104</v>
      </c>
      <c r="D91" t="s">
        <v>15</v>
      </c>
      <c r="E91" t="s">
        <v>284</v>
      </c>
      <c r="G91" t="s">
        <v>285</v>
      </c>
      <c r="H91">
        <v>0</v>
      </c>
      <c r="I91" t="s">
        <v>22</v>
      </c>
    </row>
    <row r="92" spans="1:9" x14ac:dyDescent="0.35">
      <c r="A92" t="s">
        <v>286</v>
      </c>
      <c r="B92">
        <v>44045</v>
      </c>
      <c r="C92">
        <v>65503</v>
      </c>
      <c r="D92" t="s">
        <v>15</v>
      </c>
      <c r="E92" t="s">
        <v>287</v>
      </c>
      <c r="G92" t="s">
        <v>288</v>
      </c>
      <c r="H92">
        <v>0</v>
      </c>
      <c r="I92" t="s">
        <v>22</v>
      </c>
    </row>
    <row r="93" spans="1:9" x14ac:dyDescent="0.35">
      <c r="A93" t="s">
        <v>289</v>
      </c>
      <c r="B93">
        <v>44479</v>
      </c>
      <c r="C93">
        <v>65199</v>
      </c>
      <c r="D93" t="s">
        <v>15</v>
      </c>
      <c r="E93" t="s">
        <v>290</v>
      </c>
      <c r="F93">
        <v>44495</v>
      </c>
      <c r="G93" t="s">
        <v>291</v>
      </c>
      <c r="H93">
        <v>16</v>
      </c>
      <c r="I93" t="s">
        <v>13</v>
      </c>
    </row>
    <row r="94" spans="1:9" x14ac:dyDescent="0.35">
      <c r="A94" t="s">
        <v>292</v>
      </c>
      <c r="B94">
        <v>44475</v>
      </c>
      <c r="C94">
        <v>80432</v>
      </c>
      <c r="D94" t="s">
        <v>30</v>
      </c>
      <c r="E94" t="s">
        <v>293</v>
      </c>
      <c r="F94">
        <v>44527</v>
      </c>
      <c r="G94" t="s">
        <v>294</v>
      </c>
      <c r="H94">
        <v>52</v>
      </c>
      <c r="I94" t="s">
        <v>18</v>
      </c>
    </row>
    <row r="95" spans="1:9" x14ac:dyDescent="0.35">
      <c r="A95" t="s">
        <v>295</v>
      </c>
      <c r="B95">
        <v>44273</v>
      </c>
      <c r="C95">
        <v>92471</v>
      </c>
      <c r="D95" t="s">
        <v>10</v>
      </c>
      <c r="E95" t="s">
        <v>296</v>
      </c>
      <c r="F95">
        <v>44314</v>
      </c>
      <c r="G95" t="s">
        <v>297</v>
      </c>
      <c r="H95">
        <v>41</v>
      </c>
      <c r="I95" t="s">
        <v>18</v>
      </c>
    </row>
    <row r="96" spans="1:9" x14ac:dyDescent="0.35">
      <c r="A96" t="s">
        <v>298</v>
      </c>
      <c r="B96">
        <v>44015</v>
      </c>
      <c r="C96">
        <v>62441</v>
      </c>
      <c r="D96" t="s">
        <v>15</v>
      </c>
      <c r="E96" t="s">
        <v>299</v>
      </c>
      <c r="G96" t="s">
        <v>300</v>
      </c>
      <c r="H96">
        <v>0</v>
      </c>
      <c r="I96" t="s">
        <v>22</v>
      </c>
    </row>
    <row r="97" spans="1:9" x14ac:dyDescent="0.35">
      <c r="A97" t="s">
        <v>301</v>
      </c>
      <c r="B97">
        <v>45486</v>
      </c>
      <c r="C97">
        <v>84687</v>
      </c>
      <c r="D97" t="s">
        <v>10</v>
      </c>
      <c r="E97" t="s">
        <v>302</v>
      </c>
      <c r="G97" t="s">
        <v>303</v>
      </c>
      <c r="H97">
        <v>0</v>
      </c>
      <c r="I97" t="s">
        <v>22</v>
      </c>
    </row>
    <row r="98" spans="1:9" x14ac:dyDescent="0.35">
      <c r="A98" t="s">
        <v>304</v>
      </c>
      <c r="B98">
        <v>44210</v>
      </c>
      <c r="C98">
        <v>44110</v>
      </c>
      <c r="D98" t="s">
        <v>30</v>
      </c>
      <c r="E98" t="s">
        <v>305</v>
      </c>
      <c r="F98">
        <v>44274</v>
      </c>
      <c r="G98" t="s">
        <v>306</v>
      </c>
      <c r="H98">
        <v>64</v>
      </c>
      <c r="I98" t="s">
        <v>45</v>
      </c>
    </row>
    <row r="99" spans="1:9" x14ac:dyDescent="0.35">
      <c r="A99" t="s">
        <v>307</v>
      </c>
      <c r="B99">
        <v>45302</v>
      </c>
      <c r="C99">
        <v>42149</v>
      </c>
      <c r="D99" t="s">
        <v>30</v>
      </c>
      <c r="E99" t="s">
        <v>308</v>
      </c>
      <c r="G99" t="s">
        <v>309</v>
      </c>
      <c r="H99">
        <v>0</v>
      </c>
      <c r="I99" t="s">
        <v>22</v>
      </c>
    </row>
    <row r="100" spans="1:9" x14ac:dyDescent="0.35">
      <c r="A100" t="s">
        <v>310</v>
      </c>
      <c r="B100">
        <v>44776</v>
      </c>
      <c r="C100">
        <v>8683</v>
      </c>
      <c r="D100" t="s">
        <v>30</v>
      </c>
      <c r="E100" t="s">
        <v>311</v>
      </c>
      <c r="G100" t="s">
        <v>312</v>
      </c>
      <c r="H100">
        <v>0</v>
      </c>
      <c r="I100" t="s">
        <v>22</v>
      </c>
    </row>
    <row r="101" spans="1:9" x14ac:dyDescent="0.35">
      <c r="A101" t="s">
        <v>313</v>
      </c>
      <c r="B101">
        <v>44981</v>
      </c>
      <c r="C101">
        <v>48644</v>
      </c>
      <c r="D101" t="s">
        <v>10</v>
      </c>
      <c r="E101" t="s">
        <v>314</v>
      </c>
      <c r="G101" t="s">
        <v>315</v>
      </c>
      <c r="H101">
        <v>0</v>
      </c>
      <c r="I101" t="s">
        <v>22</v>
      </c>
    </row>
    <row r="102" spans="1:9" x14ac:dyDescent="0.35">
      <c r="A102" t="s">
        <v>316</v>
      </c>
      <c r="B102">
        <v>45605</v>
      </c>
      <c r="C102">
        <v>40588</v>
      </c>
      <c r="D102" t="s">
        <v>10</v>
      </c>
      <c r="E102" t="s">
        <v>317</v>
      </c>
      <c r="F102">
        <v>45672</v>
      </c>
      <c r="G102" t="s">
        <v>318</v>
      </c>
      <c r="H102">
        <v>67</v>
      </c>
      <c r="I102" t="s">
        <v>45</v>
      </c>
    </row>
    <row r="103" spans="1:9" x14ac:dyDescent="0.35">
      <c r="A103" t="s">
        <v>319</v>
      </c>
      <c r="B103">
        <v>44626</v>
      </c>
      <c r="C103">
        <v>15742</v>
      </c>
      <c r="D103" t="s">
        <v>30</v>
      </c>
      <c r="E103" t="s">
        <v>320</v>
      </c>
      <c r="F103">
        <v>44704</v>
      </c>
      <c r="G103" t="s">
        <v>321</v>
      </c>
      <c r="H103">
        <v>78</v>
      </c>
      <c r="I103" t="s">
        <v>45</v>
      </c>
    </row>
    <row r="104" spans="1:9" x14ac:dyDescent="0.35">
      <c r="A104" t="s">
        <v>322</v>
      </c>
      <c r="B104">
        <v>45130</v>
      </c>
      <c r="C104">
        <v>64025</v>
      </c>
      <c r="D104" t="s">
        <v>10</v>
      </c>
      <c r="E104" t="s">
        <v>323</v>
      </c>
      <c r="G104" t="s">
        <v>324</v>
      </c>
      <c r="H104">
        <v>0</v>
      </c>
      <c r="I104" t="s">
        <v>22</v>
      </c>
    </row>
    <row r="105" spans="1:9" x14ac:dyDescent="0.35">
      <c r="A105" t="s">
        <v>325</v>
      </c>
      <c r="B105">
        <v>45192</v>
      </c>
      <c r="C105">
        <v>68238</v>
      </c>
      <c r="D105" t="s">
        <v>15</v>
      </c>
      <c r="E105" t="s">
        <v>326</v>
      </c>
      <c r="F105">
        <v>45212</v>
      </c>
      <c r="G105" t="s">
        <v>327</v>
      </c>
      <c r="H105">
        <v>20</v>
      </c>
      <c r="I105" t="s">
        <v>13</v>
      </c>
    </row>
    <row r="106" spans="1:9" x14ac:dyDescent="0.35">
      <c r="A106" t="s">
        <v>328</v>
      </c>
      <c r="B106">
        <v>44635</v>
      </c>
      <c r="C106">
        <v>55285</v>
      </c>
      <c r="D106" t="s">
        <v>10</v>
      </c>
      <c r="E106" t="s">
        <v>329</v>
      </c>
      <c r="F106">
        <v>44671</v>
      </c>
      <c r="G106" t="s">
        <v>303</v>
      </c>
      <c r="H106">
        <v>36</v>
      </c>
      <c r="I106" t="s">
        <v>18</v>
      </c>
    </row>
    <row r="107" spans="1:9" x14ac:dyDescent="0.35">
      <c r="A107" t="s">
        <v>330</v>
      </c>
      <c r="B107">
        <v>44991</v>
      </c>
      <c r="C107">
        <v>6445</v>
      </c>
      <c r="D107" t="s">
        <v>30</v>
      </c>
      <c r="E107" t="s">
        <v>331</v>
      </c>
      <c r="F107">
        <v>45043</v>
      </c>
      <c r="G107" t="s">
        <v>332</v>
      </c>
      <c r="H107">
        <v>52</v>
      </c>
      <c r="I107" t="s">
        <v>18</v>
      </c>
    </row>
    <row r="108" spans="1:9" x14ac:dyDescent="0.35">
      <c r="A108" t="s">
        <v>333</v>
      </c>
      <c r="B108">
        <v>45525</v>
      </c>
      <c r="C108">
        <v>23812</v>
      </c>
      <c r="D108" t="s">
        <v>15</v>
      </c>
      <c r="E108" t="s">
        <v>334</v>
      </c>
      <c r="G108" t="s">
        <v>335</v>
      </c>
      <c r="H108">
        <v>0</v>
      </c>
      <c r="I108" t="s">
        <v>22</v>
      </c>
    </row>
    <row r="109" spans="1:9" x14ac:dyDescent="0.35">
      <c r="A109" t="s">
        <v>336</v>
      </c>
      <c r="B109">
        <v>44351</v>
      </c>
      <c r="C109">
        <v>40772</v>
      </c>
      <c r="D109" t="s">
        <v>30</v>
      </c>
      <c r="E109" t="s">
        <v>337</v>
      </c>
      <c r="G109" t="s">
        <v>338</v>
      </c>
      <c r="H109">
        <v>0</v>
      </c>
      <c r="I109" t="s">
        <v>22</v>
      </c>
    </row>
    <row r="110" spans="1:9" x14ac:dyDescent="0.35">
      <c r="A110" t="s">
        <v>339</v>
      </c>
      <c r="B110">
        <v>45215</v>
      </c>
      <c r="C110">
        <v>4853</v>
      </c>
      <c r="D110" t="s">
        <v>30</v>
      </c>
      <c r="E110" t="s">
        <v>340</v>
      </c>
      <c r="F110">
        <v>45246</v>
      </c>
      <c r="G110" t="s">
        <v>341</v>
      </c>
      <c r="H110">
        <v>31</v>
      </c>
      <c r="I110" t="s">
        <v>18</v>
      </c>
    </row>
    <row r="111" spans="1:9" x14ac:dyDescent="0.35">
      <c r="A111" t="s">
        <v>342</v>
      </c>
      <c r="B111">
        <v>44208</v>
      </c>
      <c r="C111">
        <v>16314</v>
      </c>
      <c r="D111" t="s">
        <v>15</v>
      </c>
      <c r="E111" t="s">
        <v>343</v>
      </c>
      <c r="F111">
        <v>44241</v>
      </c>
      <c r="G111" t="s">
        <v>344</v>
      </c>
      <c r="H111">
        <v>33</v>
      </c>
      <c r="I111" t="s">
        <v>18</v>
      </c>
    </row>
    <row r="112" spans="1:9" x14ac:dyDescent="0.35">
      <c r="A112" t="s">
        <v>345</v>
      </c>
      <c r="B112">
        <v>43975</v>
      </c>
      <c r="C112">
        <v>46423</v>
      </c>
      <c r="D112" t="s">
        <v>10</v>
      </c>
      <c r="E112" t="s">
        <v>346</v>
      </c>
      <c r="F112">
        <v>43999</v>
      </c>
      <c r="G112" t="s">
        <v>347</v>
      </c>
      <c r="H112">
        <v>24</v>
      </c>
      <c r="I112" t="s">
        <v>13</v>
      </c>
    </row>
    <row r="113" spans="1:9" x14ac:dyDescent="0.35">
      <c r="A113" t="s">
        <v>348</v>
      </c>
      <c r="B113">
        <v>44212</v>
      </c>
      <c r="C113">
        <v>69020</v>
      </c>
      <c r="D113" t="s">
        <v>10</v>
      </c>
      <c r="E113" t="s">
        <v>349</v>
      </c>
      <c r="F113">
        <v>44302</v>
      </c>
      <c r="G113" t="s">
        <v>350</v>
      </c>
      <c r="H113">
        <v>90</v>
      </c>
      <c r="I113" t="s">
        <v>45</v>
      </c>
    </row>
    <row r="114" spans="1:9" x14ac:dyDescent="0.35">
      <c r="A114" t="s">
        <v>351</v>
      </c>
      <c r="B114">
        <v>44893</v>
      </c>
      <c r="C114">
        <v>68606</v>
      </c>
      <c r="D114" t="s">
        <v>10</v>
      </c>
      <c r="E114" t="s">
        <v>352</v>
      </c>
      <c r="F114">
        <v>44935</v>
      </c>
      <c r="G114" t="s">
        <v>353</v>
      </c>
      <c r="H114">
        <v>42</v>
      </c>
      <c r="I114" t="s">
        <v>18</v>
      </c>
    </row>
    <row r="115" spans="1:9" x14ac:dyDescent="0.35">
      <c r="A115" t="s">
        <v>354</v>
      </c>
      <c r="B115">
        <v>44050</v>
      </c>
      <c r="C115">
        <v>3221</v>
      </c>
      <c r="D115" t="s">
        <v>10</v>
      </c>
      <c r="E115" t="s">
        <v>355</v>
      </c>
      <c r="F115">
        <v>44077</v>
      </c>
      <c r="G115" t="s">
        <v>356</v>
      </c>
      <c r="H115">
        <v>27</v>
      </c>
      <c r="I115" t="s">
        <v>13</v>
      </c>
    </row>
    <row r="116" spans="1:9" x14ac:dyDescent="0.35">
      <c r="A116" t="s">
        <v>357</v>
      </c>
      <c r="B116">
        <v>44516</v>
      </c>
      <c r="C116">
        <v>1019</v>
      </c>
      <c r="D116" t="s">
        <v>15</v>
      </c>
      <c r="E116" t="s">
        <v>358</v>
      </c>
      <c r="G116" t="s">
        <v>359</v>
      </c>
      <c r="H116">
        <v>0</v>
      </c>
      <c r="I116" t="s">
        <v>22</v>
      </c>
    </row>
    <row r="117" spans="1:9" x14ac:dyDescent="0.35">
      <c r="A117" t="s">
        <v>360</v>
      </c>
      <c r="B117">
        <v>44062</v>
      </c>
      <c r="C117">
        <v>6123</v>
      </c>
      <c r="D117" t="s">
        <v>30</v>
      </c>
      <c r="E117" t="s">
        <v>361</v>
      </c>
      <c r="F117">
        <v>44105</v>
      </c>
      <c r="G117" t="s">
        <v>362</v>
      </c>
      <c r="H117">
        <v>43</v>
      </c>
      <c r="I117" t="s">
        <v>18</v>
      </c>
    </row>
    <row r="118" spans="1:9" x14ac:dyDescent="0.35">
      <c r="A118" t="s">
        <v>363</v>
      </c>
      <c r="B118">
        <v>45594</v>
      </c>
      <c r="C118">
        <v>24621</v>
      </c>
      <c r="D118" t="s">
        <v>10</v>
      </c>
      <c r="E118" t="s">
        <v>364</v>
      </c>
      <c r="F118">
        <v>45661</v>
      </c>
      <c r="G118" t="s">
        <v>365</v>
      </c>
      <c r="H118">
        <v>67</v>
      </c>
      <c r="I118" t="s">
        <v>45</v>
      </c>
    </row>
    <row r="119" spans="1:9" x14ac:dyDescent="0.35">
      <c r="A119" t="s">
        <v>366</v>
      </c>
      <c r="B119">
        <v>45511</v>
      </c>
      <c r="C119">
        <v>61276</v>
      </c>
      <c r="D119" t="s">
        <v>30</v>
      </c>
      <c r="E119" t="s">
        <v>367</v>
      </c>
      <c r="G119" t="s">
        <v>368</v>
      </c>
      <c r="H119">
        <v>0</v>
      </c>
      <c r="I119" t="s">
        <v>22</v>
      </c>
    </row>
    <row r="120" spans="1:9" x14ac:dyDescent="0.35">
      <c r="A120" t="s">
        <v>369</v>
      </c>
      <c r="B120">
        <v>44900</v>
      </c>
      <c r="C120">
        <v>34209</v>
      </c>
      <c r="D120" t="s">
        <v>10</v>
      </c>
      <c r="E120" t="s">
        <v>370</v>
      </c>
      <c r="F120">
        <v>44935</v>
      </c>
      <c r="G120" t="s">
        <v>371</v>
      </c>
      <c r="H120">
        <v>35</v>
      </c>
      <c r="I120" t="s">
        <v>18</v>
      </c>
    </row>
    <row r="121" spans="1:9" x14ac:dyDescent="0.35">
      <c r="A121" t="s">
        <v>372</v>
      </c>
      <c r="B121">
        <v>45185</v>
      </c>
      <c r="C121">
        <v>37082</v>
      </c>
      <c r="D121" t="s">
        <v>10</v>
      </c>
      <c r="E121" t="s">
        <v>373</v>
      </c>
      <c r="F121">
        <v>45248</v>
      </c>
      <c r="G121" t="s">
        <v>374</v>
      </c>
      <c r="H121">
        <v>63</v>
      </c>
      <c r="I121" t="s">
        <v>45</v>
      </c>
    </row>
    <row r="122" spans="1:9" x14ac:dyDescent="0.35">
      <c r="A122" t="s">
        <v>375</v>
      </c>
      <c r="B122">
        <v>45411</v>
      </c>
      <c r="C122">
        <v>12128</v>
      </c>
      <c r="D122" t="s">
        <v>10</v>
      </c>
      <c r="E122" t="s">
        <v>376</v>
      </c>
      <c r="G122" t="s">
        <v>377</v>
      </c>
      <c r="H122">
        <v>0</v>
      </c>
      <c r="I122" t="s">
        <v>22</v>
      </c>
    </row>
    <row r="123" spans="1:9" x14ac:dyDescent="0.35">
      <c r="A123" t="s">
        <v>378</v>
      </c>
      <c r="B123">
        <v>45605</v>
      </c>
      <c r="C123">
        <v>40649</v>
      </c>
      <c r="D123" t="s">
        <v>30</v>
      </c>
      <c r="E123" t="s">
        <v>379</v>
      </c>
      <c r="F123">
        <v>45692</v>
      </c>
      <c r="G123" t="s">
        <v>380</v>
      </c>
      <c r="H123">
        <v>87</v>
      </c>
      <c r="I123" t="s">
        <v>45</v>
      </c>
    </row>
    <row r="124" spans="1:9" x14ac:dyDescent="0.35">
      <c r="A124" t="s">
        <v>381</v>
      </c>
      <c r="B124">
        <v>44945</v>
      </c>
      <c r="C124">
        <v>22381</v>
      </c>
      <c r="D124" t="s">
        <v>10</v>
      </c>
      <c r="E124" t="s">
        <v>382</v>
      </c>
      <c r="F124">
        <v>44972</v>
      </c>
      <c r="G124" t="s">
        <v>383</v>
      </c>
      <c r="H124">
        <v>27</v>
      </c>
      <c r="I124" t="s">
        <v>13</v>
      </c>
    </row>
    <row r="125" spans="1:9" x14ac:dyDescent="0.35">
      <c r="A125" t="s">
        <v>384</v>
      </c>
      <c r="B125">
        <v>44567</v>
      </c>
      <c r="C125">
        <v>75236</v>
      </c>
      <c r="D125" t="s">
        <v>10</v>
      </c>
      <c r="E125" t="s">
        <v>385</v>
      </c>
      <c r="G125" t="s">
        <v>386</v>
      </c>
      <c r="H125">
        <v>0</v>
      </c>
      <c r="I125" t="s">
        <v>22</v>
      </c>
    </row>
    <row r="126" spans="1:9" x14ac:dyDescent="0.35">
      <c r="A126" t="s">
        <v>387</v>
      </c>
      <c r="B126">
        <v>44346</v>
      </c>
      <c r="C126">
        <v>45616</v>
      </c>
      <c r="D126" t="s">
        <v>15</v>
      </c>
      <c r="E126" t="s">
        <v>388</v>
      </c>
      <c r="F126">
        <v>44427</v>
      </c>
      <c r="G126" t="s">
        <v>389</v>
      </c>
      <c r="H126">
        <v>81</v>
      </c>
      <c r="I126" t="s">
        <v>45</v>
      </c>
    </row>
    <row r="127" spans="1:9" x14ac:dyDescent="0.35">
      <c r="A127" t="s">
        <v>390</v>
      </c>
      <c r="B127">
        <v>45178</v>
      </c>
      <c r="C127">
        <v>52527</v>
      </c>
      <c r="D127" t="s">
        <v>15</v>
      </c>
      <c r="E127" t="s">
        <v>391</v>
      </c>
      <c r="G127" t="s">
        <v>392</v>
      </c>
      <c r="H127">
        <v>0</v>
      </c>
      <c r="I127" t="s">
        <v>22</v>
      </c>
    </row>
    <row r="128" spans="1:9" x14ac:dyDescent="0.35">
      <c r="A128" t="s">
        <v>393</v>
      </c>
      <c r="B128">
        <v>45098</v>
      </c>
      <c r="C128">
        <v>38200</v>
      </c>
      <c r="D128" t="s">
        <v>10</v>
      </c>
      <c r="E128" t="s">
        <v>394</v>
      </c>
      <c r="F128">
        <v>45139</v>
      </c>
      <c r="G128" t="s">
        <v>395</v>
      </c>
      <c r="H128">
        <v>41</v>
      </c>
      <c r="I128" t="s">
        <v>18</v>
      </c>
    </row>
    <row r="129" spans="1:9" x14ac:dyDescent="0.35">
      <c r="A129" t="s">
        <v>396</v>
      </c>
      <c r="B129">
        <v>45223</v>
      </c>
      <c r="C129">
        <v>2650</v>
      </c>
      <c r="D129" t="s">
        <v>10</v>
      </c>
      <c r="E129" t="s">
        <v>397</v>
      </c>
      <c r="F129">
        <v>45291</v>
      </c>
      <c r="G129" t="s">
        <v>398</v>
      </c>
      <c r="H129">
        <v>68</v>
      </c>
      <c r="I129" t="s">
        <v>45</v>
      </c>
    </row>
    <row r="130" spans="1:9" x14ac:dyDescent="0.35">
      <c r="A130" t="s">
        <v>399</v>
      </c>
      <c r="B130">
        <v>44788</v>
      </c>
      <c r="C130">
        <v>28863</v>
      </c>
      <c r="D130" t="s">
        <v>10</v>
      </c>
      <c r="E130" t="s">
        <v>400</v>
      </c>
      <c r="G130" t="s">
        <v>401</v>
      </c>
      <c r="H130">
        <v>0</v>
      </c>
      <c r="I130" t="s">
        <v>22</v>
      </c>
    </row>
    <row r="131" spans="1:9" x14ac:dyDescent="0.35">
      <c r="A131" t="s">
        <v>402</v>
      </c>
      <c r="B131">
        <v>44766</v>
      </c>
      <c r="C131">
        <v>45246</v>
      </c>
      <c r="D131" t="s">
        <v>10</v>
      </c>
      <c r="E131" t="s">
        <v>403</v>
      </c>
      <c r="F131">
        <v>44828</v>
      </c>
      <c r="G131" t="s">
        <v>404</v>
      </c>
      <c r="H131">
        <v>62</v>
      </c>
      <c r="I131" t="s">
        <v>45</v>
      </c>
    </row>
    <row r="132" spans="1:9" x14ac:dyDescent="0.35">
      <c r="A132" t="s">
        <v>405</v>
      </c>
      <c r="B132">
        <v>45314</v>
      </c>
      <c r="C132">
        <v>68313</v>
      </c>
      <c r="D132" t="s">
        <v>30</v>
      </c>
      <c r="E132" t="s">
        <v>406</v>
      </c>
      <c r="F132">
        <v>45328</v>
      </c>
      <c r="G132" t="s">
        <v>407</v>
      </c>
      <c r="H132">
        <v>14</v>
      </c>
      <c r="I132" t="s">
        <v>13</v>
      </c>
    </row>
    <row r="133" spans="1:9" x14ac:dyDescent="0.35">
      <c r="A133" t="s">
        <v>408</v>
      </c>
      <c r="B133">
        <v>44184</v>
      </c>
      <c r="C133">
        <v>92514</v>
      </c>
      <c r="D133" t="s">
        <v>15</v>
      </c>
      <c r="E133" t="s">
        <v>409</v>
      </c>
      <c r="F133">
        <v>44197</v>
      </c>
      <c r="G133" t="s">
        <v>410</v>
      </c>
      <c r="H133">
        <v>13</v>
      </c>
      <c r="I133" t="s">
        <v>13</v>
      </c>
    </row>
    <row r="134" spans="1:9" x14ac:dyDescent="0.35">
      <c r="A134" t="s">
        <v>411</v>
      </c>
      <c r="B134">
        <v>45098</v>
      </c>
      <c r="C134">
        <v>35900</v>
      </c>
      <c r="D134" t="s">
        <v>10</v>
      </c>
      <c r="E134" t="s">
        <v>412</v>
      </c>
      <c r="F134">
        <v>45119</v>
      </c>
      <c r="G134" t="s">
        <v>413</v>
      </c>
      <c r="H134">
        <v>21</v>
      </c>
      <c r="I134" t="s">
        <v>13</v>
      </c>
    </row>
    <row r="135" spans="1:9" x14ac:dyDescent="0.35">
      <c r="A135" t="s">
        <v>414</v>
      </c>
      <c r="B135">
        <v>44277</v>
      </c>
      <c r="C135">
        <v>9367</v>
      </c>
      <c r="D135" t="s">
        <v>30</v>
      </c>
      <c r="E135" t="s">
        <v>415</v>
      </c>
      <c r="G135" t="s">
        <v>416</v>
      </c>
      <c r="H135">
        <v>0</v>
      </c>
      <c r="I135" t="s">
        <v>22</v>
      </c>
    </row>
    <row r="136" spans="1:9" x14ac:dyDescent="0.35">
      <c r="A136" t="s">
        <v>417</v>
      </c>
      <c r="B136">
        <v>44274</v>
      </c>
      <c r="C136">
        <v>13087</v>
      </c>
      <c r="D136" t="s">
        <v>10</v>
      </c>
      <c r="E136" t="s">
        <v>418</v>
      </c>
      <c r="G136" t="s">
        <v>419</v>
      </c>
      <c r="H136">
        <v>0</v>
      </c>
      <c r="I136" t="s">
        <v>22</v>
      </c>
    </row>
    <row r="137" spans="1:9" x14ac:dyDescent="0.35">
      <c r="A137" t="s">
        <v>420</v>
      </c>
      <c r="B137">
        <v>45085</v>
      </c>
      <c r="C137">
        <v>77868</v>
      </c>
      <c r="D137" t="s">
        <v>30</v>
      </c>
      <c r="E137" t="s">
        <v>421</v>
      </c>
      <c r="F137">
        <v>45145</v>
      </c>
      <c r="G137" t="s">
        <v>422</v>
      </c>
      <c r="H137">
        <v>60</v>
      </c>
      <c r="I137" t="s">
        <v>18</v>
      </c>
    </row>
    <row r="138" spans="1:9" x14ac:dyDescent="0.35">
      <c r="A138" t="s">
        <v>423</v>
      </c>
      <c r="B138">
        <v>43933</v>
      </c>
      <c r="C138">
        <v>73993</v>
      </c>
      <c r="D138" t="s">
        <v>15</v>
      </c>
      <c r="E138" t="s">
        <v>424</v>
      </c>
      <c r="F138">
        <v>44014</v>
      </c>
      <c r="G138" t="s">
        <v>425</v>
      </c>
      <c r="H138">
        <v>81</v>
      </c>
      <c r="I138" t="s">
        <v>45</v>
      </c>
    </row>
    <row r="139" spans="1:9" x14ac:dyDescent="0.35">
      <c r="A139" t="s">
        <v>426</v>
      </c>
      <c r="B139">
        <v>45083</v>
      </c>
      <c r="C139">
        <v>24121</v>
      </c>
      <c r="D139" t="s">
        <v>10</v>
      </c>
      <c r="E139" t="s">
        <v>427</v>
      </c>
      <c r="F139">
        <v>45143</v>
      </c>
      <c r="G139" t="s">
        <v>428</v>
      </c>
      <c r="H139">
        <v>60</v>
      </c>
      <c r="I139" t="s">
        <v>18</v>
      </c>
    </row>
    <row r="140" spans="1:9" x14ac:dyDescent="0.35">
      <c r="A140" t="s">
        <v>429</v>
      </c>
      <c r="B140">
        <v>43852</v>
      </c>
      <c r="C140">
        <v>93566</v>
      </c>
      <c r="D140" t="s">
        <v>10</v>
      </c>
      <c r="E140" t="s">
        <v>430</v>
      </c>
      <c r="F140">
        <v>43896</v>
      </c>
      <c r="G140" t="s">
        <v>431</v>
      </c>
      <c r="H140">
        <v>44</v>
      </c>
      <c r="I140" t="s">
        <v>18</v>
      </c>
    </row>
    <row r="141" spans="1:9" x14ac:dyDescent="0.35">
      <c r="A141" t="s">
        <v>432</v>
      </c>
      <c r="B141">
        <v>44250</v>
      </c>
      <c r="C141">
        <v>34191</v>
      </c>
      <c r="D141" t="s">
        <v>15</v>
      </c>
      <c r="E141" t="s">
        <v>433</v>
      </c>
      <c r="G141" t="s">
        <v>434</v>
      </c>
      <c r="H141">
        <v>0</v>
      </c>
      <c r="I141" t="s">
        <v>22</v>
      </c>
    </row>
    <row r="142" spans="1:9" x14ac:dyDescent="0.35">
      <c r="A142" t="s">
        <v>435</v>
      </c>
      <c r="B142">
        <v>44193</v>
      </c>
      <c r="C142">
        <v>6786</v>
      </c>
      <c r="D142" t="s">
        <v>10</v>
      </c>
      <c r="E142" t="s">
        <v>436</v>
      </c>
      <c r="F142">
        <v>44247</v>
      </c>
      <c r="G142" t="s">
        <v>437</v>
      </c>
      <c r="H142">
        <v>54</v>
      </c>
      <c r="I142" t="s">
        <v>18</v>
      </c>
    </row>
    <row r="143" spans="1:9" x14ac:dyDescent="0.35">
      <c r="A143" t="s">
        <v>438</v>
      </c>
      <c r="B143">
        <v>43981</v>
      </c>
      <c r="C143">
        <v>57557</v>
      </c>
      <c r="D143" t="s">
        <v>10</v>
      </c>
      <c r="E143" t="s">
        <v>439</v>
      </c>
      <c r="F143">
        <v>44041</v>
      </c>
      <c r="G143" t="s">
        <v>440</v>
      </c>
      <c r="H143">
        <v>60</v>
      </c>
      <c r="I143" t="s">
        <v>18</v>
      </c>
    </row>
    <row r="144" spans="1:9" x14ac:dyDescent="0.35">
      <c r="A144" t="s">
        <v>441</v>
      </c>
      <c r="B144">
        <v>45608</v>
      </c>
      <c r="C144">
        <v>21471</v>
      </c>
      <c r="D144" t="s">
        <v>15</v>
      </c>
      <c r="E144" t="s">
        <v>442</v>
      </c>
      <c r="F144">
        <v>45687</v>
      </c>
      <c r="G144" t="s">
        <v>443</v>
      </c>
      <c r="H144">
        <v>79</v>
      </c>
      <c r="I144" t="s">
        <v>45</v>
      </c>
    </row>
    <row r="145" spans="1:9" x14ac:dyDescent="0.35">
      <c r="A145" t="s">
        <v>444</v>
      </c>
      <c r="B145">
        <v>45605</v>
      </c>
      <c r="C145">
        <v>63934</v>
      </c>
      <c r="D145" t="s">
        <v>15</v>
      </c>
      <c r="E145" t="s">
        <v>445</v>
      </c>
      <c r="F145">
        <v>45630</v>
      </c>
      <c r="G145" t="s">
        <v>93</v>
      </c>
      <c r="H145">
        <v>25</v>
      </c>
      <c r="I145" t="s">
        <v>13</v>
      </c>
    </row>
    <row r="146" spans="1:9" x14ac:dyDescent="0.35">
      <c r="A146" t="s">
        <v>446</v>
      </c>
      <c r="B146">
        <v>44686</v>
      </c>
      <c r="C146">
        <v>56083</v>
      </c>
      <c r="D146" t="s">
        <v>10</v>
      </c>
      <c r="E146" t="s">
        <v>447</v>
      </c>
      <c r="F146">
        <v>44740</v>
      </c>
      <c r="G146" t="s">
        <v>448</v>
      </c>
      <c r="H146">
        <v>54</v>
      </c>
      <c r="I146" t="s">
        <v>18</v>
      </c>
    </row>
    <row r="147" spans="1:9" x14ac:dyDescent="0.35">
      <c r="A147" t="s">
        <v>449</v>
      </c>
      <c r="B147">
        <v>45025</v>
      </c>
      <c r="C147">
        <v>19038</v>
      </c>
      <c r="D147" t="s">
        <v>15</v>
      </c>
      <c r="E147" t="s">
        <v>450</v>
      </c>
      <c r="F147">
        <v>45058</v>
      </c>
      <c r="G147" t="s">
        <v>451</v>
      </c>
      <c r="H147">
        <v>33</v>
      </c>
      <c r="I147" t="s">
        <v>18</v>
      </c>
    </row>
    <row r="148" spans="1:9" x14ac:dyDescent="0.35">
      <c r="A148" t="s">
        <v>452</v>
      </c>
      <c r="B148">
        <v>45154</v>
      </c>
      <c r="C148">
        <v>11069</v>
      </c>
      <c r="D148" t="s">
        <v>30</v>
      </c>
      <c r="E148" t="s">
        <v>453</v>
      </c>
      <c r="G148" t="s">
        <v>454</v>
      </c>
      <c r="H148">
        <v>0</v>
      </c>
      <c r="I148" t="s">
        <v>22</v>
      </c>
    </row>
    <row r="149" spans="1:9" x14ac:dyDescent="0.35">
      <c r="A149" t="s">
        <v>455</v>
      </c>
      <c r="B149">
        <v>44481</v>
      </c>
      <c r="C149">
        <v>13072</v>
      </c>
      <c r="D149" t="s">
        <v>30</v>
      </c>
      <c r="E149" t="s">
        <v>456</v>
      </c>
      <c r="F149">
        <v>44569</v>
      </c>
      <c r="G149" t="s">
        <v>457</v>
      </c>
      <c r="H149">
        <v>88</v>
      </c>
      <c r="I149" t="s">
        <v>45</v>
      </c>
    </row>
    <row r="150" spans="1:9" x14ac:dyDescent="0.35">
      <c r="A150" t="s">
        <v>458</v>
      </c>
      <c r="B150">
        <v>44356</v>
      </c>
      <c r="C150">
        <v>79591</v>
      </c>
      <c r="D150" t="s">
        <v>30</v>
      </c>
      <c r="E150" t="s">
        <v>459</v>
      </c>
      <c r="F150">
        <v>44401</v>
      </c>
      <c r="G150" t="s">
        <v>460</v>
      </c>
      <c r="H150">
        <v>45</v>
      </c>
      <c r="I150" t="s">
        <v>18</v>
      </c>
    </row>
    <row r="151" spans="1:9" x14ac:dyDescent="0.35">
      <c r="A151" t="s">
        <v>461</v>
      </c>
      <c r="B151">
        <v>44501</v>
      </c>
      <c r="C151">
        <v>30681</v>
      </c>
      <c r="D151" t="s">
        <v>10</v>
      </c>
      <c r="E151" t="s">
        <v>462</v>
      </c>
      <c r="F151">
        <v>44582</v>
      </c>
      <c r="G151" t="s">
        <v>463</v>
      </c>
      <c r="H151">
        <v>81</v>
      </c>
      <c r="I151" t="s">
        <v>45</v>
      </c>
    </row>
    <row r="152" spans="1:9" x14ac:dyDescent="0.35">
      <c r="A152" t="s">
        <v>464</v>
      </c>
      <c r="B152">
        <v>44942</v>
      </c>
      <c r="C152">
        <v>74332</v>
      </c>
      <c r="D152" t="s">
        <v>10</v>
      </c>
      <c r="E152" t="s">
        <v>465</v>
      </c>
      <c r="G152" t="s">
        <v>466</v>
      </c>
      <c r="H152">
        <v>0</v>
      </c>
      <c r="I152" t="s">
        <v>22</v>
      </c>
    </row>
    <row r="153" spans="1:9" x14ac:dyDescent="0.35">
      <c r="A153" t="s">
        <v>467</v>
      </c>
      <c r="B153">
        <v>44460</v>
      </c>
      <c r="C153">
        <v>17380</v>
      </c>
      <c r="D153" t="s">
        <v>30</v>
      </c>
      <c r="E153" t="s">
        <v>468</v>
      </c>
      <c r="F153">
        <v>44489</v>
      </c>
      <c r="G153" t="s">
        <v>469</v>
      </c>
      <c r="H153">
        <v>29</v>
      </c>
      <c r="I153" t="s">
        <v>13</v>
      </c>
    </row>
    <row r="154" spans="1:9" x14ac:dyDescent="0.35">
      <c r="A154" t="s">
        <v>470</v>
      </c>
      <c r="B154">
        <v>44113</v>
      </c>
      <c r="C154">
        <v>1393</v>
      </c>
      <c r="D154" t="s">
        <v>10</v>
      </c>
      <c r="E154" t="s">
        <v>471</v>
      </c>
      <c r="F154">
        <v>44134</v>
      </c>
      <c r="G154" t="s">
        <v>472</v>
      </c>
      <c r="H154">
        <v>21</v>
      </c>
      <c r="I154" t="s">
        <v>13</v>
      </c>
    </row>
    <row r="155" spans="1:9" x14ac:dyDescent="0.35">
      <c r="A155" t="s">
        <v>473</v>
      </c>
      <c r="B155">
        <v>45626</v>
      </c>
      <c r="C155">
        <v>58167</v>
      </c>
      <c r="D155" t="s">
        <v>30</v>
      </c>
      <c r="E155" t="s">
        <v>474</v>
      </c>
      <c r="G155" t="s">
        <v>475</v>
      </c>
      <c r="H155">
        <v>0</v>
      </c>
      <c r="I155" t="s">
        <v>22</v>
      </c>
    </row>
    <row r="156" spans="1:9" x14ac:dyDescent="0.35">
      <c r="A156" t="s">
        <v>476</v>
      </c>
      <c r="B156">
        <v>43972</v>
      </c>
      <c r="C156">
        <v>41683</v>
      </c>
      <c r="D156" t="s">
        <v>10</v>
      </c>
      <c r="E156" t="s">
        <v>477</v>
      </c>
      <c r="F156">
        <v>44044</v>
      </c>
      <c r="G156" t="s">
        <v>478</v>
      </c>
      <c r="H156">
        <v>72</v>
      </c>
      <c r="I156" t="s">
        <v>45</v>
      </c>
    </row>
    <row r="157" spans="1:9" x14ac:dyDescent="0.35">
      <c r="A157" t="s">
        <v>479</v>
      </c>
      <c r="B157">
        <v>45580</v>
      </c>
      <c r="C157">
        <v>25683</v>
      </c>
      <c r="D157" t="s">
        <v>30</v>
      </c>
      <c r="E157" t="s">
        <v>480</v>
      </c>
      <c r="F157">
        <v>45636</v>
      </c>
      <c r="G157" t="s">
        <v>481</v>
      </c>
      <c r="H157">
        <v>56</v>
      </c>
      <c r="I157" t="s">
        <v>18</v>
      </c>
    </row>
    <row r="158" spans="1:9" x14ac:dyDescent="0.35">
      <c r="A158" t="s">
        <v>482</v>
      </c>
      <c r="B158">
        <v>45600</v>
      </c>
      <c r="C158">
        <v>21877</v>
      </c>
      <c r="D158" t="s">
        <v>15</v>
      </c>
      <c r="E158" t="s">
        <v>483</v>
      </c>
      <c r="F158">
        <v>45657</v>
      </c>
      <c r="G158" t="s">
        <v>484</v>
      </c>
      <c r="H158">
        <v>57</v>
      </c>
      <c r="I158" t="s">
        <v>18</v>
      </c>
    </row>
    <row r="159" spans="1:9" x14ac:dyDescent="0.35">
      <c r="A159" t="s">
        <v>485</v>
      </c>
      <c r="B159">
        <v>44978</v>
      </c>
      <c r="C159">
        <v>91713</v>
      </c>
      <c r="D159" t="s">
        <v>15</v>
      </c>
      <c r="E159" t="s">
        <v>486</v>
      </c>
      <c r="F159">
        <v>45005</v>
      </c>
      <c r="G159" t="s">
        <v>487</v>
      </c>
      <c r="H159">
        <v>27</v>
      </c>
      <c r="I159" t="s">
        <v>13</v>
      </c>
    </row>
    <row r="160" spans="1:9" x14ac:dyDescent="0.35">
      <c r="A160" t="s">
        <v>488</v>
      </c>
      <c r="B160">
        <v>44598</v>
      </c>
      <c r="C160">
        <v>15646</v>
      </c>
      <c r="D160" t="s">
        <v>30</v>
      </c>
      <c r="E160" t="s">
        <v>489</v>
      </c>
      <c r="G160" t="s">
        <v>490</v>
      </c>
      <c r="H160">
        <v>0</v>
      </c>
      <c r="I160" t="s">
        <v>22</v>
      </c>
    </row>
    <row r="161" spans="1:9" x14ac:dyDescent="0.35">
      <c r="A161" t="s">
        <v>491</v>
      </c>
      <c r="B161">
        <v>44376</v>
      </c>
      <c r="C161">
        <v>93642</v>
      </c>
      <c r="D161" t="s">
        <v>15</v>
      </c>
      <c r="E161" t="s">
        <v>492</v>
      </c>
      <c r="F161">
        <v>44401</v>
      </c>
      <c r="G161" t="s">
        <v>493</v>
      </c>
      <c r="H161">
        <v>25</v>
      </c>
      <c r="I161" t="s">
        <v>13</v>
      </c>
    </row>
    <row r="162" spans="1:9" x14ac:dyDescent="0.35">
      <c r="A162" t="s">
        <v>494</v>
      </c>
      <c r="B162">
        <v>45336</v>
      </c>
      <c r="C162">
        <v>18723</v>
      </c>
      <c r="D162" t="s">
        <v>10</v>
      </c>
      <c r="E162" t="s">
        <v>495</v>
      </c>
      <c r="F162">
        <v>45424</v>
      </c>
      <c r="G162" t="s">
        <v>496</v>
      </c>
      <c r="H162">
        <v>88</v>
      </c>
      <c r="I162" t="s">
        <v>45</v>
      </c>
    </row>
    <row r="163" spans="1:9" x14ac:dyDescent="0.35">
      <c r="A163" t="s">
        <v>497</v>
      </c>
      <c r="B163">
        <v>44900</v>
      </c>
      <c r="C163">
        <v>41484</v>
      </c>
      <c r="D163" t="s">
        <v>30</v>
      </c>
      <c r="E163" t="s">
        <v>498</v>
      </c>
      <c r="G163" t="s">
        <v>499</v>
      </c>
      <c r="H163">
        <v>0</v>
      </c>
      <c r="I163" t="s">
        <v>22</v>
      </c>
    </row>
    <row r="164" spans="1:9" x14ac:dyDescent="0.35">
      <c r="A164" t="s">
        <v>500</v>
      </c>
      <c r="B164">
        <v>44854</v>
      </c>
      <c r="C164">
        <v>58527</v>
      </c>
      <c r="D164" t="s">
        <v>15</v>
      </c>
      <c r="E164" t="s">
        <v>501</v>
      </c>
      <c r="F164">
        <v>44868</v>
      </c>
      <c r="G164" t="s">
        <v>502</v>
      </c>
      <c r="H164">
        <v>14</v>
      </c>
      <c r="I164" t="s">
        <v>13</v>
      </c>
    </row>
    <row r="165" spans="1:9" x14ac:dyDescent="0.35">
      <c r="A165" t="s">
        <v>503</v>
      </c>
      <c r="B165">
        <v>43861</v>
      </c>
      <c r="C165">
        <v>82562</v>
      </c>
      <c r="D165" t="s">
        <v>30</v>
      </c>
      <c r="E165" t="s">
        <v>504</v>
      </c>
      <c r="G165" t="s">
        <v>505</v>
      </c>
      <c r="H165">
        <v>0</v>
      </c>
      <c r="I165" t="s">
        <v>22</v>
      </c>
    </row>
    <row r="166" spans="1:9" x14ac:dyDescent="0.35">
      <c r="A166" t="s">
        <v>506</v>
      </c>
      <c r="B166">
        <v>44103</v>
      </c>
      <c r="C166">
        <v>51654</v>
      </c>
      <c r="D166" t="s">
        <v>15</v>
      </c>
      <c r="E166" t="s">
        <v>507</v>
      </c>
      <c r="F166">
        <v>44186</v>
      </c>
      <c r="G166" t="s">
        <v>508</v>
      </c>
      <c r="H166">
        <v>83</v>
      </c>
      <c r="I166" t="s">
        <v>45</v>
      </c>
    </row>
    <row r="167" spans="1:9" x14ac:dyDescent="0.35">
      <c r="A167" t="s">
        <v>509</v>
      </c>
      <c r="B167">
        <v>44693</v>
      </c>
      <c r="C167">
        <v>86724</v>
      </c>
      <c r="D167" t="s">
        <v>30</v>
      </c>
      <c r="E167" t="s">
        <v>510</v>
      </c>
      <c r="G167" t="s">
        <v>362</v>
      </c>
      <c r="H167">
        <v>0</v>
      </c>
      <c r="I167" t="s">
        <v>22</v>
      </c>
    </row>
    <row r="168" spans="1:9" x14ac:dyDescent="0.35">
      <c r="A168" t="s">
        <v>511</v>
      </c>
      <c r="B168">
        <v>44367</v>
      </c>
      <c r="C168">
        <v>60800</v>
      </c>
      <c r="D168" t="s">
        <v>30</v>
      </c>
      <c r="E168" t="s">
        <v>512</v>
      </c>
      <c r="F168">
        <v>44407</v>
      </c>
      <c r="G168" t="s">
        <v>513</v>
      </c>
      <c r="H168">
        <v>40</v>
      </c>
      <c r="I168" t="s">
        <v>18</v>
      </c>
    </row>
    <row r="169" spans="1:9" x14ac:dyDescent="0.35">
      <c r="A169" t="s">
        <v>514</v>
      </c>
      <c r="B169">
        <v>45576</v>
      </c>
      <c r="C169">
        <v>62612</v>
      </c>
      <c r="D169" t="s">
        <v>10</v>
      </c>
      <c r="E169" t="s">
        <v>515</v>
      </c>
      <c r="G169" t="s">
        <v>516</v>
      </c>
      <c r="H169">
        <v>0</v>
      </c>
      <c r="I169" t="s">
        <v>22</v>
      </c>
    </row>
    <row r="170" spans="1:9" x14ac:dyDescent="0.35">
      <c r="A170" t="s">
        <v>517</v>
      </c>
      <c r="B170">
        <v>44066</v>
      </c>
      <c r="C170">
        <v>86070</v>
      </c>
      <c r="D170" t="s">
        <v>30</v>
      </c>
      <c r="E170" t="s">
        <v>518</v>
      </c>
      <c r="F170">
        <v>44108</v>
      </c>
      <c r="G170" t="s">
        <v>519</v>
      </c>
      <c r="H170">
        <v>42</v>
      </c>
      <c r="I170" t="s">
        <v>18</v>
      </c>
    </row>
    <row r="171" spans="1:9" x14ac:dyDescent="0.35">
      <c r="A171" t="s">
        <v>520</v>
      </c>
      <c r="B171">
        <v>45101</v>
      </c>
      <c r="C171">
        <v>74380</v>
      </c>
      <c r="D171" t="s">
        <v>30</v>
      </c>
      <c r="E171" t="s">
        <v>521</v>
      </c>
      <c r="F171">
        <v>45141</v>
      </c>
      <c r="G171" t="s">
        <v>522</v>
      </c>
      <c r="H171">
        <v>40</v>
      </c>
      <c r="I171" t="s">
        <v>18</v>
      </c>
    </row>
    <row r="172" spans="1:9" x14ac:dyDescent="0.35">
      <c r="A172" t="s">
        <v>523</v>
      </c>
      <c r="B172">
        <v>44971</v>
      </c>
      <c r="C172">
        <v>63639</v>
      </c>
      <c r="D172" t="s">
        <v>10</v>
      </c>
      <c r="E172" t="s">
        <v>524</v>
      </c>
      <c r="F172">
        <v>45031</v>
      </c>
      <c r="G172" t="s">
        <v>525</v>
      </c>
      <c r="H172">
        <v>60</v>
      </c>
      <c r="I172" t="s">
        <v>18</v>
      </c>
    </row>
    <row r="173" spans="1:9" x14ac:dyDescent="0.35">
      <c r="A173" t="s">
        <v>526</v>
      </c>
      <c r="B173">
        <v>43893</v>
      </c>
      <c r="C173">
        <v>20267</v>
      </c>
      <c r="D173" t="s">
        <v>30</v>
      </c>
      <c r="E173" t="s">
        <v>527</v>
      </c>
      <c r="G173" t="s">
        <v>528</v>
      </c>
      <c r="H173">
        <v>0</v>
      </c>
      <c r="I173" t="s">
        <v>22</v>
      </c>
    </row>
    <row r="174" spans="1:9" x14ac:dyDescent="0.35">
      <c r="A174" t="s">
        <v>529</v>
      </c>
      <c r="B174">
        <v>44904</v>
      </c>
      <c r="C174">
        <v>19546</v>
      </c>
      <c r="D174" t="s">
        <v>10</v>
      </c>
      <c r="E174" t="s">
        <v>530</v>
      </c>
      <c r="F174">
        <v>44971</v>
      </c>
      <c r="G174" t="s">
        <v>531</v>
      </c>
      <c r="H174">
        <v>67</v>
      </c>
      <c r="I174" t="s">
        <v>45</v>
      </c>
    </row>
    <row r="175" spans="1:9" x14ac:dyDescent="0.35">
      <c r="A175" t="s">
        <v>532</v>
      </c>
      <c r="B175">
        <v>45405</v>
      </c>
      <c r="C175">
        <v>20628</v>
      </c>
      <c r="D175" t="s">
        <v>30</v>
      </c>
      <c r="E175" t="s">
        <v>533</v>
      </c>
      <c r="G175" t="s">
        <v>534</v>
      </c>
      <c r="H175">
        <v>0</v>
      </c>
      <c r="I175" t="s">
        <v>22</v>
      </c>
    </row>
    <row r="176" spans="1:9" x14ac:dyDescent="0.35">
      <c r="A176" t="s">
        <v>535</v>
      </c>
      <c r="B176">
        <v>44061</v>
      </c>
      <c r="C176">
        <v>41117</v>
      </c>
      <c r="D176" t="s">
        <v>15</v>
      </c>
      <c r="E176" t="s">
        <v>536</v>
      </c>
      <c r="G176" t="s">
        <v>537</v>
      </c>
      <c r="H176">
        <v>0</v>
      </c>
      <c r="I176" t="s">
        <v>22</v>
      </c>
    </row>
    <row r="177" spans="1:9" x14ac:dyDescent="0.35">
      <c r="A177" t="s">
        <v>538</v>
      </c>
      <c r="B177">
        <v>44531</v>
      </c>
      <c r="C177">
        <v>3976</v>
      </c>
      <c r="D177" t="s">
        <v>10</v>
      </c>
      <c r="E177" t="s">
        <v>539</v>
      </c>
      <c r="G177" t="s">
        <v>540</v>
      </c>
      <c r="H177">
        <v>0</v>
      </c>
      <c r="I177" t="s">
        <v>22</v>
      </c>
    </row>
    <row r="178" spans="1:9" x14ac:dyDescent="0.35">
      <c r="A178" t="s">
        <v>541</v>
      </c>
      <c r="B178">
        <v>45632</v>
      </c>
      <c r="C178">
        <v>34324</v>
      </c>
      <c r="D178" t="s">
        <v>30</v>
      </c>
      <c r="E178" t="s">
        <v>542</v>
      </c>
      <c r="F178">
        <v>45668</v>
      </c>
      <c r="G178" t="s">
        <v>543</v>
      </c>
      <c r="H178">
        <v>36</v>
      </c>
      <c r="I178" t="s">
        <v>18</v>
      </c>
    </row>
    <row r="179" spans="1:9" x14ac:dyDescent="0.35">
      <c r="A179" t="s">
        <v>544</v>
      </c>
      <c r="B179">
        <v>45333</v>
      </c>
      <c r="C179">
        <v>81133</v>
      </c>
      <c r="D179" t="s">
        <v>10</v>
      </c>
      <c r="E179" t="s">
        <v>545</v>
      </c>
      <c r="F179">
        <v>45350</v>
      </c>
      <c r="G179" t="s">
        <v>546</v>
      </c>
      <c r="H179">
        <v>17</v>
      </c>
      <c r="I179" t="s">
        <v>13</v>
      </c>
    </row>
    <row r="180" spans="1:9" x14ac:dyDescent="0.35">
      <c r="A180" t="s">
        <v>547</v>
      </c>
      <c r="B180">
        <v>45126</v>
      </c>
      <c r="C180">
        <v>80315</v>
      </c>
      <c r="D180" t="s">
        <v>10</v>
      </c>
      <c r="E180" t="s">
        <v>548</v>
      </c>
      <c r="F180">
        <v>45161</v>
      </c>
      <c r="G180" t="s">
        <v>549</v>
      </c>
      <c r="H180">
        <v>35</v>
      </c>
      <c r="I180" t="s">
        <v>18</v>
      </c>
    </row>
    <row r="181" spans="1:9" x14ac:dyDescent="0.35">
      <c r="A181" t="s">
        <v>550</v>
      </c>
      <c r="B181">
        <v>43905</v>
      </c>
      <c r="C181">
        <v>78281</v>
      </c>
      <c r="D181" t="s">
        <v>10</v>
      </c>
      <c r="E181" t="s">
        <v>551</v>
      </c>
      <c r="F181">
        <v>43943</v>
      </c>
      <c r="G181" t="s">
        <v>552</v>
      </c>
      <c r="H181">
        <v>38</v>
      </c>
      <c r="I181" t="s">
        <v>18</v>
      </c>
    </row>
    <row r="182" spans="1:9" x14ac:dyDescent="0.35">
      <c r="A182" t="s">
        <v>553</v>
      </c>
      <c r="B182">
        <v>44502</v>
      </c>
      <c r="C182">
        <v>41672</v>
      </c>
      <c r="D182" t="s">
        <v>15</v>
      </c>
      <c r="E182" t="s">
        <v>554</v>
      </c>
      <c r="F182">
        <v>44555</v>
      </c>
      <c r="G182" t="s">
        <v>555</v>
      </c>
      <c r="H182">
        <v>53</v>
      </c>
      <c r="I182" t="s">
        <v>18</v>
      </c>
    </row>
    <row r="183" spans="1:9" x14ac:dyDescent="0.35">
      <c r="A183" t="s">
        <v>556</v>
      </c>
      <c r="B183">
        <v>44131</v>
      </c>
      <c r="C183">
        <v>23195</v>
      </c>
      <c r="D183" t="s">
        <v>10</v>
      </c>
      <c r="E183" t="s">
        <v>557</v>
      </c>
      <c r="F183">
        <v>44199</v>
      </c>
      <c r="G183" t="s">
        <v>558</v>
      </c>
      <c r="H183">
        <v>68</v>
      </c>
      <c r="I183" t="s">
        <v>45</v>
      </c>
    </row>
    <row r="184" spans="1:9" x14ac:dyDescent="0.35">
      <c r="A184" t="s">
        <v>559</v>
      </c>
      <c r="B184">
        <v>44526</v>
      </c>
      <c r="C184">
        <v>33717</v>
      </c>
      <c r="D184" t="s">
        <v>15</v>
      </c>
      <c r="E184" t="s">
        <v>560</v>
      </c>
      <c r="G184" t="s">
        <v>561</v>
      </c>
      <c r="H184">
        <v>0</v>
      </c>
      <c r="I184" t="s">
        <v>22</v>
      </c>
    </row>
    <row r="185" spans="1:9" x14ac:dyDescent="0.35">
      <c r="A185" t="s">
        <v>562</v>
      </c>
      <c r="B185">
        <v>44060</v>
      </c>
      <c r="C185">
        <v>68780</v>
      </c>
      <c r="D185" t="s">
        <v>10</v>
      </c>
      <c r="E185" t="s">
        <v>563</v>
      </c>
      <c r="G185" t="s">
        <v>564</v>
      </c>
      <c r="H185">
        <v>0</v>
      </c>
      <c r="I185" t="s">
        <v>22</v>
      </c>
    </row>
    <row r="186" spans="1:9" x14ac:dyDescent="0.35">
      <c r="A186" t="s">
        <v>565</v>
      </c>
      <c r="B186">
        <v>44632</v>
      </c>
      <c r="C186">
        <v>88475</v>
      </c>
      <c r="D186" t="s">
        <v>10</v>
      </c>
      <c r="E186" t="s">
        <v>566</v>
      </c>
      <c r="F186">
        <v>44722</v>
      </c>
      <c r="G186" t="s">
        <v>567</v>
      </c>
      <c r="H186">
        <v>90</v>
      </c>
      <c r="I186" t="s">
        <v>45</v>
      </c>
    </row>
    <row r="187" spans="1:9" x14ac:dyDescent="0.35">
      <c r="A187" t="s">
        <v>568</v>
      </c>
      <c r="B187">
        <v>44538</v>
      </c>
      <c r="C187">
        <v>10590</v>
      </c>
      <c r="D187" t="s">
        <v>30</v>
      </c>
      <c r="E187" t="s">
        <v>569</v>
      </c>
      <c r="G187" t="s">
        <v>570</v>
      </c>
      <c r="H187">
        <v>0</v>
      </c>
      <c r="I187" t="s">
        <v>22</v>
      </c>
    </row>
    <row r="188" spans="1:9" x14ac:dyDescent="0.35">
      <c r="A188" t="s">
        <v>571</v>
      </c>
      <c r="B188">
        <v>44639</v>
      </c>
      <c r="C188">
        <v>11944</v>
      </c>
      <c r="D188" t="s">
        <v>30</v>
      </c>
      <c r="E188" t="s">
        <v>572</v>
      </c>
      <c r="F188">
        <v>44726</v>
      </c>
      <c r="G188" t="s">
        <v>573</v>
      </c>
      <c r="H188">
        <v>87</v>
      </c>
      <c r="I188" t="s">
        <v>45</v>
      </c>
    </row>
    <row r="189" spans="1:9" x14ac:dyDescent="0.35">
      <c r="A189" t="s">
        <v>574</v>
      </c>
      <c r="B189">
        <v>45383</v>
      </c>
      <c r="C189">
        <v>68723</v>
      </c>
      <c r="D189" t="s">
        <v>30</v>
      </c>
      <c r="E189" t="s">
        <v>575</v>
      </c>
      <c r="G189" t="s">
        <v>576</v>
      </c>
      <c r="H189">
        <v>0</v>
      </c>
      <c r="I189" t="s">
        <v>22</v>
      </c>
    </row>
    <row r="190" spans="1:9" x14ac:dyDescent="0.35">
      <c r="A190" t="s">
        <v>577</v>
      </c>
      <c r="B190">
        <v>45428</v>
      </c>
      <c r="C190">
        <v>32899</v>
      </c>
      <c r="D190" t="s">
        <v>10</v>
      </c>
      <c r="E190" t="s">
        <v>578</v>
      </c>
      <c r="F190">
        <v>45487</v>
      </c>
      <c r="G190" t="s">
        <v>579</v>
      </c>
      <c r="H190">
        <v>59</v>
      </c>
      <c r="I190" t="s">
        <v>18</v>
      </c>
    </row>
    <row r="191" spans="1:9" x14ac:dyDescent="0.35">
      <c r="A191" t="s">
        <v>580</v>
      </c>
      <c r="B191">
        <v>44322</v>
      </c>
      <c r="C191">
        <v>60480</v>
      </c>
      <c r="D191" t="s">
        <v>10</v>
      </c>
      <c r="E191" t="s">
        <v>581</v>
      </c>
      <c r="G191" t="s">
        <v>582</v>
      </c>
      <c r="H191">
        <v>0</v>
      </c>
      <c r="I191" t="s">
        <v>22</v>
      </c>
    </row>
    <row r="192" spans="1:9" x14ac:dyDescent="0.35">
      <c r="A192" t="s">
        <v>583</v>
      </c>
      <c r="B192">
        <v>44664</v>
      </c>
      <c r="C192">
        <v>91023</v>
      </c>
      <c r="D192" t="s">
        <v>30</v>
      </c>
      <c r="E192" t="s">
        <v>584</v>
      </c>
      <c r="G192" t="s">
        <v>585</v>
      </c>
      <c r="H192">
        <v>0</v>
      </c>
      <c r="I192" t="s">
        <v>22</v>
      </c>
    </row>
    <row r="193" spans="1:9" x14ac:dyDescent="0.35">
      <c r="A193" t="s">
        <v>586</v>
      </c>
      <c r="B193">
        <v>44417</v>
      </c>
      <c r="C193">
        <v>25909</v>
      </c>
      <c r="D193" t="s">
        <v>30</v>
      </c>
      <c r="E193" t="s">
        <v>587</v>
      </c>
      <c r="F193">
        <v>44490</v>
      </c>
      <c r="G193" t="s">
        <v>588</v>
      </c>
      <c r="H193">
        <v>73</v>
      </c>
      <c r="I193" t="s">
        <v>45</v>
      </c>
    </row>
    <row r="194" spans="1:9" x14ac:dyDescent="0.35">
      <c r="A194" t="s">
        <v>589</v>
      </c>
      <c r="B194">
        <v>44368</v>
      </c>
      <c r="C194">
        <v>33629</v>
      </c>
      <c r="D194" t="s">
        <v>30</v>
      </c>
      <c r="E194" t="s">
        <v>590</v>
      </c>
      <c r="F194">
        <v>44413</v>
      </c>
      <c r="G194" t="s">
        <v>591</v>
      </c>
      <c r="H194">
        <v>45</v>
      </c>
      <c r="I194" t="s">
        <v>18</v>
      </c>
    </row>
    <row r="195" spans="1:9" x14ac:dyDescent="0.35">
      <c r="A195" t="s">
        <v>592</v>
      </c>
      <c r="B195">
        <v>44441</v>
      </c>
      <c r="C195">
        <v>88917</v>
      </c>
      <c r="D195" t="s">
        <v>10</v>
      </c>
      <c r="E195" t="s">
        <v>593</v>
      </c>
      <c r="G195" t="s">
        <v>594</v>
      </c>
      <c r="H195">
        <v>0</v>
      </c>
      <c r="I195" t="s">
        <v>22</v>
      </c>
    </row>
    <row r="196" spans="1:9" x14ac:dyDescent="0.35">
      <c r="A196" t="s">
        <v>595</v>
      </c>
      <c r="B196">
        <v>45603</v>
      </c>
      <c r="C196">
        <v>16910</v>
      </c>
      <c r="D196" t="s">
        <v>10</v>
      </c>
      <c r="E196" t="s">
        <v>596</v>
      </c>
      <c r="F196">
        <v>45654</v>
      </c>
      <c r="G196" t="s">
        <v>597</v>
      </c>
      <c r="H196">
        <v>51</v>
      </c>
      <c r="I196" t="s">
        <v>18</v>
      </c>
    </row>
    <row r="197" spans="1:9" x14ac:dyDescent="0.35">
      <c r="A197" t="s">
        <v>598</v>
      </c>
      <c r="B197">
        <v>45341</v>
      </c>
      <c r="C197">
        <v>36365</v>
      </c>
      <c r="D197" t="s">
        <v>10</v>
      </c>
      <c r="E197" t="s">
        <v>599</v>
      </c>
      <c r="F197">
        <v>45387</v>
      </c>
      <c r="G197" t="s">
        <v>600</v>
      </c>
      <c r="H197">
        <v>46</v>
      </c>
      <c r="I197" t="s">
        <v>18</v>
      </c>
    </row>
    <row r="198" spans="1:9" x14ac:dyDescent="0.35">
      <c r="A198" t="s">
        <v>601</v>
      </c>
      <c r="B198">
        <v>44317</v>
      </c>
      <c r="C198">
        <v>87704</v>
      </c>
      <c r="D198" t="s">
        <v>30</v>
      </c>
      <c r="E198" t="s">
        <v>602</v>
      </c>
      <c r="F198">
        <v>44354</v>
      </c>
      <c r="G198" t="s">
        <v>603</v>
      </c>
      <c r="H198">
        <v>37</v>
      </c>
      <c r="I198" t="s">
        <v>18</v>
      </c>
    </row>
    <row r="199" spans="1:9" x14ac:dyDescent="0.35">
      <c r="A199" t="s">
        <v>604</v>
      </c>
      <c r="B199">
        <v>45051</v>
      </c>
      <c r="C199">
        <v>49785</v>
      </c>
      <c r="D199" t="s">
        <v>30</v>
      </c>
      <c r="E199" t="s">
        <v>605</v>
      </c>
      <c r="G199" t="s">
        <v>606</v>
      </c>
      <c r="H199">
        <v>0</v>
      </c>
      <c r="I199" t="s">
        <v>22</v>
      </c>
    </row>
    <row r="200" spans="1:9" x14ac:dyDescent="0.35">
      <c r="A200" t="s">
        <v>607</v>
      </c>
      <c r="B200">
        <v>44838</v>
      </c>
      <c r="C200">
        <v>43865</v>
      </c>
      <c r="D200" t="s">
        <v>30</v>
      </c>
      <c r="E200" t="s">
        <v>608</v>
      </c>
      <c r="F200">
        <v>44862</v>
      </c>
      <c r="G200" t="s">
        <v>609</v>
      </c>
      <c r="H200">
        <v>24</v>
      </c>
      <c r="I200" t="s">
        <v>13</v>
      </c>
    </row>
    <row r="201" spans="1:9" x14ac:dyDescent="0.35">
      <c r="A201" t="s">
        <v>610</v>
      </c>
      <c r="B201">
        <v>44446</v>
      </c>
      <c r="C201">
        <v>47014</v>
      </c>
      <c r="D201" t="s">
        <v>30</v>
      </c>
      <c r="E201" t="s">
        <v>611</v>
      </c>
      <c r="G201" t="s">
        <v>612</v>
      </c>
      <c r="H201">
        <v>0</v>
      </c>
      <c r="I201" t="s">
        <v>22</v>
      </c>
    </row>
    <row r="202" spans="1:9" x14ac:dyDescent="0.35">
      <c r="A202" t="s">
        <v>613</v>
      </c>
      <c r="B202">
        <v>45007</v>
      </c>
      <c r="C202">
        <v>15537</v>
      </c>
      <c r="D202" t="s">
        <v>10</v>
      </c>
      <c r="E202" t="s">
        <v>614</v>
      </c>
      <c r="G202" t="s">
        <v>615</v>
      </c>
      <c r="H202">
        <v>0</v>
      </c>
      <c r="I202" t="s">
        <v>22</v>
      </c>
    </row>
    <row r="203" spans="1:9" x14ac:dyDescent="0.35">
      <c r="A203" t="s">
        <v>616</v>
      </c>
      <c r="B203">
        <v>44668</v>
      </c>
      <c r="C203">
        <v>30133</v>
      </c>
      <c r="D203" t="s">
        <v>15</v>
      </c>
      <c r="E203" t="s">
        <v>617</v>
      </c>
      <c r="F203">
        <v>44697</v>
      </c>
      <c r="G203" t="s">
        <v>618</v>
      </c>
      <c r="H203">
        <v>29</v>
      </c>
      <c r="I203" t="s">
        <v>13</v>
      </c>
    </row>
    <row r="204" spans="1:9" x14ac:dyDescent="0.35">
      <c r="A204" t="s">
        <v>619</v>
      </c>
      <c r="B204">
        <v>43997</v>
      </c>
      <c r="C204">
        <v>63875</v>
      </c>
      <c r="D204" t="s">
        <v>15</v>
      </c>
      <c r="E204" t="s">
        <v>620</v>
      </c>
      <c r="F204">
        <v>44070</v>
      </c>
      <c r="G204" t="s">
        <v>621</v>
      </c>
      <c r="H204">
        <v>73</v>
      </c>
      <c r="I204" t="s">
        <v>45</v>
      </c>
    </row>
    <row r="205" spans="1:9" x14ac:dyDescent="0.35">
      <c r="A205" t="s">
        <v>622</v>
      </c>
      <c r="B205">
        <v>45006</v>
      </c>
      <c r="C205">
        <v>93289</v>
      </c>
      <c r="D205" t="s">
        <v>10</v>
      </c>
      <c r="E205" t="s">
        <v>623</v>
      </c>
      <c r="G205" t="s">
        <v>624</v>
      </c>
      <c r="H205">
        <v>0</v>
      </c>
      <c r="I205" t="s">
        <v>22</v>
      </c>
    </row>
    <row r="206" spans="1:9" x14ac:dyDescent="0.35">
      <c r="A206" t="s">
        <v>625</v>
      </c>
      <c r="B206">
        <v>45396</v>
      </c>
      <c r="C206">
        <v>96777</v>
      </c>
      <c r="D206" t="s">
        <v>15</v>
      </c>
      <c r="E206" t="s">
        <v>626</v>
      </c>
      <c r="G206" t="s">
        <v>627</v>
      </c>
      <c r="H206">
        <v>0</v>
      </c>
      <c r="I206" t="s">
        <v>22</v>
      </c>
    </row>
    <row r="207" spans="1:9" x14ac:dyDescent="0.35">
      <c r="A207" t="s">
        <v>628</v>
      </c>
      <c r="B207">
        <v>45582</v>
      </c>
      <c r="C207">
        <v>46217</v>
      </c>
      <c r="D207" t="s">
        <v>10</v>
      </c>
      <c r="E207" t="s">
        <v>629</v>
      </c>
      <c r="G207" t="s">
        <v>630</v>
      </c>
      <c r="H207">
        <v>0</v>
      </c>
      <c r="I207" t="s">
        <v>22</v>
      </c>
    </row>
    <row r="208" spans="1:9" x14ac:dyDescent="0.35">
      <c r="A208" t="s">
        <v>631</v>
      </c>
      <c r="B208">
        <v>44982</v>
      </c>
      <c r="C208">
        <v>15664</v>
      </c>
      <c r="D208" t="s">
        <v>15</v>
      </c>
      <c r="E208" t="s">
        <v>632</v>
      </c>
      <c r="F208">
        <v>45068</v>
      </c>
      <c r="G208" t="s">
        <v>633</v>
      </c>
      <c r="H208">
        <v>86</v>
      </c>
      <c r="I208" t="s">
        <v>45</v>
      </c>
    </row>
    <row r="209" spans="1:9" x14ac:dyDescent="0.35">
      <c r="A209" t="s">
        <v>634</v>
      </c>
      <c r="B209">
        <v>44217</v>
      </c>
      <c r="C209">
        <v>46019</v>
      </c>
      <c r="D209" t="s">
        <v>30</v>
      </c>
      <c r="E209" t="s">
        <v>635</v>
      </c>
      <c r="G209" t="s">
        <v>636</v>
      </c>
      <c r="H209">
        <v>0</v>
      </c>
      <c r="I209" t="s">
        <v>22</v>
      </c>
    </row>
    <row r="210" spans="1:9" x14ac:dyDescent="0.35">
      <c r="A210" t="s">
        <v>637</v>
      </c>
      <c r="B210">
        <v>45157</v>
      </c>
      <c r="C210">
        <v>35188</v>
      </c>
      <c r="D210" t="s">
        <v>10</v>
      </c>
      <c r="E210" t="s">
        <v>638</v>
      </c>
      <c r="F210">
        <v>45168</v>
      </c>
      <c r="G210" t="s">
        <v>639</v>
      </c>
      <c r="H210">
        <v>11</v>
      </c>
      <c r="I210" t="s">
        <v>13</v>
      </c>
    </row>
    <row r="211" spans="1:9" x14ac:dyDescent="0.35">
      <c r="A211" t="s">
        <v>640</v>
      </c>
      <c r="B211">
        <v>45187</v>
      </c>
      <c r="C211">
        <v>68880</v>
      </c>
      <c r="D211" t="s">
        <v>15</v>
      </c>
      <c r="E211" t="s">
        <v>641</v>
      </c>
      <c r="G211" t="s">
        <v>642</v>
      </c>
      <c r="H211">
        <v>0</v>
      </c>
      <c r="I211" t="s">
        <v>22</v>
      </c>
    </row>
    <row r="212" spans="1:9" x14ac:dyDescent="0.35">
      <c r="A212" t="s">
        <v>643</v>
      </c>
      <c r="B212">
        <v>45636</v>
      </c>
      <c r="C212">
        <v>52934</v>
      </c>
      <c r="D212" t="s">
        <v>30</v>
      </c>
      <c r="E212" t="s">
        <v>644</v>
      </c>
      <c r="G212" t="s">
        <v>645</v>
      </c>
      <c r="H212">
        <v>0</v>
      </c>
      <c r="I212" t="s">
        <v>22</v>
      </c>
    </row>
    <row r="213" spans="1:9" x14ac:dyDescent="0.35">
      <c r="A213" t="s">
        <v>646</v>
      </c>
      <c r="B213">
        <v>44109</v>
      </c>
      <c r="C213">
        <v>72636</v>
      </c>
      <c r="D213" t="s">
        <v>15</v>
      </c>
      <c r="E213" t="s">
        <v>647</v>
      </c>
      <c r="F213">
        <v>44169</v>
      </c>
      <c r="G213" t="s">
        <v>648</v>
      </c>
      <c r="H213">
        <v>60</v>
      </c>
      <c r="I213" t="s">
        <v>18</v>
      </c>
    </row>
    <row r="214" spans="1:9" x14ac:dyDescent="0.35">
      <c r="A214" t="s">
        <v>649</v>
      </c>
      <c r="B214">
        <v>44101</v>
      </c>
      <c r="C214">
        <v>34231</v>
      </c>
      <c r="D214" t="s">
        <v>30</v>
      </c>
      <c r="E214" t="s">
        <v>650</v>
      </c>
      <c r="G214" t="s">
        <v>651</v>
      </c>
      <c r="H214">
        <v>0</v>
      </c>
      <c r="I214" t="s">
        <v>22</v>
      </c>
    </row>
    <row r="215" spans="1:9" x14ac:dyDescent="0.35">
      <c r="A215" t="s">
        <v>652</v>
      </c>
      <c r="B215">
        <v>45156</v>
      </c>
      <c r="C215">
        <v>77919</v>
      </c>
      <c r="D215" t="s">
        <v>10</v>
      </c>
      <c r="E215" t="s">
        <v>653</v>
      </c>
      <c r="G215" t="s">
        <v>654</v>
      </c>
      <c r="H215">
        <v>0</v>
      </c>
      <c r="I215" t="s">
        <v>22</v>
      </c>
    </row>
    <row r="216" spans="1:9" x14ac:dyDescent="0.35">
      <c r="A216" t="s">
        <v>655</v>
      </c>
      <c r="B216">
        <v>44435</v>
      </c>
      <c r="C216">
        <v>65356</v>
      </c>
      <c r="D216" t="s">
        <v>10</v>
      </c>
      <c r="E216" t="s">
        <v>656</v>
      </c>
      <c r="G216" t="s">
        <v>657</v>
      </c>
      <c r="H216">
        <v>0</v>
      </c>
      <c r="I216" t="s">
        <v>22</v>
      </c>
    </row>
    <row r="217" spans="1:9" x14ac:dyDescent="0.35">
      <c r="A217" t="s">
        <v>658</v>
      </c>
      <c r="B217">
        <v>43963</v>
      </c>
      <c r="C217">
        <v>93870</v>
      </c>
      <c r="D217" t="s">
        <v>30</v>
      </c>
      <c r="E217" t="s">
        <v>659</v>
      </c>
      <c r="F217">
        <v>43996</v>
      </c>
      <c r="G217" t="s">
        <v>660</v>
      </c>
      <c r="H217">
        <v>33</v>
      </c>
      <c r="I217" t="s">
        <v>18</v>
      </c>
    </row>
    <row r="218" spans="1:9" x14ac:dyDescent="0.35">
      <c r="A218" t="s">
        <v>661</v>
      </c>
      <c r="B218">
        <v>44825</v>
      </c>
      <c r="C218">
        <v>33979</v>
      </c>
      <c r="D218" t="s">
        <v>10</v>
      </c>
      <c r="E218" t="s">
        <v>662</v>
      </c>
      <c r="F218">
        <v>44878</v>
      </c>
      <c r="G218" t="s">
        <v>663</v>
      </c>
      <c r="H218">
        <v>53</v>
      </c>
      <c r="I218" t="s">
        <v>18</v>
      </c>
    </row>
    <row r="219" spans="1:9" x14ac:dyDescent="0.35">
      <c r="A219" t="s">
        <v>664</v>
      </c>
      <c r="B219">
        <v>44878</v>
      </c>
      <c r="C219">
        <v>12823</v>
      </c>
      <c r="D219" t="s">
        <v>10</v>
      </c>
      <c r="E219" t="s">
        <v>665</v>
      </c>
      <c r="F219">
        <v>44948</v>
      </c>
      <c r="G219" t="s">
        <v>666</v>
      </c>
      <c r="H219">
        <v>70</v>
      </c>
      <c r="I219" t="s">
        <v>45</v>
      </c>
    </row>
    <row r="220" spans="1:9" x14ac:dyDescent="0.35">
      <c r="A220" t="s">
        <v>667</v>
      </c>
      <c r="B220">
        <v>45129</v>
      </c>
      <c r="C220">
        <v>10696</v>
      </c>
      <c r="D220" t="s">
        <v>30</v>
      </c>
      <c r="E220" t="s">
        <v>668</v>
      </c>
      <c r="F220">
        <v>45159</v>
      </c>
      <c r="G220" t="s">
        <v>669</v>
      </c>
      <c r="H220">
        <v>30</v>
      </c>
      <c r="I220" t="s">
        <v>13</v>
      </c>
    </row>
    <row r="221" spans="1:9" x14ac:dyDescent="0.35">
      <c r="A221" t="s">
        <v>670</v>
      </c>
      <c r="B221">
        <v>45246</v>
      </c>
      <c r="C221">
        <v>49543</v>
      </c>
      <c r="D221" t="s">
        <v>30</v>
      </c>
      <c r="E221" t="s">
        <v>671</v>
      </c>
      <c r="F221">
        <v>45269</v>
      </c>
      <c r="G221" t="s">
        <v>672</v>
      </c>
      <c r="H221">
        <v>23</v>
      </c>
      <c r="I221" t="s">
        <v>13</v>
      </c>
    </row>
    <row r="222" spans="1:9" x14ac:dyDescent="0.35">
      <c r="A222" t="s">
        <v>673</v>
      </c>
      <c r="B222">
        <v>44612</v>
      </c>
      <c r="C222">
        <v>34163</v>
      </c>
      <c r="D222" t="s">
        <v>15</v>
      </c>
      <c r="E222" t="s">
        <v>674</v>
      </c>
      <c r="F222">
        <v>44645</v>
      </c>
      <c r="G222" t="s">
        <v>675</v>
      </c>
      <c r="H222">
        <v>33</v>
      </c>
      <c r="I222" t="s">
        <v>18</v>
      </c>
    </row>
    <row r="223" spans="1:9" x14ac:dyDescent="0.35">
      <c r="A223" t="s">
        <v>676</v>
      </c>
      <c r="B223">
        <v>43873</v>
      </c>
      <c r="C223">
        <v>59375</v>
      </c>
      <c r="D223" t="s">
        <v>15</v>
      </c>
      <c r="E223" t="s">
        <v>677</v>
      </c>
      <c r="G223" t="s">
        <v>678</v>
      </c>
      <c r="H223">
        <v>0</v>
      </c>
      <c r="I223" t="s">
        <v>22</v>
      </c>
    </row>
    <row r="224" spans="1:9" x14ac:dyDescent="0.35">
      <c r="A224" t="s">
        <v>679</v>
      </c>
      <c r="B224">
        <v>44029</v>
      </c>
      <c r="C224">
        <v>65685</v>
      </c>
      <c r="D224" t="s">
        <v>30</v>
      </c>
      <c r="E224" t="s">
        <v>680</v>
      </c>
      <c r="G224" t="s">
        <v>681</v>
      </c>
      <c r="H224">
        <v>0</v>
      </c>
      <c r="I224" t="s">
        <v>22</v>
      </c>
    </row>
    <row r="225" spans="1:9" x14ac:dyDescent="0.35">
      <c r="A225" t="s">
        <v>682</v>
      </c>
      <c r="B225">
        <v>43939</v>
      </c>
      <c r="C225">
        <v>35055</v>
      </c>
      <c r="D225" t="s">
        <v>15</v>
      </c>
      <c r="E225" t="s">
        <v>683</v>
      </c>
      <c r="F225">
        <v>43975</v>
      </c>
      <c r="G225" t="s">
        <v>684</v>
      </c>
      <c r="H225">
        <v>36</v>
      </c>
      <c r="I225" t="s">
        <v>18</v>
      </c>
    </row>
    <row r="226" spans="1:9" x14ac:dyDescent="0.35">
      <c r="A226" t="s">
        <v>685</v>
      </c>
      <c r="B226">
        <v>44073</v>
      </c>
      <c r="C226">
        <v>6682</v>
      </c>
      <c r="D226" t="s">
        <v>15</v>
      </c>
      <c r="E226" t="s">
        <v>686</v>
      </c>
      <c r="G226" t="s">
        <v>687</v>
      </c>
      <c r="H226">
        <v>0</v>
      </c>
      <c r="I226" t="s">
        <v>22</v>
      </c>
    </row>
    <row r="227" spans="1:9" x14ac:dyDescent="0.35">
      <c r="A227" t="s">
        <v>688</v>
      </c>
      <c r="B227">
        <v>43918</v>
      </c>
      <c r="C227">
        <v>79452</v>
      </c>
      <c r="D227" t="s">
        <v>15</v>
      </c>
      <c r="E227" t="s">
        <v>689</v>
      </c>
      <c r="G227" t="s">
        <v>690</v>
      </c>
      <c r="H227">
        <v>0</v>
      </c>
      <c r="I227" t="s">
        <v>22</v>
      </c>
    </row>
    <row r="228" spans="1:9" x14ac:dyDescent="0.35">
      <c r="A228" t="s">
        <v>691</v>
      </c>
      <c r="B228">
        <v>44424</v>
      </c>
      <c r="C228">
        <v>80038</v>
      </c>
      <c r="D228" t="s">
        <v>30</v>
      </c>
      <c r="E228" t="s">
        <v>692</v>
      </c>
      <c r="G228" t="s">
        <v>693</v>
      </c>
      <c r="H228">
        <v>0</v>
      </c>
      <c r="I228" t="s">
        <v>22</v>
      </c>
    </row>
    <row r="229" spans="1:9" x14ac:dyDescent="0.35">
      <c r="A229" t="s">
        <v>694</v>
      </c>
      <c r="B229">
        <v>44406</v>
      </c>
      <c r="C229">
        <v>55422</v>
      </c>
      <c r="D229" t="s">
        <v>15</v>
      </c>
      <c r="E229" t="s">
        <v>695</v>
      </c>
      <c r="F229">
        <v>44472</v>
      </c>
      <c r="G229" t="s">
        <v>696</v>
      </c>
      <c r="H229">
        <v>66</v>
      </c>
      <c r="I229" t="s">
        <v>45</v>
      </c>
    </row>
    <row r="230" spans="1:9" x14ac:dyDescent="0.35">
      <c r="A230" t="s">
        <v>697</v>
      </c>
      <c r="B230">
        <v>43859</v>
      </c>
      <c r="C230">
        <v>13818</v>
      </c>
      <c r="D230" t="s">
        <v>15</v>
      </c>
      <c r="E230" t="s">
        <v>698</v>
      </c>
      <c r="F230">
        <v>43894</v>
      </c>
      <c r="G230" t="s">
        <v>699</v>
      </c>
      <c r="H230">
        <v>35</v>
      </c>
      <c r="I230" t="s">
        <v>18</v>
      </c>
    </row>
    <row r="231" spans="1:9" x14ac:dyDescent="0.35">
      <c r="A231" t="s">
        <v>700</v>
      </c>
      <c r="B231">
        <v>44116</v>
      </c>
      <c r="C231">
        <v>5232</v>
      </c>
      <c r="D231" t="s">
        <v>30</v>
      </c>
      <c r="E231" t="s">
        <v>701</v>
      </c>
      <c r="G231" t="s">
        <v>702</v>
      </c>
      <c r="H231">
        <v>0</v>
      </c>
      <c r="I231" t="s">
        <v>22</v>
      </c>
    </row>
    <row r="232" spans="1:9" x14ac:dyDescent="0.35">
      <c r="A232" t="s">
        <v>703</v>
      </c>
      <c r="B232">
        <v>44042</v>
      </c>
      <c r="C232">
        <v>62539</v>
      </c>
      <c r="D232" t="s">
        <v>15</v>
      </c>
      <c r="E232" t="s">
        <v>704</v>
      </c>
      <c r="F232">
        <v>44111</v>
      </c>
      <c r="G232" t="s">
        <v>705</v>
      </c>
      <c r="H232">
        <v>69</v>
      </c>
      <c r="I232" t="s">
        <v>45</v>
      </c>
    </row>
    <row r="233" spans="1:9" x14ac:dyDescent="0.35">
      <c r="A233" t="s">
        <v>706</v>
      </c>
      <c r="B233">
        <v>45151</v>
      </c>
      <c r="C233">
        <v>11068</v>
      </c>
      <c r="D233" t="s">
        <v>15</v>
      </c>
      <c r="E233" t="s">
        <v>707</v>
      </c>
      <c r="G233" t="s">
        <v>708</v>
      </c>
      <c r="H233">
        <v>0</v>
      </c>
      <c r="I233" t="s">
        <v>22</v>
      </c>
    </row>
    <row r="234" spans="1:9" x14ac:dyDescent="0.35">
      <c r="A234" t="s">
        <v>709</v>
      </c>
      <c r="B234">
        <v>44277</v>
      </c>
      <c r="C234">
        <v>45450</v>
      </c>
      <c r="D234" t="s">
        <v>15</v>
      </c>
      <c r="E234" t="s">
        <v>710</v>
      </c>
      <c r="G234" t="s">
        <v>711</v>
      </c>
      <c r="H234">
        <v>0</v>
      </c>
      <c r="I234" t="s">
        <v>22</v>
      </c>
    </row>
    <row r="235" spans="1:9" x14ac:dyDescent="0.35">
      <c r="A235" t="s">
        <v>712</v>
      </c>
      <c r="B235">
        <v>44711</v>
      </c>
      <c r="C235">
        <v>93294</v>
      </c>
      <c r="D235" t="s">
        <v>10</v>
      </c>
      <c r="E235" t="s">
        <v>713</v>
      </c>
      <c r="F235">
        <v>44783</v>
      </c>
      <c r="G235" t="s">
        <v>714</v>
      </c>
      <c r="H235">
        <v>72</v>
      </c>
      <c r="I235" t="s">
        <v>45</v>
      </c>
    </row>
    <row r="236" spans="1:9" x14ac:dyDescent="0.35">
      <c r="A236" t="s">
        <v>715</v>
      </c>
      <c r="B236">
        <v>45369</v>
      </c>
      <c r="C236">
        <v>29204</v>
      </c>
      <c r="D236" t="s">
        <v>15</v>
      </c>
      <c r="E236" t="s">
        <v>716</v>
      </c>
      <c r="F236">
        <v>45415</v>
      </c>
      <c r="G236" t="s">
        <v>717</v>
      </c>
      <c r="H236">
        <v>46</v>
      </c>
      <c r="I236" t="s">
        <v>18</v>
      </c>
    </row>
    <row r="237" spans="1:9" x14ac:dyDescent="0.35">
      <c r="A237" t="s">
        <v>718</v>
      </c>
      <c r="B237">
        <v>44931</v>
      </c>
      <c r="C237">
        <v>84688</v>
      </c>
      <c r="D237" t="s">
        <v>30</v>
      </c>
      <c r="E237" t="s">
        <v>719</v>
      </c>
      <c r="F237">
        <v>44995</v>
      </c>
      <c r="G237" t="s">
        <v>720</v>
      </c>
      <c r="H237">
        <v>64</v>
      </c>
      <c r="I237" t="s">
        <v>45</v>
      </c>
    </row>
    <row r="238" spans="1:9" x14ac:dyDescent="0.35">
      <c r="A238" t="s">
        <v>721</v>
      </c>
      <c r="B238">
        <v>43831</v>
      </c>
      <c r="C238">
        <v>47856</v>
      </c>
      <c r="D238" t="s">
        <v>10</v>
      </c>
      <c r="E238" t="s">
        <v>722</v>
      </c>
      <c r="G238" t="s">
        <v>723</v>
      </c>
      <c r="H238">
        <v>0</v>
      </c>
      <c r="I238" t="s">
        <v>22</v>
      </c>
    </row>
    <row r="239" spans="1:9" x14ac:dyDescent="0.35">
      <c r="A239" t="s">
        <v>724</v>
      </c>
      <c r="B239">
        <v>44016</v>
      </c>
      <c r="C239">
        <v>96521</v>
      </c>
      <c r="D239" t="s">
        <v>30</v>
      </c>
      <c r="E239" t="s">
        <v>725</v>
      </c>
      <c r="G239" t="s">
        <v>726</v>
      </c>
      <c r="H239">
        <v>0</v>
      </c>
      <c r="I239" t="s">
        <v>22</v>
      </c>
    </row>
    <row r="240" spans="1:9" x14ac:dyDescent="0.35">
      <c r="A240" t="s">
        <v>727</v>
      </c>
      <c r="B240">
        <v>44024</v>
      </c>
      <c r="C240">
        <v>38446</v>
      </c>
      <c r="D240" t="s">
        <v>15</v>
      </c>
      <c r="E240" t="s">
        <v>728</v>
      </c>
      <c r="F240">
        <v>44070</v>
      </c>
      <c r="G240" t="s">
        <v>729</v>
      </c>
      <c r="H240">
        <v>46</v>
      </c>
      <c r="I240" t="s">
        <v>18</v>
      </c>
    </row>
    <row r="241" spans="1:9" x14ac:dyDescent="0.35">
      <c r="A241" t="s">
        <v>730</v>
      </c>
      <c r="B241">
        <v>44428</v>
      </c>
      <c r="C241">
        <v>32073</v>
      </c>
      <c r="D241" t="s">
        <v>30</v>
      </c>
      <c r="E241" t="s">
        <v>731</v>
      </c>
      <c r="G241" t="s">
        <v>732</v>
      </c>
      <c r="H241">
        <v>0</v>
      </c>
      <c r="I241" t="s">
        <v>22</v>
      </c>
    </row>
    <row r="242" spans="1:9" x14ac:dyDescent="0.35">
      <c r="A242" t="s">
        <v>733</v>
      </c>
      <c r="B242">
        <v>45100</v>
      </c>
      <c r="C242">
        <v>84891</v>
      </c>
      <c r="D242" t="s">
        <v>10</v>
      </c>
      <c r="E242" t="s">
        <v>734</v>
      </c>
      <c r="F242">
        <v>45120</v>
      </c>
      <c r="G242" t="s">
        <v>735</v>
      </c>
      <c r="H242">
        <v>20</v>
      </c>
      <c r="I242" t="s">
        <v>13</v>
      </c>
    </row>
    <row r="243" spans="1:9" x14ac:dyDescent="0.35">
      <c r="A243" t="s">
        <v>736</v>
      </c>
      <c r="B243">
        <v>45303</v>
      </c>
      <c r="C243">
        <v>50926</v>
      </c>
      <c r="D243" t="s">
        <v>15</v>
      </c>
      <c r="E243" t="s">
        <v>737</v>
      </c>
      <c r="G243" t="s">
        <v>738</v>
      </c>
      <c r="H243">
        <v>0</v>
      </c>
      <c r="I243" t="s">
        <v>22</v>
      </c>
    </row>
    <row r="244" spans="1:9" x14ac:dyDescent="0.35">
      <c r="A244" t="s">
        <v>739</v>
      </c>
      <c r="B244">
        <v>44007</v>
      </c>
      <c r="C244">
        <v>61415</v>
      </c>
      <c r="D244" t="s">
        <v>15</v>
      </c>
      <c r="E244" t="s">
        <v>740</v>
      </c>
      <c r="F244">
        <v>44042</v>
      </c>
      <c r="G244" t="s">
        <v>741</v>
      </c>
      <c r="H244">
        <v>35</v>
      </c>
      <c r="I244" t="s">
        <v>18</v>
      </c>
    </row>
    <row r="245" spans="1:9" x14ac:dyDescent="0.35">
      <c r="A245" t="s">
        <v>742</v>
      </c>
      <c r="B245">
        <v>45597</v>
      </c>
      <c r="C245">
        <v>26888</v>
      </c>
      <c r="D245" t="s">
        <v>10</v>
      </c>
      <c r="E245" t="s">
        <v>743</v>
      </c>
      <c r="F245">
        <v>45670</v>
      </c>
      <c r="G245" t="s">
        <v>744</v>
      </c>
      <c r="H245">
        <v>73</v>
      </c>
      <c r="I245" t="s">
        <v>45</v>
      </c>
    </row>
    <row r="246" spans="1:9" x14ac:dyDescent="0.35">
      <c r="A246" t="s">
        <v>745</v>
      </c>
      <c r="B246">
        <v>45264</v>
      </c>
      <c r="C246">
        <v>48857</v>
      </c>
      <c r="D246" t="s">
        <v>15</v>
      </c>
      <c r="E246" t="s">
        <v>746</v>
      </c>
      <c r="F246">
        <v>45299</v>
      </c>
      <c r="G246" t="s">
        <v>747</v>
      </c>
      <c r="H246">
        <v>35</v>
      </c>
      <c r="I246" t="s">
        <v>18</v>
      </c>
    </row>
    <row r="247" spans="1:9" x14ac:dyDescent="0.35">
      <c r="A247" t="s">
        <v>748</v>
      </c>
      <c r="B247">
        <v>44840</v>
      </c>
      <c r="C247">
        <v>74769</v>
      </c>
      <c r="D247" t="s">
        <v>30</v>
      </c>
      <c r="E247" t="s">
        <v>749</v>
      </c>
      <c r="F247">
        <v>44899</v>
      </c>
      <c r="G247" t="s">
        <v>750</v>
      </c>
      <c r="H247">
        <v>59</v>
      </c>
      <c r="I247" t="s">
        <v>18</v>
      </c>
    </row>
    <row r="248" spans="1:9" x14ac:dyDescent="0.35">
      <c r="A248" t="s">
        <v>751</v>
      </c>
      <c r="B248">
        <v>44075</v>
      </c>
      <c r="C248">
        <v>96964</v>
      </c>
      <c r="D248" t="s">
        <v>15</v>
      </c>
      <c r="E248" t="s">
        <v>752</v>
      </c>
      <c r="G248" t="s">
        <v>753</v>
      </c>
      <c r="H248">
        <v>0</v>
      </c>
      <c r="I248" t="s">
        <v>22</v>
      </c>
    </row>
    <row r="249" spans="1:9" x14ac:dyDescent="0.35">
      <c r="A249" t="s">
        <v>754</v>
      </c>
      <c r="B249">
        <v>44926</v>
      </c>
      <c r="C249">
        <v>83729</v>
      </c>
      <c r="D249" t="s">
        <v>10</v>
      </c>
      <c r="E249" t="s">
        <v>755</v>
      </c>
      <c r="F249">
        <v>44937</v>
      </c>
      <c r="G249" t="s">
        <v>756</v>
      </c>
      <c r="H249">
        <v>11</v>
      </c>
      <c r="I249" t="s">
        <v>13</v>
      </c>
    </row>
    <row r="250" spans="1:9" x14ac:dyDescent="0.35">
      <c r="A250" t="s">
        <v>757</v>
      </c>
      <c r="B250">
        <v>44559</v>
      </c>
      <c r="C250">
        <v>87110</v>
      </c>
      <c r="D250" t="s">
        <v>30</v>
      </c>
      <c r="E250" t="s">
        <v>758</v>
      </c>
      <c r="F250">
        <v>44648</v>
      </c>
      <c r="G250" t="s">
        <v>759</v>
      </c>
      <c r="H250">
        <v>89</v>
      </c>
      <c r="I250" t="s">
        <v>45</v>
      </c>
    </row>
    <row r="251" spans="1:9" x14ac:dyDescent="0.35">
      <c r="A251" t="s">
        <v>760</v>
      </c>
      <c r="B251">
        <v>44736</v>
      </c>
      <c r="C251">
        <v>98603</v>
      </c>
      <c r="D251" t="s">
        <v>15</v>
      </c>
      <c r="E251" t="s">
        <v>761</v>
      </c>
      <c r="F251">
        <v>44805</v>
      </c>
      <c r="G251" t="s">
        <v>469</v>
      </c>
      <c r="H251">
        <v>69</v>
      </c>
      <c r="I251" t="s">
        <v>45</v>
      </c>
    </row>
    <row r="252" spans="1:9" x14ac:dyDescent="0.35">
      <c r="A252" t="s">
        <v>762</v>
      </c>
      <c r="B252">
        <v>44408</v>
      </c>
      <c r="C252">
        <v>73315</v>
      </c>
      <c r="D252" t="s">
        <v>10</v>
      </c>
      <c r="E252" t="s">
        <v>763</v>
      </c>
      <c r="G252" t="s">
        <v>764</v>
      </c>
      <c r="H252">
        <v>0</v>
      </c>
      <c r="I252" t="s">
        <v>22</v>
      </c>
    </row>
    <row r="253" spans="1:9" x14ac:dyDescent="0.35">
      <c r="A253" t="s">
        <v>765</v>
      </c>
      <c r="B253">
        <v>44224</v>
      </c>
      <c r="C253">
        <v>86317</v>
      </c>
      <c r="D253" t="s">
        <v>30</v>
      </c>
      <c r="E253" t="s">
        <v>766</v>
      </c>
      <c r="G253" t="s">
        <v>767</v>
      </c>
      <c r="H253">
        <v>0</v>
      </c>
      <c r="I253" t="s">
        <v>22</v>
      </c>
    </row>
    <row r="254" spans="1:9" x14ac:dyDescent="0.35">
      <c r="A254" t="s">
        <v>768</v>
      </c>
      <c r="B254">
        <v>44652</v>
      </c>
      <c r="C254">
        <v>79775</v>
      </c>
      <c r="D254" t="s">
        <v>10</v>
      </c>
      <c r="E254" t="s">
        <v>769</v>
      </c>
      <c r="G254" t="s">
        <v>770</v>
      </c>
      <c r="H254">
        <v>0</v>
      </c>
      <c r="I254" t="s">
        <v>22</v>
      </c>
    </row>
    <row r="255" spans="1:9" x14ac:dyDescent="0.35">
      <c r="A255" t="s">
        <v>771</v>
      </c>
      <c r="B255">
        <v>45150</v>
      </c>
      <c r="C255">
        <v>74640</v>
      </c>
      <c r="D255" t="s">
        <v>30</v>
      </c>
      <c r="E255" t="s">
        <v>772</v>
      </c>
      <c r="F255">
        <v>45211</v>
      </c>
      <c r="G255" t="s">
        <v>612</v>
      </c>
      <c r="H255">
        <v>61</v>
      </c>
      <c r="I255" t="s">
        <v>45</v>
      </c>
    </row>
    <row r="256" spans="1:9" x14ac:dyDescent="0.35">
      <c r="A256" t="s">
        <v>773</v>
      </c>
      <c r="B256">
        <v>44228</v>
      </c>
      <c r="C256">
        <v>98250</v>
      </c>
      <c r="D256" t="s">
        <v>15</v>
      </c>
      <c r="E256" t="s">
        <v>774</v>
      </c>
      <c r="F256">
        <v>44262</v>
      </c>
      <c r="G256" t="s">
        <v>775</v>
      </c>
      <c r="H256">
        <v>34</v>
      </c>
      <c r="I256" t="s">
        <v>18</v>
      </c>
    </row>
    <row r="257" spans="1:9" x14ac:dyDescent="0.35">
      <c r="A257" t="s">
        <v>776</v>
      </c>
      <c r="B257">
        <v>44501</v>
      </c>
      <c r="C257">
        <v>54140</v>
      </c>
      <c r="D257" t="s">
        <v>15</v>
      </c>
      <c r="E257" t="s">
        <v>777</v>
      </c>
      <c r="F257">
        <v>44550</v>
      </c>
      <c r="G257" t="s">
        <v>270</v>
      </c>
      <c r="H257">
        <v>49</v>
      </c>
      <c r="I257" t="s">
        <v>18</v>
      </c>
    </row>
    <row r="258" spans="1:9" x14ac:dyDescent="0.35">
      <c r="A258" t="s">
        <v>778</v>
      </c>
      <c r="B258">
        <v>45348</v>
      </c>
      <c r="C258">
        <v>83951</v>
      </c>
      <c r="D258" t="s">
        <v>30</v>
      </c>
      <c r="E258" t="s">
        <v>779</v>
      </c>
      <c r="F258">
        <v>45389</v>
      </c>
      <c r="G258" t="s">
        <v>780</v>
      </c>
      <c r="H258">
        <v>41</v>
      </c>
      <c r="I258" t="s">
        <v>18</v>
      </c>
    </row>
    <row r="259" spans="1:9" x14ac:dyDescent="0.35">
      <c r="A259" t="s">
        <v>781</v>
      </c>
      <c r="B259">
        <v>43906</v>
      </c>
      <c r="C259">
        <v>23441</v>
      </c>
      <c r="D259" t="s">
        <v>15</v>
      </c>
      <c r="E259" t="s">
        <v>782</v>
      </c>
      <c r="F259">
        <v>43920</v>
      </c>
      <c r="G259" t="s">
        <v>783</v>
      </c>
      <c r="H259">
        <v>14</v>
      </c>
      <c r="I259" t="s">
        <v>13</v>
      </c>
    </row>
    <row r="260" spans="1:9" x14ac:dyDescent="0.35">
      <c r="A260" t="s">
        <v>784</v>
      </c>
      <c r="B260">
        <v>45527</v>
      </c>
      <c r="C260">
        <v>53008</v>
      </c>
      <c r="D260" t="s">
        <v>15</v>
      </c>
      <c r="E260" t="s">
        <v>785</v>
      </c>
      <c r="F260">
        <v>45617</v>
      </c>
      <c r="G260" t="s">
        <v>786</v>
      </c>
      <c r="H260">
        <v>90</v>
      </c>
      <c r="I260" t="s">
        <v>45</v>
      </c>
    </row>
    <row r="261" spans="1:9" x14ac:dyDescent="0.35">
      <c r="A261" t="s">
        <v>787</v>
      </c>
      <c r="B261">
        <v>44222</v>
      </c>
      <c r="C261">
        <v>49065</v>
      </c>
      <c r="D261" t="s">
        <v>30</v>
      </c>
      <c r="E261" t="s">
        <v>788</v>
      </c>
      <c r="F261">
        <v>44277</v>
      </c>
      <c r="G261" t="s">
        <v>789</v>
      </c>
      <c r="H261">
        <v>55</v>
      </c>
      <c r="I261" t="s">
        <v>18</v>
      </c>
    </row>
    <row r="262" spans="1:9" x14ac:dyDescent="0.35">
      <c r="A262" t="s">
        <v>790</v>
      </c>
      <c r="B262">
        <v>45333</v>
      </c>
      <c r="C262">
        <v>92090</v>
      </c>
      <c r="D262" t="s">
        <v>30</v>
      </c>
      <c r="E262" t="s">
        <v>791</v>
      </c>
      <c r="F262">
        <v>45383</v>
      </c>
      <c r="G262" t="s">
        <v>792</v>
      </c>
      <c r="H262">
        <v>50</v>
      </c>
      <c r="I262" t="s">
        <v>18</v>
      </c>
    </row>
    <row r="263" spans="1:9" x14ac:dyDescent="0.35">
      <c r="A263" t="s">
        <v>793</v>
      </c>
      <c r="B263">
        <v>45623</v>
      </c>
      <c r="C263">
        <v>74210</v>
      </c>
      <c r="D263" t="s">
        <v>10</v>
      </c>
      <c r="E263" t="s">
        <v>794</v>
      </c>
      <c r="F263">
        <v>45646</v>
      </c>
      <c r="G263" t="s">
        <v>795</v>
      </c>
      <c r="H263">
        <v>23</v>
      </c>
      <c r="I263" t="s">
        <v>13</v>
      </c>
    </row>
    <row r="264" spans="1:9" x14ac:dyDescent="0.35">
      <c r="A264" t="s">
        <v>796</v>
      </c>
      <c r="B264">
        <v>44582</v>
      </c>
      <c r="C264">
        <v>90113</v>
      </c>
      <c r="D264" t="s">
        <v>30</v>
      </c>
      <c r="E264" t="s">
        <v>797</v>
      </c>
      <c r="F264">
        <v>44626</v>
      </c>
      <c r="G264" t="s">
        <v>798</v>
      </c>
      <c r="H264">
        <v>44</v>
      </c>
      <c r="I264" t="s">
        <v>18</v>
      </c>
    </row>
    <row r="265" spans="1:9" x14ac:dyDescent="0.35">
      <c r="A265" t="s">
        <v>799</v>
      </c>
      <c r="B265">
        <v>44563</v>
      </c>
      <c r="C265">
        <v>92268</v>
      </c>
      <c r="D265" t="s">
        <v>30</v>
      </c>
      <c r="E265" t="s">
        <v>800</v>
      </c>
      <c r="F265">
        <v>44646</v>
      </c>
      <c r="G265" t="s">
        <v>801</v>
      </c>
      <c r="H265">
        <v>83</v>
      </c>
      <c r="I265" t="s">
        <v>45</v>
      </c>
    </row>
    <row r="266" spans="1:9" x14ac:dyDescent="0.35">
      <c r="A266" t="s">
        <v>802</v>
      </c>
      <c r="B266">
        <v>45599</v>
      </c>
      <c r="C266">
        <v>11629</v>
      </c>
      <c r="D266" t="s">
        <v>10</v>
      </c>
      <c r="E266" t="s">
        <v>803</v>
      </c>
      <c r="F266">
        <v>45639</v>
      </c>
      <c r="G266" t="s">
        <v>804</v>
      </c>
      <c r="H266">
        <v>40</v>
      </c>
      <c r="I266" t="s">
        <v>18</v>
      </c>
    </row>
    <row r="267" spans="1:9" x14ac:dyDescent="0.35">
      <c r="A267" t="s">
        <v>805</v>
      </c>
      <c r="B267">
        <v>44318</v>
      </c>
      <c r="C267">
        <v>17123</v>
      </c>
      <c r="D267" t="s">
        <v>30</v>
      </c>
      <c r="E267" t="s">
        <v>806</v>
      </c>
      <c r="F267">
        <v>44363</v>
      </c>
      <c r="G267" t="s">
        <v>807</v>
      </c>
      <c r="H267">
        <v>45</v>
      </c>
      <c r="I267" t="s">
        <v>18</v>
      </c>
    </row>
    <row r="268" spans="1:9" x14ac:dyDescent="0.35">
      <c r="A268" t="s">
        <v>808</v>
      </c>
      <c r="B268">
        <v>44676</v>
      </c>
      <c r="C268">
        <v>31678</v>
      </c>
      <c r="D268" t="s">
        <v>30</v>
      </c>
      <c r="E268" t="s">
        <v>809</v>
      </c>
      <c r="F268">
        <v>44727</v>
      </c>
      <c r="G268" t="s">
        <v>810</v>
      </c>
      <c r="H268">
        <v>51</v>
      </c>
      <c r="I268" t="s">
        <v>18</v>
      </c>
    </row>
    <row r="269" spans="1:9" x14ac:dyDescent="0.35">
      <c r="A269" t="s">
        <v>811</v>
      </c>
      <c r="B269">
        <v>44950</v>
      </c>
      <c r="C269">
        <v>61812</v>
      </c>
      <c r="D269" t="s">
        <v>30</v>
      </c>
      <c r="E269" t="s">
        <v>812</v>
      </c>
      <c r="F269">
        <v>44972</v>
      </c>
      <c r="G269" t="s">
        <v>813</v>
      </c>
      <c r="H269">
        <v>22</v>
      </c>
      <c r="I269" t="s">
        <v>13</v>
      </c>
    </row>
    <row r="270" spans="1:9" x14ac:dyDescent="0.35">
      <c r="A270" t="s">
        <v>814</v>
      </c>
      <c r="B270">
        <v>44188</v>
      </c>
      <c r="C270">
        <v>56661</v>
      </c>
      <c r="D270" t="s">
        <v>15</v>
      </c>
      <c r="E270" t="s">
        <v>815</v>
      </c>
      <c r="F270">
        <v>44235</v>
      </c>
      <c r="G270" t="s">
        <v>816</v>
      </c>
      <c r="H270">
        <v>47</v>
      </c>
      <c r="I270" t="s">
        <v>18</v>
      </c>
    </row>
    <row r="271" spans="1:9" x14ac:dyDescent="0.35">
      <c r="A271" t="s">
        <v>817</v>
      </c>
      <c r="B271">
        <v>43872</v>
      </c>
      <c r="C271">
        <v>34173</v>
      </c>
      <c r="D271" t="s">
        <v>15</v>
      </c>
      <c r="E271" t="s">
        <v>818</v>
      </c>
      <c r="F271">
        <v>43890</v>
      </c>
      <c r="G271" t="s">
        <v>819</v>
      </c>
      <c r="H271">
        <v>18</v>
      </c>
      <c r="I271" t="s">
        <v>13</v>
      </c>
    </row>
    <row r="272" spans="1:9" x14ac:dyDescent="0.35">
      <c r="A272" t="s">
        <v>820</v>
      </c>
      <c r="B272">
        <v>43825</v>
      </c>
      <c r="C272">
        <v>25630</v>
      </c>
      <c r="D272" t="s">
        <v>10</v>
      </c>
      <c r="E272" t="s">
        <v>821</v>
      </c>
      <c r="G272" t="s">
        <v>822</v>
      </c>
      <c r="H272">
        <v>0</v>
      </c>
      <c r="I272" t="s">
        <v>22</v>
      </c>
    </row>
    <row r="273" spans="1:9" x14ac:dyDescent="0.35">
      <c r="A273" t="s">
        <v>823</v>
      </c>
      <c r="B273">
        <v>44660</v>
      </c>
      <c r="C273">
        <v>74988</v>
      </c>
      <c r="D273" t="s">
        <v>15</v>
      </c>
      <c r="E273" t="s">
        <v>824</v>
      </c>
      <c r="F273">
        <v>44722</v>
      </c>
      <c r="G273" t="s">
        <v>825</v>
      </c>
      <c r="H273">
        <v>62</v>
      </c>
      <c r="I273" t="s">
        <v>45</v>
      </c>
    </row>
    <row r="274" spans="1:9" x14ac:dyDescent="0.35">
      <c r="A274" t="s">
        <v>826</v>
      </c>
      <c r="B274">
        <v>44097</v>
      </c>
      <c r="C274">
        <v>18315</v>
      </c>
      <c r="D274" t="s">
        <v>15</v>
      </c>
      <c r="E274" t="s">
        <v>827</v>
      </c>
      <c r="F274">
        <v>44152</v>
      </c>
      <c r="G274" t="s">
        <v>828</v>
      </c>
      <c r="H274">
        <v>55</v>
      </c>
      <c r="I274" t="s">
        <v>18</v>
      </c>
    </row>
    <row r="275" spans="1:9" x14ac:dyDescent="0.35">
      <c r="A275" t="s">
        <v>829</v>
      </c>
      <c r="B275">
        <v>45593</v>
      </c>
      <c r="C275">
        <v>98629</v>
      </c>
      <c r="D275" t="s">
        <v>30</v>
      </c>
      <c r="E275" t="s">
        <v>830</v>
      </c>
      <c r="F275">
        <v>45644</v>
      </c>
      <c r="G275" t="s">
        <v>831</v>
      </c>
      <c r="H275">
        <v>51</v>
      </c>
      <c r="I275" t="s">
        <v>18</v>
      </c>
    </row>
    <row r="276" spans="1:9" x14ac:dyDescent="0.35">
      <c r="A276" t="s">
        <v>832</v>
      </c>
      <c r="B276">
        <v>44167</v>
      </c>
      <c r="C276">
        <v>82957</v>
      </c>
      <c r="D276" t="s">
        <v>30</v>
      </c>
      <c r="E276" t="s">
        <v>833</v>
      </c>
      <c r="F276">
        <v>44218</v>
      </c>
      <c r="G276" t="s">
        <v>834</v>
      </c>
      <c r="H276">
        <v>51</v>
      </c>
      <c r="I276" t="s">
        <v>18</v>
      </c>
    </row>
    <row r="277" spans="1:9" x14ac:dyDescent="0.35">
      <c r="A277" t="s">
        <v>835</v>
      </c>
      <c r="B277">
        <v>45304</v>
      </c>
      <c r="C277">
        <v>95552</v>
      </c>
      <c r="D277" t="s">
        <v>10</v>
      </c>
      <c r="E277" t="s">
        <v>836</v>
      </c>
      <c r="G277" t="s">
        <v>837</v>
      </c>
      <c r="H277">
        <v>0</v>
      </c>
      <c r="I277" t="s">
        <v>22</v>
      </c>
    </row>
    <row r="278" spans="1:9" x14ac:dyDescent="0.35">
      <c r="A278" t="s">
        <v>838</v>
      </c>
      <c r="B278">
        <v>43990</v>
      </c>
      <c r="C278">
        <v>14225</v>
      </c>
      <c r="D278" t="s">
        <v>30</v>
      </c>
      <c r="E278" t="s">
        <v>839</v>
      </c>
      <c r="G278" t="s">
        <v>840</v>
      </c>
      <c r="H278">
        <v>0</v>
      </c>
      <c r="I278" t="s">
        <v>22</v>
      </c>
    </row>
    <row r="279" spans="1:9" x14ac:dyDescent="0.35">
      <c r="A279" t="s">
        <v>841</v>
      </c>
      <c r="B279">
        <v>44906</v>
      </c>
      <c r="C279">
        <v>31263</v>
      </c>
      <c r="D279" t="s">
        <v>15</v>
      </c>
      <c r="E279" t="s">
        <v>842</v>
      </c>
      <c r="F279">
        <v>44962</v>
      </c>
      <c r="G279" t="s">
        <v>843</v>
      </c>
      <c r="H279">
        <v>56</v>
      </c>
      <c r="I279" t="s">
        <v>18</v>
      </c>
    </row>
    <row r="280" spans="1:9" x14ac:dyDescent="0.35">
      <c r="A280" t="s">
        <v>844</v>
      </c>
      <c r="B280">
        <v>44643</v>
      </c>
      <c r="C280">
        <v>64027</v>
      </c>
      <c r="D280" t="s">
        <v>15</v>
      </c>
      <c r="E280" t="s">
        <v>845</v>
      </c>
      <c r="F280">
        <v>44662</v>
      </c>
      <c r="G280" t="s">
        <v>846</v>
      </c>
      <c r="H280">
        <v>19</v>
      </c>
      <c r="I280" t="s">
        <v>13</v>
      </c>
    </row>
    <row r="281" spans="1:9" x14ac:dyDescent="0.35">
      <c r="A281" t="s">
        <v>847</v>
      </c>
      <c r="B281">
        <v>44135</v>
      </c>
      <c r="C281">
        <v>20739</v>
      </c>
      <c r="D281" t="s">
        <v>15</v>
      </c>
      <c r="E281" t="s">
        <v>848</v>
      </c>
      <c r="F281">
        <v>44222</v>
      </c>
      <c r="G281" t="s">
        <v>849</v>
      </c>
      <c r="H281">
        <v>87</v>
      </c>
      <c r="I281" t="s">
        <v>45</v>
      </c>
    </row>
    <row r="282" spans="1:9" x14ac:dyDescent="0.35">
      <c r="A282" t="s">
        <v>850</v>
      </c>
      <c r="B282">
        <v>44281</v>
      </c>
      <c r="C282">
        <v>31578</v>
      </c>
      <c r="D282" t="s">
        <v>10</v>
      </c>
      <c r="E282" t="s">
        <v>851</v>
      </c>
      <c r="F282">
        <v>44352</v>
      </c>
      <c r="G282" t="s">
        <v>852</v>
      </c>
      <c r="H282">
        <v>71</v>
      </c>
      <c r="I282" t="s">
        <v>45</v>
      </c>
    </row>
    <row r="283" spans="1:9" x14ac:dyDescent="0.35">
      <c r="A283" t="s">
        <v>853</v>
      </c>
      <c r="B283">
        <v>45620</v>
      </c>
      <c r="C283">
        <v>35509</v>
      </c>
      <c r="D283" t="s">
        <v>10</v>
      </c>
      <c r="E283" t="s">
        <v>854</v>
      </c>
      <c r="F283">
        <v>45648</v>
      </c>
      <c r="G283" t="s">
        <v>855</v>
      </c>
      <c r="H283">
        <v>28</v>
      </c>
      <c r="I283" t="s">
        <v>13</v>
      </c>
    </row>
    <row r="284" spans="1:9" x14ac:dyDescent="0.35">
      <c r="A284" t="s">
        <v>856</v>
      </c>
      <c r="B284">
        <v>45463</v>
      </c>
      <c r="C284">
        <v>50343</v>
      </c>
      <c r="D284" t="s">
        <v>10</v>
      </c>
      <c r="E284" t="s">
        <v>857</v>
      </c>
      <c r="F284">
        <v>45511</v>
      </c>
      <c r="G284" t="s">
        <v>858</v>
      </c>
      <c r="H284">
        <v>48</v>
      </c>
      <c r="I284" t="s">
        <v>18</v>
      </c>
    </row>
    <row r="285" spans="1:9" x14ac:dyDescent="0.35">
      <c r="A285" t="s">
        <v>859</v>
      </c>
      <c r="B285">
        <v>44508</v>
      </c>
      <c r="C285">
        <v>49265</v>
      </c>
      <c r="D285" t="s">
        <v>30</v>
      </c>
      <c r="E285" t="s">
        <v>860</v>
      </c>
      <c r="G285" t="s">
        <v>861</v>
      </c>
      <c r="H285">
        <v>0</v>
      </c>
      <c r="I285" t="s">
        <v>22</v>
      </c>
    </row>
    <row r="286" spans="1:9" x14ac:dyDescent="0.35">
      <c r="A286" t="s">
        <v>862</v>
      </c>
      <c r="B286">
        <v>44013</v>
      </c>
      <c r="C286">
        <v>82143</v>
      </c>
      <c r="D286" t="s">
        <v>30</v>
      </c>
      <c r="E286" t="s">
        <v>863</v>
      </c>
      <c r="F286">
        <v>44049</v>
      </c>
      <c r="G286" t="s">
        <v>864</v>
      </c>
      <c r="H286">
        <v>36</v>
      </c>
      <c r="I286" t="s">
        <v>18</v>
      </c>
    </row>
    <row r="287" spans="1:9" x14ac:dyDescent="0.35">
      <c r="A287" t="s">
        <v>865</v>
      </c>
      <c r="B287">
        <v>44954</v>
      </c>
      <c r="C287">
        <v>8238</v>
      </c>
      <c r="D287" t="s">
        <v>15</v>
      </c>
      <c r="E287" t="s">
        <v>866</v>
      </c>
      <c r="F287">
        <v>45040</v>
      </c>
      <c r="G287" t="s">
        <v>867</v>
      </c>
      <c r="H287">
        <v>86</v>
      </c>
      <c r="I287" t="s">
        <v>45</v>
      </c>
    </row>
    <row r="288" spans="1:9" x14ac:dyDescent="0.35">
      <c r="A288" t="s">
        <v>868</v>
      </c>
      <c r="B288">
        <v>43902</v>
      </c>
      <c r="C288">
        <v>13574</v>
      </c>
      <c r="D288" t="s">
        <v>15</v>
      </c>
      <c r="E288" t="s">
        <v>869</v>
      </c>
      <c r="G288" t="s">
        <v>870</v>
      </c>
      <c r="H288">
        <v>0</v>
      </c>
      <c r="I288" t="s">
        <v>22</v>
      </c>
    </row>
    <row r="289" spans="1:9" x14ac:dyDescent="0.35">
      <c r="A289" t="s">
        <v>871</v>
      </c>
      <c r="B289">
        <v>45352</v>
      </c>
      <c r="C289">
        <v>24198</v>
      </c>
      <c r="D289" t="s">
        <v>30</v>
      </c>
      <c r="E289" t="s">
        <v>872</v>
      </c>
      <c r="F289">
        <v>45383</v>
      </c>
      <c r="G289" t="s">
        <v>204</v>
      </c>
      <c r="H289">
        <v>31</v>
      </c>
      <c r="I289" t="s">
        <v>18</v>
      </c>
    </row>
    <row r="290" spans="1:9" x14ac:dyDescent="0.35">
      <c r="A290" t="s">
        <v>873</v>
      </c>
      <c r="B290">
        <v>45369</v>
      </c>
      <c r="C290">
        <v>39072</v>
      </c>
      <c r="D290" t="s">
        <v>15</v>
      </c>
      <c r="E290" t="s">
        <v>874</v>
      </c>
      <c r="F290">
        <v>45390</v>
      </c>
      <c r="G290" t="s">
        <v>875</v>
      </c>
      <c r="H290">
        <v>21</v>
      </c>
      <c r="I290" t="s">
        <v>13</v>
      </c>
    </row>
    <row r="291" spans="1:9" x14ac:dyDescent="0.35">
      <c r="A291" t="s">
        <v>876</v>
      </c>
      <c r="B291">
        <v>44584</v>
      </c>
      <c r="C291">
        <v>2052</v>
      </c>
      <c r="D291" t="s">
        <v>15</v>
      </c>
      <c r="E291" t="s">
        <v>877</v>
      </c>
      <c r="F291">
        <v>44641</v>
      </c>
      <c r="G291" t="s">
        <v>878</v>
      </c>
      <c r="H291">
        <v>57</v>
      </c>
      <c r="I291" t="s">
        <v>18</v>
      </c>
    </row>
    <row r="292" spans="1:9" x14ac:dyDescent="0.35">
      <c r="A292" t="s">
        <v>879</v>
      </c>
      <c r="B292">
        <v>45148</v>
      </c>
      <c r="C292">
        <v>41205</v>
      </c>
      <c r="D292" t="s">
        <v>10</v>
      </c>
      <c r="E292" t="s">
        <v>880</v>
      </c>
      <c r="F292">
        <v>45194</v>
      </c>
      <c r="G292" t="s">
        <v>881</v>
      </c>
      <c r="H292">
        <v>46</v>
      </c>
      <c r="I292" t="s">
        <v>18</v>
      </c>
    </row>
    <row r="293" spans="1:9" x14ac:dyDescent="0.35">
      <c r="A293" t="s">
        <v>882</v>
      </c>
      <c r="B293">
        <v>45288</v>
      </c>
      <c r="C293">
        <v>44876</v>
      </c>
      <c r="D293" t="s">
        <v>10</v>
      </c>
      <c r="E293" t="s">
        <v>883</v>
      </c>
      <c r="F293">
        <v>45304</v>
      </c>
      <c r="G293" t="s">
        <v>884</v>
      </c>
      <c r="H293">
        <v>16</v>
      </c>
      <c r="I293" t="s">
        <v>13</v>
      </c>
    </row>
    <row r="294" spans="1:9" x14ac:dyDescent="0.35">
      <c r="A294" t="s">
        <v>885</v>
      </c>
      <c r="B294">
        <v>44571</v>
      </c>
      <c r="C294">
        <v>38085</v>
      </c>
      <c r="D294" t="s">
        <v>15</v>
      </c>
      <c r="E294" t="s">
        <v>886</v>
      </c>
      <c r="F294">
        <v>44583</v>
      </c>
      <c r="G294" t="s">
        <v>887</v>
      </c>
      <c r="H294">
        <v>12</v>
      </c>
      <c r="I294" t="s">
        <v>13</v>
      </c>
    </row>
    <row r="295" spans="1:9" x14ac:dyDescent="0.35">
      <c r="A295" t="s">
        <v>888</v>
      </c>
      <c r="B295">
        <v>44088</v>
      </c>
      <c r="C295">
        <v>79337</v>
      </c>
      <c r="D295" t="s">
        <v>10</v>
      </c>
      <c r="E295" t="s">
        <v>889</v>
      </c>
      <c r="F295">
        <v>44134</v>
      </c>
      <c r="G295" t="s">
        <v>890</v>
      </c>
      <c r="H295">
        <v>46</v>
      </c>
      <c r="I295" t="s">
        <v>18</v>
      </c>
    </row>
    <row r="296" spans="1:9" x14ac:dyDescent="0.35">
      <c r="A296" t="s">
        <v>891</v>
      </c>
      <c r="B296">
        <v>44270</v>
      </c>
      <c r="C296">
        <v>72682</v>
      </c>
      <c r="D296" t="s">
        <v>15</v>
      </c>
      <c r="E296" t="s">
        <v>892</v>
      </c>
      <c r="G296" t="s">
        <v>893</v>
      </c>
      <c r="H296">
        <v>0</v>
      </c>
      <c r="I296" t="s">
        <v>22</v>
      </c>
    </row>
    <row r="297" spans="1:9" x14ac:dyDescent="0.35">
      <c r="A297" t="s">
        <v>894</v>
      </c>
      <c r="B297">
        <v>44522</v>
      </c>
      <c r="C297">
        <v>44479</v>
      </c>
      <c r="D297" t="s">
        <v>30</v>
      </c>
      <c r="E297" t="s">
        <v>895</v>
      </c>
      <c r="F297">
        <v>44559</v>
      </c>
      <c r="G297" t="s">
        <v>896</v>
      </c>
      <c r="H297">
        <v>37</v>
      </c>
      <c r="I297" t="s">
        <v>18</v>
      </c>
    </row>
    <row r="298" spans="1:9" x14ac:dyDescent="0.35">
      <c r="A298" t="s">
        <v>897</v>
      </c>
      <c r="B298">
        <v>43856</v>
      </c>
      <c r="C298">
        <v>60610</v>
      </c>
      <c r="D298" t="s">
        <v>15</v>
      </c>
      <c r="E298" t="s">
        <v>898</v>
      </c>
      <c r="G298" t="s">
        <v>899</v>
      </c>
      <c r="H298">
        <v>0</v>
      </c>
      <c r="I298" t="s">
        <v>22</v>
      </c>
    </row>
    <row r="299" spans="1:9" x14ac:dyDescent="0.35">
      <c r="A299" t="s">
        <v>900</v>
      </c>
      <c r="B299">
        <v>43960</v>
      </c>
      <c r="C299">
        <v>40070</v>
      </c>
      <c r="D299" t="s">
        <v>30</v>
      </c>
      <c r="E299" t="s">
        <v>901</v>
      </c>
      <c r="F299">
        <v>43990</v>
      </c>
      <c r="G299" t="s">
        <v>902</v>
      </c>
      <c r="H299">
        <v>30</v>
      </c>
      <c r="I299" t="s">
        <v>13</v>
      </c>
    </row>
    <row r="300" spans="1:9" x14ac:dyDescent="0.35">
      <c r="A300" t="s">
        <v>903</v>
      </c>
      <c r="B300">
        <v>45209</v>
      </c>
      <c r="C300">
        <v>34582</v>
      </c>
      <c r="D300" t="s">
        <v>10</v>
      </c>
      <c r="E300" t="s">
        <v>904</v>
      </c>
      <c r="F300">
        <v>45231</v>
      </c>
      <c r="G300" t="s">
        <v>359</v>
      </c>
      <c r="H300">
        <v>22</v>
      </c>
      <c r="I300" t="s">
        <v>13</v>
      </c>
    </row>
    <row r="301" spans="1:9" x14ac:dyDescent="0.35">
      <c r="A301" t="s">
        <v>905</v>
      </c>
      <c r="B301">
        <v>44225</v>
      </c>
      <c r="C301">
        <v>73124</v>
      </c>
      <c r="D301" t="s">
        <v>15</v>
      </c>
      <c r="E301" t="s">
        <v>906</v>
      </c>
      <c r="F301">
        <v>44286</v>
      </c>
      <c r="G301" t="s">
        <v>907</v>
      </c>
      <c r="H301">
        <v>61</v>
      </c>
      <c r="I301" t="s">
        <v>45</v>
      </c>
    </row>
    <row r="302" spans="1:9" x14ac:dyDescent="0.35">
      <c r="A302" t="s">
        <v>908</v>
      </c>
      <c r="B302">
        <v>43957</v>
      </c>
      <c r="C302">
        <v>87744</v>
      </c>
      <c r="D302" t="s">
        <v>10</v>
      </c>
      <c r="E302" t="s">
        <v>909</v>
      </c>
      <c r="F302">
        <v>43988</v>
      </c>
      <c r="G302" t="s">
        <v>910</v>
      </c>
      <c r="H302">
        <v>31</v>
      </c>
      <c r="I302" t="s">
        <v>18</v>
      </c>
    </row>
    <row r="303" spans="1:9" x14ac:dyDescent="0.35">
      <c r="A303" t="s">
        <v>911</v>
      </c>
      <c r="B303">
        <v>44376</v>
      </c>
      <c r="C303">
        <v>91733</v>
      </c>
      <c r="D303" t="s">
        <v>10</v>
      </c>
      <c r="E303" t="s">
        <v>912</v>
      </c>
      <c r="F303">
        <v>44404</v>
      </c>
      <c r="G303" t="s">
        <v>913</v>
      </c>
      <c r="H303">
        <v>28</v>
      </c>
      <c r="I303" t="s">
        <v>13</v>
      </c>
    </row>
    <row r="304" spans="1:9" x14ac:dyDescent="0.35">
      <c r="A304" t="s">
        <v>914</v>
      </c>
      <c r="B304">
        <v>45389</v>
      </c>
      <c r="C304">
        <v>23759</v>
      </c>
      <c r="D304" t="s">
        <v>10</v>
      </c>
      <c r="E304" t="s">
        <v>915</v>
      </c>
      <c r="F304">
        <v>45474</v>
      </c>
      <c r="G304" t="s">
        <v>916</v>
      </c>
      <c r="H304">
        <v>85</v>
      </c>
      <c r="I304" t="s">
        <v>45</v>
      </c>
    </row>
    <row r="305" spans="1:9" x14ac:dyDescent="0.35">
      <c r="A305" t="s">
        <v>917</v>
      </c>
      <c r="B305">
        <v>45370</v>
      </c>
      <c r="C305">
        <v>14076</v>
      </c>
      <c r="D305" t="s">
        <v>15</v>
      </c>
      <c r="E305" t="s">
        <v>918</v>
      </c>
      <c r="F305">
        <v>45410</v>
      </c>
      <c r="G305" t="s">
        <v>919</v>
      </c>
      <c r="H305">
        <v>40</v>
      </c>
      <c r="I305" t="s">
        <v>18</v>
      </c>
    </row>
    <row r="306" spans="1:9" x14ac:dyDescent="0.35">
      <c r="A306" t="s">
        <v>920</v>
      </c>
      <c r="B306">
        <v>43841</v>
      </c>
      <c r="C306">
        <v>45957</v>
      </c>
      <c r="D306" t="s">
        <v>10</v>
      </c>
      <c r="E306" t="s">
        <v>921</v>
      </c>
      <c r="G306" t="s">
        <v>81</v>
      </c>
      <c r="H306">
        <v>0</v>
      </c>
      <c r="I306" t="s">
        <v>22</v>
      </c>
    </row>
    <row r="307" spans="1:9" x14ac:dyDescent="0.35">
      <c r="A307" t="s">
        <v>922</v>
      </c>
      <c r="B307">
        <v>44291</v>
      </c>
      <c r="C307">
        <v>45672</v>
      </c>
      <c r="D307" t="s">
        <v>30</v>
      </c>
      <c r="E307" t="s">
        <v>923</v>
      </c>
      <c r="F307">
        <v>44353</v>
      </c>
      <c r="G307" t="s">
        <v>924</v>
      </c>
      <c r="H307">
        <v>62</v>
      </c>
      <c r="I307" t="s">
        <v>45</v>
      </c>
    </row>
    <row r="308" spans="1:9" x14ac:dyDescent="0.35">
      <c r="A308" t="s">
        <v>925</v>
      </c>
      <c r="B308">
        <v>44081</v>
      </c>
      <c r="C308">
        <v>52101</v>
      </c>
      <c r="D308" t="s">
        <v>10</v>
      </c>
      <c r="E308" t="s">
        <v>926</v>
      </c>
      <c r="G308" t="s">
        <v>927</v>
      </c>
      <c r="H308">
        <v>0</v>
      </c>
      <c r="I308" t="s">
        <v>22</v>
      </c>
    </row>
    <row r="309" spans="1:9" x14ac:dyDescent="0.35">
      <c r="A309" t="s">
        <v>928</v>
      </c>
      <c r="B309">
        <v>44126</v>
      </c>
      <c r="C309">
        <v>24745</v>
      </c>
      <c r="D309" t="s">
        <v>15</v>
      </c>
      <c r="E309" t="s">
        <v>929</v>
      </c>
      <c r="F309">
        <v>44161</v>
      </c>
      <c r="G309" t="s">
        <v>930</v>
      </c>
      <c r="H309">
        <v>35</v>
      </c>
      <c r="I309" t="s">
        <v>18</v>
      </c>
    </row>
    <row r="310" spans="1:9" x14ac:dyDescent="0.35">
      <c r="A310" t="s">
        <v>931</v>
      </c>
      <c r="B310">
        <v>43851</v>
      </c>
      <c r="C310">
        <v>63714</v>
      </c>
      <c r="D310" t="s">
        <v>15</v>
      </c>
      <c r="E310" t="s">
        <v>932</v>
      </c>
      <c r="F310">
        <v>43861</v>
      </c>
      <c r="G310" t="s">
        <v>933</v>
      </c>
      <c r="H310">
        <v>10</v>
      </c>
      <c r="I310" t="s">
        <v>13</v>
      </c>
    </row>
    <row r="311" spans="1:9" x14ac:dyDescent="0.35">
      <c r="A311" t="s">
        <v>934</v>
      </c>
      <c r="B311">
        <v>45412</v>
      </c>
      <c r="C311">
        <v>70317</v>
      </c>
      <c r="D311" t="s">
        <v>10</v>
      </c>
      <c r="E311" t="s">
        <v>935</v>
      </c>
      <c r="F311">
        <v>45497</v>
      </c>
      <c r="G311" t="s">
        <v>936</v>
      </c>
      <c r="H311">
        <v>85</v>
      </c>
      <c r="I311" t="s">
        <v>45</v>
      </c>
    </row>
    <row r="312" spans="1:9" x14ac:dyDescent="0.35">
      <c r="A312" t="s">
        <v>937</v>
      </c>
      <c r="B312">
        <v>45039</v>
      </c>
      <c r="C312">
        <v>46405</v>
      </c>
      <c r="D312" t="s">
        <v>10</v>
      </c>
      <c r="E312" t="s">
        <v>938</v>
      </c>
      <c r="F312">
        <v>45083</v>
      </c>
      <c r="G312" t="s">
        <v>939</v>
      </c>
      <c r="H312">
        <v>44</v>
      </c>
      <c r="I312" t="s">
        <v>18</v>
      </c>
    </row>
    <row r="313" spans="1:9" x14ac:dyDescent="0.35">
      <c r="A313" t="s">
        <v>940</v>
      </c>
      <c r="B313">
        <v>44149</v>
      </c>
      <c r="C313">
        <v>81091</v>
      </c>
      <c r="D313" t="s">
        <v>10</v>
      </c>
      <c r="E313" t="s">
        <v>941</v>
      </c>
      <c r="F313">
        <v>44233</v>
      </c>
      <c r="G313" t="s">
        <v>942</v>
      </c>
      <c r="H313">
        <v>84</v>
      </c>
      <c r="I313" t="s">
        <v>45</v>
      </c>
    </row>
    <row r="314" spans="1:9" x14ac:dyDescent="0.35">
      <c r="A314" t="s">
        <v>943</v>
      </c>
      <c r="B314">
        <v>45388</v>
      </c>
      <c r="C314">
        <v>1885</v>
      </c>
      <c r="D314" t="s">
        <v>15</v>
      </c>
      <c r="E314" t="s">
        <v>944</v>
      </c>
      <c r="G314" t="s">
        <v>945</v>
      </c>
      <c r="H314">
        <v>0</v>
      </c>
      <c r="I314" t="s">
        <v>22</v>
      </c>
    </row>
    <row r="315" spans="1:9" x14ac:dyDescent="0.35">
      <c r="A315" t="s">
        <v>946</v>
      </c>
      <c r="B315">
        <v>45253</v>
      </c>
      <c r="C315">
        <v>52277</v>
      </c>
      <c r="D315" t="s">
        <v>30</v>
      </c>
      <c r="E315" t="s">
        <v>947</v>
      </c>
      <c r="F315">
        <v>45288</v>
      </c>
      <c r="G315" t="s">
        <v>555</v>
      </c>
      <c r="H315">
        <v>35</v>
      </c>
      <c r="I315" t="s">
        <v>18</v>
      </c>
    </row>
    <row r="316" spans="1:9" x14ac:dyDescent="0.35">
      <c r="A316" t="s">
        <v>948</v>
      </c>
      <c r="B316">
        <v>43949</v>
      </c>
      <c r="C316">
        <v>73298</v>
      </c>
      <c r="D316" t="s">
        <v>10</v>
      </c>
      <c r="E316" t="s">
        <v>949</v>
      </c>
      <c r="G316" t="s">
        <v>950</v>
      </c>
      <c r="H316">
        <v>0</v>
      </c>
      <c r="I316" t="s">
        <v>22</v>
      </c>
    </row>
    <row r="317" spans="1:9" x14ac:dyDescent="0.35">
      <c r="A317" t="s">
        <v>951</v>
      </c>
      <c r="B317">
        <v>44042</v>
      </c>
      <c r="C317">
        <v>12126</v>
      </c>
      <c r="D317" t="s">
        <v>30</v>
      </c>
      <c r="E317" t="s">
        <v>952</v>
      </c>
      <c r="F317">
        <v>44130</v>
      </c>
      <c r="G317" t="s">
        <v>953</v>
      </c>
      <c r="H317">
        <v>88</v>
      </c>
      <c r="I317" t="s">
        <v>45</v>
      </c>
    </row>
    <row r="318" spans="1:9" x14ac:dyDescent="0.35">
      <c r="A318" t="s">
        <v>954</v>
      </c>
      <c r="B318">
        <v>44046</v>
      </c>
      <c r="C318">
        <v>20948</v>
      </c>
      <c r="D318" t="s">
        <v>10</v>
      </c>
      <c r="E318" t="s">
        <v>955</v>
      </c>
      <c r="G318" t="s">
        <v>956</v>
      </c>
      <c r="H318">
        <v>0</v>
      </c>
      <c r="I318" t="s">
        <v>22</v>
      </c>
    </row>
    <row r="319" spans="1:9" x14ac:dyDescent="0.35">
      <c r="A319" t="s">
        <v>957</v>
      </c>
      <c r="B319">
        <v>45356</v>
      </c>
      <c r="C319">
        <v>52987</v>
      </c>
      <c r="D319" t="s">
        <v>15</v>
      </c>
      <c r="E319" t="s">
        <v>958</v>
      </c>
      <c r="F319">
        <v>45419</v>
      </c>
      <c r="G319" t="s">
        <v>959</v>
      </c>
      <c r="H319">
        <v>63</v>
      </c>
      <c r="I319" t="s">
        <v>45</v>
      </c>
    </row>
    <row r="320" spans="1:9" x14ac:dyDescent="0.35">
      <c r="A320" t="s">
        <v>960</v>
      </c>
      <c r="B320">
        <v>45643</v>
      </c>
      <c r="C320">
        <v>37972</v>
      </c>
      <c r="D320" t="s">
        <v>15</v>
      </c>
      <c r="E320" t="s">
        <v>961</v>
      </c>
      <c r="F320">
        <v>45680</v>
      </c>
      <c r="G320" t="s">
        <v>962</v>
      </c>
      <c r="H320">
        <v>37</v>
      </c>
      <c r="I320" t="s">
        <v>18</v>
      </c>
    </row>
    <row r="321" spans="1:9" x14ac:dyDescent="0.35">
      <c r="A321" t="s">
        <v>963</v>
      </c>
      <c r="B321">
        <v>43903</v>
      </c>
      <c r="C321">
        <v>94872</v>
      </c>
      <c r="D321" t="s">
        <v>30</v>
      </c>
      <c r="E321" t="s">
        <v>964</v>
      </c>
      <c r="G321" t="s">
        <v>965</v>
      </c>
      <c r="H321">
        <v>0</v>
      </c>
      <c r="I321" t="s">
        <v>22</v>
      </c>
    </row>
    <row r="322" spans="1:9" x14ac:dyDescent="0.35">
      <c r="A322" t="s">
        <v>966</v>
      </c>
      <c r="B322">
        <v>44385</v>
      </c>
      <c r="C322">
        <v>69794</v>
      </c>
      <c r="D322" t="s">
        <v>15</v>
      </c>
      <c r="E322" t="s">
        <v>967</v>
      </c>
      <c r="F322">
        <v>44426</v>
      </c>
      <c r="G322" t="s">
        <v>968</v>
      </c>
      <c r="H322">
        <v>41</v>
      </c>
      <c r="I322" t="s">
        <v>18</v>
      </c>
    </row>
    <row r="323" spans="1:9" x14ac:dyDescent="0.35">
      <c r="A323" t="s">
        <v>969</v>
      </c>
      <c r="B323">
        <v>43928</v>
      </c>
      <c r="C323">
        <v>25993</v>
      </c>
      <c r="D323" t="s">
        <v>10</v>
      </c>
      <c r="E323" t="s">
        <v>970</v>
      </c>
      <c r="G323" t="s">
        <v>971</v>
      </c>
      <c r="H323">
        <v>0</v>
      </c>
      <c r="I323" t="s">
        <v>22</v>
      </c>
    </row>
    <row r="324" spans="1:9" x14ac:dyDescent="0.35">
      <c r="A324" t="s">
        <v>972</v>
      </c>
      <c r="B324">
        <v>44983</v>
      </c>
      <c r="C324">
        <v>62235</v>
      </c>
      <c r="D324" t="s">
        <v>15</v>
      </c>
      <c r="E324" t="s">
        <v>973</v>
      </c>
      <c r="G324" t="s">
        <v>974</v>
      </c>
      <c r="H324">
        <v>0</v>
      </c>
      <c r="I324" t="s">
        <v>22</v>
      </c>
    </row>
    <row r="325" spans="1:9" x14ac:dyDescent="0.35">
      <c r="A325" t="s">
        <v>975</v>
      </c>
      <c r="B325">
        <v>44005</v>
      </c>
      <c r="C325">
        <v>76953</v>
      </c>
      <c r="D325" t="s">
        <v>30</v>
      </c>
      <c r="E325" t="s">
        <v>976</v>
      </c>
      <c r="G325" t="s">
        <v>977</v>
      </c>
      <c r="H325">
        <v>0</v>
      </c>
      <c r="I325" t="s">
        <v>22</v>
      </c>
    </row>
    <row r="326" spans="1:9" x14ac:dyDescent="0.35">
      <c r="A326" t="s">
        <v>978</v>
      </c>
      <c r="B326">
        <v>44653</v>
      </c>
      <c r="C326">
        <v>67616</v>
      </c>
      <c r="D326" t="s">
        <v>10</v>
      </c>
      <c r="E326" t="s">
        <v>979</v>
      </c>
      <c r="F326">
        <v>44699</v>
      </c>
      <c r="G326" t="s">
        <v>980</v>
      </c>
      <c r="H326">
        <v>46</v>
      </c>
      <c r="I326" t="s">
        <v>18</v>
      </c>
    </row>
    <row r="327" spans="1:9" x14ac:dyDescent="0.35">
      <c r="A327" t="s">
        <v>981</v>
      </c>
      <c r="B327">
        <v>45162</v>
      </c>
      <c r="C327">
        <v>43036</v>
      </c>
      <c r="D327" t="s">
        <v>10</v>
      </c>
      <c r="E327" t="s">
        <v>982</v>
      </c>
      <c r="F327">
        <v>45175</v>
      </c>
      <c r="G327" t="s">
        <v>983</v>
      </c>
      <c r="H327">
        <v>13</v>
      </c>
      <c r="I327" t="s">
        <v>13</v>
      </c>
    </row>
    <row r="328" spans="1:9" x14ac:dyDescent="0.35">
      <c r="A328" t="s">
        <v>984</v>
      </c>
      <c r="B328">
        <v>44582</v>
      </c>
      <c r="C328">
        <v>53327</v>
      </c>
      <c r="D328" t="s">
        <v>10</v>
      </c>
      <c r="E328" t="s">
        <v>985</v>
      </c>
      <c r="F328">
        <v>44645</v>
      </c>
      <c r="G328" t="s">
        <v>986</v>
      </c>
      <c r="H328">
        <v>63</v>
      </c>
      <c r="I328" t="s">
        <v>45</v>
      </c>
    </row>
    <row r="329" spans="1:9" x14ac:dyDescent="0.35">
      <c r="A329" t="s">
        <v>987</v>
      </c>
      <c r="B329">
        <v>44671</v>
      </c>
      <c r="C329">
        <v>67972</v>
      </c>
      <c r="D329" t="s">
        <v>30</v>
      </c>
      <c r="E329" t="s">
        <v>988</v>
      </c>
      <c r="F329">
        <v>44722</v>
      </c>
      <c r="G329" t="s">
        <v>989</v>
      </c>
      <c r="H329">
        <v>51</v>
      </c>
      <c r="I329" t="s">
        <v>18</v>
      </c>
    </row>
    <row r="330" spans="1:9" x14ac:dyDescent="0.35">
      <c r="A330" t="s">
        <v>990</v>
      </c>
      <c r="B330">
        <v>44650</v>
      </c>
      <c r="C330">
        <v>64092</v>
      </c>
      <c r="D330" t="s">
        <v>30</v>
      </c>
      <c r="E330" t="s">
        <v>991</v>
      </c>
      <c r="F330">
        <v>44705</v>
      </c>
      <c r="G330" t="s">
        <v>992</v>
      </c>
      <c r="H330">
        <v>55</v>
      </c>
      <c r="I330" t="s">
        <v>18</v>
      </c>
    </row>
    <row r="331" spans="1:9" x14ac:dyDescent="0.35">
      <c r="A331" t="s">
        <v>993</v>
      </c>
      <c r="B331">
        <v>44820</v>
      </c>
      <c r="C331">
        <v>49906</v>
      </c>
      <c r="D331" t="s">
        <v>15</v>
      </c>
      <c r="E331" t="s">
        <v>994</v>
      </c>
      <c r="G331" t="s">
        <v>995</v>
      </c>
      <c r="H331">
        <v>0</v>
      </c>
      <c r="I331" t="s">
        <v>22</v>
      </c>
    </row>
    <row r="332" spans="1:9" x14ac:dyDescent="0.35">
      <c r="A332" t="s">
        <v>996</v>
      </c>
      <c r="B332">
        <v>44716</v>
      </c>
      <c r="C332">
        <v>21496</v>
      </c>
      <c r="D332" t="s">
        <v>30</v>
      </c>
      <c r="E332" t="s">
        <v>997</v>
      </c>
      <c r="G332" t="s">
        <v>998</v>
      </c>
      <c r="H332">
        <v>0</v>
      </c>
      <c r="I332" t="s">
        <v>22</v>
      </c>
    </row>
    <row r="333" spans="1:9" x14ac:dyDescent="0.35">
      <c r="A333" t="s">
        <v>999</v>
      </c>
      <c r="B333">
        <v>44038</v>
      </c>
      <c r="C333">
        <v>67650</v>
      </c>
      <c r="D333" t="s">
        <v>30</v>
      </c>
      <c r="E333" t="s">
        <v>1000</v>
      </c>
      <c r="F333">
        <v>44118</v>
      </c>
      <c r="G333" t="s">
        <v>1001</v>
      </c>
      <c r="H333">
        <v>80</v>
      </c>
      <c r="I333" t="s">
        <v>45</v>
      </c>
    </row>
    <row r="334" spans="1:9" x14ac:dyDescent="0.35">
      <c r="A334" t="s">
        <v>1002</v>
      </c>
      <c r="B334">
        <v>44343</v>
      </c>
      <c r="C334">
        <v>47916</v>
      </c>
      <c r="D334" t="s">
        <v>30</v>
      </c>
      <c r="E334" t="s">
        <v>1003</v>
      </c>
      <c r="G334" t="s">
        <v>1004</v>
      </c>
      <c r="H334">
        <v>0</v>
      </c>
      <c r="I334" t="s">
        <v>22</v>
      </c>
    </row>
    <row r="335" spans="1:9" x14ac:dyDescent="0.35">
      <c r="A335" t="s">
        <v>1005</v>
      </c>
      <c r="B335">
        <v>44121</v>
      </c>
      <c r="C335">
        <v>36854</v>
      </c>
      <c r="D335" t="s">
        <v>30</v>
      </c>
      <c r="E335" t="s">
        <v>1006</v>
      </c>
      <c r="G335" t="s">
        <v>1007</v>
      </c>
      <c r="H335">
        <v>0</v>
      </c>
      <c r="I335" t="s">
        <v>22</v>
      </c>
    </row>
    <row r="336" spans="1:9" x14ac:dyDescent="0.35">
      <c r="A336" t="s">
        <v>1008</v>
      </c>
      <c r="B336">
        <v>44757</v>
      </c>
      <c r="C336">
        <v>85116</v>
      </c>
      <c r="D336" t="s">
        <v>10</v>
      </c>
      <c r="E336" t="s">
        <v>1009</v>
      </c>
      <c r="F336">
        <v>44772</v>
      </c>
      <c r="G336" t="s">
        <v>1010</v>
      </c>
      <c r="H336">
        <v>15</v>
      </c>
      <c r="I336" t="s">
        <v>13</v>
      </c>
    </row>
    <row r="337" spans="1:9" x14ac:dyDescent="0.35">
      <c r="A337" t="s">
        <v>1011</v>
      </c>
      <c r="B337">
        <v>45263</v>
      </c>
      <c r="C337">
        <v>11676</v>
      </c>
      <c r="D337" t="s">
        <v>15</v>
      </c>
      <c r="E337" t="s">
        <v>1012</v>
      </c>
      <c r="F337">
        <v>45331</v>
      </c>
      <c r="G337" t="s">
        <v>1013</v>
      </c>
      <c r="H337">
        <v>68</v>
      </c>
      <c r="I337" t="s">
        <v>45</v>
      </c>
    </row>
    <row r="338" spans="1:9" x14ac:dyDescent="0.35">
      <c r="A338" t="s">
        <v>1014</v>
      </c>
      <c r="B338">
        <v>44834</v>
      </c>
      <c r="C338">
        <v>19689</v>
      </c>
      <c r="D338" t="s">
        <v>10</v>
      </c>
      <c r="E338" t="s">
        <v>1015</v>
      </c>
      <c r="G338" t="s">
        <v>639</v>
      </c>
      <c r="H338">
        <v>0</v>
      </c>
      <c r="I338" t="s">
        <v>22</v>
      </c>
    </row>
    <row r="339" spans="1:9" x14ac:dyDescent="0.35">
      <c r="A339" t="s">
        <v>1016</v>
      </c>
      <c r="B339">
        <v>45333</v>
      </c>
      <c r="C339">
        <v>76618</v>
      </c>
      <c r="D339" t="s">
        <v>30</v>
      </c>
      <c r="E339" t="s">
        <v>1017</v>
      </c>
      <c r="F339">
        <v>45386</v>
      </c>
      <c r="G339" t="s">
        <v>1018</v>
      </c>
      <c r="H339">
        <v>53</v>
      </c>
      <c r="I339" t="s">
        <v>18</v>
      </c>
    </row>
    <row r="340" spans="1:9" x14ac:dyDescent="0.35">
      <c r="A340" t="s">
        <v>1019</v>
      </c>
      <c r="B340">
        <v>44572</v>
      </c>
      <c r="C340">
        <v>3175</v>
      </c>
      <c r="D340" t="s">
        <v>15</v>
      </c>
      <c r="E340" t="s">
        <v>1020</v>
      </c>
      <c r="G340" t="s">
        <v>1021</v>
      </c>
      <c r="H340">
        <v>0</v>
      </c>
      <c r="I340" t="s">
        <v>22</v>
      </c>
    </row>
    <row r="341" spans="1:9" x14ac:dyDescent="0.35">
      <c r="A341" t="s">
        <v>1022</v>
      </c>
      <c r="B341">
        <v>44226</v>
      </c>
      <c r="C341">
        <v>68211</v>
      </c>
      <c r="D341" t="s">
        <v>10</v>
      </c>
      <c r="E341" t="s">
        <v>1023</v>
      </c>
      <c r="F341">
        <v>44296</v>
      </c>
      <c r="G341" t="s">
        <v>1024</v>
      </c>
      <c r="H341">
        <v>70</v>
      </c>
      <c r="I341" t="s">
        <v>45</v>
      </c>
    </row>
    <row r="342" spans="1:9" x14ac:dyDescent="0.35">
      <c r="A342" t="s">
        <v>1025</v>
      </c>
      <c r="B342">
        <v>45329</v>
      </c>
      <c r="C342">
        <v>90377</v>
      </c>
      <c r="D342" t="s">
        <v>15</v>
      </c>
      <c r="E342" t="s">
        <v>1026</v>
      </c>
      <c r="F342">
        <v>45381</v>
      </c>
      <c r="G342" t="s">
        <v>207</v>
      </c>
      <c r="H342">
        <v>52</v>
      </c>
      <c r="I342" t="s">
        <v>18</v>
      </c>
    </row>
    <row r="343" spans="1:9" x14ac:dyDescent="0.35">
      <c r="A343" t="s">
        <v>1027</v>
      </c>
      <c r="B343">
        <v>45090</v>
      </c>
      <c r="C343">
        <v>51410</v>
      </c>
      <c r="D343" t="s">
        <v>30</v>
      </c>
      <c r="E343" t="s">
        <v>1028</v>
      </c>
      <c r="F343">
        <v>45114</v>
      </c>
      <c r="G343" t="s">
        <v>1029</v>
      </c>
      <c r="H343">
        <v>24</v>
      </c>
      <c r="I343" t="s">
        <v>13</v>
      </c>
    </row>
    <row r="344" spans="1:9" x14ac:dyDescent="0.35">
      <c r="A344" t="s">
        <v>1030</v>
      </c>
      <c r="B344">
        <v>44779</v>
      </c>
      <c r="C344">
        <v>48523</v>
      </c>
      <c r="D344" t="s">
        <v>30</v>
      </c>
      <c r="E344" t="s">
        <v>1031</v>
      </c>
      <c r="F344">
        <v>44861</v>
      </c>
      <c r="G344" t="s">
        <v>1032</v>
      </c>
      <c r="H344">
        <v>82</v>
      </c>
      <c r="I344" t="s">
        <v>45</v>
      </c>
    </row>
    <row r="345" spans="1:9" x14ac:dyDescent="0.35">
      <c r="A345" t="s">
        <v>1033</v>
      </c>
      <c r="B345">
        <v>45634</v>
      </c>
      <c r="C345">
        <v>42949</v>
      </c>
      <c r="D345" t="s">
        <v>10</v>
      </c>
      <c r="E345" t="s">
        <v>1034</v>
      </c>
      <c r="F345">
        <v>45682</v>
      </c>
      <c r="G345" t="s">
        <v>567</v>
      </c>
      <c r="H345">
        <v>48</v>
      </c>
      <c r="I345" t="s">
        <v>18</v>
      </c>
    </row>
    <row r="346" spans="1:9" x14ac:dyDescent="0.35">
      <c r="A346" t="s">
        <v>1035</v>
      </c>
      <c r="B346">
        <v>44312</v>
      </c>
      <c r="C346">
        <v>50878</v>
      </c>
      <c r="D346" t="s">
        <v>15</v>
      </c>
      <c r="E346" t="s">
        <v>1036</v>
      </c>
      <c r="F346">
        <v>44332</v>
      </c>
      <c r="G346" t="s">
        <v>1037</v>
      </c>
      <c r="H346">
        <v>20</v>
      </c>
      <c r="I346" t="s">
        <v>13</v>
      </c>
    </row>
    <row r="347" spans="1:9" x14ac:dyDescent="0.35">
      <c r="A347" t="s">
        <v>1038</v>
      </c>
      <c r="B347">
        <v>45126</v>
      </c>
      <c r="C347">
        <v>77840</v>
      </c>
      <c r="D347" t="s">
        <v>30</v>
      </c>
      <c r="E347" t="s">
        <v>1039</v>
      </c>
      <c r="F347">
        <v>45192</v>
      </c>
      <c r="G347" t="s">
        <v>1040</v>
      </c>
      <c r="H347">
        <v>66</v>
      </c>
      <c r="I347" t="s">
        <v>45</v>
      </c>
    </row>
    <row r="348" spans="1:9" x14ac:dyDescent="0.35">
      <c r="A348" t="s">
        <v>1041</v>
      </c>
      <c r="B348">
        <v>44381</v>
      </c>
      <c r="C348">
        <v>38535</v>
      </c>
      <c r="D348" t="s">
        <v>10</v>
      </c>
      <c r="E348" t="s">
        <v>1042</v>
      </c>
      <c r="F348">
        <v>44398</v>
      </c>
      <c r="G348" t="s">
        <v>1043</v>
      </c>
      <c r="H348">
        <v>17</v>
      </c>
      <c r="I348" t="s">
        <v>13</v>
      </c>
    </row>
    <row r="349" spans="1:9" x14ac:dyDescent="0.35">
      <c r="A349" t="s">
        <v>1044</v>
      </c>
      <c r="B349">
        <v>44836</v>
      </c>
      <c r="C349">
        <v>32682</v>
      </c>
      <c r="D349" t="s">
        <v>30</v>
      </c>
      <c r="E349" t="s">
        <v>1045</v>
      </c>
      <c r="F349">
        <v>44920</v>
      </c>
      <c r="G349" t="s">
        <v>1046</v>
      </c>
      <c r="H349">
        <v>84</v>
      </c>
      <c r="I349" t="s">
        <v>45</v>
      </c>
    </row>
    <row r="350" spans="1:9" x14ac:dyDescent="0.35">
      <c r="A350" t="s">
        <v>1047</v>
      </c>
      <c r="B350">
        <v>43900</v>
      </c>
      <c r="C350">
        <v>31807</v>
      </c>
      <c r="D350" t="s">
        <v>15</v>
      </c>
      <c r="E350" t="s">
        <v>1048</v>
      </c>
      <c r="G350" t="s">
        <v>1049</v>
      </c>
      <c r="H350">
        <v>0</v>
      </c>
      <c r="I350" t="s">
        <v>22</v>
      </c>
    </row>
    <row r="351" spans="1:9" x14ac:dyDescent="0.35">
      <c r="A351" t="s">
        <v>1050</v>
      </c>
      <c r="B351">
        <v>44719</v>
      </c>
      <c r="C351">
        <v>85857</v>
      </c>
      <c r="D351" t="s">
        <v>30</v>
      </c>
      <c r="E351" t="s">
        <v>1051</v>
      </c>
      <c r="F351">
        <v>44804</v>
      </c>
      <c r="G351" t="s">
        <v>1052</v>
      </c>
      <c r="H351">
        <v>85</v>
      </c>
      <c r="I351" t="s">
        <v>45</v>
      </c>
    </row>
    <row r="352" spans="1:9" x14ac:dyDescent="0.35">
      <c r="A352" t="s">
        <v>1053</v>
      </c>
      <c r="B352">
        <v>44956</v>
      </c>
      <c r="C352">
        <v>99519</v>
      </c>
      <c r="D352" t="s">
        <v>10</v>
      </c>
      <c r="E352" t="s">
        <v>1054</v>
      </c>
      <c r="F352">
        <v>45013</v>
      </c>
      <c r="G352" t="s">
        <v>1055</v>
      </c>
      <c r="H352">
        <v>57</v>
      </c>
      <c r="I352" t="s">
        <v>18</v>
      </c>
    </row>
    <row r="353" spans="1:9" x14ac:dyDescent="0.35">
      <c r="A353" t="s">
        <v>1056</v>
      </c>
      <c r="B353">
        <v>44679</v>
      </c>
      <c r="C353">
        <v>62878</v>
      </c>
      <c r="D353" t="s">
        <v>10</v>
      </c>
      <c r="E353" t="s">
        <v>1057</v>
      </c>
      <c r="G353" t="s">
        <v>1058</v>
      </c>
      <c r="H353">
        <v>0</v>
      </c>
      <c r="I353" t="s">
        <v>22</v>
      </c>
    </row>
    <row r="354" spans="1:9" x14ac:dyDescent="0.35">
      <c r="A354" t="s">
        <v>1059</v>
      </c>
      <c r="B354">
        <v>44268</v>
      </c>
      <c r="C354">
        <v>44518</v>
      </c>
      <c r="D354" t="s">
        <v>15</v>
      </c>
      <c r="E354" t="s">
        <v>1060</v>
      </c>
      <c r="F354">
        <v>44282</v>
      </c>
      <c r="G354" t="s">
        <v>1061</v>
      </c>
      <c r="H354">
        <v>14</v>
      </c>
      <c r="I354" t="s">
        <v>13</v>
      </c>
    </row>
    <row r="355" spans="1:9" x14ac:dyDescent="0.35">
      <c r="A355" t="s">
        <v>1062</v>
      </c>
      <c r="B355">
        <v>44230</v>
      </c>
      <c r="C355">
        <v>69142</v>
      </c>
      <c r="D355" t="s">
        <v>10</v>
      </c>
      <c r="E355" t="s">
        <v>1063</v>
      </c>
      <c r="G355" t="s">
        <v>1064</v>
      </c>
      <c r="H355">
        <v>0</v>
      </c>
      <c r="I355" t="s">
        <v>22</v>
      </c>
    </row>
    <row r="356" spans="1:9" x14ac:dyDescent="0.35">
      <c r="A356" t="s">
        <v>1065</v>
      </c>
      <c r="B356">
        <v>44192</v>
      </c>
      <c r="C356">
        <v>12468</v>
      </c>
      <c r="D356" t="s">
        <v>30</v>
      </c>
      <c r="E356" t="s">
        <v>1066</v>
      </c>
      <c r="F356">
        <v>44250</v>
      </c>
      <c r="G356" t="s">
        <v>1067</v>
      </c>
      <c r="H356">
        <v>58</v>
      </c>
      <c r="I356" t="s">
        <v>18</v>
      </c>
    </row>
    <row r="357" spans="1:9" x14ac:dyDescent="0.35">
      <c r="A357" t="s">
        <v>1068</v>
      </c>
      <c r="B357">
        <v>44715</v>
      </c>
      <c r="C357">
        <v>73785</v>
      </c>
      <c r="D357" t="s">
        <v>30</v>
      </c>
      <c r="E357" t="s">
        <v>1069</v>
      </c>
      <c r="G357" t="s">
        <v>216</v>
      </c>
      <c r="H357">
        <v>0</v>
      </c>
      <c r="I357" t="s">
        <v>22</v>
      </c>
    </row>
    <row r="358" spans="1:9" x14ac:dyDescent="0.35">
      <c r="A358" t="s">
        <v>1070</v>
      </c>
      <c r="B358">
        <v>45302</v>
      </c>
      <c r="C358">
        <v>77716</v>
      </c>
      <c r="D358" t="s">
        <v>15</v>
      </c>
      <c r="E358" t="s">
        <v>1071</v>
      </c>
      <c r="G358" t="s">
        <v>1072</v>
      </c>
      <c r="H358">
        <v>0</v>
      </c>
      <c r="I358" t="s">
        <v>22</v>
      </c>
    </row>
    <row r="359" spans="1:9" x14ac:dyDescent="0.35">
      <c r="A359" t="s">
        <v>1073</v>
      </c>
      <c r="B359">
        <v>44643</v>
      </c>
      <c r="C359">
        <v>69092</v>
      </c>
      <c r="D359" t="s">
        <v>10</v>
      </c>
      <c r="E359" t="s">
        <v>1074</v>
      </c>
      <c r="F359">
        <v>44708</v>
      </c>
      <c r="G359" t="s">
        <v>1075</v>
      </c>
      <c r="H359">
        <v>65</v>
      </c>
      <c r="I359" t="s">
        <v>45</v>
      </c>
    </row>
    <row r="360" spans="1:9" x14ac:dyDescent="0.35">
      <c r="A360" t="s">
        <v>1076</v>
      </c>
      <c r="B360">
        <v>44166</v>
      </c>
      <c r="C360">
        <v>65219</v>
      </c>
      <c r="D360" t="s">
        <v>15</v>
      </c>
      <c r="E360" t="s">
        <v>1077</v>
      </c>
      <c r="F360">
        <v>44221</v>
      </c>
      <c r="G360" t="s">
        <v>1078</v>
      </c>
      <c r="H360">
        <v>55</v>
      </c>
      <c r="I360" t="s">
        <v>18</v>
      </c>
    </row>
    <row r="361" spans="1:9" x14ac:dyDescent="0.35">
      <c r="A361" t="s">
        <v>1079</v>
      </c>
      <c r="B361">
        <v>45110</v>
      </c>
      <c r="C361">
        <v>59300</v>
      </c>
      <c r="D361" t="s">
        <v>30</v>
      </c>
      <c r="E361" t="s">
        <v>1080</v>
      </c>
      <c r="G361" t="s">
        <v>1081</v>
      </c>
      <c r="H361">
        <v>0</v>
      </c>
      <c r="I361" t="s">
        <v>22</v>
      </c>
    </row>
    <row r="362" spans="1:9" x14ac:dyDescent="0.35">
      <c r="A362" t="s">
        <v>1082</v>
      </c>
      <c r="B362">
        <v>45610</v>
      </c>
      <c r="C362">
        <v>94950</v>
      </c>
      <c r="D362" t="s">
        <v>10</v>
      </c>
      <c r="E362" t="s">
        <v>1083</v>
      </c>
      <c r="F362">
        <v>45620</v>
      </c>
      <c r="G362" t="s">
        <v>1084</v>
      </c>
      <c r="H362">
        <v>10</v>
      </c>
      <c r="I362" t="s">
        <v>13</v>
      </c>
    </row>
    <row r="363" spans="1:9" x14ac:dyDescent="0.35">
      <c r="A363" t="s">
        <v>1085</v>
      </c>
      <c r="B363">
        <v>44252</v>
      </c>
      <c r="C363">
        <v>55703</v>
      </c>
      <c r="D363" t="s">
        <v>15</v>
      </c>
      <c r="E363" t="s">
        <v>1086</v>
      </c>
      <c r="G363" t="s">
        <v>1087</v>
      </c>
      <c r="H363">
        <v>0</v>
      </c>
      <c r="I363" t="s">
        <v>22</v>
      </c>
    </row>
    <row r="364" spans="1:9" x14ac:dyDescent="0.35">
      <c r="A364" t="s">
        <v>1088</v>
      </c>
      <c r="B364">
        <v>44925</v>
      </c>
      <c r="C364">
        <v>90518</v>
      </c>
      <c r="D364" t="s">
        <v>30</v>
      </c>
      <c r="E364" t="s">
        <v>1089</v>
      </c>
      <c r="F364">
        <v>44996</v>
      </c>
      <c r="G364" t="s">
        <v>1090</v>
      </c>
      <c r="H364">
        <v>71</v>
      </c>
      <c r="I364" t="s">
        <v>45</v>
      </c>
    </row>
    <row r="365" spans="1:9" x14ac:dyDescent="0.35">
      <c r="A365" t="s">
        <v>1091</v>
      </c>
      <c r="B365">
        <v>44025</v>
      </c>
      <c r="C365">
        <v>19546</v>
      </c>
      <c r="D365" t="s">
        <v>15</v>
      </c>
      <c r="E365" t="s">
        <v>1092</v>
      </c>
      <c r="F365">
        <v>44074</v>
      </c>
      <c r="G365" t="s">
        <v>1093</v>
      </c>
      <c r="H365">
        <v>49</v>
      </c>
      <c r="I365" t="s">
        <v>18</v>
      </c>
    </row>
    <row r="366" spans="1:9" x14ac:dyDescent="0.35">
      <c r="A366" t="s">
        <v>1094</v>
      </c>
      <c r="B366">
        <v>44726</v>
      </c>
      <c r="C366">
        <v>81738</v>
      </c>
      <c r="D366" t="s">
        <v>30</v>
      </c>
      <c r="E366" t="s">
        <v>1095</v>
      </c>
      <c r="F366">
        <v>44779</v>
      </c>
      <c r="G366" t="s">
        <v>1096</v>
      </c>
      <c r="H366">
        <v>53</v>
      </c>
      <c r="I366" t="s">
        <v>18</v>
      </c>
    </row>
    <row r="367" spans="1:9" x14ac:dyDescent="0.35">
      <c r="A367" t="s">
        <v>1097</v>
      </c>
      <c r="B367">
        <v>44380</v>
      </c>
      <c r="C367">
        <v>75311</v>
      </c>
      <c r="D367" t="s">
        <v>15</v>
      </c>
      <c r="E367" t="s">
        <v>1098</v>
      </c>
      <c r="F367">
        <v>44434</v>
      </c>
      <c r="G367" t="s">
        <v>1099</v>
      </c>
      <c r="H367">
        <v>54</v>
      </c>
      <c r="I367" t="s">
        <v>18</v>
      </c>
    </row>
    <row r="368" spans="1:9" x14ac:dyDescent="0.35">
      <c r="A368" t="s">
        <v>1100</v>
      </c>
      <c r="B368">
        <v>45635</v>
      </c>
      <c r="C368">
        <v>70062</v>
      </c>
      <c r="D368" t="s">
        <v>30</v>
      </c>
      <c r="E368" t="s">
        <v>1101</v>
      </c>
      <c r="G368" t="s">
        <v>1102</v>
      </c>
      <c r="H368">
        <v>0</v>
      </c>
      <c r="I368" t="s">
        <v>22</v>
      </c>
    </row>
    <row r="369" spans="1:9" x14ac:dyDescent="0.35">
      <c r="A369" t="s">
        <v>1103</v>
      </c>
      <c r="B369">
        <v>44901</v>
      </c>
      <c r="C369">
        <v>27854</v>
      </c>
      <c r="D369" t="s">
        <v>15</v>
      </c>
      <c r="E369" t="s">
        <v>1104</v>
      </c>
      <c r="F369">
        <v>44972</v>
      </c>
      <c r="G369" t="s">
        <v>1105</v>
      </c>
      <c r="H369">
        <v>71</v>
      </c>
      <c r="I369" t="s">
        <v>45</v>
      </c>
    </row>
    <row r="370" spans="1:9" x14ac:dyDescent="0.35">
      <c r="A370" t="s">
        <v>1106</v>
      </c>
      <c r="B370">
        <v>44228</v>
      </c>
      <c r="C370">
        <v>64730</v>
      </c>
      <c r="D370" t="s">
        <v>30</v>
      </c>
      <c r="E370" t="s">
        <v>1107</v>
      </c>
      <c r="G370" t="s">
        <v>1108</v>
      </c>
      <c r="H370">
        <v>0</v>
      </c>
      <c r="I370" t="s">
        <v>22</v>
      </c>
    </row>
    <row r="371" spans="1:9" x14ac:dyDescent="0.35">
      <c r="A371" t="s">
        <v>1109</v>
      </c>
      <c r="B371">
        <v>44731</v>
      </c>
      <c r="C371">
        <v>10161</v>
      </c>
      <c r="D371" t="s">
        <v>30</v>
      </c>
      <c r="E371" t="s">
        <v>1110</v>
      </c>
      <c r="F371">
        <v>44782</v>
      </c>
      <c r="G371" t="s">
        <v>1111</v>
      </c>
      <c r="H371">
        <v>51</v>
      </c>
      <c r="I371" t="s">
        <v>18</v>
      </c>
    </row>
    <row r="372" spans="1:9" x14ac:dyDescent="0.35">
      <c r="A372" t="s">
        <v>1112</v>
      </c>
      <c r="B372">
        <v>44691</v>
      </c>
      <c r="C372">
        <v>24524</v>
      </c>
      <c r="D372" t="s">
        <v>10</v>
      </c>
      <c r="E372" t="s">
        <v>1113</v>
      </c>
      <c r="G372" t="s">
        <v>1114</v>
      </c>
      <c r="H372">
        <v>0</v>
      </c>
      <c r="I372" t="s">
        <v>22</v>
      </c>
    </row>
    <row r="373" spans="1:9" x14ac:dyDescent="0.35">
      <c r="A373" t="s">
        <v>1115</v>
      </c>
      <c r="B373">
        <v>43918</v>
      </c>
      <c r="C373">
        <v>37954</v>
      </c>
      <c r="D373" t="s">
        <v>10</v>
      </c>
      <c r="E373" t="s">
        <v>1116</v>
      </c>
      <c r="F373">
        <v>43944</v>
      </c>
      <c r="G373" t="s">
        <v>1117</v>
      </c>
      <c r="H373">
        <v>26</v>
      </c>
      <c r="I373" t="s">
        <v>13</v>
      </c>
    </row>
    <row r="374" spans="1:9" x14ac:dyDescent="0.35">
      <c r="A374" t="s">
        <v>1118</v>
      </c>
      <c r="B374">
        <v>44238</v>
      </c>
      <c r="C374">
        <v>98686</v>
      </c>
      <c r="D374" t="s">
        <v>10</v>
      </c>
      <c r="E374" t="s">
        <v>1119</v>
      </c>
      <c r="F374">
        <v>44316</v>
      </c>
      <c r="G374" t="s">
        <v>1120</v>
      </c>
      <c r="H374">
        <v>78</v>
      </c>
      <c r="I374" t="s">
        <v>45</v>
      </c>
    </row>
    <row r="375" spans="1:9" x14ac:dyDescent="0.35">
      <c r="A375" t="s">
        <v>1121</v>
      </c>
      <c r="B375">
        <v>45193</v>
      </c>
      <c r="C375">
        <v>67928</v>
      </c>
      <c r="D375" t="s">
        <v>10</v>
      </c>
      <c r="E375" t="s">
        <v>1122</v>
      </c>
      <c r="F375">
        <v>45246</v>
      </c>
      <c r="G375" t="s">
        <v>1123</v>
      </c>
      <c r="H375">
        <v>53</v>
      </c>
      <c r="I375" t="s">
        <v>18</v>
      </c>
    </row>
    <row r="376" spans="1:9" x14ac:dyDescent="0.35">
      <c r="A376" t="s">
        <v>1124</v>
      </c>
      <c r="B376">
        <v>45131</v>
      </c>
      <c r="C376">
        <v>49987</v>
      </c>
      <c r="D376" t="s">
        <v>10</v>
      </c>
      <c r="E376" t="s">
        <v>1125</v>
      </c>
      <c r="F376">
        <v>45182</v>
      </c>
      <c r="G376" t="s">
        <v>1126</v>
      </c>
      <c r="H376">
        <v>51</v>
      </c>
      <c r="I376" t="s">
        <v>18</v>
      </c>
    </row>
    <row r="377" spans="1:9" x14ac:dyDescent="0.35">
      <c r="A377" t="s">
        <v>1127</v>
      </c>
      <c r="B377">
        <v>45216</v>
      </c>
      <c r="C377">
        <v>17315</v>
      </c>
      <c r="D377" t="s">
        <v>10</v>
      </c>
      <c r="E377" t="s">
        <v>1128</v>
      </c>
      <c r="G377" t="s">
        <v>1129</v>
      </c>
      <c r="H377">
        <v>0</v>
      </c>
      <c r="I377" t="s">
        <v>22</v>
      </c>
    </row>
    <row r="378" spans="1:9" x14ac:dyDescent="0.35">
      <c r="A378" t="s">
        <v>1130</v>
      </c>
      <c r="B378">
        <v>44333</v>
      </c>
      <c r="C378">
        <v>38322</v>
      </c>
      <c r="D378" t="s">
        <v>15</v>
      </c>
      <c r="E378" t="s">
        <v>1131</v>
      </c>
      <c r="G378" t="s">
        <v>1132</v>
      </c>
      <c r="H378">
        <v>0</v>
      </c>
      <c r="I378" t="s">
        <v>22</v>
      </c>
    </row>
    <row r="379" spans="1:9" x14ac:dyDescent="0.35">
      <c r="A379" t="s">
        <v>1133</v>
      </c>
      <c r="B379">
        <v>44781</v>
      </c>
      <c r="C379">
        <v>94833</v>
      </c>
      <c r="D379" t="s">
        <v>15</v>
      </c>
      <c r="E379" t="s">
        <v>1134</v>
      </c>
      <c r="F379">
        <v>44838</v>
      </c>
      <c r="G379" t="s">
        <v>1135</v>
      </c>
      <c r="H379">
        <v>57</v>
      </c>
      <c r="I379" t="s">
        <v>18</v>
      </c>
    </row>
    <row r="380" spans="1:9" x14ac:dyDescent="0.35">
      <c r="A380" t="s">
        <v>1136</v>
      </c>
      <c r="B380">
        <v>44187</v>
      </c>
      <c r="C380">
        <v>5508</v>
      </c>
      <c r="D380" t="s">
        <v>30</v>
      </c>
      <c r="E380" t="s">
        <v>1137</v>
      </c>
      <c r="F380">
        <v>44210</v>
      </c>
      <c r="G380" t="s">
        <v>87</v>
      </c>
      <c r="H380">
        <v>23</v>
      </c>
      <c r="I380" t="s">
        <v>13</v>
      </c>
    </row>
    <row r="381" spans="1:9" x14ac:dyDescent="0.35">
      <c r="A381" t="s">
        <v>1138</v>
      </c>
      <c r="B381">
        <v>44172</v>
      </c>
      <c r="C381">
        <v>40958</v>
      </c>
      <c r="D381" t="s">
        <v>10</v>
      </c>
      <c r="E381" t="s">
        <v>1139</v>
      </c>
      <c r="F381">
        <v>44249</v>
      </c>
      <c r="G381" t="s">
        <v>1140</v>
      </c>
      <c r="H381">
        <v>77</v>
      </c>
      <c r="I381" t="s">
        <v>45</v>
      </c>
    </row>
    <row r="382" spans="1:9" x14ac:dyDescent="0.35">
      <c r="A382" t="s">
        <v>1141</v>
      </c>
      <c r="B382">
        <v>44372</v>
      </c>
      <c r="C382">
        <v>23974</v>
      </c>
      <c r="D382" t="s">
        <v>10</v>
      </c>
      <c r="E382" t="s">
        <v>1142</v>
      </c>
      <c r="F382">
        <v>44461</v>
      </c>
      <c r="G382" t="s">
        <v>1143</v>
      </c>
      <c r="H382">
        <v>89</v>
      </c>
      <c r="I382" t="s">
        <v>45</v>
      </c>
    </row>
    <row r="383" spans="1:9" x14ac:dyDescent="0.35">
      <c r="A383" t="s">
        <v>1144</v>
      </c>
      <c r="B383">
        <v>45502</v>
      </c>
      <c r="C383">
        <v>47879</v>
      </c>
      <c r="D383" t="s">
        <v>30</v>
      </c>
      <c r="E383" t="s">
        <v>1145</v>
      </c>
      <c r="F383">
        <v>45516</v>
      </c>
      <c r="G383" t="s">
        <v>1140</v>
      </c>
      <c r="H383">
        <v>14</v>
      </c>
      <c r="I383" t="s">
        <v>13</v>
      </c>
    </row>
    <row r="384" spans="1:9" x14ac:dyDescent="0.35">
      <c r="A384" t="s">
        <v>1146</v>
      </c>
      <c r="B384">
        <v>44300</v>
      </c>
      <c r="C384">
        <v>64704</v>
      </c>
      <c r="D384" t="s">
        <v>10</v>
      </c>
      <c r="E384" t="s">
        <v>1147</v>
      </c>
      <c r="G384" t="s">
        <v>1148</v>
      </c>
      <c r="H384">
        <v>0</v>
      </c>
      <c r="I384" t="s">
        <v>22</v>
      </c>
    </row>
    <row r="385" spans="1:9" x14ac:dyDescent="0.35">
      <c r="A385" t="s">
        <v>1149</v>
      </c>
      <c r="B385">
        <v>44711</v>
      </c>
      <c r="C385">
        <v>15986</v>
      </c>
      <c r="D385" t="s">
        <v>15</v>
      </c>
      <c r="E385" t="s">
        <v>1150</v>
      </c>
      <c r="F385">
        <v>44735</v>
      </c>
      <c r="G385" t="s">
        <v>1151</v>
      </c>
      <c r="H385">
        <v>24</v>
      </c>
      <c r="I385" t="s">
        <v>13</v>
      </c>
    </row>
    <row r="386" spans="1:9" x14ac:dyDescent="0.35">
      <c r="A386" t="s">
        <v>1152</v>
      </c>
      <c r="B386">
        <v>44018</v>
      </c>
      <c r="C386">
        <v>47109</v>
      </c>
      <c r="D386" t="s">
        <v>10</v>
      </c>
      <c r="E386" t="s">
        <v>1153</v>
      </c>
      <c r="F386">
        <v>44045</v>
      </c>
      <c r="G386" t="s">
        <v>1154</v>
      </c>
      <c r="H386">
        <v>27</v>
      </c>
      <c r="I386" t="s">
        <v>13</v>
      </c>
    </row>
    <row r="387" spans="1:9" x14ac:dyDescent="0.35">
      <c r="A387" t="s">
        <v>1155</v>
      </c>
      <c r="B387">
        <v>44888</v>
      </c>
      <c r="C387">
        <v>5646</v>
      </c>
      <c r="D387" t="s">
        <v>30</v>
      </c>
      <c r="E387" t="s">
        <v>1156</v>
      </c>
      <c r="F387">
        <v>44952</v>
      </c>
      <c r="G387" t="s">
        <v>567</v>
      </c>
      <c r="H387">
        <v>64</v>
      </c>
      <c r="I387" t="s">
        <v>45</v>
      </c>
    </row>
    <row r="388" spans="1:9" x14ac:dyDescent="0.35">
      <c r="A388" t="s">
        <v>1157</v>
      </c>
      <c r="B388">
        <v>44973</v>
      </c>
      <c r="C388">
        <v>87401</v>
      </c>
      <c r="D388" t="s">
        <v>30</v>
      </c>
      <c r="E388" t="s">
        <v>1158</v>
      </c>
      <c r="F388">
        <v>45060</v>
      </c>
      <c r="G388" t="s">
        <v>1159</v>
      </c>
      <c r="H388">
        <v>87</v>
      </c>
      <c r="I388" t="s">
        <v>45</v>
      </c>
    </row>
    <row r="389" spans="1:9" x14ac:dyDescent="0.35">
      <c r="A389" t="s">
        <v>1160</v>
      </c>
      <c r="B389">
        <v>44862</v>
      </c>
      <c r="C389">
        <v>66713</v>
      </c>
      <c r="D389" t="s">
        <v>30</v>
      </c>
      <c r="E389" t="s">
        <v>1161</v>
      </c>
      <c r="F389">
        <v>44949</v>
      </c>
      <c r="G389" t="s">
        <v>1162</v>
      </c>
      <c r="H389">
        <v>87</v>
      </c>
      <c r="I389" t="s">
        <v>45</v>
      </c>
    </row>
    <row r="390" spans="1:9" x14ac:dyDescent="0.35">
      <c r="A390" t="s">
        <v>1163</v>
      </c>
      <c r="B390">
        <v>44787</v>
      </c>
      <c r="C390">
        <v>51330</v>
      </c>
      <c r="D390" t="s">
        <v>15</v>
      </c>
      <c r="E390" t="s">
        <v>1164</v>
      </c>
      <c r="F390">
        <v>44809</v>
      </c>
      <c r="G390" t="s">
        <v>1165</v>
      </c>
      <c r="H390">
        <v>22</v>
      </c>
      <c r="I390" t="s">
        <v>13</v>
      </c>
    </row>
    <row r="391" spans="1:9" x14ac:dyDescent="0.35">
      <c r="A391" t="s">
        <v>1166</v>
      </c>
      <c r="B391">
        <v>44623</v>
      </c>
      <c r="C391">
        <v>12920</v>
      </c>
      <c r="D391" t="s">
        <v>15</v>
      </c>
      <c r="E391" t="s">
        <v>1167</v>
      </c>
      <c r="G391" t="s">
        <v>1168</v>
      </c>
      <c r="H391">
        <v>0</v>
      </c>
      <c r="I391" t="s">
        <v>22</v>
      </c>
    </row>
    <row r="392" spans="1:9" x14ac:dyDescent="0.35">
      <c r="A392" t="s">
        <v>1169</v>
      </c>
      <c r="B392">
        <v>45185</v>
      </c>
      <c r="C392">
        <v>85319</v>
      </c>
      <c r="D392" t="s">
        <v>15</v>
      </c>
      <c r="E392" t="s">
        <v>1170</v>
      </c>
      <c r="G392" t="s">
        <v>1171</v>
      </c>
      <c r="H392">
        <v>0</v>
      </c>
      <c r="I392" t="s">
        <v>22</v>
      </c>
    </row>
    <row r="393" spans="1:9" x14ac:dyDescent="0.35">
      <c r="A393" t="s">
        <v>1172</v>
      </c>
      <c r="B393">
        <v>45522</v>
      </c>
      <c r="C393">
        <v>32958</v>
      </c>
      <c r="D393" t="s">
        <v>10</v>
      </c>
      <c r="E393" t="s">
        <v>1173</v>
      </c>
      <c r="G393" t="s">
        <v>1174</v>
      </c>
      <c r="H393">
        <v>0</v>
      </c>
      <c r="I393" t="s">
        <v>22</v>
      </c>
    </row>
    <row r="394" spans="1:9" x14ac:dyDescent="0.35">
      <c r="A394" t="s">
        <v>1175</v>
      </c>
      <c r="B394">
        <v>44074</v>
      </c>
      <c r="C394">
        <v>19736</v>
      </c>
      <c r="D394" t="s">
        <v>30</v>
      </c>
      <c r="E394" t="s">
        <v>1176</v>
      </c>
      <c r="F394">
        <v>44135</v>
      </c>
      <c r="G394" t="s">
        <v>1177</v>
      </c>
      <c r="H394">
        <v>61</v>
      </c>
      <c r="I394" t="s">
        <v>45</v>
      </c>
    </row>
    <row r="395" spans="1:9" x14ac:dyDescent="0.35">
      <c r="A395" t="s">
        <v>1178</v>
      </c>
      <c r="B395">
        <v>44986</v>
      </c>
      <c r="C395">
        <v>11186</v>
      </c>
      <c r="D395" t="s">
        <v>15</v>
      </c>
      <c r="E395" t="s">
        <v>1179</v>
      </c>
      <c r="F395">
        <v>45021</v>
      </c>
      <c r="G395" t="s">
        <v>1180</v>
      </c>
      <c r="H395">
        <v>35</v>
      </c>
      <c r="I395" t="s">
        <v>18</v>
      </c>
    </row>
    <row r="396" spans="1:9" x14ac:dyDescent="0.35">
      <c r="A396" t="s">
        <v>1181</v>
      </c>
      <c r="B396">
        <v>44348</v>
      </c>
      <c r="C396">
        <v>32251</v>
      </c>
      <c r="D396" t="s">
        <v>15</v>
      </c>
      <c r="E396" t="s">
        <v>1182</v>
      </c>
      <c r="G396" t="s">
        <v>1183</v>
      </c>
      <c r="H396">
        <v>0</v>
      </c>
      <c r="I396" t="s">
        <v>22</v>
      </c>
    </row>
    <row r="397" spans="1:9" x14ac:dyDescent="0.35">
      <c r="A397" t="s">
        <v>1184</v>
      </c>
      <c r="B397">
        <v>44622</v>
      </c>
      <c r="C397">
        <v>80981</v>
      </c>
      <c r="D397" t="s">
        <v>10</v>
      </c>
      <c r="E397" t="s">
        <v>1185</v>
      </c>
      <c r="G397" t="s">
        <v>1186</v>
      </c>
      <c r="H397">
        <v>0</v>
      </c>
      <c r="I397" t="s">
        <v>22</v>
      </c>
    </row>
    <row r="398" spans="1:9" x14ac:dyDescent="0.35">
      <c r="A398" t="s">
        <v>1187</v>
      </c>
      <c r="B398">
        <v>44512</v>
      </c>
      <c r="C398">
        <v>57389</v>
      </c>
      <c r="D398" t="s">
        <v>15</v>
      </c>
      <c r="E398" t="s">
        <v>1188</v>
      </c>
      <c r="G398" t="s">
        <v>1189</v>
      </c>
      <c r="H398">
        <v>0</v>
      </c>
      <c r="I398" t="s">
        <v>22</v>
      </c>
    </row>
    <row r="399" spans="1:9" x14ac:dyDescent="0.35">
      <c r="A399" t="s">
        <v>1190</v>
      </c>
      <c r="B399">
        <v>44351</v>
      </c>
      <c r="C399">
        <v>15613</v>
      </c>
      <c r="D399" t="s">
        <v>30</v>
      </c>
      <c r="E399" t="s">
        <v>1191</v>
      </c>
      <c r="F399">
        <v>44379</v>
      </c>
      <c r="G399" t="s">
        <v>1192</v>
      </c>
      <c r="H399">
        <v>28</v>
      </c>
      <c r="I399" t="s">
        <v>13</v>
      </c>
    </row>
    <row r="400" spans="1:9" x14ac:dyDescent="0.35">
      <c r="A400" t="s">
        <v>1193</v>
      </c>
      <c r="B400">
        <v>45238</v>
      </c>
      <c r="C400">
        <v>84801</v>
      </c>
      <c r="D400" t="s">
        <v>10</v>
      </c>
      <c r="E400" t="s">
        <v>1194</v>
      </c>
      <c r="F400">
        <v>45261</v>
      </c>
      <c r="G400" t="s">
        <v>1195</v>
      </c>
      <c r="H400">
        <v>23</v>
      </c>
      <c r="I400" t="s">
        <v>13</v>
      </c>
    </row>
    <row r="401" spans="1:9" x14ac:dyDescent="0.35">
      <c r="A401" t="s">
        <v>1196</v>
      </c>
      <c r="B401">
        <v>44724</v>
      </c>
      <c r="C401">
        <v>72769</v>
      </c>
      <c r="D401" t="s">
        <v>30</v>
      </c>
      <c r="E401" t="s">
        <v>1197</v>
      </c>
      <c r="F401">
        <v>44750</v>
      </c>
      <c r="G401" t="s">
        <v>1198</v>
      </c>
      <c r="H401">
        <v>26</v>
      </c>
      <c r="I401" t="s">
        <v>13</v>
      </c>
    </row>
    <row r="402" spans="1:9" x14ac:dyDescent="0.35">
      <c r="A402" t="s">
        <v>1199</v>
      </c>
      <c r="B402">
        <v>45509</v>
      </c>
      <c r="C402">
        <v>3242</v>
      </c>
      <c r="D402" t="s">
        <v>30</v>
      </c>
      <c r="E402" t="s">
        <v>1200</v>
      </c>
      <c r="F402">
        <v>45541</v>
      </c>
      <c r="G402" t="s">
        <v>1201</v>
      </c>
      <c r="H402">
        <v>32</v>
      </c>
      <c r="I402" t="s">
        <v>18</v>
      </c>
    </row>
    <row r="403" spans="1:9" x14ac:dyDescent="0.35">
      <c r="A403" t="s">
        <v>1202</v>
      </c>
      <c r="B403">
        <v>45346</v>
      </c>
      <c r="C403">
        <v>90579</v>
      </c>
      <c r="D403" t="s">
        <v>30</v>
      </c>
      <c r="E403" t="s">
        <v>1203</v>
      </c>
      <c r="G403" t="s">
        <v>1204</v>
      </c>
      <c r="H403">
        <v>0</v>
      </c>
      <c r="I403" t="s">
        <v>22</v>
      </c>
    </row>
    <row r="404" spans="1:9" x14ac:dyDescent="0.35">
      <c r="A404" t="s">
        <v>1205</v>
      </c>
      <c r="B404">
        <v>45070</v>
      </c>
      <c r="C404">
        <v>39749</v>
      </c>
      <c r="D404" t="s">
        <v>15</v>
      </c>
      <c r="E404" t="s">
        <v>1206</v>
      </c>
      <c r="F404">
        <v>45118</v>
      </c>
      <c r="G404" t="s">
        <v>276</v>
      </c>
      <c r="H404">
        <v>48</v>
      </c>
      <c r="I404" t="s">
        <v>18</v>
      </c>
    </row>
    <row r="405" spans="1:9" x14ac:dyDescent="0.35">
      <c r="A405" t="s">
        <v>1207</v>
      </c>
      <c r="B405">
        <v>44602</v>
      </c>
      <c r="C405">
        <v>89606</v>
      </c>
      <c r="D405" t="s">
        <v>30</v>
      </c>
      <c r="E405" t="s">
        <v>1208</v>
      </c>
      <c r="F405">
        <v>44676</v>
      </c>
      <c r="G405" t="s">
        <v>1209</v>
      </c>
      <c r="H405">
        <v>74</v>
      </c>
      <c r="I405" t="s">
        <v>45</v>
      </c>
    </row>
    <row r="406" spans="1:9" x14ac:dyDescent="0.35">
      <c r="A406" t="s">
        <v>1210</v>
      </c>
      <c r="B406">
        <v>44824</v>
      </c>
      <c r="C406">
        <v>83630</v>
      </c>
      <c r="D406" t="s">
        <v>30</v>
      </c>
      <c r="E406" t="s">
        <v>1211</v>
      </c>
      <c r="F406">
        <v>44877</v>
      </c>
      <c r="G406" t="s">
        <v>907</v>
      </c>
      <c r="H406">
        <v>53</v>
      </c>
      <c r="I406" t="s">
        <v>18</v>
      </c>
    </row>
    <row r="407" spans="1:9" x14ac:dyDescent="0.35">
      <c r="A407" t="s">
        <v>1212</v>
      </c>
      <c r="B407">
        <v>45161</v>
      </c>
      <c r="C407">
        <v>53496</v>
      </c>
      <c r="D407" t="s">
        <v>10</v>
      </c>
      <c r="E407" t="s">
        <v>1213</v>
      </c>
      <c r="G407" t="s">
        <v>1214</v>
      </c>
      <c r="H407">
        <v>0</v>
      </c>
      <c r="I407" t="s">
        <v>22</v>
      </c>
    </row>
    <row r="408" spans="1:9" x14ac:dyDescent="0.35">
      <c r="A408" t="s">
        <v>1215</v>
      </c>
      <c r="B408">
        <v>43827</v>
      </c>
      <c r="C408">
        <v>27904</v>
      </c>
      <c r="D408" t="s">
        <v>30</v>
      </c>
      <c r="E408" t="s">
        <v>1216</v>
      </c>
      <c r="F408">
        <v>43910</v>
      </c>
      <c r="G408" t="s">
        <v>1217</v>
      </c>
      <c r="H408">
        <v>83</v>
      </c>
      <c r="I408" t="s">
        <v>45</v>
      </c>
    </row>
    <row r="409" spans="1:9" x14ac:dyDescent="0.35">
      <c r="A409" t="s">
        <v>1218</v>
      </c>
      <c r="B409">
        <v>44125</v>
      </c>
      <c r="C409">
        <v>28942</v>
      </c>
      <c r="D409" t="s">
        <v>30</v>
      </c>
      <c r="E409" t="s">
        <v>1219</v>
      </c>
      <c r="G409" t="s">
        <v>1220</v>
      </c>
      <c r="H409">
        <v>0</v>
      </c>
      <c r="I409" t="s">
        <v>22</v>
      </c>
    </row>
    <row r="410" spans="1:9" x14ac:dyDescent="0.35">
      <c r="A410" t="s">
        <v>1221</v>
      </c>
      <c r="B410">
        <v>45240</v>
      </c>
      <c r="C410">
        <v>36896</v>
      </c>
      <c r="D410" t="s">
        <v>10</v>
      </c>
      <c r="E410" t="s">
        <v>1222</v>
      </c>
      <c r="F410">
        <v>45273</v>
      </c>
      <c r="G410" t="s">
        <v>1223</v>
      </c>
      <c r="H410">
        <v>33</v>
      </c>
      <c r="I410" t="s">
        <v>18</v>
      </c>
    </row>
    <row r="411" spans="1:9" x14ac:dyDescent="0.35">
      <c r="A411" t="s">
        <v>1224</v>
      </c>
      <c r="B411">
        <v>43825</v>
      </c>
      <c r="C411">
        <v>6129</v>
      </c>
      <c r="D411" t="s">
        <v>15</v>
      </c>
      <c r="E411" t="s">
        <v>1225</v>
      </c>
      <c r="F411">
        <v>43867</v>
      </c>
      <c r="G411" t="s">
        <v>1226</v>
      </c>
      <c r="H411">
        <v>42</v>
      </c>
      <c r="I411" t="s">
        <v>18</v>
      </c>
    </row>
    <row r="412" spans="1:9" x14ac:dyDescent="0.35">
      <c r="A412" t="s">
        <v>1227</v>
      </c>
      <c r="B412">
        <v>44839</v>
      </c>
      <c r="C412">
        <v>12950</v>
      </c>
      <c r="D412" t="s">
        <v>15</v>
      </c>
      <c r="E412" t="s">
        <v>1228</v>
      </c>
      <c r="F412">
        <v>44898</v>
      </c>
      <c r="G412" t="s">
        <v>1229</v>
      </c>
      <c r="H412">
        <v>59</v>
      </c>
      <c r="I412" t="s">
        <v>18</v>
      </c>
    </row>
    <row r="413" spans="1:9" x14ac:dyDescent="0.35">
      <c r="A413" t="s">
        <v>1230</v>
      </c>
      <c r="B413">
        <v>43867</v>
      </c>
      <c r="C413">
        <v>90482</v>
      </c>
      <c r="D413" t="s">
        <v>10</v>
      </c>
      <c r="E413" t="s">
        <v>1231</v>
      </c>
      <c r="F413">
        <v>43942</v>
      </c>
      <c r="G413" t="s">
        <v>1232</v>
      </c>
      <c r="H413">
        <v>75</v>
      </c>
      <c r="I413" t="s">
        <v>45</v>
      </c>
    </row>
    <row r="414" spans="1:9" x14ac:dyDescent="0.35">
      <c r="A414" t="s">
        <v>1233</v>
      </c>
      <c r="B414">
        <v>43843</v>
      </c>
      <c r="C414">
        <v>34962</v>
      </c>
      <c r="D414" t="s">
        <v>10</v>
      </c>
      <c r="E414" t="s">
        <v>1234</v>
      </c>
      <c r="F414">
        <v>43912</v>
      </c>
      <c r="G414" t="s">
        <v>1235</v>
      </c>
      <c r="H414">
        <v>69</v>
      </c>
      <c r="I414" t="s">
        <v>45</v>
      </c>
    </row>
    <row r="415" spans="1:9" x14ac:dyDescent="0.35">
      <c r="A415" t="s">
        <v>1236</v>
      </c>
      <c r="B415">
        <v>44698</v>
      </c>
      <c r="C415">
        <v>14249</v>
      </c>
      <c r="D415" t="s">
        <v>30</v>
      </c>
      <c r="E415" t="s">
        <v>1237</v>
      </c>
      <c r="G415" t="s">
        <v>1238</v>
      </c>
      <c r="H415">
        <v>0</v>
      </c>
      <c r="I415" t="s">
        <v>22</v>
      </c>
    </row>
    <row r="416" spans="1:9" x14ac:dyDescent="0.35">
      <c r="A416" t="s">
        <v>1239</v>
      </c>
      <c r="B416">
        <v>44181</v>
      </c>
      <c r="C416">
        <v>26236</v>
      </c>
      <c r="D416" t="s">
        <v>30</v>
      </c>
      <c r="E416" t="s">
        <v>1240</v>
      </c>
      <c r="G416" t="s">
        <v>1241</v>
      </c>
      <c r="H416">
        <v>0</v>
      </c>
      <c r="I416" t="s">
        <v>22</v>
      </c>
    </row>
    <row r="417" spans="1:9" x14ac:dyDescent="0.35">
      <c r="A417" t="s">
        <v>1242</v>
      </c>
      <c r="B417">
        <v>45105</v>
      </c>
      <c r="C417">
        <v>64768</v>
      </c>
      <c r="D417" t="s">
        <v>15</v>
      </c>
      <c r="E417" t="s">
        <v>1243</v>
      </c>
      <c r="G417" t="s">
        <v>1244</v>
      </c>
      <c r="H417">
        <v>0</v>
      </c>
      <c r="I417" t="s">
        <v>22</v>
      </c>
    </row>
    <row r="418" spans="1:9" x14ac:dyDescent="0.35">
      <c r="A418" t="s">
        <v>1245</v>
      </c>
      <c r="B418">
        <v>45426</v>
      </c>
      <c r="C418">
        <v>55936</v>
      </c>
      <c r="D418" t="s">
        <v>15</v>
      </c>
      <c r="E418" t="s">
        <v>1246</v>
      </c>
      <c r="G418" t="s">
        <v>1247</v>
      </c>
      <c r="H418">
        <v>0</v>
      </c>
      <c r="I418" t="s">
        <v>22</v>
      </c>
    </row>
    <row r="419" spans="1:9" x14ac:dyDescent="0.35">
      <c r="A419" t="s">
        <v>1248</v>
      </c>
      <c r="B419">
        <v>44773</v>
      </c>
      <c r="C419">
        <v>73180</v>
      </c>
      <c r="D419" t="s">
        <v>15</v>
      </c>
      <c r="E419" t="s">
        <v>1249</v>
      </c>
      <c r="F419">
        <v>44843</v>
      </c>
      <c r="G419" t="s">
        <v>371</v>
      </c>
      <c r="H419">
        <v>70</v>
      </c>
      <c r="I419" t="s">
        <v>45</v>
      </c>
    </row>
    <row r="420" spans="1:9" x14ac:dyDescent="0.35">
      <c r="A420" t="s">
        <v>1250</v>
      </c>
      <c r="B420">
        <v>44410</v>
      </c>
      <c r="C420">
        <v>90472</v>
      </c>
      <c r="D420" t="s">
        <v>30</v>
      </c>
      <c r="E420" t="s">
        <v>1251</v>
      </c>
      <c r="F420">
        <v>44467</v>
      </c>
      <c r="G420" t="s">
        <v>1252</v>
      </c>
      <c r="H420">
        <v>57</v>
      </c>
      <c r="I420" t="s">
        <v>18</v>
      </c>
    </row>
    <row r="421" spans="1:9" x14ac:dyDescent="0.35">
      <c r="A421" t="s">
        <v>1253</v>
      </c>
      <c r="B421">
        <v>45282</v>
      </c>
      <c r="C421">
        <v>97281</v>
      </c>
      <c r="D421" t="s">
        <v>10</v>
      </c>
      <c r="E421" t="s">
        <v>1254</v>
      </c>
      <c r="F421">
        <v>45304</v>
      </c>
      <c r="G421" t="s">
        <v>1255</v>
      </c>
      <c r="H421">
        <v>22</v>
      </c>
      <c r="I421" t="s">
        <v>13</v>
      </c>
    </row>
    <row r="422" spans="1:9" x14ac:dyDescent="0.35">
      <c r="A422" t="s">
        <v>1256</v>
      </c>
      <c r="B422">
        <v>44942</v>
      </c>
      <c r="C422">
        <v>79046</v>
      </c>
      <c r="D422" t="s">
        <v>10</v>
      </c>
      <c r="E422" t="s">
        <v>1257</v>
      </c>
      <c r="F422">
        <v>44992</v>
      </c>
      <c r="G422" t="s">
        <v>1258</v>
      </c>
      <c r="H422">
        <v>50</v>
      </c>
      <c r="I422" t="s">
        <v>18</v>
      </c>
    </row>
    <row r="423" spans="1:9" x14ac:dyDescent="0.35">
      <c r="A423" t="s">
        <v>1259</v>
      </c>
      <c r="B423">
        <v>44805</v>
      </c>
      <c r="C423">
        <v>27988</v>
      </c>
      <c r="D423" t="s">
        <v>30</v>
      </c>
      <c r="E423" t="s">
        <v>1260</v>
      </c>
      <c r="G423" t="s">
        <v>1261</v>
      </c>
      <c r="H423">
        <v>0</v>
      </c>
      <c r="I423" t="s">
        <v>22</v>
      </c>
    </row>
    <row r="424" spans="1:9" x14ac:dyDescent="0.35">
      <c r="A424" t="s">
        <v>1262</v>
      </c>
      <c r="B424">
        <v>43905</v>
      </c>
      <c r="C424">
        <v>96599</v>
      </c>
      <c r="D424" t="s">
        <v>15</v>
      </c>
      <c r="E424" t="s">
        <v>1263</v>
      </c>
      <c r="F424">
        <v>43932</v>
      </c>
      <c r="G424" t="s">
        <v>1264</v>
      </c>
      <c r="H424">
        <v>27</v>
      </c>
      <c r="I424" t="s">
        <v>13</v>
      </c>
    </row>
    <row r="425" spans="1:9" x14ac:dyDescent="0.35">
      <c r="A425" t="s">
        <v>1265</v>
      </c>
      <c r="B425">
        <v>44287</v>
      </c>
      <c r="C425">
        <v>92904</v>
      </c>
      <c r="D425" t="s">
        <v>10</v>
      </c>
      <c r="E425" t="s">
        <v>1266</v>
      </c>
      <c r="F425">
        <v>44346</v>
      </c>
      <c r="G425" t="s">
        <v>1267</v>
      </c>
      <c r="H425">
        <v>59</v>
      </c>
      <c r="I425" t="s">
        <v>18</v>
      </c>
    </row>
    <row r="426" spans="1:9" x14ac:dyDescent="0.35">
      <c r="A426" t="s">
        <v>1268</v>
      </c>
      <c r="B426">
        <v>45601</v>
      </c>
      <c r="C426">
        <v>21864</v>
      </c>
      <c r="D426" t="s">
        <v>30</v>
      </c>
      <c r="E426" t="s">
        <v>1269</v>
      </c>
      <c r="F426">
        <v>45677</v>
      </c>
      <c r="G426" t="s">
        <v>1270</v>
      </c>
      <c r="H426">
        <v>76</v>
      </c>
      <c r="I426" t="s">
        <v>45</v>
      </c>
    </row>
    <row r="427" spans="1:9" x14ac:dyDescent="0.35">
      <c r="A427" t="s">
        <v>1271</v>
      </c>
      <c r="B427">
        <v>45085</v>
      </c>
      <c r="C427">
        <v>8287</v>
      </c>
      <c r="D427" t="s">
        <v>15</v>
      </c>
      <c r="E427" t="s">
        <v>1272</v>
      </c>
      <c r="G427" t="s">
        <v>1273</v>
      </c>
      <c r="H427">
        <v>0</v>
      </c>
      <c r="I427" t="s">
        <v>22</v>
      </c>
    </row>
    <row r="428" spans="1:9" x14ac:dyDescent="0.35">
      <c r="A428" t="s">
        <v>1274</v>
      </c>
      <c r="B428">
        <v>44290</v>
      </c>
      <c r="C428">
        <v>40608</v>
      </c>
      <c r="D428" t="s">
        <v>10</v>
      </c>
      <c r="E428" t="s">
        <v>1275</v>
      </c>
      <c r="F428">
        <v>44313</v>
      </c>
      <c r="G428" t="s">
        <v>1276</v>
      </c>
      <c r="H428">
        <v>23</v>
      </c>
      <c r="I428" t="s">
        <v>13</v>
      </c>
    </row>
    <row r="429" spans="1:9" x14ac:dyDescent="0.35">
      <c r="A429" t="s">
        <v>1277</v>
      </c>
      <c r="B429">
        <v>44808</v>
      </c>
      <c r="C429">
        <v>64743</v>
      </c>
      <c r="D429" t="s">
        <v>15</v>
      </c>
      <c r="E429" t="s">
        <v>1278</v>
      </c>
      <c r="F429">
        <v>44857</v>
      </c>
      <c r="G429" t="s">
        <v>1279</v>
      </c>
      <c r="H429">
        <v>49</v>
      </c>
      <c r="I429" t="s">
        <v>18</v>
      </c>
    </row>
    <row r="430" spans="1:9" x14ac:dyDescent="0.35">
      <c r="A430" t="s">
        <v>1280</v>
      </c>
      <c r="B430">
        <v>43854</v>
      </c>
      <c r="C430">
        <v>88590</v>
      </c>
      <c r="D430" t="s">
        <v>10</v>
      </c>
      <c r="E430" t="s">
        <v>1281</v>
      </c>
      <c r="G430" t="s">
        <v>1282</v>
      </c>
      <c r="H430">
        <v>0</v>
      </c>
      <c r="I430" t="s">
        <v>22</v>
      </c>
    </row>
    <row r="431" spans="1:9" x14ac:dyDescent="0.35">
      <c r="A431" t="s">
        <v>1283</v>
      </c>
      <c r="B431">
        <v>45180</v>
      </c>
      <c r="C431">
        <v>45718</v>
      </c>
      <c r="D431" t="s">
        <v>30</v>
      </c>
      <c r="E431" t="s">
        <v>1284</v>
      </c>
      <c r="G431" t="s">
        <v>1285</v>
      </c>
      <c r="H431">
        <v>0</v>
      </c>
      <c r="I431" t="s">
        <v>22</v>
      </c>
    </row>
    <row r="432" spans="1:9" x14ac:dyDescent="0.35">
      <c r="A432" t="s">
        <v>1286</v>
      </c>
      <c r="B432">
        <v>45114</v>
      </c>
      <c r="C432">
        <v>5910</v>
      </c>
      <c r="D432" t="s">
        <v>10</v>
      </c>
      <c r="E432" t="s">
        <v>1287</v>
      </c>
      <c r="F432">
        <v>45157</v>
      </c>
      <c r="G432" t="s">
        <v>1058</v>
      </c>
      <c r="H432">
        <v>43</v>
      </c>
      <c r="I432" t="s">
        <v>18</v>
      </c>
    </row>
    <row r="433" spans="1:9" x14ac:dyDescent="0.35">
      <c r="A433" t="s">
        <v>1288</v>
      </c>
      <c r="B433">
        <v>45402</v>
      </c>
      <c r="C433">
        <v>41820</v>
      </c>
      <c r="D433" t="s">
        <v>30</v>
      </c>
      <c r="E433" t="s">
        <v>1289</v>
      </c>
      <c r="F433">
        <v>45490</v>
      </c>
      <c r="G433" t="s">
        <v>1290</v>
      </c>
      <c r="H433">
        <v>88</v>
      </c>
      <c r="I433" t="s">
        <v>45</v>
      </c>
    </row>
    <row r="434" spans="1:9" x14ac:dyDescent="0.35">
      <c r="A434" t="s">
        <v>1291</v>
      </c>
      <c r="B434">
        <v>44934</v>
      </c>
      <c r="C434">
        <v>70550</v>
      </c>
      <c r="D434" t="s">
        <v>15</v>
      </c>
      <c r="E434" t="s">
        <v>1292</v>
      </c>
      <c r="G434" t="s">
        <v>1293</v>
      </c>
      <c r="H434">
        <v>0</v>
      </c>
      <c r="I434" t="s">
        <v>22</v>
      </c>
    </row>
    <row r="435" spans="1:9" x14ac:dyDescent="0.35">
      <c r="A435" t="s">
        <v>1294</v>
      </c>
      <c r="B435">
        <v>44401</v>
      </c>
      <c r="C435">
        <v>84404</v>
      </c>
      <c r="D435" t="s">
        <v>30</v>
      </c>
      <c r="E435" t="s">
        <v>1295</v>
      </c>
      <c r="F435">
        <v>44457</v>
      </c>
      <c r="G435" t="s">
        <v>1296</v>
      </c>
      <c r="H435">
        <v>56</v>
      </c>
      <c r="I435" t="s">
        <v>18</v>
      </c>
    </row>
    <row r="436" spans="1:9" x14ac:dyDescent="0.35">
      <c r="A436" t="s">
        <v>1297</v>
      </c>
      <c r="B436">
        <v>45385</v>
      </c>
      <c r="C436">
        <v>80570</v>
      </c>
      <c r="D436" t="s">
        <v>30</v>
      </c>
      <c r="E436" t="s">
        <v>1298</v>
      </c>
      <c r="F436">
        <v>45463</v>
      </c>
      <c r="G436" t="s">
        <v>1299</v>
      </c>
      <c r="H436">
        <v>78</v>
      </c>
      <c r="I436" t="s">
        <v>45</v>
      </c>
    </row>
    <row r="437" spans="1:9" x14ac:dyDescent="0.35">
      <c r="A437" t="s">
        <v>1300</v>
      </c>
      <c r="B437">
        <v>43976</v>
      </c>
      <c r="C437">
        <v>56202</v>
      </c>
      <c r="D437" t="s">
        <v>15</v>
      </c>
      <c r="E437" t="s">
        <v>1301</v>
      </c>
      <c r="G437" t="s">
        <v>1302</v>
      </c>
      <c r="H437">
        <v>0</v>
      </c>
      <c r="I437" t="s">
        <v>22</v>
      </c>
    </row>
    <row r="438" spans="1:9" x14ac:dyDescent="0.35">
      <c r="A438" t="s">
        <v>1303</v>
      </c>
      <c r="B438">
        <v>45347</v>
      </c>
      <c r="C438">
        <v>96860</v>
      </c>
      <c r="D438" t="s">
        <v>15</v>
      </c>
      <c r="E438" t="s">
        <v>1304</v>
      </c>
      <c r="F438">
        <v>45370</v>
      </c>
      <c r="G438" t="s">
        <v>1305</v>
      </c>
      <c r="H438">
        <v>23</v>
      </c>
      <c r="I438" t="s">
        <v>13</v>
      </c>
    </row>
    <row r="439" spans="1:9" x14ac:dyDescent="0.35">
      <c r="A439" t="s">
        <v>1306</v>
      </c>
      <c r="B439">
        <v>44276</v>
      </c>
      <c r="C439">
        <v>38103</v>
      </c>
      <c r="D439" t="s">
        <v>15</v>
      </c>
      <c r="E439" t="s">
        <v>1307</v>
      </c>
      <c r="F439">
        <v>44362</v>
      </c>
      <c r="G439" t="s">
        <v>1308</v>
      </c>
      <c r="H439">
        <v>86</v>
      </c>
      <c r="I439" t="s">
        <v>45</v>
      </c>
    </row>
    <row r="440" spans="1:9" x14ac:dyDescent="0.35">
      <c r="A440" t="s">
        <v>1309</v>
      </c>
      <c r="B440">
        <v>43873</v>
      </c>
      <c r="C440">
        <v>23306</v>
      </c>
      <c r="D440" t="s">
        <v>30</v>
      </c>
      <c r="E440" t="s">
        <v>1310</v>
      </c>
      <c r="F440">
        <v>43963</v>
      </c>
      <c r="G440" t="s">
        <v>1311</v>
      </c>
      <c r="H440">
        <v>90</v>
      </c>
      <c r="I440" t="s">
        <v>45</v>
      </c>
    </row>
    <row r="441" spans="1:9" x14ac:dyDescent="0.35">
      <c r="A441" t="s">
        <v>1312</v>
      </c>
      <c r="B441">
        <v>44080</v>
      </c>
      <c r="C441">
        <v>34400</v>
      </c>
      <c r="D441" t="s">
        <v>30</v>
      </c>
      <c r="E441" t="s">
        <v>1313</v>
      </c>
      <c r="F441">
        <v>44139</v>
      </c>
      <c r="G441" t="s">
        <v>1314</v>
      </c>
      <c r="H441">
        <v>59</v>
      </c>
      <c r="I441" t="s">
        <v>18</v>
      </c>
    </row>
    <row r="442" spans="1:9" x14ac:dyDescent="0.35">
      <c r="A442" t="s">
        <v>1315</v>
      </c>
      <c r="B442">
        <v>44418</v>
      </c>
      <c r="C442">
        <v>96648</v>
      </c>
      <c r="D442" t="s">
        <v>15</v>
      </c>
      <c r="E442" t="s">
        <v>1316</v>
      </c>
      <c r="G442" t="s">
        <v>1317</v>
      </c>
      <c r="H442">
        <v>0</v>
      </c>
      <c r="I442" t="s">
        <v>22</v>
      </c>
    </row>
    <row r="443" spans="1:9" x14ac:dyDescent="0.35">
      <c r="A443" t="s">
        <v>1318</v>
      </c>
      <c r="B443">
        <v>44635</v>
      </c>
      <c r="C443">
        <v>95626</v>
      </c>
      <c r="D443" t="s">
        <v>30</v>
      </c>
      <c r="E443" t="s">
        <v>1319</v>
      </c>
      <c r="G443" t="s">
        <v>1320</v>
      </c>
      <c r="H443">
        <v>0</v>
      </c>
      <c r="I443" t="s">
        <v>22</v>
      </c>
    </row>
    <row r="444" spans="1:9" x14ac:dyDescent="0.35">
      <c r="A444" t="s">
        <v>1321</v>
      </c>
      <c r="B444">
        <v>44899</v>
      </c>
      <c r="C444">
        <v>4501</v>
      </c>
      <c r="D444" t="s">
        <v>30</v>
      </c>
      <c r="E444" t="s">
        <v>1322</v>
      </c>
      <c r="F444">
        <v>44940</v>
      </c>
      <c r="G444" t="s">
        <v>1323</v>
      </c>
      <c r="H444">
        <v>41</v>
      </c>
      <c r="I444" t="s">
        <v>18</v>
      </c>
    </row>
    <row r="445" spans="1:9" x14ac:dyDescent="0.35">
      <c r="A445" t="s">
        <v>1324</v>
      </c>
      <c r="B445">
        <v>44882</v>
      </c>
      <c r="C445">
        <v>46109</v>
      </c>
      <c r="D445" t="s">
        <v>15</v>
      </c>
      <c r="E445" t="s">
        <v>1325</v>
      </c>
      <c r="F445">
        <v>44937</v>
      </c>
      <c r="G445" t="s">
        <v>1326</v>
      </c>
      <c r="H445">
        <v>55</v>
      </c>
      <c r="I445" t="s">
        <v>18</v>
      </c>
    </row>
    <row r="446" spans="1:9" x14ac:dyDescent="0.35">
      <c r="A446" t="s">
        <v>1327</v>
      </c>
      <c r="B446">
        <v>44497</v>
      </c>
      <c r="C446">
        <v>67401</v>
      </c>
      <c r="D446" t="s">
        <v>15</v>
      </c>
      <c r="E446" t="s">
        <v>1328</v>
      </c>
      <c r="G446" t="s">
        <v>1329</v>
      </c>
      <c r="H446">
        <v>0</v>
      </c>
      <c r="I446" t="s">
        <v>22</v>
      </c>
    </row>
    <row r="447" spans="1:9" x14ac:dyDescent="0.35">
      <c r="A447" t="s">
        <v>1330</v>
      </c>
      <c r="B447">
        <v>44092</v>
      </c>
      <c r="C447">
        <v>94108</v>
      </c>
      <c r="D447" t="s">
        <v>30</v>
      </c>
      <c r="E447" t="s">
        <v>1331</v>
      </c>
      <c r="G447" t="s">
        <v>1332</v>
      </c>
      <c r="H447">
        <v>0</v>
      </c>
      <c r="I447" t="s">
        <v>22</v>
      </c>
    </row>
    <row r="448" spans="1:9" x14ac:dyDescent="0.35">
      <c r="A448" t="s">
        <v>1333</v>
      </c>
      <c r="B448">
        <v>45437</v>
      </c>
      <c r="C448">
        <v>39534</v>
      </c>
      <c r="D448" t="s">
        <v>15</v>
      </c>
      <c r="E448" t="s">
        <v>1334</v>
      </c>
      <c r="F448">
        <v>45495</v>
      </c>
      <c r="G448" t="s">
        <v>1335</v>
      </c>
      <c r="H448">
        <v>58</v>
      </c>
      <c r="I448" t="s">
        <v>18</v>
      </c>
    </row>
    <row r="449" spans="1:9" x14ac:dyDescent="0.35">
      <c r="A449" t="s">
        <v>1336</v>
      </c>
      <c r="B449">
        <v>45447</v>
      </c>
      <c r="C449">
        <v>10766</v>
      </c>
      <c r="D449" t="s">
        <v>10</v>
      </c>
      <c r="E449" t="s">
        <v>1337</v>
      </c>
      <c r="F449">
        <v>45501</v>
      </c>
      <c r="G449" t="s">
        <v>1338</v>
      </c>
      <c r="H449">
        <v>54</v>
      </c>
      <c r="I449" t="s">
        <v>18</v>
      </c>
    </row>
    <row r="450" spans="1:9" x14ac:dyDescent="0.35">
      <c r="A450" t="s">
        <v>1339</v>
      </c>
      <c r="B450">
        <v>44022</v>
      </c>
      <c r="C450">
        <v>81098</v>
      </c>
      <c r="D450" t="s">
        <v>30</v>
      </c>
      <c r="E450" t="s">
        <v>1340</v>
      </c>
      <c r="F450">
        <v>44079</v>
      </c>
      <c r="G450" t="s">
        <v>1341</v>
      </c>
      <c r="H450">
        <v>57</v>
      </c>
      <c r="I450" t="s">
        <v>18</v>
      </c>
    </row>
    <row r="451" spans="1:9" x14ac:dyDescent="0.35">
      <c r="A451" t="s">
        <v>1342</v>
      </c>
      <c r="B451">
        <v>44166</v>
      </c>
      <c r="C451">
        <v>96532</v>
      </c>
      <c r="D451" t="s">
        <v>10</v>
      </c>
      <c r="E451" t="s">
        <v>1343</v>
      </c>
      <c r="F451">
        <v>44200</v>
      </c>
      <c r="G451" t="s">
        <v>881</v>
      </c>
      <c r="H451">
        <v>34</v>
      </c>
      <c r="I451" t="s">
        <v>18</v>
      </c>
    </row>
    <row r="452" spans="1:9" x14ac:dyDescent="0.35">
      <c r="A452" t="s">
        <v>1344</v>
      </c>
      <c r="B452">
        <v>44684</v>
      </c>
      <c r="C452">
        <v>95768</v>
      </c>
      <c r="D452" t="s">
        <v>10</v>
      </c>
      <c r="E452" t="s">
        <v>1345</v>
      </c>
      <c r="F452">
        <v>44713</v>
      </c>
      <c r="G452" t="s">
        <v>1346</v>
      </c>
      <c r="H452">
        <v>29</v>
      </c>
      <c r="I452" t="s">
        <v>13</v>
      </c>
    </row>
    <row r="453" spans="1:9" x14ac:dyDescent="0.35">
      <c r="A453" t="s">
        <v>1347</v>
      </c>
      <c r="B453">
        <v>45412</v>
      </c>
      <c r="C453">
        <v>27605</v>
      </c>
      <c r="D453" t="s">
        <v>10</v>
      </c>
      <c r="E453" t="s">
        <v>1348</v>
      </c>
      <c r="F453">
        <v>45482</v>
      </c>
      <c r="G453" t="s">
        <v>1349</v>
      </c>
      <c r="H453">
        <v>70</v>
      </c>
      <c r="I453" t="s">
        <v>45</v>
      </c>
    </row>
    <row r="454" spans="1:9" x14ac:dyDescent="0.35">
      <c r="A454" t="s">
        <v>1350</v>
      </c>
      <c r="B454">
        <v>44679</v>
      </c>
      <c r="C454">
        <v>67708</v>
      </c>
      <c r="D454" t="s">
        <v>10</v>
      </c>
      <c r="E454" t="s">
        <v>1351</v>
      </c>
      <c r="F454">
        <v>44698</v>
      </c>
      <c r="G454" t="s">
        <v>1352</v>
      </c>
      <c r="H454">
        <v>19</v>
      </c>
      <c r="I454" t="s">
        <v>13</v>
      </c>
    </row>
    <row r="455" spans="1:9" x14ac:dyDescent="0.35">
      <c r="A455" t="s">
        <v>1353</v>
      </c>
      <c r="B455">
        <v>43884</v>
      </c>
      <c r="C455">
        <v>29020</v>
      </c>
      <c r="D455" t="s">
        <v>30</v>
      </c>
      <c r="E455" t="s">
        <v>1354</v>
      </c>
      <c r="F455">
        <v>43954</v>
      </c>
      <c r="G455" t="s">
        <v>1355</v>
      </c>
      <c r="H455">
        <v>70</v>
      </c>
      <c r="I455" t="s">
        <v>45</v>
      </c>
    </row>
    <row r="456" spans="1:9" x14ac:dyDescent="0.35">
      <c r="A456" t="s">
        <v>1356</v>
      </c>
      <c r="B456">
        <v>45304</v>
      </c>
      <c r="C456">
        <v>85087</v>
      </c>
      <c r="D456" t="s">
        <v>10</v>
      </c>
      <c r="E456" t="s">
        <v>1357</v>
      </c>
      <c r="F456">
        <v>45344</v>
      </c>
      <c r="G456" t="s">
        <v>1358</v>
      </c>
      <c r="H456">
        <v>40</v>
      </c>
      <c r="I456" t="s">
        <v>18</v>
      </c>
    </row>
    <row r="457" spans="1:9" x14ac:dyDescent="0.35">
      <c r="A457" t="s">
        <v>1359</v>
      </c>
      <c r="B457">
        <v>45512</v>
      </c>
      <c r="C457">
        <v>67594</v>
      </c>
      <c r="D457" t="s">
        <v>15</v>
      </c>
      <c r="E457" t="s">
        <v>1360</v>
      </c>
      <c r="F457">
        <v>45530</v>
      </c>
      <c r="G457" t="s">
        <v>1361</v>
      </c>
      <c r="H457">
        <v>18</v>
      </c>
      <c r="I457" t="s">
        <v>13</v>
      </c>
    </row>
    <row r="458" spans="1:9" x14ac:dyDescent="0.35">
      <c r="A458" t="s">
        <v>1362</v>
      </c>
      <c r="B458">
        <v>44997</v>
      </c>
      <c r="C458">
        <v>26859</v>
      </c>
      <c r="D458" t="s">
        <v>15</v>
      </c>
      <c r="E458" t="s">
        <v>1363</v>
      </c>
      <c r="F458">
        <v>45047</v>
      </c>
      <c r="G458" t="s">
        <v>1364</v>
      </c>
      <c r="H458">
        <v>50</v>
      </c>
      <c r="I458" t="s">
        <v>18</v>
      </c>
    </row>
    <row r="459" spans="1:9" x14ac:dyDescent="0.35">
      <c r="A459" t="s">
        <v>1365</v>
      </c>
      <c r="B459">
        <v>43886</v>
      </c>
      <c r="C459">
        <v>95448</v>
      </c>
      <c r="D459" t="s">
        <v>30</v>
      </c>
      <c r="E459" t="s">
        <v>1366</v>
      </c>
      <c r="F459">
        <v>43935</v>
      </c>
      <c r="G459" t="s">
        <v>1367</v>
      </c>
      <c r="H459">
        <v>49</v>
      </c>
      <c r="I459" t="s">
        <v>18</v>
      </c>
    </row>
    <row r="460" spans="1:9" x14ac:dyDescent="0.35">
      <c r="A460" t="s">
        <v>1368</v>
      </c>
      <c r="B460">
        <v>44801</v>
      </c>
      <c r="C460">
        <v>46908</v>
      </c>
      <c r="D460" t="s">
        <v>10</v>
      </c>
      <c r="E460" t="s">
        <v>1369</v>
      </c>
      <c r="F460">
        <v>44838</v>
      </c>
      <c r="G460" t="s">
        <v>1370</v>
      </c>
      <c r="H460">
        <v>37</v>
      </c>
      <c r="I460" t="s">
        <v>18</v>
      </c>
    </row>
    <row r="461" spans="1:9" x14ac:dyDescent="0.35">
      <c r="A461" t="s">
        <v>1371</v>
      </c>
      <c r="B461">
        <v>44662</v>
      </c>
      <c r="C461">
        <v>92512</v>
      </c>
      <c r="D461" t="s">
        <v>10</v>
      </c>
      <c r="E461" t="s">
        <v>1372</v>
      </c>
      <c r="F461">
        <v>44678</v>
      </c>
      <c r="G461" t="s">
        <v>1373</v>
      </c>
      <c r="H461">
        <v>16</v>
      </c>
      <c r="I461" t="s">
        <v>13</v>
      </c>
    </row>
    <row r="462" spans="1:9" x14ac:dyDescent="0.35">
      <c r="A462" t="s">
        <v>1374</v>
      </c>
      <c r="B462">
        <v>45290</v>
      </c>
      <c r="C462">
        <v>87519</v>
      </c>
      <c r="D462" t="s">
        <v>15</v>
      </c>
      <c r="E462" t="s">
        <v>1375</v>
      </c>
      <c r="F462">
        <v>45328</v>
      </c>
      <c r="G462" t="s">
        <v>1376</v>
      </c>
      <c r="H462">
        <v>38</v>
      </c>
      <c r="I462" t="s">
        <v>18</v>
      </c>
    </row>
    <row r="463" spans="1:9" x14ac:dyDescent="0.35">
      <c r="A463" t="s">
        <v>1377</v>
      </c>
      <c r="B463">
        <v>45164</v>
      </c>
      <c r="C463">
        <v>20946</v>
      </c>
      <c r="D463" t="s">
        <v>15</v>
      </c>
      <c r="E463" t="s">
        <v>1378</v>
      </c>
      <c r="F463">
        <v>45232</v>
      </c>
      <c r="G463" t="s">
        <v>1379</v>
      </c>
      <c r="H463">
        <v>68</v>
      </c>
      <c r="I463" t="s">
        <v>45</v>
      </c>
    </row>
    <row r="464" spans="1:9" x14ac:dyDescent="0.35">
      <c r="A464" t="s">
        <v>1380</v>
      </c>
      <c r="B464">
        <v>44046</v>
      </c>
      <c r="C464">
        <v>39328</v>
      </c>
      <c r="D464" t="s">
        <v>15</v>
      </c>
      <c r="E464" t="s">
        <v>1381</v>
      </c>
      <c r="F464">
        <v>44105</v>
      </c>
      <c r="G464" t="s">
        <v>1382</v>
      </c>
      <c r="H464">
        <v>59</v>
      </c>
      <c r="I464" t="s">
        <v>18</v>
      </c>
    </row>
    <row r="465" spans="1:9" x14ac:dyDescent="0.35">
      <c r="A465" t="s">
        <v>1383</v>
      </c>
      <c r="B465">
        <v>44722</v>
      </c>
      <c r="C465">
        <v>25176</v>
      </c>
      <c r="D465" t="s">
        <v>15</v>
      </c>
      <c r="E465" t="s">
        <v>1384</v>
      </c>
      <c r="F465">
        <v>44779</v>
      </c>
      <c r="G465" t="s">
        <v>1385</v>
      </c>
      <c r="H465">
        <v>57</v>
      </c>
      <c r="I465" t="s">
        <v>18</v>
      </c>
    </row>
    <row r="466" spans="1:9" x14ac:dyDescent="0.35">
      <c r="A466" t="s">
        <v>1386</v>
      </c>
      <c r="B466">
        <v>45024</v>
      </c>
      <c r="C466">
        <v>11767</v>
      </c>
      <c r="D466" t="s">
        <v>10</v>
      </c>
      <c r="E466" t="s">
        <v>1387</v>
      </c>
      <c r="F466">
        <v>45047</v>
      </c>
      <c r="G466" t="s">
        <v>1388</v>
      </c>
      <c r="H466">
        <v>23</v>
      </c>
      <c r="I466" t="s">
        <v>13</v>
      </c>
    </row>
    <row r="467" spans="1:9" x14ac:dyDescent="0.35">
      <c r="A467" t="s">
        <v>1389</v>
      </c>
      <c r="B467">
        <v>43885</v>
      </c>
      <c r="C467">
        <v>66768</v>
      </c>
      <c r="D467" t="s">
        <v>10</v>
      </c>
      <c r="E467" t="s">
        <v>1390</v>
      </c>
      <c r="F467">
        <v>43954</v>
      </c>
      <c r="G467" t="s">
        <v>1391</v>
      </c>
      <c r="H467">
        <v>69</v>
      </c>
      <c r="I467" t="s">
        <v>45</v>
      </c>
    </row>
    <row r="468" spans="1:9" x14ac:dyDescent="0.35">
      <c r="A468" t="s">
        <v>1392</v>
      </c>
      <c r="B468">
        <v>45253</v>
      </c>
      <c r="C468">
        <v>44525</v>
      </c>
      <c r="D468" t="s">
        <v>15</v>
      </c>
      <c r="E468" t="s">
        <v>1393</v>
      </c>
      <c r="F468">
        <v>45332</v>
      </c>
      <c r="G468" t="s">
        <v>1394</v>
      </c>
      <c r="H468">
        <v>79</v>
      </c>
      <c r="I468" t="s">
        <v>45</v>
      </c>
    </row>
    <row r="469" spans="1:9" x14ac:dyDescent="0.35">
      <c r="A469" t="s">
        <v>1395</v>
      </c>
      <c r="B469">
        <v>44181</v>
      </c>
      <c r="C469">
        <v>3371</v>
      </c>
      <c r="D469" t="s">
        <v>10</v>
      </c>
      <c r="E469" t="s">
        <v>1396</v>
      </c>
      <c r="F469">
        <v>44196</v>
      </c>
      <c r="G469" t="s">
        <v>1397</v>
      </c>
      <c r="H469">
        <v>15</v>
      </c>
      <c r="I469" t="s">
        <v>13</v>
      </c>
    </row>
    <row r="470" spans="1:9" x14ac:dyDescent="0.35">
      <c r="A470" t="s">
        <v>1398</v>
      </c>
      <c r="B470">
        <v>44092</v>
      </c>
      <c r="C470">
        <v>36010</v>
      </c>
      <c r="D470" t="s">
        <v>15</v>
      </c>
      <c r="E470" t="s">
        <v>1399</v>
      </c>
      <c r="F470">
        <v>44122</v>
      </c>
      <c r="G470" t="s">
        <v>1400</v>
      </c>
      <c r="H470">
        <v>30</v>
      </c>
      <c r="I470" t="s">
        <v>13</v>
      </c>
    </row>
    <row r="471" spans="1:9" x14ac:dyDescent="0.35">
      <c r="A471" t="s">
        <v>1401</v>
      </c>
      <c r="B471">
        <v>44414</v>
      </c>
      <c r="C471">
        <v>67016</v>
      </c>
      <c r="D471" t="s">
        <v>10</v>
      </c>
      <c r="E471" t="s">
        <v>1402</v>
      </c>
      <c r="F471">
        <v>44427</v>
      </c>
      <c r="G471" t="s">
        <v>1403</v>
      </c>
      <c r="H471">
        <v>13</v>
      </c>
      <c r="I471" t="s">
        <v>13</v>
      </c>
    </row>
    <row r="472" spans="1:9" x14ac:dyDescent="0.35">
      <c r="A472" t="s">
        <v>1404</v>
      </c>
      <c r="B472">
        <v>43935</v>
      </c>
      <c r="C472">
        <v>34492</v>
      </c>
      <c r="D472" t="s">
        <v>10</v>
      </c>
      <c r="E472" t="s">
        <v>1405</v>
      </c>
      <c r="G472" t="s">
        <v>1406</v>
      </c>
      <c r="H472">
        <v>0</v>
      </c>
      <c r="I472" t="s">
        <v>22</v>
      </c>
    </row>
    <row r="473" spans="1:9" x14ac:dyDescent="0.35">
      <c r="A473" t="s">
        <v>1407</v>
      </c>
      <c r="B473">
        <v>44065</v>
      </c>
      <c r="C473">
        <v>92837</v>
      </c>
      <c r="D473" t="s">
        <v>10</v>
      </c>
      <c r="E473" t="s">
        <v>1408</v>
      </c>
      <c r="G473" t="s">
        <v>600</v>
      </c>
      <c r="H473">
        <v>0</v>
      </c>
      <c r="I473" t="s">
        <v>22</v>
      </c>
    </row>
    <row r="474" spans="1:9" x14ac:dyDescent="0.35">
      <c r="A474" t="s">
        <v>1409</v>
      </c>
      <c r="B474">
        <v>44975</v>
      </c>
      <c r="C474">
        <v>44360</v>
      </c>
      <c r="D474" t="s">
        <v>10</v>
      </c>
      <c r="E474" t="s">
        <v>1410</v>
      </c>
      <c r="F474">
        <v>44995</v>
      </c>
      <c r="G474" t="s">
        <v>1411</v>
      </c>
      <c r="H474">
        <v>20</v>
      </c>
      <c r="I474" t="s">
        <v>13</v>
      </c>
    </row>
    <row r="475" spans="1:9" x14ac:dyDescent="0.35">
      <c r="A475" t="s">
        <v>1412</v>
      </c>
      <c r="B475">
        <v>44863</v>
      </c>
      <c r="C475">
        <v>53011</v>
      </c>
      <c r="D475" t="s">
        <v>30</v>
      </c>
      <c r="E475" t="s">
        <v>1413</v>
      </c>
      <c r="F475">
        <v>44915</v>
      </c>
      <c r="G475" t="s">
        <v>1388</v>
      </c>
      <c r="H475">
        <v>52</v>
      </c>
      <c r="I475" t="s">
        <v>18</v>
      </c>
    </row>
    <row r="476" spans="1:9" x14ac:dyDescent="0.35">
      <c r="A476" t="s">
        <v>1414</v>
      </c>
      <c r="B476">
        <v>45563</v>
      </c>
      <c r="C476">
        <v>37124</v>
      </c>
      <c r="D476" t="s">
        <v>10</v>
      </c>
      <c r="E476" t="s">
        <v>1415</v>
      </c>
      <c r="G476" t="s">
        <v>1416</v>
      </c>
      <c r="H476">
        <v>0</v>
      </c>
      <c r="I476" t="s">
        <v>22</v>
      </c>
    </row>
    <row r="477" spans="1:9" x14ac:dyDescent="0.35">
      <c r="A477" t="s">
        <v>1417</v>
      </c>
      <c r="B477">
        <v>44446</v>
      </c>
      <c r="C477">
        <v>94925</v>
      </c>
      <c r="D477" t="s">
        <v>15</v>
      </c>
      <c r="E477" t="s">
        <v>1418</v>
      </c>
      <c r="F477">
        <v>44528</v>
      </c>
      <c r="G477" t="s">
        <v>1419</v>
      </c>
      <c r="H477">
        <v>82</v>
      </c>
      <c r="I477" t="s">
        <v>45</v>
      </c>
    </row>
    <row r="478" spans="1:9" x14ac:dyDescent="0.35">
      <c r="A478" t="s">
        <v>1420</v>
      </c>
      <c r="B478">
        <v>44176</v>
      </c>
      <c r="C478">
        <v>24772</v>
      </c>
      <c r="D478" t="s">
        <v>30</v>
      </c>
      <c r="E478" t="s">
        <v>1421</v>
      </c>
      <c r="F478">
        <v>44200</v>
      </c>
      <c r="G478" t="s">
        <v>816</v>
      </c>
      <c r="H478">
        <v>24</v>
      </c>
      <c r="I478" t="s">
        <v>13</v>
      </c>
    </row>
    <row r="479" spans="1:9" x14ac:dyDescent="0.35">
      <c r="A479" t="s">
        <v>1422</v>
      </c>
      <c r="B479">
        <v>44353</v>
      </c>
      <c r="C479">
        <v>97323</v>
      </c>
      <c r="D479" t="s">
        <v>10</v>
      </c>
      <c r="E479" t="s">
        <v>1423</v>
      </c>
      <c r="G479" t="s">
        <v>1424</v>
      </c>
      <c r="H479">
        <v>0</v>
      </c>
      <c r="I479" t="s">
        <v>22</v>
      </c>
    </row>
    <row r="480" spans="1:9" x14ac:dyDescent="0.35">
      <c r="A480" t="s">
        <v>1425</v>
      </c>
      <c r="B480">
        <v>44177</v>
      </c>
      <c r="C480">
        <v>17243</v>
      </c>
      <c r="D480" t="s">
        <v>15</v>
      </c>
      <c r="E480" t="s">
        <v>1426</v>
      </c>
      <c r="F480">
        <v>44222</v>
      </c>
      <c r="G480" t="s">
        <v>1427</v>
      </c>
      <c r="H480">
        <v>45</v>
      </c>
      <c r="I480" t="s">
        <v>18</v>
      </c>
    </row>
    <row r="481" spans="1:9" x14ac:dyDescent="0.35">
      <c r="A481" t="s">
        <v>1428</v>
      </c>
      <c r="B481">
        <v>45244</v>
      </c>
      <c r="C481">
        <v>18023</v>
      </c>
      <c r="D481" t="s">
        <v>10</v>
      </c>
      <c r="E481" t="s">
        <v>1429</v>
      </c>
      <c r="F481">
        <v>45256</v>
      </c>
      <c r="G481" t="s">
        <v>1430</v>
      </c>
      <c r="H481">
        <v>12</v>
      </c>
      <c r="I481" t="s">
        <v>13</v>
      </c>
    </row>
    <row r="482" spans="1:9" x14ac:dyDescent="0.35">
      <c r="A482" t="s">
        <v>1431</v>
      </c>
      <c r="B482">
        <v>44290</v>
      </c>
      <c r="C482">
        <v>53098</v>
      </c>
      <c r="D482" t="s">
        <v>10</v>
      </c>
      <c r="E482" t="s">
        <v>1432</v>
      </c>
      <c r="F482">
        <v>44358</v>
      </c>
      <c r="G482" t="s">
        <v>1433</v>
      </c>
      <c r="H482">
        <v>68</v>
      </c>
      <c r="I482" t="s">
        <v>45</v>
      </c>
    </row>
    <row r="483" spans="1:9" x14ac:dyDescent="0.35">
      <c r="A483" t="s">
        <v>1434</v>
      </c>
      <c r="B483">
        <v>44387</v>
      </c>
      <c r="C483">
        <v>45677</v>
      </c>
      <c r="D483" t="s">
        <v>15</v>
      </c>
      <c r="E483" t="s">
        <v>1435</v>
      </c>
      <c r="F483">
        <v>44476</v>
      </c>
      <c r="G483" t="s">
        <v>1436</v>
      </c>
      <c r="H483">
        <v>89</v>
      </c>
      <c r="I483" t="s">
        <v>45</v>
      </c>
    </row>
    <row r="484" spans="1:9" x14ac:dyDescent="0.35">
      <c r="A484" t="s">
        <v>1437</v>
      </c>
      <c r="B484">
        <v>44437</v>
      </c>
      <c r="C484">
        <v>1895</v>
      </c>
      <c r="D484" t="s">
        <v>10</v>
      </c>
      <c r="E484" t="s">
        <v>1438</v>
      </c>
      <c r="F484">
        <v>44476</v>
      </c>
      <c r="G484" t="s">
        <v>1439</v>
      </c>
      <c r="H484">
        <v>39</v>
      </c>
      <c r="I484" t="s">
        <v>18</v>
      </c>
    </row>
    <row r="485" spans="1:9" x14ac:dyDescent="0.35">
      <c r="A485" t="s">
        <v>1440</v>
      </c>
      <c r="B485">
        <v>44635</v>
      </c>
      <c r="C485">
        <v>30283</v>
      </c>
      <c r="D485" t="s">
        <v>15</v>
      </c>
      <c r="E485" t="s">
        <v>1441</v>
      </c>
      <c r="F485">
        <v>44689</v>
      </c>
      <c r="G485" t="s">
        <v>1442</v>
      </c>
      <c r="H485">
        <v>54</v>
      </c>
      <c r="I485" t="s">
        <v>18</v>
      </c>
    </row>
    <row r="486" spans="1:9" x14ac:dyDescent="0.35">
      <c r="A486" t="s">
        <v>1443</v>
      </c>
      <c r="B486">
        <v>44801</v>
      </c>
      <c r="C486">
        <v>1817</v>
      </c>
      <c r="D486" t="s">
        <v>10</v>
      </c>
      <c r="E486" t="s">
        <v>1444</v>
      </c>
      <c r="F486">
        <v>44832</v>
      </c>
      <c r="G486" t="s">
        <v>1445</v>
      </c>
      <c r="H486">
        <v>31</v>
      </c>
      <c r="I486" t="s">
        <v>18</v>
      </c>
    </row>
    <row r="487" spans="1:9" x14ac:dyDescent="0.35">
      <c r="A487" t="s">
        <v>1446</v>
      </c>
      <c r="B487">
        <v>45622</v>
      </c>
      <c r="C487">
        <v>55456</v>
      </c>
      <c r="D487" t="s">
        <v>15</v>
      </c>
      <c r="E487" t="s">
        <v>1447</v>
      </c>
      <c r="F487">
        <v>45647</v>
      </c>
      <c r="G487" t="s">
        <v>1448</v>
      </c>
      <c r="H487">
        <v>25</v>
      </c>
      <c r="I487" t="s">
        <v>13</v>
      </c>
    </row>
    <row r="488" spans="1:9" x14ac:dyDescent="0.35">
      <c r="A488" t="s">
        <v>1449</v>
      </c>
      <c r="B488">
        <v>45054</v>
      </c>
      <c r="C488">
        <v>64850</v>
      </c>
      <c r="D488" t="s">
        <v>15</v>
      </c>
      <c r="E488" t="s">
        <v>1450</v>
      </c>
      <c r="F488">
        <v>45095</v>
      </c>
      <c r="G488" t="s">
        <v>1451</v>
      </c>
      <c r="H488">
        <v>41</v>
      </c>
      <c r="I488" t="s">
        <v>18</v>
      </c>
    </row>
    <row r="489" spans="1:9" x14ac:dyDescent="0.35">
      <c r="A489" t="s">
        <v>1452</v>
      </c>
      <c r="B489">
        <v>44364</v>
      </c>
      <c r="C489">
        <v>90892</v>
      </c>
      <c r="D489" t="s">
        <v>10</v>
      </c>
      <c r="E489" t="s">
        <v>1453</v>
      </c>
      <c r="F489">
        <v>44389</v>
      </c>
      <c r="G489" t="s">
        <v>1454</v>
      </c>
      <c r="H489">
        <v>25</v>
      </c>
      <c r="I489" t="s">
        <v>13</v>
      </c>
    </row>
    <row r="490" spans="1:9" x14ac:dyDescent="0.35">
      <c r="A490" t="s">
        <v>1455</v>
      </c>
      <c r="B490">
        <v>44973</v>
      </c>
      <c r="C490">
        <v>64352</v>
      </c>
      <c r="D490" t="s">
        <v>10</v>
      </c>
      <c r="E490" t="s">
        <v>1456</v>
      </c>
      <c r="F490">
        <v>44983</v>
      </c>
      <c r="G490" t="s">
        <v>1457</v>
      </c>
      <c r="H490">
        <v>10</v>
      </c>
      <c r="I490" t="s">
        <v>13</v>
      </c>
    </row>
    <row r="491" spans="1:9" x14ac:dyDescent="0.35">
      <c r="A491" t="s">
        <v>1458</v>
      </c>
      <c r="B491">
        <v>45225</v>
      </c>
      <c r="C491">
        <v>97295</v>
      </c>
      <c r="D491" t="s">
        <v>30</v>
      </c>
      <c r="E491" t="s">
        <v>1459</v>
      </c>
      <c r="F491">
        <v>45272</v>
      </c>
      <c r="G491" t="s">
        <v>1460</v>
      </c>
      <c r="H491">
        <v>47</v>
      </c>
      <c r="I491" t="s">
        <v>18</v>
      </c>
    </row>
    <row r="492" spans="1:9" x14ac:dyDescent="0.35">
      <c r="A492" t="s">
        <v>1461</v>
      </c>
      <c r="B492">
        <v>45578</v>
      </c>
      <c r="C492">
        <v>93411</v>
      </c>
      <c r="D492" t="s">
        <v>30</v>
      </c>
      <c r="E492" t="s">
        <v>1462</v>
      </c>
      <c r="F492">
        <v>45619</v>
      </c>
      <c r="G492" t="s">
        <v>1463</v>
      </c>
      <c r="H492">
        <v>41</v>
      </c>
      <c r="I492" t="s">
        <v>18</v>
      </c>
    </row>
    <row r="493" spans="1:9" x14ac:dyDescent="0.35">
      <c r="A493" t="s">
        <v>1464</v>
      </c>
      <c r="B493">
        <v>45153</v>
      </c>
      <c r="C493">
        <v>85257</v>
      </c>
      <c r="D493" t="s">
        <v>15</v>
      </c>
      <c r="E493" t="s">
        <v>1465</v>
      </c>
      <c r="G493" t="s">
        <v>1466</v>
      </c>
      <c r="H493">
        <v>0</v>
      </c>
      <c r="I493" t="s">
        <v>22</v>
      </c>
    </row>
    <row r="494" spans="1:9" x14ac:dyDescent="0.35">
      <c r="A494" t="s">
        <v>1467</v>
      </c>
      <c r="B494">
        <v>44681</v>
      </c>
      <c r="C494">
        <v>82789</v>
      </c>
      <c r="D494" t="s">
        <v>15</v>
      </c>
      <c r="E494" t="s">
        <v>1468</v>
      </c>
      <c r="G494" t="s">
        <v>1469</v>
      </c>
      <c r="H494">
        <v>0</v>
      </c>
      <c r="I494" t="s">
        <v>22</v>
      </c>
    </row>
    <row r="495" spans="1:9" x14ac:dyDescent="0.35">
      <c r="A495" t="s">
        <v>1470</v>
      </c>
      <c r="B495">
        <v>45578</v>
      </c>
      <c r="C495">
        <v>3967</v>
      </c>
      <c r="D495" t="s">
        <v>10</v>
      </c>
      <c r="E495" t="s">
        <v>1471</v>
      </c>
      <c r="F495">
        <v>45660</v>
      </c>
      <c r="G495" t="s">
        <v>1472</v>
      </c>
      <c r="H495">
        <v>82</v>
      </c>
      <c r="I495" t="s">
        <v>45</v>
      </c>
    </row>
    <row r="496" spans="1:9" x14ac:dyDescent="0.35">
      <c r="A496" t="s">
        <v>1473</v>
      </c>
      <c r="B496">
        <v>44277</v>
      </c>
      <c r="C496">
        <v>46274</v>
      </c>
      <c r="D496" t="s">
        <v>10</v>
      </c>
      <c r="E496" t="s">
        <v>1474</v>
      </c>
      <c r="F496">
        <v>44342</v>
      </c>
      <c r="G496" t="s">
        <v>1475</v>
      </c>
      <c r="H496">
        <v>65</v>
      </c>
      <c r="I496" t="s">
        <v>45</v>
      </c>
    </row>
    <row r="497" spans="1:9" x14ac:dyDescent="0.35">
      <c r="A497" t="s">
        <v>1476</v>
      </c>
      <c r="B497">
        <v>44265</v>
      </c>
      <c r="C497">
        <v>10284</v>
      </c>
      <c r="D497" t="s">
        <v>30</v>
      </c>
      <c r="E497" t="s">
        <v>1477</v>
      </c>
      <c r="F497">
        <v>44297</v>
      </c>
      <c r="G497" t="s">
        <v>1478</v>
      </c>
      <c r="H497">
        <v>32</v>
      </c>
      <c r="I497" t="s">
        <v>18</v>
      </c>
    </row>
    <row r="498" spans="1:9" x14ac:dyDescent="0.35">
      <c r="A498" t="s">
        <v>1479</v>
      </c>
      <c r="B498">
        <v>44436</v>
      </c>
      <c r="C498">
        <v>7092</v>
      </c>
      <c r="D498" t="s">
        <v>10</v>
      </c>
      <c r="E498" t="s">
        <v>1480</v>
      </c>
      <c r="F498">
        <v>44469</v>
      </c>
      <c r="G498" t="s">
        <v>1481</v>
      </c>
      <c r="H498">
        <v>33</v>
      </c>
      <c r="I498" t="s">
        <v>18</v>
      </c>
    </row>
    <row r="499" spans="1:9" x14ac:dyDescent="0.35">
      <c r="A499" t="s">
        <v>1482</v>
      </c>
      <c r="B499">
        <v>44349</v>
      </c>
      <c r="C499">
        <v>11715</v>
      </c>
      <c r="D499" t="s">
        <v>15</v>
      </c>
      <c r="E499" t="s">
        <v>1483</v>
      </c>
      <c r="G499" t="s">
        <v>1484</v>
      </c>
      <c r="H499">
        <v>0</v>
      </c>
      <c r="I499" t="s">
        <v>22</v>
      </c>
    </row>
    <row r="500" spans="1:9" x14ac:dyDescent="0.35">
      <c r="A500" t="s">
        <v>1485</v>
      </c>
      <c r="B500">
        <v>44527</v>
      </c>
      <c r="C500">
        <v>32316</v>
      </c>
      <c r="D500" t="s">
        <v>15</v>
      </c>
      <c r="E500" t="s">
        <v>1486</v>
      </c>
      <c r="F500">
        <v>44594</v>
      </c>
      <c r="G500" t="s">
        <v>795</v>
      </c>
      <c r="H500">
        <v>67</v>
      </c>
      <c r="I500" t="s">
        <v>45</v>
      </c>
    </row>
    <row r="501" spans="1:9" x14ac:dyDescent="0.35">
      <c r="A501" t="s">
        <v>1487</v>
      </c>
      <c r="B501">
        <v>44348</v>
      </c>
      <c r="C501">
        <v>9351</v>
      </c>
      <c r="D501" t="s">
        <v>15</v>
      </c>
      <c r="E501" t="s">
        <v>1488</v>
      </c>
      <c r="G501" t="s">
        <v>1489</v>
      </c>
      <c r="H501">
        <v>0</v>
      </c>
      <c r="I501" t="s">
        <v>22</v>
      </c>
    </row>
    <row r="502" spans="1:9" x14ac:dyDescent="0.35">
      <c r="A502" t="s">
        <v>1490</v>
      </c>
      <c r="B502">
        <v>44071</v>
      </c>
      <c r="C502">
        <v>90029</v>
      </c>
      <c r="D502" t="s">
        <v>30</v>
      </c>
      <c r="E502" t="s">
        <v>1491</v>
      </c>
      <c r="F502">
        <v>44095</v>
      </c>
      <c r="G502" t="s">
        <v>1492</v>
      </c>
      <c r="H502">
        <v>24</v>
      </c>
      <c r="I502" t="s">
        <v>13</v>
      </c>
    </row>
    <row r="503" spans="1:9" x14ac:dyDescent="0.35">
      <c r="A503" t="s">
        <v>1493</v>
      </c>
      <c r="B503">
        <v>44174</v>
      </c>
      <c r="C503">
        <v>44675</v>
      </c>
      <c r="D503" t="s">
        <v>30</v>
      </c>
      <c r="E503" t="s">
        <v>1494</v>
      </c>
      <c r="G503" t="s">
        <v>1495</v>
      </c>
      <c r="H503">
        <v>0</v>
      </c>
      <c r="I503" t="s">
        <v>22</v>
      </c>
    </row>
    <row r="504" spans="1:9" x14ac:dyDescent="0.35">
      <c r="A504" t="s">
        <v>1496</v>
      </c>
      <c r="B504">
        <v>45195</v>
      </c>
      <c r="C504">
        <v>62674</v>
      </c>
      <c r="D504" t="s">
        <v>30</v>
      </c>
      <c r="E504" t="s">
        <v>1497</v>
      </c>
      <c r="F504">
        <v>45233</v>
      </c>
      <c r="G504" t="s">
        <v>1498</v>
      </c>
      <c r="H504">
        <v>38</v>
      </c>
      <c r="I504" t="s">
        <v>18</v>
      </c>
    </row>
    <row r="505" spans="1:9" x14ac:dyDescent="0.35">
      <c r="A505" t="s">
        <v>1499</v>
      </c>
      <c r="B505">
        <v>44996</v>
      </c>
      <c r="C505">
        <v>49600</v>
      </c>
      <c r="D505" t="s">
        <v>15</v>
      </c>
      <c r="E505" t="s">
        <v>1500</v>
      </c>
      <c r="G505" t="s">
        <v>1501</v>
      </c>
      <c r="H505">
        <v>0</v>
      </c>
      <c r="I505" t="s">
        <v>22</v>
      </c>
    </row>
    <row r="506" spans="1:9" x14ac:dyDescent="0.35">
      <c r="A506" t="s">
        <v>1502</v>
      </c>
      <c r="B506">
        <v>45440</v>
      </c>
      <c r="C506">
        <v>38515</v>
      </c>
      <c r="D506" t="s">
        <v>30</v>
      </c>
      <c r="E506" t="s">
        <v>1503</v>
      </c>
      <c r="G506" t="s">
        <v>1504</v>
      </c>
      <c r="H506">
        <v>0</v>
      </c>
      <c r="I506" t="s">
        <v>22</v>
      </c>
    </row>
    <row r="507" spans="1:9" x14ac:dyDescent="0.35">
      <c r="A507" t="s">
        <v>1505</v>
      </c>
      <c r="B507">
        <v>44387</v>
      </c>
      <c r="C507">
        <v>9222</v>
      </c>
      <c r="D507" t="s">
        <v>15</v>
      </c>
      <c r="E507" t="s">
        <v>1506</v>
      </c>
      <c r="G507" t="s">
        <v>1507</v>
      </c>
      <c r="H507">
        <v>0</v>
      </c>
      <c r="I507" t="s">
        <v>22</v>
      </c>
    </row>
    <row r="508" spans="1:9" x14ac:dyDescent="0.35">
      <c r="A508" t="s">
        <v>1508</v>
      </c>
      <c r="B508">
        <v>44452</v>
      </c>
      <c r="C508">
        <v>30392</v>
      </c>
      <c r="D508" t="s">
        <v>10</v>
      </c>
      <c r="E508" t="s">
        <v>1509</v>
      </c>
      <c r="F508">
        <v>44539</v>
      </c>
      <c r="G508" t="s">
        <v>1510</v>
      </c>
      <c r="H508">
        <v>87</v>
      </c>
      <c r="I508" t="s">
        <v>45</v>
      </c>
    </row>
    <row r="509" spans="1:9" x14ac:dyDescent="0.35">
      <c r="A509" t="s">
        <v>1511</v>
      </c>
      <c r="B509">
        <v>44823</v>
      </c>
      <c r="C509">
        <v>62661</v>
      </c>
      <c r="D509" t="s">
        <v>30</v>
      </c>
      <c r="E509" t="s">
        <v>1512</v>
      </c>
      <c r="F509">
        <v>44903</v>
      </c>
      <c r="G509" t="s">
        <v>1513</v>
      </c>
      <c r="H509">
        <v>80</v>
      </c>
      <c r="I509" t="s">
        <v>45</v>
      </c>
    </row>
    <row r="510" spans="1:9" x14ac:dyDescent="0.35">
      <c r="A510" t="s">
        <v>1514</v>
      </c>
      <c r="B510">
        <v>45641</v>
      </c>
      <c r="C510">
        <v>51401</v>
      </c>
      <c r="D510" t="s">
        <v>15</v>
      </c>
      <c r="E510" t="s">
        <v>1515</v>
      </c>
      <c r="F510">
        <v>45660</v>
      </c>
      <c r="G510" t="s">
        <v>1516</v>
      </c>
      <c r="H510">
        <v>19</v>
      </c>
      <c r="I510" t="s">
        <v>13</v>
      </c>
    </row>
    <row r="511" spans="1:9" x14ac:dyDescent="0.35">
      <c r="A511" t="s">
        <v>1517</v>
      </c>
      <c r="B511">
        <v>45398</v>
      </c>
      <c r="C511">
        <v>98398</v>
      </c>
      <c r="D511" t="s">
        <v>15</v>
      </c>
      <c r="E511" t="s">
        <v>1518</v>
      </c>
      <c r="F511">
        <v>45415</v>
      </c>
      <c r="G511" t="s">
        <v>1519</v>
      </c>
      <c r="H511">
        <v>17</v>
      </c>
      <c r="I511" t="s">
        <v>13</v>
      </c>
    </row>
    <row r="512" spans="1:9" x14ac:dyDescent="0.35">
      <c r="A512" t="s">
        <v>1520</v>
      </c>
      <c r="B512">
        <v>45335</v>
      </c>
      <c r="C512">
        <v>93320</v>
      </c>
      <c r="D512" t="s">
        <v>15</v>
      </c>
      <c r="E512" t="s">
        <v>1521</v>
      </c>
      <c r="F512">
        <v>45413</v>
      </c>
      <c r="G512" t="s">
        <v>1522</v>
      </c>
      <c r="H512">
        <v>78</v>
      </c>
      <c r="I512" t="s">
        <v>45</v>
      </c>
    </row>
    <row r="513" spans="1:9" x14ac:dyDescent="0.35">
      <c r="A513" t="s">
        <v>1523</v>
      </c>
      <c r="B513">
        <v>44662</v>
      </c>
      <c r="C513">
        <v>76499</v>
      </c>
      <c r="D513" t="s">
        <v>10</v>
      </c>
      <c r="E513" t="s">
        <v>1524</v>
      </c>
      <c r="F513">
        <v>44700</v>
      </c>
      <c r="G513" t="s">
        <v>1525</v>
      </c>
      <c r="H513">
        <v>38</v>
      </c>
      <c r="I513" t="s">
        <v>18</v>
      </c>
    </row>
    <row r="514" spans="1:9" x14ac:dyDescent="0.35">
      <c r="A514" t="s">
        <v>1526</v>
      </c>
      <c r="B514">
        <v>44243</v>
      </c>
      <c r="C514">
        <v>36359</v>
      </c>
      <c r="D514" t="s">
        <v>15</v>
      </c>
      <c r="E514" t="s">
        <v>1527</v>
      </c>
      <c r="G514" t="s">
        <v>1528</v>
      </c>
      <c r="H514">
        <v>0</v>
      </c>
      <c r="I514" t="s">
        <v>22</v>
      </c>
    </row>
    <row r="515" spans="1:9" x14ac:dyDescent="0.35">
      <c r="A515" t="s">
        <v>1529</v>
      </c>
      <c r="B515">
        <v>45436</v>
      </c>
      <c r="C515">
        <v>76392</v>
      </c>
      <c r="D515" t="s">
        <v>10</v>
      </c>
      <c r="E515" t="s">
        <v>1530</v>
      </c>
      <c r="G515" t="s">
        <v>1531</v>
      </c>
      <c r="H515">
        <v>0</v>
      </c>
      <c r="I515" t="s">
        <v>22</v>
      </c>
    </row>
    <row r="516" spans="1:9" x14ac:dyDescent="0.35">
      <c r="A516" t="s">
        <v>1532</v>
      </c>
      <c r="B516">
        <v>44535</v>
      </c>
      <c r="C516">
        <v>88699</v>
      </c>
      <c r="D516" t="s">
        <v>15</v>
      </c>
      <c r="E516" t="s">
        <v>1533</v>
      </c>
      <c r="F516">
        <v>44593</v>
      </c>
      <c r="G516" t="s">
        <v>1534</v>
      </c>
      <c r="H516">
        <v>58</v>
      </c>
      <c r="I516" t="s">
        <v>18</v>
      </c>
    </row>
    <row r="517" spans="1:9" x14ac:dyDescent="0.35">
      <c r="A517" t="s">
        <v>1535</v>
      </c>
      <c r="B517">
        <v>44342</v>
      </c>
      <c r="C517">
        <v>8648</v>
      </c>
      <c r="D517" t="s">
        <v>30</v>
      </c>
      <c r="E517" t="s">
        <v>1536</v>
      </c>
      <c r="F517">
        <v>44415</v>
      </c>
      <c r="G517" t="s">
        <v>1537</v>
      </c>
      <c r="H517">
        <v>73</v>
      </c>
      <c r="I517" t="s">
        <v>45</v>
      </c>
    </row>
    <row r="518" spans="1:9" x14ac:dyDescent="0.35">
      <c r="A518" t="s">
        <v>1538</v>
      </c>
      <c r="B518">
        <v>44356</v>
      </c>
      <c r="C518">
        <v>68232</v>
      </c>
      <c r="D518" t="s">
        <v>15</v>
      </c>
      <c r="E518" t="s">
        <v>1539</v>
      </c>
      <c r="G518" t="s">
        <v>1540</v>
      </c>
      <c r="H518">
        <v>0</v>
      </c>
      <c r="I518" t="s">
        <v>22</v>
      </c>
    </row>
    <row r="519" spans="1:9" x14ac:dyDescent="0.35">
      <c r="A519" t="s">
        <v>1541</v>
      </c>
      <c r="B519">
        <v>44583</v>
      </c>
      <c r="C519">
        <v>48499</v>
      </c>
      <c r="D519" t="s">
        <v>10</v>
      </c>
      <c r="E519" t="s">
        <v>1542</v>
      </c>
      <c r="G519" t="s">
        <v>884</v>
      </c>
      <c r="H519">
        <v>0</v>
      </c>
      <c r="I519" t="s">
        <v>22</v>
      </c>
    </row>
    <row r="520" spans="1:9" x14ac:dyDescent="0.35">
      <c r="A520" t="s">
        <v>1543</v>
      </c>
      <c r="B520">
        <v>44916</v>
      </c>
      <c r="C520">
        <v>10242</v>
      </c>
      <c r="D520" t="s">
        <v>30</v>
      </c>
      <c r="E520" t="s">
        <v>1544</v>
      </c>
      <c r="G520" t="s">
        <v>1545</v>
      </c>
      <c r="H520">
        <v>0</v>
      </c>
      <c r="I520" t="s">
        <v>22</v>
      </c>
    </row>
    <row r="521" spans="1:9" x14ac:dyDescent="0.35">
      <c r="A521" t="s">
        <v>1546</v>
      </c>
      <c r="B521">
        <v>44315</v>
      </c>
      <c r="C521">
        <v>79573</v>
      </c>
      <c r="D521" t="s">
        <v>15</v>
      </c>
      <c r="E521" t="s">
        <v>1547</v>
      </c>
      <c r="G521" t="s">
        <v>1548</v>
      </c>
      <c r="H521">
        <v>0</v>
      </c>
      <c r="I521" t="s">
        <v>22</v>
      </c>
    </row>
    <row r="522" spans="1:9" x14ac:dyDescent="0.35">
      <c r="A522" t="s">
        <v>1549</v>
      </c>
      <c r="B522">
        <v>44118</v>
      </c>
      <c r="C522">
        <v>49264</v>
      </c>
      <c r="D522" t="s">
        <v>15</v>
      </c>
      <c r="E522" t="s">
        <v>1550</v>
      </c>
      <c r="F522">
        <v>44160</v>
      </c>
      <c r="G522" t="s">
        <v>1551</v>
      </c>
      <c r="H522">
        <v>42</v>
      </c>
      <c r="I522" t="s">
        <v>18</v>
      </c>
    </row>
    <row r="523" spans="1:9" x14ac:dyDescent="0.35">
      <c r="A523" t="s">
        <v>1552</v>
      </c>
      <c r="B523">
        <v>44681</v>
      </c>
      <c r="C523">
        <v>2679</v>
      </c>
      <c r="D523" t="s">
        <v>15</v>
      </c>
      <c r="E523" t="s">
        <v>1553</v>
      </c>
      <c r="F523">
        <v>44694</v>
      </c>
      <c r="G523" t="s">
        <v>1554</v>
      </c>
      <c r="H523">
        <v>13</v>
      </c>
      <c r="I523" t="s">
        <v>13</v>
      </c>
    </row>
    <row r="524" spans="1:9" x14ac:dyDescent="0.35">
      <c r="A524" t="s">
        <v>1555</v>
      </c>
      <c r="B524">
        <v>44337</v>
      </c>
      <c r="C524">
        <v>94909</v>
      </c>
      <c r="D524" t="s">
        <v>30</v>
      </c>
      <c r="E524" t="s">
        <v>1556</v>
      </c>
      <c r="F524">
        <v>44370</v>
      </c>
      <c r="G524" t="s">
        <v>983</v>
      </c>
      <c r="H524">
        <v>33</v>
      </c>
      <c r="I524" t="s">
        <v>18</v>
      </c>
    </row>
    <row r="525" spans="1:9" x14ac:dyDescent="0.35">
      <c r="A525" t="s">
        <v>1557</v>
      </c>
      <c r="B525">
        <v>45152</v>
      </c>
      <c r="C525">
        <v>81748</v>
      </c>
      <c r="D525" t="s">
        <v>15</v>
      </c>
      <c r="E525" t="s">
        <v>1558</v>
      </c>
      <c r="F525">
        <v>45177</v>
      </c>
      <c r="G525" t="s">
        <v>1559</v>
      </c>
      <c r="H525">
        <v>25</v>
      </c>
      <c r="I525" t="s">
        <v>13</v>
      </c>
    </row>
    <row r="526" spans="1:9" x14ac:dyDescent="0.35">
      <c r="A526" t="s">
        <v>1560</v>
      </c>
      <c r="B526">
        <v>44819</v>
      </c>
      <c r="C526">
        <v>71172</v>
      </c>
      <c r="D526" t="s">
        <v>30</v>
      </c>
      <c r="E526" t="s">
        <v>1561</v>
      </c>
      <c r="G526" t="s">
        <v>1562</v>
      </c>
      <c r="H526">
        <v>0</v>
      </c>
      <c r="I526" t="s">
        <v>22</v>
      </c>
    </row>
    <row r="527" spans="1:9" x14ac:dyDescent="0.35">
      <c r="A527" t="s">
        <v>1563</v>
      </c>
      <c r="B527">
        <v>44680</v>
      </c>
      <c r="C527">
        <v>78044</v>
      </c>
      <c r="D527" t="s">
        <v>15</v>
      </c>
      <c r="E527" t="s">
        <v>1564</v>
      </c>
      <c r="F527">
        <v>44696</v>
      </c>
      <c r="G527" t="s">
        <v>1565</v>
      </c>
      <c r="H527">
        <v>16</v>
      </c>
      <c r="I527" t="s">
        <v>13</v>
      </c>
    </row>
    <row r="528" spans="1:9" x14ac:dyDescent="0.35">
      <c r="A528" t="s">
        <v>1566</v>
      </c>
      <c r="B528">
        <v>45249</v>
      </c>
      <c r="C528">
        <v>63925</v>
      </c>
      <c r="D528" t="s">
        <v>10</v>
      </c>
      <c r="E528" t="s">
        <v>1567</v>
      </c>
      <c r="F528">
        <v>45322</v>
      </c>
      <c r="G528" t="s">
        <v>1568</v>
      </c>
      <c r="H528">
        <v>73</v>
      </c>
      <c r="I528" t="s">
        <v>45</v>
      </c>
    </row>
    <row r="529" spans="1:9" x14ac:dyDescent="0.35">
      <c r="A529" t="s">
        <v>1569</v>
      </c>
      <c r="B529">
        <v>44411</v>
      </c>
      <c r="C529">
        <v>36143</v>
      </c>
      <c r="D529" t="s">
        <v>30</v>
      </c>
      <c r="E529" t="s">
        <v>1570</v>
      </c>
      <c r="G529" t="s">
        <v>1571</v>
      </c>
      <c r="H529">
        <v>0</v>
      </c>
      <c r="I529" t="s">
        <v>22</v>
      </c>
    </row>
    <row r="530" spans="1:9" x14ac:dyDescent="0.35">
      <c r="A530" t="s">
        <v>1572</v>
      </c>
      <c r="B530">
        <v>45506</v>
      </c>
      <c r="C530">
        <v>36275</v>
      </c>
      <c r="D530" t="s">
        <v>10</v>
      </c>
      <c r="E530" t="s">
        <v>1573</v>
      </c>
      <c r="G530" t="s">
        <v>306</v>
      </c>
      <c r="H530">
        <v>0</v>
      </c>
      <c r="I530" t="s">
        <v>22</v>
      </c>
    </row>
    <row r="531" spans="1:9" x14ac:dyDescent="0.35">
      <c r="A531" t="s">
        <v>1574</v>
      </c>
      <c r="B531">
        <v>43862</v>
      </c>
      <c r="C531">
        <v>81340</v>
      </c>
      <c r="D531" t="s">
        <v>10</v>
      </c>
      <c r="E531" t="s">
        <v>1575</v>
      </c>
      <c r="G531" t="s">
        <v>1576</v>
      </c>
      <c r="H531">
        <v>0</v>
      </c>
      <c r="I531" t="s">
        <v>22</v>
      </c>
    </row>
    <row r="532" spans="1:9" x14ac:dyDescent="0.35">
      <c r="A532" t="s">
        <v>1577</v>
      </c>
      <c r="B532">
        <v>43988</v>
      </c>
      <c r="C532">
        <v>95994</v>
      </c>
      <c r="D532" t="s">
        <v>15</v>
      </c>
      <c r="E532" t="s">
        <v>1578</v>
      </c>
      <c r="G532" t="s">
        <v>1579</v>
      </c>
      <c r="H532">
        <v>0</v>
      </c>
      <c r="I532" t="s">
        <v>22</v>
      </c>
    </row>
    <row r="533" spans="1:9" x14ac:dyDescent="0.35">
      <c r="A533" t="s">
        <v>1580</v>
      </c>
      <c r="B533">
        <v>44493</v>
      </c>
      <c r="C533">
        <v>15672</v>
      </c>
      <c r="D533" t="s">
        <v>15</v>
      </c>
      <c r="E533" t="s">
        <v>1581</v>
      </c>
      <c r="G533" t="s">
        <v>1582</v>
      </c>
      <c r="H533">
        <v>0</v>
      </c>
      <c r="I533" t="s">
        <v>22</v>
      </c>
    </row>
    <row r="534" spans="1:9" x14ac:dyDescent="0.35">
      <c r="A534" t="s">
        <v>1583</v>
      </c>
      <c r="B534">
        <v>45444</v>
      </c>
      <c r="C534">
        <v>24603</v>
      </c>
      <c r="D534" t="s">
        <v>30</v>
      </c>
      <c r="E534" t="s">
        <v>1584</v>
      </c>
      <c r="G534" t="s">
        <v>1585</v>
      </c>
      <c r="H534">
        <v>0</v>
      </c>
      <c r="I534" t="s">
        <v>22</v>
      </c>
    </row>
    <row r="535" spans="1:9" x14ac:dyDescent="0.35">
      <c r="A535" t="s">
        <v>1586</v>
      </c>
      <c r="B535">
        <v>45393</v>
      </c>
      <c r="C535">
        <v>62425</v>
      </c>
      <c r="D535" t="s">
        <v>10</v>
      </c>
      <c r="E535" t="s">
        <v>1587</v>
      </c>
      <c r="F535">
        <v>45458</v>
      </c>
      <c r="G535" t="s">
        <v>1588</v>
      </c>
      <c r="H535">
        <v>65</v>
      </c>
      <c r="I535" t="s">
        <v>45</v>
      </c>
    </row>
    <row r="536" spans="1:9" x14ac:dyDescent="0.35">
      <c r="A536" t="s">
        <v>1589</v>
      </c>
      <c r="B536">
        <v>45006</v>
      </c>
      <c r="C536">
        <v>77712</v>
      </c>
      <c r="D536" t="s">
        <v>30</v>
      </c>
      <c r="E536" t="s">
        <v>1590</v>
      </c>
      <c r="G536" t="s">
        <v>1411</v>
      </c>
      <c r="H536">
        <v>0</v>
      </c>
      <c r="I536" t="s">
        <v>22</v>
      </c>
    </row>
    <row r="537" spans="1:9" x14ac:dyDescent="0.35">
      <c r="A537" t="s">
        <v>1591</v>
      </c>
      <c r="B537">
        <v>45637</v>
      </c>
      <c r="C537">
        <v>14935</v>
      </c>
      <c r="D537" t="s">
        <v>10</v>
      </c>
      <c r="E537" t="s">
        <v>1592</v>
      </c>
      <c r="F537">
        <v>45692</v>
      </c>
      <c r="G537" t="s">
        <v>1593</v>
      </c>
      <c r="H537">
        <v>55</v>
      </c>
      <c r="I537" t="s">
        <v>18</v>
      </c>
    </row>
    <row r="538" spans="1:9" x14ac:dyDescent="0.35">
      <c r="A538" t="s">
        <v>1594</v>
      </c>
      <c r="B538">
        <v>44704</v>
      </c>
      <c r="C538">
        <v>9713</v>
      </c>
      <c r="D538" t="s">
        <v>30</v>
      </c>
      <c r="E538" t="s">
        <v>1595</v>
      </c>
      <c r="F538">
        <v>44773</v>
      </c>
      <c r="G538" t="s">
        <v>1596</v>
      </c>
      <c r="H538">
        <v>69</v>
      </c>
      <c r="I538" t="s">
        <v>45</v>
      </c>
    </row>
    <row r="539" spans="1:9" x14ac:dyDescent="0.35">
      <c r="A539" t="s">
        <v>1597</v>
      </c>
      <c r="B539">
        <v>43932</v>
      </c>
      <c r="C539">
        <v>81054</v>
      </c>
      <c r="D539" t="s">
        <v>30</v>
      </c>
      <c r="E539" t="s">
        <v>1598</v>
      </c>
      <c r="G539" t="s">
        <v>1599</v>
      </c>
      <c r="H539">
        <v>0</v>
      </c>
      <c r="I539" t="s">
        <v>22</v>
      </c>
    </row>
    <row r="540" spans="1:9" x14ac:dyDescent="0.35">
      <c r="A540" t="s">
        <v>1600</v>
      </c>
      <c r="B540">
        <v>45075</v>
      </c>
      <c r="C540">
        <v>54894</v>
      </c>
      <c r="D540" t="s">
        <v>15</v>
      </c>
      <c r="E540" t="s">
        <v>1601</v>
      </c>
      <c r="F540">
        <v>45143</v>
      </c>
      <c r="G540" t="s">
        <v>1602</v>
      </c>
      <c r="H540">
        <v>68</v>
      </c>
      <c r="I540" t="s">
        <v>45</v>
      </c>
    </row>
    <row r="541" spans="1:9" x14ac:dyDescent="0.35">
      <c r="A541" t="s">
        <v>1603</v>
      </c>
      <c r="B541">
        <v>45496</v>
      </c>
      <c r="C541">
        <v>30664</v>
      </c>
      <c r="D541" t="s">
        <v>30</v>
      </c>
      <c r="E541" t="s">
        <v>1604</v>
      </c>
      <c r="F541">
        <v>45574</v>
      </c>
      <c r="G541" t="s">
        <v>1605</v>
      </c>
      <c r="H541">
        <v>78</v>
      </c>
      <c r="I541" t="s">
        <v>45</v>
      </c>
    </row>
    <row r="542" spans="1:9" x14ac:dyDescent="0.35">
      <c r="A542" t="s">
        <v>1606</v>
      </c>
      <c r="B542">
        <v>43954</v>
      </c>
      <c r="C542">
        <v>29922</v>
      </c>
      <c r="D542" t="s">
        <v>30</v>
      </c>
      <c r="E542" t="s">
        <v>1607</v>
      </c>
      <c r="G542" t="s">
        <v>1608</v>
      </c>
      <c r="H542">
        <v>0</v>
      </c>
      <c r="I542" t="s">
        <v>22</v>
      </c>
    </row>
    <row r="543" spans="1:9" x14ac:dyDescent="0.35">
      <c r="A543" t="s">
        <v>1609</v>
      </c>
      <c r="B543">
        <v>44866</v>
      </c>
      <c r="C543">
        <v>13562</v>
      </c>
      <c r="D543" t="s">
        <v>30</v>
      </c>
      <c r="E543" t="s">
        <v>1610</v>
      </c>
      <c r="F543">
        <v>44939</v>
      </c>
      <c r="G543" t="s">
        <v>1611</v>
      </c>
      <c r="H543">
        <v>73</v>
      </c>
      <c r="I543" t="s">
        <v>45</v>
      </c>
    </row>
    <row r="544" spans="1:9" x14ac:dyDescent="0.35">
      <c r="A544" t="s">
        <v>1612</v>
      </c>
      <c r="B544">
        <v>44800</v>
      </c>
      <c r="C544">
        <v>42018</v>
      </c>
      <c r="D544" t="s">
        <v>30</v>
      </c>
      <c r="E544" t="s">
        <v>1613</v>
      </c>
      <c r="G544" t="s">
        <v>1614</v>
      </c>
      <c r="H544">
        <v>0</v>
      </c>
      <c r="I544" t="s">
        <v>22</v>
      </c>
    </row>
    <row r="545" spans="1:9" x14ac:dyDescent="0.35">
      <c r="A545" t="s">
        <v>1615</v>
      </c>
      <c r="B545">
        <v>45164</v>
      </c>
      <c r="C545">
        <v>92364</v>
      </c>
      <c r="D545" t="s">
        <v>10</v>
      </c>
      <c r="E545" t="s">
        <v>1616</v>
      </c>
      <c r="F545">
        <v>45182</v>
      </c>
      <c r="G545" t="s">
        <v>1617</v>
      </c>
      <c r="H545">
        <v>18</v>
      </c>
      <c r="I545" t="s">
        <v>13</v>
      </c>
    </row>
    <row r="546" spans="1:9" x14ac:dyDescent="0.35">
      <c r="A546" t="s">
        <v>1618</v>
      </c>
      <c r="B546">
        <v>44261</v>
      </c>
      <c r="C546">
        <v>35544</v>
      </c>
      <c r="D546" t="s">
        <v>15</v>
      </c>
      <c r="E546" t="s">
        <v>1619</v>
      </c>
      <c r="F546">
        <v>44320</v>
      </c>
      <c r="G546" t="s">
        <v>669</v>
      </c>
      <c r="H546">
        <v>59</v>
      </c>
      <c r="I546" t="s">
        <v>18</v>
      </c>
    </row>
    <row r="547" spans="1:9" x14ac:dyDescent="0.35">
      <c r="A547" t="s">
        <v>1620</v>
      </c>
      <c r="B547">
        <v>44723</v>
      </c>
      <c r="C547">
        <v>58647</v>
      </c>
      <c r="D547" t="s">
        <v>15</v>
      </c>
      <c r="E547" t="s">
        <v>1621</v>
      </c>
      <c r="G547" t="s">
        <v>1622</v>
      </c>
      <c r="H547">
        <v>0</v>
      </c>
      <c r="I547" t="s">
        <v>22</v>
      </c>
    </row>
    <row r="548" spans="1:9" x14ac:dyDescent="0.35">
      <c r="A548" t="s">
        <v>1623</v>
      </c>
      <c r="B548">
        <v>45418</v>
      </c>
      <c r="C548">
        <v>92348</v>
      </c>
      <c r="D548" t="s">
        <v>30</v>
      </c>
      <c r="E548" t="s">
        <v>1624</v>
      </c>
      <c r="F548">
        <v>45455</v>
      </c>
      <c r="G548" t="s">
        <v>1625</v>
      </c>
      <c r="H548">
        <v>37</v>
      </c>
      <c r="I548" t="s">
        <v>18</v>
      </c>
    </row>
    <row r="549" spans="1:9" x14ac:dyDescent="0.35">
      <c r="A549" t="s">
        <v>1626</v>
      </c>
      <c r="B549">
        <v>44148</v>
      </c>
      <c r="C549">
        <v>19686</v>
      </c>
      <c r="D549" t="s">
        <v>10</v>
      </c>
      <c r="E549" t="s">
        <v>1627</v>
      </c>
      <c r="F549">
        <v>44209</v>
      </c>
      <c r="G549" t="s">
        <v>1628</v>
      </c>
      <c r="H549">
        <v>61</v>
      </c>
      <c r="I549" t="s">
        <v>45</v>
      </c>
    </row>
    <row r="550" spans="1:9" x14ac:dyDescent="0.35">
      <c r="A550" t="s">
        <v>1629</v>
      </c>
      <c r="B550">
        <v>44310</v>
      </c>
      <c r="C550">
        <v>3819</v>
      </c>
      <c r="D550" t="s">
        <v>15</v>
      </c>
      <c r="E550" t="s">
        <v>1630</v>
      </c>
      <c r="F550">
        <v>44382</v>
      </c>
      <c r="G550" t="s">
        <v>1631</v>
      </c>
      <c r="H550">
        <v>72</v>
      </c>
      <c r="I550" t="s">
        <v>45</v>
      </c>
    </row>
    <row r="551" spans="1:9" x14ac:dyDescent="0.35">
      <c r="A551" t="s">
        <v>1632</v>
      </c>
      <c r="B551">
        <v>44451</v>
      </c>
      <c r="C551">
        <v>26139</v>
      </c>
      <c r="D551" t="s">
        <v>15</v>
      </c>
      <c r="E551" t="s">
        <v>1633</v>
      </c>
      <c r="F551">
        <v>44476</v>
      </c>
      <c r="G551" t="s">
        <v>1634</v>
      </c>
      <c r="H551">
        <v>25</v>
      </c>
      <c r="I551" t="s">
        <v>13</v>
      </c>
    </row>
    <row r="552" spans="1:9" x14ac:dyDescent="0.35">
      <c r="A552" t="s">
        <v>1635</v>
      </c>
      <c r="B552">
        <v>44657</v>
      </c>
      <c r="C552">
        <v>84546</v>
      </c>
      <c r="D552" t="s">
        <v>10</v>
      </c>
      <c r="E552" t="s">
        <v>1636</v>
      </c>
      <c r="G552" t="s">
        <v>1637</v>
      </c>
      <c r="H552">
        <v>0</v>
      </c>
      <c r="I552" t="s">
        <v>22</v>
      </c>
    </row>
    <row r="553" spans="1:9" x14ac:dyDescent="0.35">
      <c r="A553" t="s">
        <v>1638</v>
      </c>
      <c r="B553">
        <v>44628</v>
      </c>
      <c r="C553">
        <v>8283</v>
      </c>
      <c r="D553" t="s">
        <v>15</v>
      </c>
      <c r="E553" t="s">
        <v>1639</v>
      </c>
      <c r="F553">
        <v>44700</v>
      </c>
      <c r="G553" t="s">
        <v>1640</v>
      </c>
      <c r="H553">
        <v>72</v>
      </c>
      <c r="I553" t="s">
        <v>45</v>
      </c>
    </row>
    <row r="554" spans="1:9" x14ac:dyDescent="0.35">
      <c r="A554" t="s">
        <v>1641</v>
      </c>
      <c r="B554">
        <v>44206</v>
      </c>
      <c r="C554">
        <v>41721</v>
      </c>
      <c r="D554" t="s">
        <v>15</v>
      </c>
      <c r="E554" t="s">
        <v>1642</v>
      </c>
      <c r="F554">
        <v>44272</v>
      </c>
      <c r="G554" t="s">
        <v>1643</v>
      </c>
      <c r="H554">
        <v>66</v>
      </c>
      <c r="I554" t="s">
        <v>45</v>
      </c>
    </row>
    <row r="555" spans="1:9" x14ac:dyDescent="0.35">
      <c r="A555" t="s">
        <v>1644</v>
      </c>
      <c r="B555">
        <v>43949</v>
      </c>
      <c r="C555">
        <v>15109</v>
      </c>
      <c r="D555" t="s">
        <v>10</v>
      </c>
      <c r="E555" t="s">
        <v>1645</v>
      </c>
      <c r="G555" t="s">
        <v>1646</v>
      </c>
      <c r="H555">
        <v>0</v>
      </c>
      <c r="I555" t="s">
        <v>22</v>
      </c>
    </row>
    <row r="556" spans="1:9" x14ac:dyDescent="0.35">
      <c r="A556" t="s">
        <v>1647</v>
      </c>
      <c r="B556">
        <v>44321</v>
      </c>
      <c r="C556">
        <v>99623</v>
      </c>
      <c r="D556" t="s">
        <v>10</v>
      </c>
      <c r="E556" t="s">
        <v>1648</v>
      </c>
      <c r="F556">
        <v>44381</v>
      </c>
      <c r="G556" t="s">
        <v>1649</v>
      </c>
      <c r="H556">
        <v>60</v>
      </c>
      <c r="I556" t="s">
        <v>18</v>
      </c>
    </row>
    <row r="557" spans="1:9" x14ac:dyDescent="0.35">
      <c r="A557" t="s">
        <v>1650</v>
      </c>
      <c r="B557">
        <v>45460</v>
      </c>
      <c r="C557">
        <v>67346</v>
      </c>
      <c r="D557" t="s">
        <v>15</v>
      </c>
      <c r="E557" t="s">
        <v>1651</v>
      </c>
      <c r="F557">
        <v>45537</v>
      </c>
      <c r="G557" t="s">
        <v>1652</v>
      </c>
      <c r="H557">
        <v>77</v>
      </c>
      <c r="I557" t="s">
        <v>45</v>
      </c>
    </row>
    <row r="558" spans="1:9" x14ac:dyDescent="0.35">
      <c r="A558" t="s">
        <v>1653</v>
      </c>
      <c r="B558">
        <v>43873</v>
      </c>
      <c r="C558">
        <v>34015</v>
      </c>
      <c r="D558" t="s">
        <v>30</v>
      </c>
      <c r="E558" t="s">
        <v>1654</v>
      </c>
      <c r="F558">
        <v>43925</v>
      </c>
      <c r="G558" t="s">
        <v>1655</v>
      </c>
      <c r="H558">
        <v>52</v>
      </c>
      <c r="I558" t="s">
        <v>18</v>
      </c>
    </row>
    <row r="559" spans="1:9" x14ac:dyDescent="0.35">
      <c r="A559" t="s">
        <v>1656</v>
      </c>
      <c r="B559">
        <v>44125</v>
      </c>
      <c r="C559">
        <v>79835</v>
      </c>
      <c r="D559" t="s">
        <v>30</v>
      </c>
      <c r="E559" t="s">
        <v>1657</v>
      </c>
      <c r="F559">
        <v>44194</v>
      </c>
      <c r="G559" t="s">
        <v>890</v>
      </c>
      <c r="H559">
        <v>69</v>
      </c>
      <c r="I559" t="s">
        <v>45</v>
      </c>
    </row>
    <row r="560" spans="1:9" x14ac:dyDescent="0.35">
      <c r="A560" t="s">
        <v>1658</v>
      </c>
      <c r="B560">
        <v>44931</v>
      </c>
      <c r="C560">
        <v>49278</v>
      </c>
      <c r="D560" t="s">
        <v>30</v>
      </c>
      <c r="E560" t="s">
        <v>1659</v>
      </c>
      <c r="G560" t="s">
        <v>1660</v>
      </c>
      <c r="H560">
        <v>0</v>
      </c>
      <c r="I560" t="s">
        <v>22</v>
      </c>
    </row>
    <row r="561" spans="1:9" x14ac:dyDescent="0.35">
      <c r="A561" t="s">
        <v>1661</v>
      </c>
      <c r="B561">
        <v>43872</v>
      </c>
      <c r="C561">
        <v>77336</v>
      </c>
      <c r="D561" t="s">
        <v>15</v>
      </c>
      <c r="E561" t="s">
        <v>1662</v>
      </c>
      <c r="G561" t="s">
        <v>1663</v>
      </c>
      <c r="H561">
        <v>0</v>
      </c>
      <c r="I561" t="s">
        <v>22</v>
      </c>
    </row>
    <row r="562" spans="1:9" x14ac:dyDescent="0.35">
      <c r="A562" t="s">
        <v>1664</v>
      </c>
      <c r="B562">
        <v>44532</v>
      </c>
      <c r="C562">
        <v>64858</v>
      </c>
      <c r="D562" t="s">
        <v>10</v>
      </c>
      <c r="E562" t="s">
        <v>1665</v>
      </c>
      <c r="G562" t="s">
        <v>1666</v>
      </c>
      <c r="H562">
        <v>0</v>
      </c>
      <c r="I562" t="s">
        <v>22</v>
      </c>
    </row>
    <row r="563" spans="1:9" x14ac:dyDescent="0.35">
      <c r="A563" t="s">
        <v>1667</v>
      </c>
      <c r="B563">
        <v>45199</v>
      </c>
      <c r="C563">
        <v>39214</v>
      </c>
      <c r="D563" t="s">
        <v>10</v>
      </c>
      <c r="E563" t="s">
        <v>1668</v>
      </c>
      <c r="F563">
        <v>45254</v>
      </c>
      <c r="G563" t="s">
        <v>1669</v>
      </c>
      <c r="H563">
        <v>55</v>
      </c>
      <c r="I563" t="s">
        <v>18</v>
      </c>
    </row>
    <row r="564" spans="1:9" x14ac:dyDescent="0.35">
      <c r="A564" t="s">
        <v>1670</v>
      </c>
      <c r="B564">
        <v>45201</v>
      </c>
      <c r="C564">
        <v>89269</v>
      </c>
      <c r="D564" t="s">
        <v>15</v>
      </c>
      <c r="E564" t="s">
        <v>1671</v>
      </c>
      <c r="G564" t="s">
        <v>1672</v>
      </c>
      <c r="H564">
        <v>0</v>
      </c>
      <c r="I564" t="s">
        <v>22</v>
      </c>
    </row>
    <row r="565" spans="1:9" x14ac:dyDescent="0.35">
      <c r="A565" t="s">
        <v>1673</v>
      </c>
      <c r="B565">
        <v>45366</v>
      </c>
      <c r="C565">
        <v>26883</v>
      </c>
      <c r="D565" t="s">
        <v>10</v>
      </c>
      <c r="E565" t="s">
        <v>1674</v>
      </c>
      <c r="F565">
        <v>45411</v>
      </c>
      <c r="G565" t="s">
        <v>1534</v>
      </c>
      <c r="H565">
        <v>45</v>
      </c>
      <c r="I565" t="s">
        <v>18</v>
      </c>
    </row>
    <row r="566" spans="1:9" x14ac:dyDescent="0.35">
      <c r="A566" t="s">
        <v>1675</v>
      </c>
      <c r="B566">
        <v>45448</v>
      </c>
      <c r="C566">
        <v>84641</v>
      </c>
      <c r="D566" t="s">
        <v>15</v>
      </c>
      <c r="E566" t="s">
        <v>1676</v>
      </c>
      <c r="F566">
        <v>45478</v>
      </c>
      <c r="G566" t="s">
        <v>1677</v>
      </c>
      <c r="H566">
        <v>30</v>
      </c>
      <c r="I566" t="s">
        <v>13</v>
      </c>
    </row>
    <row r="567" spans="1:9" x14ac:dyDescent="0.35">
      <c r="A567" t="s">
        <v>1678</v>
      </c>
      <c r="B567">
        <v>45207</v>
      </c>
      <c r="C567">
        <v>94282</v>
      </c>
      <c r="D567" t="s">
        <v>15</v>
      </c>
      <c r="E567" t="s">
        <v>1679</v>
      </c>
      <c r="G567" t="s">
        <v>1680</v>
      </c>
      <c r="H567">
        <v>0</v>
      </c>
      <c r="I567" t="s">
        <v>22</v>
      </c>
    </row>
    <row r="568" spans="1:9" x14ac:dyDescent="0.35">
      <c r="A568" t="s">
        <v>1681</v>
      </c>
      <c r="B568">
        <v>45550</v>
      </c>
      <c r="C568">
        <v>23057</v>
      </c>
      <c r="D568" t="s">
        <v>15</v>
      </c>
      <c r="E568" t="s">
        <v>1682</v>
      </c>
      <c r="F568">
        <v>45588</v>
      </c>
      <c r="G568" t="s">
        <v>1683</v>
      </c>
      <c r="H568">
        <v>38</v>
      </c>
      <c r="I568" t="s">
        <v>18</v>
      </c>
    </row>
    <row r="569" spans="1:9" x14ac:dyDescent="0.35">
      <c r="A569" t="s">
        <v>1684</v>
      </c>
      <c r="B569">
        <v>45023</v>
      </c>
      <c r="C569">
        <v>76040</v>
      </c>
      <c r="D569" t="s">
        <v>30</v>
      </c>
      <c r="E569" t="s">
        <v>1685</v>
      </c>
      <c r="F569">
        <v>45087</v>
      </c>
      <c r="G569" t="s">
        <v>1686</v>
      </c>
      <c r="H569">
        <v>64</v>
      </c>
      <c r="I569" t="s">
        <v>45</v>
      </c>
    </row>
    <row r="570" spans="1:9" x14ac:dyDescent="0.35">
      <c r="A570" t="s">
        <v>1687</v>
      </c>
      <c r="B570">
        <v>44501</v>
      </c>
      <c r="C570">
        <v>57783</v>
      </c>
      <c r="D570" t="s">
        <v>30</v>
      </c>
      <c r="E570" t="s">
        <v>1688</v>
      </c>
      <c r="F570">
        <v>44560</v>
      </c>
      <c r="G570" t="s">
        <v>1689</v>
      </c>
      <c r="H570">
        <v>59</v>
      </c>
      <c r="I570" t="s">
        <v>18</v>
      </c>
    </row>
    <row r="571" spans="1:9" x14ac:dyDescent="0.35">
      <c r="A571" t="s">
        <v>1690</v>
      </c>
      <c r="B571">
        <v>44311</v>
      </c>
      <c r="C571">
        <v>84454</v>
      </c>
      <c r="D571" t="s">
        <v>10</v>
      </c>
      <c r="E571" t="s">
        <v>1691</v>
      </c>
      <c r="G571" t="s">
        <v>1692</v>
      </c>
      <c r="H571">
        <v>0</v>
      </c>
      <c r="I571" t="s">
        <v>22</v>
      </c>
    </row>
    <row r="572" spans="1:9" x14ac:dyDescent="0.35">
      <c r="A572" t="s">
        <v>1693</v>
      </c>
      <c r="B572">
        <v>43852</v>
      </c>
      <c r="C572">
        <v>54886</v>
      </c>
      <c r="D572" t="s">
        <v>30</v>
      </c>
      <c r="E572" t="s">
        <v>1694</v>
      </c>
      <c r="F572">
        <v>43935</v>
      </c>
      <c r="G572" t="s">
        <v>1695</v>
      </c>
      <c r="H572">
        <v>83</v>
      </c>
      <c r="I572" t="s">
        <v>45</v>
      </c>
    </row>
    <row r="573" spans="1:9" x14ac:dyDescent="0.35">
      <c r="A573" t="s">
        <v>1696</v>
      </c>
      <c r="B573">
        <v>44826</v>
      </c>
      <c r="C573">
        <v>2468</v>
      </c>
      <c r="D573" t="s">
        <v>30</v>
      </c>
      <c r="E573" t="s">
        <v>1697</v>
      </c>
      <c r="F573">
        <v>44875</v>
      </c>
      <c r="G573" t="s">
        <v>1698</v>
      </c>
      <c r="H573">
        <v>49</v>
      </c>
      <c r="I573" t="s">
        <v>18</v>
      </c>
    </row>
    <row r="574" spans="1:9" x14ac:dyDescent="0.35">
      <c r="A574" t="s">
        <v>1699</v>
      </c>
      <c r="B574">
        <v>44841</v>
      </c>
      <c r="C574">
        <v>41885</v>
      </c>
      <c r="D574" t="s">
        <v>10</v>
      </c>
      <c r="E574" t="s">
        <v>1700</v>
      </c>
      <c r="G574" t="s">
        <v>1701</v>
      </c>
      <c r="H574">
        <v>0</v>
      </c>
      <c r="I574" t="s">
        <v>22</v>
      </c>
    </row>
    <row r="575" spans="1:9" x14ac:dyDescent="0.35">
      <c r="A575" t="s">
        <v>1702</v>
      </c>
      <c r="B575">
        <v>44714</v>
      </c>
      <c r="C575">
        <v>73617</v>
      </c>
      <c r="D575" t="s">
        <v>15</v>
      </c>
      <c r="E575" t="s">
        <v>1703</v>
      </c>
      <c r="F575">
        <v>44747</v>
      </c>
      <c r="G575" t="s">
        <v>1704</v>
      </c>
      <c r="H575">
        <v>33</v>
      </c>
      <c r="I575" t="s">
        <v>18</v>
      </c>
    </row>
    <row r="576" spans="1:9" x14ac:dyDescent="0.35">
      <c r="A576" t="s">
        <v>1705</v>
      </c>
      <c r="B576">
        <v>44734</v>
      </c>
      <c r="C576">
        <v>53779</v>
      </c>
      <c r="D576" t="s">
        <v>30</v>
      </c>
      <c r="E576" t="s">
        <v>1706</v>
      </c>
      <c r="F576">
        <v>44748</v>
      </c>
      <c r="G576" t="s">
        <v>1707</v>
      </c>
      <c r="H576">
        <v>14</v>
      </c>
      <c r="I576" t="s">
        <v>13</v>
      </c>
    </row>
    <row r="577" spans="1:9" x14ac:dyDescent="0.35">
      <c r="A577" t="s">
        <v>1708</v>
      </c>
      <c r="B577">
        <v>45063</v>
      </c>
      <c r="C577">
        <v>90804</v>
      </c>
      <c r="D577" t="s">
        <v>15</v>
      </c>
      <c r="E577" t="s">
        <v>1709</v>
      </c>
      <c r="F577">
        <v>45090</v>
      </c>
      <c r="G577" t="s">
        <v>1710</v>
      </c>
      <c r="H577">
        <v>27</v>
      </c>
      <c r="I577" t="s">
        <v>13</v>
      </c>
    </row>
    <row r="578" spans="1:9" x14ac:dyDescent="0.35">
      <c r="A578" t="s">
        <v>1711</v>
      </c>
      <c r="B578">
        <v>45468</v>
      </c>
      <c r="C578">
        <v>97630</v>
      </c>
      <c r="D578" t="s">
        <v>30</v>
      </c>
      <c r="E578" t="s">
        <v>1712</v>
      </c>
      <c r="F578">
        <v>45540</v>
      </c>
      <c r="G578" t="s">
        <v>1713</v>
      </c>
      <c r="H578">
        <v>72</v>
      </c>
      <c r="I578" t="s">
        <v>45</v>
      </c>
    </row>
    <row r="579" spans="1:9" x14ac:dyDescent="0.35">
      <c r="A579" t="s">
        <v>1714</v>
      </c>
      <c r="B579">
        <v>44528</v>
      </c>
      <c r="C579">
        <v>10296</v>
      </c>
      <c r="D579" t="s">
        <v>30</v>
      </c>
      <c r="E579" t="s">
        <v>1715</v>
      </c>
      <c r="G579" t="s">
        <v>1716</v>
      </c>
      <c r="H579">
        <v>0</v>
      </c>
      <c r="I579" t="s">
        <v>22</v>
      </c>
    </row>
    <row r="580" spans="1:9" x14ac:dyDescent="0.35">
      <c r="A580" t="s">
        <v>1717</v>
      </c>
      <c r="B580">
        <v>44773</v>
      </c>
      <c r="C580">
        <v>63773</v>
      </c>
      <c r="D580" t="s">
        <v>15</v>
      </c>
      <c r="E580" t="s">
        <v>1718</v>
      </c>
      <c r="F580">
        <v>44783</v>
      </c>
      <c r="G580" t="s">
        <v>1719</v>
      </c>
      <c r="H580">
        <v>10</v>
      </c>
      <c r="I580" t="s">
        <v>13</v>
      </c>
    </row>
    <row r="581" spans="1:9" x14ac:dyDescent="0.35">
      <c r="A581" t="s">
        <v>1720</v>
      </c>
      <c r="B581">
        <v>44183</v>
      </c>
      <c r="C581">
        <v>20385</v>
      </c>
      <c r="D581" t="s">
        <v>10</v>
      </c>
      <c r="E581" t="s">
        <v>1721</v>
      </c>
      <c r="F581">
        <v>44273</v>
      </c>
      <c r="G581" t="s">
        <v>1722</v>
      </c>
      <c r="H581">
        <v>90</v>
      </c>
      <c r="I581" t="s">
        <v>45</v>
      </c>
    </row>
    <row r="582" spans="1:9" x14ac:dyDescent="0.35">
      <c r="A582" t="s">
        <v>1723</v>
      </c>
      <c r="B582">
        <v>45578</v>
      </c>
      <c r="C582">
        <v>3883</v>
      </c>
      <c r="D582" t="s">
        <v>10</v>
      </c>
      <c r="E582" t="s">
        <v>1724</v>
      </c>
      <c r="F582">
        <v>45651</v>
      </c>
      <c r="G582" t="s">
        <v>1725</v>
      </c>
      <c r="H582">
        <v>73</v>
      </c>
      <c r="I582" t="s">
        <v>45</v>
      </c>
    </row>
    <row r="583" spans="1:9" x14ac:dyDescent="0.35">
      <c r="A583" t="s">
        <v>1726</v>
      </c>
      <c r="B583">
        <v>43986</v>
      </c>
      <c r="C583">
        <v>32847</v>
      </c>
      <c r="D583" t="s">
        <v>10</v>
      </c>
      <c r="E583" t="s">
        <v>1727</v>
      </c>
      <c r="F583">
        <v>44005</v>
      </c>
      <c r="G583" t="s">
        <v>1728</v>
      </c>
      <c r="H583">
        <v>19</v>
      </c>
      <c r="I583" t="s">
        <v>13</v>
      </c>
    </row>
    <row r="584" spans="1:9" x14ac:dyDescent="0.35">
      <c r="A584" t="s">
        <v>1729</v>
      </c>
      <c r="B584">
        <v>44625</v>
      </c>
      <c r="C584">
        <v>84505</v>
      </c>
      <c r="D584" t="s">
        <v>10</v>
      </c>
      <c r="E584" t="s">
        <v>1730</v>
      </c>
      <c r="F584">
        <v>44709</v>
      </c>
      <c r="G584" t="s">
        <v>1731</v>
      </c>
      <c r="H584">
        <v>84</v>
      </c>
      <c r="I584" t="s">
        <v>45</v>
      </c>
    </row>
    <row r="585" spans="1:9" x14ac:dyDescent="0.35">
      <c r="A585" t="s">
        <v>1732</v>
      </c>
      <c r="B585">
        <v>44172</v>
      </c>
      <c r="C585">
        <v>36508</v>
      </c>
      <c r="D585" t="s">
        <v>15</v>
      </c>
      <c r="E585" t="s">
        <v>1733</v>
      </c>
      <c r="F585">
        <v>44211</v>
      </c>
      <c r="G585" t="s">
        <v>576</v>
      </c>
      <c r="H585">
        <v>39</v>
      </c>
      <c r="I585" t="s">
        <v>18</v>
      </c>
    </row>
    <row r="586" spans="1:9" x14ac:dyDescent="0.35">
      <c r="A586" t="s">
        <v>1734</v>
      </c>
      <c r="B586">
        <v>45203</v>
      </c>
      <c r="C586">
        <v>51688</v>
      </c>
      <c r="D586" t="s">
        <v>15</v>
      </c>
      <c r="E586" t="s">
        <v>1735</v>
      </c>
      <c r="F586">
        <v>45238</v>
      </c>
      <c r="G586" t="s">
        <v>1736</v>
      </c>
      <c r="H586">
        <v>35</v>
      </c>
      <c r="I586" t="s">
        <v>18</v>
      </c>
    </row>
    <row r="587" spans="1:9" x14ac:dyDescent="0.35">
      <c r="A587" t="s">
        <v>1737</v>
      </c>
      <c r="B587">
        <v>44423</v>
      </c>
      <c r="C587">
        <v>41695</v>
      </c>
      <c r="D587" t="s">
        <v>15</v>
      </c>
      <c r="E587" t="s">
        <v>1738</v>
      </c>
      <c r="F587">
        <v>44434</v>
      </c>
      <c r="G587" t="s">
        <v>1739</v>
      </c>
      <c r="H587">
        <v>11</v>
      </c>
      <c r="I587" t="s">
        <v>13</v>
      </c>
    </row>
    <row r="588" spans="1:9" x14ac:dyDescent="0.35">
      <c r="A588" t="s">
        <v>1740</v>
      </c>
      <c r="B588">
        <v>43832</v>
      </c>
      <c r="C588">
        <v>75677</v>
      </c>
      <c r="D588" t="s">
        <v>15</v>
      </c>
      <c r="E588" t="s">
        <v>1741</v>
      </c>
      <c r="F588">
        <v>43891</v>
      </c>
      <c r="G588" t="s">
        <v>1742</v>
      </c>
      <c r="H588">
        <v>59</v>
      </c>
      <c r="I588" t="s">
        <v>18</v>
      </c>
    </row>
    <row r="589" spans="1:9" x14ac:dyDescent="0.35">
      <c r="A589" t="s">
        <v>1743</v>
      </c>
      <c r="B589">
        <v>43987</v>
      </c>
      <c r="C589">
        <v>25449</v>
      </c>
      <c r="D589" t="s">
        <v>30</v>
      </c>
      <c r="E589" t="s">
        <v>1744</v>
      </c>
      <c r="G589" t="s">
        <v>1745</v>
      </c>
      <c r="H589">
        <v>0</v>
      </c>
      <c r="I589" t="s">
        <v>22</v>
      </c>
    </row>
    <row r="590" spans="1:9" x14ac:dyDescent="0.35">
      <c r="A590" t="s">
        <v>1746</v>
      </c>
      <c r="B590">
        <v>45106</v>
      </c>
      <c r="C590">
        <v>55481</v>
      </c>
      <c r="D590" t="s">
        <v>30</v>
      </c>
      <c r="E590" t="s">
        <v>1747</v>
      </c>
      <c r="F590">
        <v>45170</v>
      </c>
      <c r="G590" t="s">
        <v>1704</v>
      </c>
      <c r="H590">
        <v>64</v>
      </c>
      <c r="I590" t="s">
        <v>45</v>
      </c>
    </row>
    <row r="591" spans="1:9" x14ac:dyDescent="0.35">
      <c r="A591" t="s">
        <v>1748</v>
      </c>
      <c r="B591">
        <v>45189</v>
      </c>
      <c r="C591">
        <v>43111</v>
      </c>
      <c r="D591" t="s">
        <v>15</v>
      </c>
      <c r="E591" t="s">
        <v>1749</v>
      </c>
      <c r="F591">
        <v>45256</v>
      </c>
      <c r="G591" t="s">
        <v>1750</v>
      </c>
      <c r="H591">
        <v>67</v>
      </c>
      <c r="I591" t="s">
        <v>45</v>
      </c>
    </row>
    <row r="592" spans="1:9" x14ac:dyDescent="0.35">
      <c r="A592" t="s">
        <v>1751</v>
      </c>
      <c r="B592">
        <v>44033</v>
      </c>
      <c r="C592">
        <v>97932</v>
      </c>
      <c r="D592" t="s">
        <v>30</v>
      </c>
      <c r="E592" t="s">
        <v>1752</v>
      </c>
      <c r="F592">
        <v>44051</v>
      </c>
      <c r="G592" t="s">
        <v>1753</v>
      </c>
      <c r="H592">
        <v>18</v>
      </c>
      <c r="I592" t="s">
        <v>13</v>
      </c>
    </row>
    <row r="593" spans="1:9" x14ac:dyDescent="0.35">
      <c r="A593" t="s">
        <v>1754</v>
      </c>
      <c r="B593">
        <v>44877</v>
      </c>
      <c r="C593">
        <v>52670</v>
      </c>
      <c r="D593" t="s">
        <v>30</v>
      </c>
      <c r="E593" t="s">
        <v>1755</v>
      </c>
      <c r="F593">
        <v>44929</v>
      </c>
      <c r="G593" t="s">
        <v>1756</v>
      </c>
      <c r="H593">
        <v>52</v>
      </c>
      <c r="I593" t="s">
        <v>18</v>
      </c>
    </row>
    <row r="594" spans="1:9" x14ac:dyDescent="0.35">
      <c r="A594" t="s">
        <v>1757</v>
      </c>
      <c r="B594">
        <v>45041</v>
      </c>
      <c r="C594">
        <v>79900</v>
      </c>
      <c r="D594" t="s">
        <v>10</v>
      </c>
      <c r="E594" t="s">
        <v>1758</v>
      </c>
      <c r="F594">
        <v>45052</v>
      </c>
      <c r="G594" t="s">
        <v>1759</v>
      </c>
      <c r="H594">
        <v>11</v>
      </c>
      <c r="I594" t="s">
        <v>13</v>
      </c>
    </row>
    <row r="595" spans="1:9" x14ac:dyDescent="0.35">
      <c r="A595" t="s">
        <v>1760</v>
      </c>
      <c r="B595">
        <v>45383</v>
      </c>
      <c r="C595">
        <v>21187</v>
      </c>
      <c r="D595" t="s">
        <v>10</v>
      </c>
      <c r="E595" t="s">
        <v>1761</v>
      </c>
      <c r="F595">
        <v>45442</v>
      </c>
      <c r="G595" t="s">
        <v>1762</v>
      </c>
      <c r="H595">
        <v>59</v>
      </c>
      <c r="I595" t="s">
        <v>18</v>
      </c>
    </row>
    <row r="596" spans="1:9" x14ac:dyDescent="0.35">
      <c r="A596" t="s">
        <v>1763</v>
      </c>
      <c r="B596">
        <v>44683</v>
      </c>
      <c r="C596">
        <v>1790</v>
      </c>
      <c r="D596" t="s">
        <v>15</v>
      </c>
      <c r="E596" t="s">
        <v>1764</v>
      </c>
      <c r="F596">
        <v>44766</v>
      </c>
      <c r="G596" t="s">
        <v>1765</v>
      </c>
      <c r="H596">
        <v>83</v>
      </c>
      <c r="I596" t="s">
        <v>45</v>
      </c>
    </row>
    <row r="597" spans="1:9" x14ac:dyDescent="0.35">
      <c r="A597" t="s">
        <v>1766</v>
      </c>
      <c r="B597">
        <v>45436</v>
      </c>
      <c r="C597">
        <v>19226</v>
      </c>
      <c r="D597" t="s">
        <v>10</v>
      </c>
      <c r="E597" t="s">
        <v>1767</v>
      </c>
      <c r="F597">
        <v>45485</v>
      </c>
      <c r="G597" t="s">
        <v>1768</v>
      </c>
      <c r="H597">
        <v>49</v>
      </c>
      <c r="I597" t="s">
        <v>18</v>
      </c>
    </row>
    <row r="598" spans="1:9" x14ac:dyDescent="0.35">
      <c r="A598" t="s">
        <v>1769</v>
      </c>
      <c r="B598">
        <v>44701</v>
      </c>
      <c r="C598">
        <v>4239</v>
      </c>
      <c r="D598" t="s">
        <v>30</v>
      </c>
      <c r="E598" t="s">
        <v>1770</v>
      </c>
      <c r="F598">
        <v>44728</v>
      </c>
      <c r="G598" t="s">
        <v>1771</v>
      </c>
      <c r="H598">
        <v>27</v>
      </c>
      <c r="I598" t="s">
        <v>13</v>
      </c>
    </row>
    <row r="599" spans="1:9" x14ac:dyDescent="0.35">
      <c r="A599" t="s">
        <v>1772</v>
      </c>
      <c r="B599">
        <v>45371</v>
      </c>
      <c r="C599">
        <v>26061</v>
      </c>
      <c r="D599" t="s">
        <v>15</v>
      </c>
      <c r="E599" t="s">
        <v>1773</v>
      </c>
      <c r="F599">
        <v>45415</v>
      </c>
      <c r="G599" t="s">
        <v>950</v>
      </c>
      <c r="H599">
        <v>44</v>
      </c>
      <c r="I599" t="s">
        <v>18</v>
      </c>
    </row>
    <row r="600" spans="1:9" x14ac:dyDescent="0.35">
      <c r="A600" t="s">
        <v>1774</v>
      </c>
      <c r="B600">
        <v>44554</v>
      </c>
      <c r="C600">
        <v>70085</v>
      </c>
      <c r="D600" t="s">
        <v>30</v>
      </c>
      <c r="E600" t="s">
        <v>1775</v>
      </c>
      <c r="F600">
        <v>44635</v>
      </c>
      <c r="G600" t="s">
        <v>132</v>
      </c>
      <c r="H600">
        <v>81</v>
      </c>
      <c r="I600" t="s">
        <v>45</v>
      </c>
    </row>
    <row r="601" spans="1:9" x14ac:dyDescent="0.35">
      <c r="A601" t="s">
        <v>1776</v>
      </c>
      <c r="B601">
        <v>44600</v>
      </c>
      <c r="C601">
        <v>81417</v>
      </c>
      <c r="D601" t="s">
        <v>30</v>
      </c>
      <c r="E601" t="s">
        <v>1777</v>
      </c>
      <c r="F601">
        <v>44662</v>
      </c>
      <c r="G601" t="s">
        <v>1778</v>
      </c>
      <c r="H601">
        <v>62</v>
      </c>
      <c r="I601" t="s">
        <v>45</v>
      </c>
    </row>
    <row r="602" spans="1:9" x14ac:dyDescent="0.35">
      <c r="A602" t="s">
        <v>1779</v>
      </c>
      <c r="B602">
        <v>43989</v>
      </c>
      <c r="C602">
        <v>36803</v>
      </c>
      <c r="D602" t="s">
        <v>15</v>
      </c>
      <c r="E602" t="s">
        <v>1780</v>
      </c>
      <c r="F602">
        <v>44042</v>
      </c>
      <c r="G602" t="s">
        <v>1781</v>
      </c>
      <c r="H602">
        <v>53</v>
      </c>
      <c r="I602" t="s">
        <v>18</v>
      </c>
    </row>
    <row r="603" spans="1:9" x14ac:dyDescent="0.35">
      <c r="A603" t="s">
        <v>1782</v>
      </c>
      <c r="B603">
        <v>44989</v>
      </c>
      <c r="C603">
        <v>12033</v>
      </c>
      <c r="D603" t="s">
        <v>15</v>
      </c>
      <c r="E603" t="s">
        <v>1783</v>
      </c>
      <c r="F603">
        <v>45006</v>
      </c>
      <c r="G603" t="s">
        <v>1784</v>
      </c>
      <c r="H603">
        <v>17</v>
      </c>
      <c r="I603" t="s">
        <v>13</v>
      </c>
    </row>
    <row r="604" spans="1:9" x14ac:dyDescent="0.35">
      <c r="A604" t="s">
        <v>1785</v>
      </c>
      <c r="B604">
        <v>44774</v>
      </c>
      <c r="C604">
        <v>87766</v>
      </c>
      <c r="D604" t="s">
        <v>15</v>
      </c>
      <c r="E604" t="s">
        <v>1786</v>
      </c>
      <c r="G604" t="s">
        <v>1787</v>
      </c>
      <c r="H604">
        <v>0</v>
      </c>
      <c r="I604" t="s">
        <v>22</v>
      </c>
    </row>
    <row r="605" spans="1:9" x14ac:dyDescent="0.35">
      <c r="A605" t="s">
        <v>1788</v>
      </c>
      <c r="B605">
        <v>43978</v>
      </c>
      <c r="C605">
        <v>61773</v>
      </c>
      <c r="D605" t="s">
        <v>15</v>
      </c>
      <c r="E605" t="s">
        <v>1789</v>
      </c>
      <c r="F605">
        <v>43989</v>
      </c>
      <c r="G605" t="s">
        <v>1790</v>
      </c>
      <c r="H605">
        <v>11</v>
      </c>
      <c r="I605" t="s">
        <v>13</v>
      </c>
    </row>
    <row r="606" spans="1:9" x14ac:dyDescent="0.35">
      <c r="A606" t="s">
        <v>1791</v>
      </c>
      <c r="B606">
        <v>44909</v>
      </c>
      <c r="C606">
        <v>38638</v>
      </c>
      <c r="D606" t="s">
        <v>10</v>
      </c>
      <c r="E606" t="s">
        <v>1792</v>
      </c>
      <c r="G606" t="s">
        <v>639</v>
      </c>
      <c r="H606">
        <v>0</v>
      </c>
      <c r="I606" t="s">
        <v>22</v>
      </c>
    </row>
    <row r="607" spans="1:9" x14ac:dyDescent="0.35">
      <c r="A607" t="s">
        <v>1793</v>
      </c>
      <c r="B607">
        <v>44608</v>
      </c>
      <c r="C607">
        <v>14455</v>
      </c>
      <c r="D607" t="s">
        <v>10</v>
      </c>
      <c r="E607" t="s">
        <v>1794</v>
      </c>
      <c r="F607">
        <v>44625</v>
      </c>
      <c r="G607" t="s">
        <v>1795</v>
      </c>
      <c r="H607">
        <v>17</v>
      </c>
      <c r="I607" t="s">
        <v>13</v>
      </c>
    </row>
    <row r="608" spans="1:9" x14ac:dyDescent="0.35">
      <c r="A608" t="s">
        <v>1796</v>
      </c>
      <c r="B608">
        <v>44543</v>
      </c>
      <c r="C608">
        <v>22668</v>
      </c>
      <c r="D608" t="s">
        <v>15</v>
      </c>
      <c r="E608" t="s">
        <v>1797</v>
      </c>
      <c r="G608" t="s">
        <v>1798</v>
      </c>
      <c r="H608">
        <v>0</v>
      </c>
      <c r="I608" t="s">
        <v>22</v>
      </c>
    </row>
    <row r="609" spans="1:9" x14ac:dyDescent="0.35">
      <c r="A609" t="s">
        <v>1799</v>
      </c>
      <c r="B609">
        <v>44247</v>
      </c>
      <c r="C609">
        <v>89631</v>
      </c>
      <c r="D609" t="s">
        <v>10</v>
      </c>
      <c r="E609" t="s">
        <v>1800</v>
      </c>
      <c r="F609">
        <v>44318</v>
      </c>
      <c r="G609" t="s">
        <v>1801</v>
      </c>
      <c r="H609">
        <v>71</v>
      </c>
      <c r="I609" t="s">
        <v>45</v>
      </c>
    </row>
    <row r="610" spans="1:9" x14ac:dyDescent="0.35">
      <c r="A610" t="s">
        <v>1802</v>
      </c>
      <c r="B610">
        <v>45047</v>
      </c>
      <c r="C610">
        <v>5942</v>
      </c>
      <c r="D610" t="s">
        <v>10</v>
      </c>
      <c r="E610" t="s">
        <v>1803</v>
      </c>
      <c r="F610">
        <v>45096</v>
      </c>
      <c r="G610" t="s">
        <v>1804</v>
      </c>
      <c r="H610">
        <v>49</v>
      </c>
      <c r="I610" t="s">
        <v>18</v>
      </c>
    </row>
    <row r="611" spans="1:9" x14ac:dyDescent="0.35">
      <c r="A611" t="s">
        <v>1805</v>
      </c>
      <c r="B611">
        <v>44008</v>
      </c>
      <c r="C611">
        <v>82858</v>
      </c>
      <c r="D611" t="s">
        <v>10</v>
      </c>
      <c r="E611" t="s">
        <v>1806</v>
      </c>
      <c r="F611">
        <v>44067</v>
      </c>
      <c r="G611" t="s">
        <v>1807</v>
      </c>
      <c r="H611">
        <v>59</v>
      </c>
      <c r="I611" t="s">
        <v>18</v>
      </c>
    </row>
    <row r="612" spans="1:9" x14ac:dyDescent="0.35">
      <c r="A612" t="s">
        <v>1808</v>
      </c>
      <c r="B612">
        <v>44515</v>
      </c>
      <c r="C612">
        <v>9759</v>
      </c>
      <c r="D612" t="s">
        <v>30</v>
      </c>
      <c r="E612" t="s">
        <v>1809</v>
      </c>
      <c r="F612">
        <v>44570</v>
      </c>
      <c r="G612" t="s">
        <v>1810</v>
      </c>
      <c r="H612">
        <v>55</v>
      </c>
      <c r="I612" t="s">
        <v>18</v>
      </c>
    </row>
    <row r="613" spans="1:9" x14ac:dyDescent="0.35">
      <c r="A613" t="s">
        <v>1811</v>
      </c>
      <c r="B613">
        <v>44737</v>
      </c>
      <c r="C613">
        <v>51243</v>
      </c>
      <c r="D613" t="s">
        <v>15</v>
      </c>
      <c r="E613" t="s">
        <v>1812</v>
      </c>
      <c r="F613">
        <v>44756</v>
      </c>
      <c r="G613" t="s">
        <v>1813</v>
      </c>
      <c r="H613">
        <v>19</v>
      </c>
      <c r="I613" t="s">
        <v>13</v>
      </c>
    </row>
    <row r="614" spans="1:9" x14ac:dyDescent="0.35">
      <c r="A614" t="s">
        <v>1814</v>
      </c>
      <c r="B614">
        <v>44770</v>
      </c>
      <c r="C614">
        <v>87510</v>
      </c>
      <c r="D614" t="s">
        <v>10</v>
      </c>
      <c r="E614" t="s">
        <v>1815</v>
      </c>
      <c r="G614" t="s">
        <v>1762</v>
      </c>
      <c r="H614">
        <v>0</v>
      </c>
      <c r="I614" t="s">
        <v>22</v>
      </c>
    </row>
    <row r="615" spans="1:9" x14ac:dyDescent="0.35">
      <c r="A615" t="s">
        <v>1816</v>
      </c>
      <c r="B615">
        <v>43888</v>
      </c>
      <c r="C615">
        <v>33984</v>
      </c>
      <c r="D615" t="s">
        <v>10</v>
      </c>
      <c r="E615" t="s">
        <v>1817</v>
      </c>
      <c r="G615" t="s">
        <v>404</v>
      </c>
      <c r="H615">
        <v>0</v>
      </c>
      <c r="I615" t="s">
        <v>22</v>
      </c>
    </row>
    <row r="616" spans="1:9" x14ac:dyDescent="0.35">
      <c r="A616" t="s">
        <v>1818</v>
      </c>
      <c r="B616">
        <v>43860</v>
      </c>
      <c r="C616">
        <v>69872</v>
      </c>
      <c r="D616" t="s">
        <v>10</v>
      </c>
      <c r="E616" t="s">
        <v>1819</v>
      </c>
      <c r="F616">
        <v>43943</v>
      </c>
      <c r="G616" t="s">
        <v>540</v>
      </c>
      <c r="H616">
        <v>83</v>
      </c>
      <c r="I616" t="s">
        <v>45</v>
      </c>
    </row>
    <row r="617" spans="1:9" x14ac:dyDescent="0.35">
      <c r="A617" t="s">
        <v>1820</v>
      </c>
      <c r="B617">
        <v>44371</v>
      </c>
      <c r="C617">
        <v>5435</v>
      </c>
      <c r="D617" t="s">
        <v>10</v>
      </c>
      <c r="E617" t="s">
        <v>1821</v>
      </c>
      <c r="F617">
        <v>44435</v>
      </c>
      <c r="G617" t="s">
        <v>1822</v>
      </c>
      <c r="H617">
        <v>64</v>
      </c>
      <c r="I617" t="s">
        <v>45</v>
      </c>
    </row>
    <row r="618" spans="1:9" x14ac:dyDescent="0.35">
      <c r="A618" t="s">
        <v>1823</v>
      </c>
      <c r="B618">
        <v>45381</v>
      </c>
      <c r="C618">
        <v>30911</v>
      </c>
      <c r="D618" t="s">
        <v>15</v>
      </c>
      <c r="E618" t="s">
        <v>1824</v>
      </c>
      <c r="F618">
        <v>45470</v>
      </c>
      <c r="G618" t="s">
        <v>1825</v>
      </c>
      <c r="H618">
        <v>89</v>
      </c>
      <c r="I618" t="s">
        <v>45</v>
      </c>
    </row>
    <row r="619" spans="1:9" x14ac:dyDescent="0.35">
      <c r="A619" t="s">
        <v>1826</v>
      </c>
      <c r="B619">
        <v>44160</v>
      </c>
      <c r="C619">
        <v>82663</v>
      </c>
      <c r="D619" t="s">
        <v>30</v>
      </c>
      <c r="E619" t="s">
        <v>1827</v>
      </c>
      <c r="G619" t="s">
        <v>1828</v>
      </c>
      <c r="H619">
        <v>0</v>
      </c>
      <c r="I619" t="s">
        <v>22</v>
      </c>
    </row>
    <row r="620" spans="1:9" x14ac:dyDescent="0.35">
      <c r="A620" t="s">
        <v>1829</v>
      </c>
      <c r="B620">
        <v>44578</v>
      </c>
      <c r="C620">
        <v>78551</v>
      </c>
      <c r="D620" t="s">
        <v>10</v>
      </c>
      <c r="E620" t="s">
        <v>1830</v>
      </c>
      <c r="F620">
        <v>44631</v>
      </c>
      <c r="G620" t="s">
        <v>1831</v>
      </c>
      <c r="H620">
        <v>53</v>
      </c>
      <c r="I620" t="s">
        <v>18</v>
      </c>
    </row>
    <row r="621" spans="1:9" x14ac:dyDescent="0.35">
      <c r="A621" t="s">
        <v>1832</v>
      </c>
      <c r="B621">
        <v>44381</v>
      </c>
      <c r="C621">
        <v>33987</v>
      </c>
      <c r="D621" t="s">
        <v>10</v>
      </c>
      <c r="E621" t="s">
        <v>1833</v>
      </c>
      <c r="F621">
        <v>44391</v>
      </c>
      <c r="G621" t="s">
        <v>1834</v>
      </c>
      <c r="H621">
        <v>10</v>
      </c>
      <c r="I621" t="s">
        <v>13</v>
      </c>
    </row>
    <row r="622" spans="1:9" x14ac:dyDescent="0.35">
      <c r="A622" t="s">
        <v>1835</v>
      </c>
      <c r="B622">
        <v>44018</v>
      </c>
      <c r="C622">
        <v>46404</v>
      </c>
      <c r="D622" t="s">
        <v>30</v>
      </c>
      <c r="E622" t="s">
        <v>1836</v>
      </c>
      <c r="F622">
        <v>44088</v>
      </c>
      <c r="G622" t="s">
        <v>1837</v>
      </c>
      <c r="H622">
        <v>70</v>
      </c>
      <c r="I622" t="s">
        <v>45</v>
      </c>
    </row>
    <row r="623" spans="1:9" x14ac:dyDescent="0.35">
      <c r="A623" t="s">
        <v>1838</v>
      </c>
      <c r="B623">
        <v>43853</v>
      </c>
      <c r="C623">
        <v>13115</v>
      </c>
      <c r="D623" t="s">
        <v>30</v>
      </c>
      <c r="E623" t="s">
        <v>1839</v>
      </c>
      <c r="F623">
        <v>43937</v>
      </c>
      <c r="G623" t="s">
        <v>1840</v>
      </c>
      <c r="H623">
        <v>84</v>
      </c>
      <c r="I623" t="s">
        <v>45</v>
      </c>
    </row>
    <row r="624" spans="1:9" x14ac:dyDescent="0.35">
      <c r="A624" t="s">
        <v>1841</v>
      </c>
      <c r="B624">
        <v>45339</v>
      </c>
      <c r="C624">
        <v>65540</v>
      </c>
      <c r="D624" t="s">
        <v>30</v>
      </c>
      <c r="E624" t="s">
        <v>1842</v>
      </c>
      <c r="F624">
        <v>45400</v>
      </c>
      <c r="G624" t="s">
        <v>1843</v>
      </c>
      <c r="H624">
        <v>61</v>
      </c>
      <c r="I624" t="s">
        <v>45</v>
      </c>
    </row>
    <row r="625" spans="1:9" x14ac:dyDescent="0.35">
      <c r="A625" t="s">
        <v>1844</v>
      </c>
      <c r="B625">
        <v>44175</v>
      </c>
      <c r="C625">
        <v>95224</v>
      </c>
      <c r="D625" t="s">
        <v>30</v>
      </c>
      <c r="E625" t="s">
        <v>1845</v>
      </c>
      <c r="F625">
        <v>44206</v>
      </c>
      <c r="G625" t="s">
        <v>1846</v>
      </c>
      <c r="H625">
        <v>31</v>
      </c>
      <c r="I625" t="s">
        <v>18</v>
      </c>
    </row>
    <row r="626" spans="1:9" x14ac:dyDescent="0.35">
      <c r="A626" t="s">
        <v>1847</v>
      </c>
      <c r="B626">
        <v>44314</v>
      </c>
      <c r="C626">
        <v>65701</v>
      </c>
      <c r="D626" t="s">
        <v>15</v>
      </c>
      <c r="E626" t="s">
        <v>1848</v>
      </c>
      <c r="F626">
        <v>44329</v>
      </c>
      <c r="G626" t="s">
        <v>1849</v>
      </c>
      <c r="H626">
        <v>15</v>
      </c>
      <c r="I626" t="s">
        <v>13</v>
      </c>
    </row>
    <row r="627" spans="1:9" x14ac:dyDescent="0.35">
      <c r="A627" t="s">
        <v>1850</v>
      </c>
      <c r="B627">
        <v>44646</v>
      </c>
      <c r="C627">
        <v>71160</v>
      </c>
      <c r="D627" t="s">
        <v>30</v>
      </c>
      <c r="E627" t="s">
        <v>1851</v>
      </c>
      <c r="F627">
        <v>44657</v>
      </c>
      <c r="G627" t="s">
        <v>1852</v>
      </c>
      <c r="H627">
        <v>11</v>
      </c>
      <c r="I627" t="s">
        <v>13</v>
      </c>
    </row>
    <row r="628" spans="1:9" x14ac:dyDescent="0.35">
      <c r="A628" t="s">
        <v>1853</v>
      </c>
      <c r="B628">
        <v>45324</v>
      </c>
      <c r="C628">
        <v>22872</v>
      </c>
      <c r="D628" t="s">
        <v>15</v>
      </c>
      <c r="E628" t="s">
        <v>1854</v>
      </c>
      <c r="F628">
        <v>45393</v>
      </c>
      <c r="G628" t="s">
        <v>1855</v>
      </c>
      <c r="H628">
        <v>69</v>
      </c>
      <c r="I628" t="s">
        <v>45</v>
      </c>
    </row>
    <row r="629" spans="1:9" x14ac:dyDescent="0.35">
      <c r="A629" t="s">
        <v>1856</v>
      </c>
      <c r="B629">
        <v>44175</v>
      </c>
      <c r="C629">
        <v>18847</v>
      </c>
      <c r="D629" t="s">
        <v>15</v>
      </c>
      <c r="E629" t="s">
        <v>1857</v>
      </c>
      <c r="F629">
        <v>44263</v>
      </c>
      <c r="G629" t="s">
        <v>1858</v>
      </c>
      <c r="H629">
        <v>88</v>
      </c>
      <c r="I629" t="s">
        <v>45</v>
      </c>
    </row>
    <row r="630" spans="1:9" x14ac:dyDescent="0.35">
      <c r="A630" t="s">
        <v>1859</v>
      </c>
      <c r="B630">
        <v>45363</v>
      </c>
      <c r="C630">
        <v>3858</v>
      </c>
      <c r="D630" t="s">
        <v>30</v>
      </c>
      <c r="E630" t="s">
        <v>1860</v>
      </c>
      <c r="F630">
        <v>45410</v>
      </c>
      <c r="G630" t="s">
        <v>1861</v>
      </c>
      <c r="H630">
        <v>47</v>
      </c>
      <c r="I630" t="s">
        <v>18</v>
      </c>
    </row>
    <row r="631" spans="1:9" x14ac:dyDescent="0.35">
      <c r="A631" t="s">
        <v>1862</v>
      </c>
      <c r="B631">
        <v>44230</v>
      </c>
      <c r="C631">
        <v>12482</v>
      </c>
      <c r="D631" t="s">
        <v>15</v>
      </c>
      <c r="E631" t="s">
        <v>1863</v>
      </c>
      <c r="F631">
        <v>44271</v>
      </c>
      <c r="G631" t="s">
        <v>1864</v>
      </c>
      <c r="H631">
        <v>41</v>
      </c>
      <c r="I631" t="s">
        <v>18</v>
      </c>
    </row>
    <row r="632" spans="1:9" x14ac:dyDescent="0.35">
      <c r="A632" t="s">
        <v>1865</v>
      </c>
      <c r="B632">
        <v>45507</v>
      </c>
      <c r="C632">
        <v>38170</v>
      </c>
      <c r="D632" t="s">
        <v>10</v>
      </c>
      <c r="E632" t="s">
        <v>1866</v>
      </c>
      <c r="F632">
        <v>45590</v>
      </c>
      <c r="G632" t="s">
        <v>1867</v>
      </c>
      <c r="H632">
        <v>83</v>
      </c>
      <c r="I632" t="s">
        <v>45</v>
      </c>
    </row>
    <row r="633" spans="1:9" x14ac:dyDescent="0.35">
      <c r="A633" t="s">
        <v>1868</v>
      </c>
      <c r="B633">
        <v>45266</v>
      </c>
      <c r="C633">
        <v>14086</v>
      </c>
      <c r="D633" t="s">
        <v>15</v>
      </c>
      <c r="E633" t="s">
        <v>1869</v>
      </c>
      <c r="F633">
        <v>45282</v>
      </c>
      <c r="G633" t="s">
        <v>1870</v>
      </c>
      <c r="H633">
        <v>16</v>
      </c>
      <c r="I633" t="s">
        <v>13</v>
      </c>
    </row>
    <row r="634" spans="1:9" x14ac:dyDescent="0.35">
      <c r="A634" t="s">
        <v>1871</v>
      </c>
      <c r="B634">
        <v>43846</v>
      </c>
      <c r="C634">
        <v>67631</v>
      </c>
      <c r="D634" t="s">
        <v>30</v>
      </c>
      <c r="E634" t="s">
        <v>1872</v>
      </c>
      <c r="F634">
        <v>43921</v>
      </c>
      <c r="G634" t="s">
        <v>1873</v>
      </c>
      <c r="H634">
        <v>75</v>
      </c>
      <c r="I634" t="s">
        <v>45</v>
      </c>
    </row>
    <row r="635" spans="1:9" x14ac:dyDescent="0.35">
      <c r="A635" t="s">
        <v>1874</v>
      </c>
      <c r="B635">
        <v>45456</v>
      </c>
      <c r="C635">
        <v>67405</v>
      </c>
      <c r="D635" t="s">
        <v>15</v>
      </c>
      <c r="E635" t="s">
        <v>1875</v>
      </c>
      <c r="F635">
        <v>45532</v>
      </c>
      <c r="G635" t="s">
        <v>1876</v>
      </c>
      <c r="H635">
        <v>76</v>
      </c>
      <c r="I635" t="s">
        <v>45</v>
      </c>
    </row>
    <row r="636" spans="1:9" x14ac:dyDescent="0.35">
      <c r="A636" t="s">
        <v>1877</v>
      </c>
      <c r="B636">
        <v>44500</v>
      </c>
      <c r="C636">
        <v>65168</v>
      </c>
      <c r="D636" t="s">
        <v>10</v>
      </c>
      <c r="E636" t="s">
        <v>1878</v>
      </c>
      <c r="F636">
        <v>44548</v>
      </c>
      <c r="G636" t="s">
        <v>1879</v>
      </c>
      <c r="H636">
        <v>48</v>
      </c>
      <c r="I636" t="s">
        <v>18</v>
      </c>
    </row>
    <row r="637" spans="1:9" x14ac:dyDescent="0.35">
      <c r="A637" t="s">
        <v>1880</v>
      </c>
      <c r="B637">
        <v>45165</v>
      </c>
      <c r="C637">
        <v>65481</v>
      </c>
      <c r="D637" t="s">
        <v>15</v>
      </c>
      <c r="E637" t="s">
        <v>1881</v>
      </c>
      <c r="F637">
        <v>45231</v>
      </c>
      <c r="G637" t="s">
        <v>1882</v>
      </c>
      <c r="H637">
        <v>66</v>
      </c>
      <c r="I637" t="s">
        <v>45</v>
      </c>
    </row>
    <row r="638" spans="1:9" x14ac:dyDescent="0.35">
      <c r="A638" t="s">
        <v>1883</v>
      </c>
      <c r="B638">
        <v>44938</v>
      </c>
      <c r="C638">
        <v>12491</v>
      </c>
      <c r="D638" t="s">
        <v>15</v>
      </c>
      <c r="E638" t="s">
        <v>1884</v>
      </c>
      <c r="F638">
        <v>44977</v>
      </c>
      <c r="G638" t="s">
        <v>1885</v>
      </c>
      <c r="H638">
        <v>39</v>
      </c>
      <c r="I638" t="s">
        <v>18</v>
      </c>
    </row>
    <row r="639" spans="1:9" x14ac:dyDescent="0.35">
      <c r="A639" t="s">
        <v>1886</v>
      </c>
      <c r="B639">
        <v>45230</v>
      </c>
      <c r="C639">
        <v>44224</v>
      </c>
      <c r="D639" t="s">
        <v>30</v>
      </c>
      <c r="E639" t="s">
        <v>1887</v>
      </c>
      <c r="F639">
        <v>45300</v>
      </c>
      <c r="G639" t="s">
        <v>1888</v>
      </c>
      <c r="H639">
        <v>70</v>
      </c>
      <c r="I639" t="s">
        <v>45</v>
      </c>
    </row>
    <row r="640" spans="1:9" x14ac:dyDescent="0.35">
      <c r="A640" t="s">
        <v>1889</v>
      </c>
      <c r="B640">
        <v>45023</v>
      </c>
      <c r="C640">
        <v>91793</v>
      </c>
      <c r="D640" t="s">
        <v>30</v>
      </c>
      <c r="E640" t="s">
        <v>1890</v>
      </c>
      <c r="F640">
        <v>45056</v>
      </c>
      <c r="G640" t="s">
        <v>1891</v>
      </c>
      <c r="H640">
        <v>33</v>
      </c>
      <c r="I640" t="s">
        <v>18</v>
      </c>
    </row>
    <row r="641" spans="1:9" x14ac:dyDescent="0.35">
      <c r="A641" t="s">
        <v>1892</v>
      </c>
      <c r="B641">
        <v>44511</v>
      </c>
      <c r="C641">
        <v>72174</v>
      </c>
      <c r="D641" t="s">
        <v>10</v>
      </c>
      <c r="E641" t="s">
        <v>1893</v>
      </c>
      <c r="G641" t="s">
        <v>1099</v>
      </c>
      <c r="H641">
        <v>0</v>
      </c>
      <c r="I641" t="s">
        <v>22</v>
      </c>
    </row>
    <row r="642" spans="1:9" x14ac:dyDescent="0.35">
      <c r="A642" t="s">
        <v>1894</v>
      </c>
      <c r="B642">
        <v>44309</v>
      </c>
      <c r="C642">
        <v>84473</v>
      </c>
      <c r="D642" t="s">
        <v>10</v>
      </c>
      <c r="E642" t="s">
        <v>1895</v>
      </c>
      <c r="F642">
        <v>44380</v>
      </c>
      <c r="G642" t="s">
        <v>1896</v>
      </c>
      <c r="H642">
        <v>71</v>
      </c>
      <c r="I642" t="s">
        <v>45</v>
      </c>
    </row>
    <row r="643" spans="1:9" x14ac:dyDescent="0.35">
      <c r="A643" t="s">
        <v>1897</v>
      </c>
      <c r="B643">
        <v>43861</v>
      </c>
      <c r="C643">
        <v>59959</v>
      </c>
      <c r="D643" t="s">
        <v>10</v>
      </c>
      <c r="E643" t="s">
        <v>1898</v>
      </c>
      <c r="G643" t="s">
        <v>1899</v>
      </c>
      <c r="H643">
        <v>0</v>
      </c>
      <c r="I643" t="s">
        <v>22</v>
      </c>
    </row>
    <row r="644" spans="1:9" x14ac:dyDescent="0.35">
      <c r="A644" t="s">
        <v>1900</v>
      </c>
      <c r="B644">
        <v>45160</v>
      </c>
      <c r="C644">
        <v>81077</v>
      </c>
      <c r="D644" t="s">
        <v>30</v>
      </c>
      <c r="E644" t="s">
        <v>1901</v>
      </c>
      <c r="F644">
        <v>45179</v>
      </c>
      <c r="G644" t="s">
        <v>1902</v>
      </c>
      <c r="H644">
        <v>19</v>
      </c>
      <c r="I644" t="s">
        <v>13</v>
      </c>
    </row>
    <row r="645" spans="1:9" x14ac:dyDescent="0.35">
      <c r="A645" t="s">
        <v>1903</v>
      </c>
      <c r="B645">
        <v>44087</v>
      </c>
      <c r="C645">
        <v>69917</v>
      </c>
      <c r="D645" t="s">
        <v>30</v>
      </c>
      <c r="E645" t="s">
        <v>1904</v>
      </c>
      <c r="F645">
        <v>44170</v>
      </c>
      <c r="G645" t="s">
        <v>1905</v>
      </c>
      <c r="H645">
        <v>83</v>
      </c>
      <c r="I645" t="s">
        <v>45</v>
      </c>
    </row>
    <row r="646" spans="1:9" x14ac:dyDescent="0.35">
      <c r="A646" t="s">
        <v>1906</v>
      </c>
      <c r="B646">
        <v>44933</v>
      </c>
      <c r="C646">
        <v>63674</v>
      </c>
      <c r="D646" t="s">
        <v>30</v>
      </c>
      <c r="E646" t="s">
        <v>1907</v>
      </c>
      <c r="G646" t="s">
        <v>1908</v>
      </c>
      <c r="H646">
        <v>0</v>
      </c>
      <c r="I646" t="s">
        <v>22</v>
      </c>
    </row>
    <row r="647" spans="1:9" x14ac:dyDescent="0.35">
      <c r="A647" t="s">
        <v>1909</v>
      </c>
      <c r="B647">
        <v>44358</v>
      </c>
      <c r="C647">
        <v>52507</v>
      </c>
      <c r="D647" t="s">
        <v>10</v>
      </c>
      <c r="E647" t="s">
        <v>1910</v>
      </c>
      <c r="F647">
        <v>44396</v>
      </c>
      <c r="G647" t="s">
        <v>1911</v>
      </c>
      <c r="H647">
        <v>38</v>
      </c>
      <c r="I647" t="s">
        <v>18</v>
      </c>
    </row>
    <row r="648" spans="1:9" x14ac:dyDescent="0.35">
      <c r="A648" t="s">
        <v>1912</v>
      </c>
      <c r="B648">
        <v>45298</v>
      </c>
      <c r="C648">
        <v>70111</v>
      </c>
      <c r="D648" t="s">
        <v>30</v>
      </c>
      <c r="E648" t="s">
        <v>1913</v>
      </c>
      <c r="G648" t="s">
        <v>1914</v>
      </c>
      <c r="H648">
        <v>0</v>
      </c>
      <c r="I648" t="s">
        <v>22</v>
      </c>
    </row>
    <row r="649" spans="1:9" x14ac:dyDescent="0.35">
      <c r="A649" t="s">
        <v>1915</v>
      </c>
      <c r="B649">
        <v>45423</v>
      </c>
      <c r="C649">
        <v>49616</v>
      </c>
      <c r="D649" t="s">
        <v>30</v>
      </c>
      <c r="E649" t="s">
        <v>1916</v>
      </c>
      <c r="F649">
        <v>45434</v>
      </c>
      <c r="G649" t="s">
        <v>1917</v>
      </c>
      <c r="H649">
        <v>11</v>
      </c>
      <c r="I649" t="s">
        <v>13</v>
      </c>
    </row>
    <row r="650" spans="1:9" x14ac:dyDescent="0.35">
      <c r="A650" t="s">
        <v>1918</v>
      </c>
      <c r="B650">
        <v>44178</v>
      </c>
      <c r="C650">
        <v>11022</v>
      </c>
      <c r="D650" t="s">
        <v>15</v>
      </c>
      <c r="E650" t="s">
        <v>1919</v>
      </c>
      <c r="G650" t="s">
        <v>1920</v>
      </c>
      <c r="H650">
        <v>0</v>
      </c>
      <c r="I650" t="s">
        <v>22</v>
      </c>
    </row>
    <row r="651" spans="1:9" x14ac:dyDescent="0.35">
      <c r="A651" t="s">
        <v>1921</v>
      </c>
      <c r="B651">
        <v>45317</v>
      </c>
      <c r="C651">
        <v>78310</v>
      </c>
      <c r="D651" t="s">
        <v>30</v>
      </c>
      <c r="E651" t="s">
        <v>1922</v>
      </c>
      <c r="F651">
        <v>45406</v>
      </c>
      <c r="G651" t="s">
        <v>798</v>
      </c>
      <c r="H651">
        <v>89</v>
      </c>
      <c r="I651" t="s">
        <v>45</v>
      </c>
    </row>
    <row r="652" spans="1:9" x14ac:dyDescent="0.35">
      <c r="A652" t="s">
        <v>1923</v>
      </c>
      <c r="B652">
        <v>44575</v>
      </c>
      <c r="C652">
        <v>89242</v>
      </c>
      <c r="D652" t="s">
        <v>30</v>
      </c>
      <c r="E652" t="s">
        <v>1924</v>
      </c>
      <c r="F652">
        <v>44651</v>
      </c>
      <c r="G652" t="s">
        <v>1925</v>
      </c>
      <c r="H652">
        <v>76</v>
      </c>
      <c r="I652" t="s">
        <v>45</v>
      </c>
    </row>
    <row r="653" spans="1:9" x14ac:dyDescent="0.35">
      <c r="A653" t="s">
        <v>1926</v>
      </c>
      <c r="B653">
        <v>44308</v>
      </c>
      <c r="C653">
        <v>5816</v>
      </c>
      <c r="D653" t="s">
        <v>10</v>
      </c>
      <c r="E653" t="s">
        <v>1927</v>
      </c>
      <c r="F653">
        <v>44354</v>
      </c>
      <c r="G653" t="s">
        <v>1928</v>
      </c>
      <c r="H653">
        <v>46</v>
      </c>
      <c r="I653" t="s">
        <v>18</v>
      </c>
    </row>
    <row r="654" spans="1:9" x14ac:dyDescent="0.35">
      <c r="A654" t="s">
        <v>1929</v>
      </c>
      <c r="B654">
        <v>45096</v>
      </c>
      <c r="C654">
        <v>38846</v>
      </c>
      <c r="D654" t="s">
        <v>30</v>
      </c>
      <c r="E654" t="s">
        <v>1930</v>
      </c>
      <c r="G654" t="s">
        <v>1931</v>
      </c>
      <c r="H654">
        <v>0</v>
      </c>
      <c r="I654" t="s">
        <v>22</v>
      </c>
    </row>
    <row r="655" spans="1:9" x14ac:dyDescent="0.35">
      <c r="A655" t="s">
        <v>1932</v>
      </c>
      <c r="B655">
        <v>45370</v>
      </c>
      <c r="C655">
        <v>44080</v>
      </c>
      <c r="D655" t="s">
        <v>15</v>
      </c>
      <c r="E655" t="s">
        <v>1933</v>
      </c>
      <c r="F655">
        <v>45399</v>
      </c>
      <c r="G655" t="s">
        <v>1934</v>
      </c>
      <c r="H655">
        <v>29</v>
      </c>
      <c r="I655" t="s">
        <v>13</v>
      </c>
    </row>
    <row r="656" spans="1:9" x14ac:dyDescent="0.35">
      <c r="A656" t="s">
        <v>1935</v>
      </c>
      <c r="B656">
        <v>44232</v>
      </c>
      <c r="C656">
        <v>67595</v>
      </c>
      <c r="D656" t="s">
        <v>10</v>
      </c>
      <c r="E656" t="s">
        <v>1936</v>
      </c>
      <c r="F656">
        <v>44295</v>
      </c>
      <c r="G656" t="s">
        <v>1937</v>
      </c>
      <c r="H656">
        <v>63</v>
      </c>
      <c r="I656" t="s">
        <v>45</v>
      </c>
    </row>
    <row r="657" spans="1:9" x14ac:dyDescent="0.35">
      <c r="A657" t="s">
        <v>1938</v>
      </c>
      <c r="B657">
        <v>44494</v>
      </c>
      <c r="C657">
        <v>13469</v>
      </c>
      <c r="D657" t="s">
        <v>15</v>
      </c>
      <c r="E657" t="s">
        <v>1939</v>
      </c>
      <c r="G657" t="s">
        <v>1940</v>
      </c>
      <c r="H657">
        <v>0</v>
      </c>
      <c r="I657" t="s">
        <v>22</v>
      </c>
    </row>
    <row r="658" spans="1:9" x14ac:dyDescent="0.35">
      <c r="A658" t="s">
        <v>1941</v>
      </c>
      <c r="B658">
        <v>45306</v>
      </c>
      <c r="C658">
        <v>99866</v>
      </c>
      <c r="D658" t="s">
        <v>10</v>
      </c>
      <c r="E658" t="s">
        <v>1942</v>
      </c>
      <c r="G658" t="s">
        <v>1943</v>
      </c>
      <c r="H658">
        <v>0</v>
      </c>
      <c r="I658" t="s">
        <v>22</v>
      </c>
    </row>
    <row r="659" spans="1:9" x14ac:dyDescent="0.35">
      <c r="A659" t="s">
        <v>1944</v>
      </c>
      <c r="B659">
        <v>44133</v>
      </c>
      <c r="C659">
        <v>88009</v>
      </c>
      <c r="D659" t="s">
        <v>30</v>
      </c>
      <c r="E659" t="s">
        <v>1945</v>
      </c>
      <c r="F659">
        <v>44188</v>
      </c>
      <c r="G659" t="s">
        <v>1946</v>
      </c>
      <c r="H659">
        <v>55</v>
      </c>
      <c r="I659" t="s">
        <v>18</v>
      </c>
    </row>
    <row r="660" spans="1:9" x14ac:dyDescent="0.35">
      <c r="A660" t="s">
        <v>1947</v>
      </c>
      <c r="B660">
        <v>44395</v>
      </c>
      <c r="C660">
        <v>21209</v>
      </c>
      <c r="D660" t="s">
        <v>10</v>
      </c>
      <c r="E660" t="s">
        <v>1948</v>
      </c>
      <c r="F660">
        <v>44406</v>
      </c>
      <c r="G660" t="s">
        <v>1949</v>
      </c>
      <c r="H660">
        <v>11</v>
      </c>
      <c r="I660" t="s">
        <v>13</v>
      </c>
    </row>
    <row r="661" spans="1:9" x14ac:dyDescent="0.35">
      <c r="A661" t="s">
        <v>1950</v>
      </c>
      <c r="B661">
        <v>44845</v>
      </c>
      <c r="C661">
        <v>35345</v>
      </c>
      <c r="D661" t="s">
        <v>30</v>
      </c>
      <c r="E661" t="s">
        <v>1951</v>
      </c>
      <c r="F661">
        <v>44864</v>
      </c>
      <c r="G661" t="s">
        <v>1952</v>
      </c>
      <c r="H661">
        <v>19</v>
      </c>
      <c r="I661" t="s">
        <v>13</v>
      </c>
    </row>
    <row r="662" spans="1:9" x14ac:dyDescent="0.35">
      <c r="A662" t="s">
        <v>1953</v>
      </c>
      <c r="B662">
        <v>44263</v>
      </c>
      <c r="C662">
        <v>3528</v>
      </c>
      <c r="D662" t="s">
        <v>15</v>
      </c>
      <c r="E662" t="s">
        <v>1954</v>
      </c>
      <c r="F662">
        <v>44319</v>
      </c>
      <c r="G662" t="s">
        <v>1955</v>
      </c>
      <c r="H662">
        <v>56</v>
      </c>
      <c r="I662" t="s">
        <v>18</v>
      </c>
    </row>
    <row r="663" spans="1:9" x14ac:dyDescent="0.35">
      <c r="A663" t="s">
        <v>1956</v>
      </c>
      <c r="B663">
        <v>44484</v>
      </c>
      <c r="C663">
        <v>24374</v>
      </c>
      <c r="D663" t="s">
        <v>15</v>
      </c>
      <c r="E663" t="s">
        <v>1957</v>
      </c>
      <c r="G663" t="s">
        <v>1958</v>
      </c>
      <c r="H663">
        <v>0</v>
      </c>
      <c r="I663" t="s">
        <v>22</v>
      </c>
    </row>
    <row r="664" spans="1:9" x14ac:dyDescent="0.35">
      <c r="A664" t="s">
        <v>1959</v>
      </c>
      <c r="B664">
        <v>45105</v>
      </c>
      <c r="C664">
        <v>66489</v>
      </c>
      <c r="D664" t="s">
        <v>30</v>
      </c>
      <c r="E664" t="s">
        <v>1960</v>
      </c>
      <c r="G664" t="s">
        <v>1961</v>
      </c>
      <c r="H664">
        <v>0</v>
      </c>
      <c r="I664" t="s">
        <v>22</v>
      </c>
    </row>
    <row r="665" spans="1:9" x14ac:dyDescent="0.35">
      <c r="A665" t="s">
        <v>1962</v>
      </c>
      <c r="B665">
        <v>45447</v>
      </c>
      <c r="C665">
        <v>53434</v>
      </c>
      <c r="D665" t="s">
        <v>30</v>
      </c>
      <c r="E665" t="s">
        <v>1963</v>
      </c>
      <c r="F665">
        <v>45469</v>
      </c>
      <c r="G665" t="s">
        <v>1964</v>
      </c>
      <c r="H665">
        <v>22</v>
      </c>
      <c r="I665" t="s">
        <v>13</v>
      </c>
    </row>
    <row r="666" spans="1:9" x14ac:dyDescent="0.35">
      <c r="A666" t="s">
        <v>1965</v>
      </c>
      <c r="B666">
        <v>45112</v>
      </c>
      <c r="C666">
        <v>40867</v>
      </c>
      <c r="D666" t="s">
        <v>30</v>
      </c>
      <c r="E666" t="s">
        <v>1966</v>
      </c>
      <c r="F666">
        <v>45195</v>
      </c>
      <c r="G666" t="s">
        <v>1967</v>
      </c>
      <c r="H666">
        <v>83</v>
      </c>
      <c r="I666" t="s">
        <v>45</v>
      </c>
    </row>
    <row r="667" spans="1:9" x14ac:dyDescent="0.35">
      <c r="A667" t="s">
        <v>1968</v>
      </c>
      <c r="B667">
        <v>43878</v>
      </c>
      <c r="C667">
        <v>75308</v>
      </c>
      <c r="D667" t="s">
        <v>30</v>
      </c>
      <c r="E667" t="s">
        <v>1969</v>
      </c>
      <c r="G667" t="s">
        <v>1970</v>
      </c>
      <c r="H667">
        <v>0</v>
      </c>
      <c r="I667" t="s">
        <v>22</v>
      </c>
    </row>
    <row r="668" spans="1:9" x14ac:dyDescent="0.35">
      <c r="A668" t="s">
        <v>1971</v>
      </c>
      <c r="B668">
        <v>44433</v>
      </c>
      <c r="C668">
        <v>87377</v>
      </c>
      <c r="D668" t="s">
        <v>15</v>
      </c>
      <c r="E668" t="s">
        <v>1972</v>
      </c>
      <c r="F668">
        <v>44490</v>
      </c>
      <c r="G668" t="s">
        <v>1973</v>
      </c>
      <c r="H668">
        <v>57</v>
      </c>
      <c r="I668" t="s">
        <v>18</v>
      </c>
    </row>
    <row r="669" spans="1:9" x14ac:dyDescent="0.35">
      <c r="A669" t="s">
        <v>1974</v>
      </c>
      <c r="B669">
        <v>45148</v>
      </c>
      <c r="C669">
        <v>22332</v>
      </c>
      <c r="D669" t="s">
        <v>15</v>
      </c>
      <c r="E669" t="s">
        <v>1975</v>
      </c>
      <c r="F669">
        <v>45169</v>
      </c>
      <c r="G669" t="s">
        <v>1976</v>
      </c>
      <c r="H669">
        <v>21</v>
      </c>
      <c r="I669" t="s">
        <v>13</v>
      </c>
    </row>
    <row r="670" spans="1:9" x14ac:dyDescent="0.35">
      <c r="A670" t="s">
        <v>1977</v>
      </c>
      <c r="B670">
        <v>44202</v>
      </c>
      <c r="C670">
        <v>86368</v>
      </c>
      <c r="D670" t="s">
        <v>30</v>
      </c>
      <c r="E670" t="s">
        <v>1978</v>
      </c>
      <c r="G670" t="s">
        <v>1979</v>
      </c>
      <c r="H670">
        <v>0</v>
      </c>
      <c r="I670" t="s">
        <v>22</v>
      </c>
    </row>
    <row r="671" spans="1:9" x14ac:dyDescent="0.35">
      <c r="A671" t="s">
        <v>1980</v>
      </c>
      <c r="B671">
        <v>44236</v>
      </c>
      <c r="C671">
        <v>5091</v>
      </c>
      <c r="D671" t="s">
        <v>30</v>
      </c>
      <c r="E671" t="s">
        <v>1981</v>
      </c>
      <c r="F671">
        <v>44291</v>
      </c>
      <c r="G671" t="s">
        <v>1982</v>
      </c>
      <c r="H671">
        <v>55</v>
      </c>
      <c r="I671" t="s">
        <v>18</v>
      </c>
    </row>
    <row r="672" spans="1:9" x14ac:dyDescent="0.35">
      <c r="A672" t="s">
        <v>1983</v>
      </c>
      <c r="B672">
        <v>44416</v>
      </c>
      <c r="C672">
        <v>95402</v>
      </c>
      <c r="D672" t="s">
        <v>10</v>
      </c>
      <c r="E672" t="s">
        <v>1984</v>
      </c>
      <c r="F672">
        <v>44449</v>
      </c>
      <c r="G672" t="s">
        <v>162</v>
      </c>
      <c r="H672">
        <v>33</v>
      </c>
      <c r="I672" t="s">
        <v>18</v>
      </c>
    </row>
    <row r="673" spans="1:9" x14ac:dyDescent="0.35">
      <c r="A673" t="s">
        <v>1985</v>
      </c>
      <c r="B673">
        <v>43914</v>
      </c>
      <c r="C673">
        <v>23327</v>
      </c>
      <c r="D673" t="s">
        <v>30</v>
      </c>
      <c r="E673" t="s">
        <v>1986</v>
      </c>
      <c r="G673" t="s">
        <v>1987</v>
      </c>
      <c r="H673">
        <v>0</v>
      </c>
      <c r="I673" t="s">
        <v>22</v>
      </c>
    </row>
    <row r="674" spans="1:9" x14ac:dyDescent="0.35">
      <c r="A674" t="s">
        <v>1988</v>
      </c>
      <c r="B674">
        <v>45349</v>
      </c>
      <c r="C674">
        <v>93348</v>
      </c>
      <c r="D674" t="s">
        <v>30</v>
      </c>
      <c r="E674" t="s">
        <v>1989</v>
      </c>
      <c r="F674">
        <v>45426</v>
      </c>
      <c r="G674" t="s">
        <v>1990</v>
      </c>
      <c r="H674">
        <v>77</v>
      </c>
      <c r="I674" t="s">
        <v>45</v>
      </c>
    </row>
    <row r="675" spans="1:9" x14ac:dyDescent="0.35">
      <c r="A675" t="s">
        <v>1991</v>
      </c>
      <c r="B675">
        <v>45435</v>
      </c>
      <c r="C675">
        <v>85574</v>
      </c>
      <c r="D675" t="s">
        <v>30</v>
      </c>
      <c r="E675" t="s">
        <v>1992</v>
      </c>
      <c r="F675">
        <v>45480</v>
      </c>
      <c r="G675" t="s">
        <v>1993</v>
      </c>
      <c r="H675">
        <v>45</v>
      </c>
      <c r="I675" t="s">
        <v>18</v>
      </c>
    </row>
    <row r="676" spans="1:9" x14ac:dyDescent="0.35">
      <c r="A676" t="s">
        <v>1994</v>
      </c>
      <c r="B676">
        <v>45013</v>
      </c>
      <c r="C676">
        <v>49319</v>
      </c>
      <c r="D676" t="s">
        <v>30</v>
      </c>
      <c r="E676" t="s">
        <v>1995</v>
      </c>
      <c r="G676" t="s">
        <v>374</v>
      </c>
      <c r="H676">
        <v>0</v>
      </c>
      <c r="I676" t="s">
        <v>22</v>
      </c>
    </row>
    <row r="677" spans="1:9" x14ac:dyDescent="0.35">
      <c r="A677" t="s">
        <v>1996</v>
      </c>
      <c r="B677">
        <v>45616</v>
      </c>
      <c r="C677">
        <v>80489</v>
      </c>
      <c r="D677" t="s">
        <v>30</v>
      </c>
      <c r="E677" t="s">
        <v>1997</v>
      </c>
      <c r="G677" t="s">
        <v>1998</v>
      </c>
      <c r="H677">
        <v>0</v>
      </c>
      <c r="I677" t="s">
        <v>22</v>
      </c>
    </row>
    <row r="678" spans="1:9" x14ac:dyDescent="0.35">
      <c r="A678" t="s">
        <v>1999</v>
      </c>
      <c r="B678">
        <v>44984</v>
      </c>
      <c r="C678">
        <v>70971</v>
      </c>
      <c r="D678" t="s">
        <v>15</v>
      </c>
      <c r="E678" t="s">
        <v>2000</v>
      </c>
      <c r="G678" t="s">
        <v>2001</v>
      </c>
      <c r="H678">
        <v>0</v>
      </c>
      <c r="I678" t="s">
        <v>22</v>
      </c>
    </row>
    <row r="679" spans="1:9" x14ac:dyDescent="0.35">
      <c r="A679" t="s">
        <v>2002</v>
      </c>
      <c r="B679">
        <v>45249</v>
      </c>
      <c r="C679">
        <v>28884</v>
      </c>
      <c r="D679" t="s">
        <v>15</v>
      </c>
      <c r="E679" t="s">
        <v>2003</v>
      </c>
      <c r="F679">
        <v>45339</v>
      </c>
      <c r="G679" t="s">
        <v>2004</v>
      </c>
      <c r="H679">
        <v>90</v>
      </c>
      <c r="I679" t="s">
        <v>45</v>
      </c>
    </row>
    <row r="680" spans="1:9" x14ac:dyDescent="0.35">
      <c r="A680" t="s">
        <v>2005</v>
      </c>
      <c r="B680">
        <v>45595</v>
      </c>
      <c r="C680">
        <v>29149</v>
      </c>
      <c r="D680" t="s">
        <v>15</v>
      </c>
      <c r="E680" t="s">
        <v>2006</v>
      </c>
      <c r="G680" t="s">
        <v>2007</v>
      </c>
      <c r="H680">
        <v>0</v>
      </c>
      <c r="I680" t="s">
        <v>22</v>
      </c>
    </row>
    <row r="681" spans="1:9" x14ac:dyDescent="0.35">
      <c r="A681" t="s">
        <v>2008</v>
      </c>
      <c r="B681">
        <v>44410</v>
      </c>
      <c r="C681">
        <v>37420</v>
      </c>
      <c r="D681" t="s">
        <v>30</v>
      </c>
      <c r="E681" t="s">
        <v>2009</v>
      </c>
      <c r="F681">
        <v>44457</v>
      </c>
      <c r="G681" t="s">
        <v>2010</v>
      </c>
      <c r="H681">
        <v>47</v>
      </c>
      <c r="I681" t="s">
        <v>18</v>
      </c>
    </row>
    <row r="682" spans="1:9" x14ac:dyDescent="0.35">
      <c r="A682" t="s">
        <v>2011</v>
      </c>
      <c r="B682">
        <v>45565</v>
      </c>
      <c r="C682">
        <v>59448</v>
      </c>
      <c r="D682" t="s">
        <v>30</v>
      </c>
      <c r="E682" t="s">
        <v>2012</v>
      </c>
      <c r="F682">
        <v>45631</v>
      </c>
      <c r="G682" t="s">
        <v>2013</v>
      </c>
      <c r="H682">
        <v>66</v>
      </c>
      <c r="I682" t="s">
        <v>45</v>
      </c>
    </row>
    <row r="683" spans="1:9" x14ac:dyDescent="0.35">
      <c r="A683" t="s">
        <v>2014</v>
      </c>
      <c r="B683">
        <v>44645</v>
      </c>
      <c r="C683">
        <v>18166</v>
      </c>
      <c r="D683" t="s">
        <v>15</v>
      </c>
      <c r="E683" t="s">
        <v>2015</v>
      </c>
      <c r="G683" t="s">
        <v>2016</v>
      </c>
      <c r="H683">
        <v>0</v>
      </c>
      <c r="I683" t="s">
        <v>22</v>
      </c>
    </row>
    <row r="684" spans="1:9" x14ac:dyDescent="0.35">
      <c r="A684" t="s">
        <v>2017</v>
      </c>
      <c r="B684">
        <v>43995</v>
      </c>
      <c r="C684">
        <v>86887</v>
      </c>
      <c r="D684" t="s">
        <v>30</v>
      </c>
      <c r="E684" t="s">
        <v>2018</v>
      </c>
      <c r="F684">
        <v>44062</v>
      </c>
      <c r="G684" t="s">
        <v>2019</v>
      </c>
      <c r="H684">
        <v>67</v>
      </c>
      <c r="I684" t="s">
        <v>45</v>
      </c>
    </row>
    <row r="685" spans="1:9" x14ac:dyDescent="0.35">
      <c r="A685" t="s">
        <v>2020</v>
      </c>
      <c r="B685">
        <v>44535</v>
      </c>
      <c r="C685">
        <v>7634</v>
      </c>
      <c r="D685" t="s">
        <v>10</v>
      </c>
      <c r="E685" t="s">
        <v>2021</v>
      </c>
      <c r="F685">
        <v>44582</v>
      </c>
      <c r="G685" t="s">
        <v>2022</v>
      </c>
      <c r="H685">
        <v>47</v>
      </c>
      <c r="I685" t="s">
        <v>18</v>
      </c>
    </row>
    <row r="686" spans="1:9" x14ac:dyDescent="0.35">
      <c r="A686" t="s">
        <v>2023</v>
      </c>
      <c r="B686">
        <v>44772</v>
      </c>
      <c r="C686">
        <v>30443</v>
      </c>
      <c r="D686" t="s">
        <v>15</v>
      </c>
      <c r="E686" t="s">
        <v>2024</v>
      </c>
      <c r="F686">
        <v>44843</v>
      </c>
      <c r="G686" t="s">
        <v>2025</v>
      </c>
      <c r="H686">
        <v>71</v>
      </c>
      <c r="I686" t="s">
        <v>45</v>
      </c>
    </row>
    <row r="687" spans="1:9" x14ac:dyDescent="0.35">
      <c r="A687" t="s">
        <v>2026</v>
      </c>
      <c r="B687">
        <v>43841</v>
      </c>
      <c r="C687">
        <v>36525</v>
      </c>
      <c r="D687" t="s">
        <v>15</v>
      </c>
      <c r="E687" t="s">
        <v>2027</v>
      </c>
      <c r="F687">
        <v>43925</v>
      </c>
      <c r="G687" t="s">
        <v>2028</v>
      </c>
      <c r="H687">
        <v>84</v>
      </c>
      <c r="I687" t="s">
        <v>45</v>
      </c>
    </row>
    <row r="688" spans="1:9" x14ac:dyDescent="0.35">
      <c r="A688" t="s">
        <v>2029</v>
      </c>
      <c r="B688">
        <v>45415</v>
      </c>
      <c r="C688">
        <v>14630</v>
      </c>
      <c r="D688" t="s">
        <v>15</v>
      </c>
      <c r="E688" t="s">
        <v>2030</v>
      </c>
      <c r="G688" t="s">
        <v>2031</v>
      </c>
      <c r="H688">
        <v>0</v>
      </c>
      <c r="I688" t="s">
        <v>22</v>
      </c>
    </row>
    <row r="689" spans="1:9" x14ac:dyDescent="0.35">
      <c r="A689" t="s">
        <v>2032</v>
      </c>
      <c r="B689">
        <v>44939</v>
      </c>
      <c r="C689">
        <v>29535</v>
      </c>
      <c r="D689" t="s">
        <v>10</v>
      </c>
      <c r="E689" t="s">
        <v>2033</v>
      </c>
      <c r="G689" t="s">
        <v>2034</v>
      </c>
      <c r="H689">
        <v>0</v>
      </c>
      <c r="I689" t="s">
        <v>22</v>
      </c>
    </row>
    <row r="690" spans="1:9" x14ac:dyDescent="0.35">
      <c r="A690" t="s">
        <v>2035</v>
      </c>
      <c r="B690">
        <v>44977</v>
      </c>
      <c r="C690">
        <v>58475</v>
      </c>
      <c r="D690" t="s">
        <v>30</v>
      </c>
      <c r="E690" t="s">
        <v>2036</v>
      </c>
      <c r="G690" t="s">
        <v>2037</v>
      </c>
      <c r="H690">
        <v>0</v>
      </c>
      <c r="I690" t="s">
        <v>22</v>
      </c>
    </row>
    <row r="691" spans="1:9" x14ac:dyDescent="0.35">
      <c r="A691" t="s">
        <v>2038</v>
      </c>
      <c r="B691">
        <v>43829</v>
      </c>
      <c r="C691">
        <v>95147</v>
      </c>
      <c r="D691" t="s">
        <v>10</v>
      </c>
      <c r="E691" t="s">
        <v>2039</v>
      </c>
      <c r="F691">
        <v>43909</v>
      </c>
      <c r="G691" t="s">
        <v>2040</v>
      </c>
      <c r="H691">
        <v>80</v>
      </c>
      <c r="I691" t="s">
        <v>45</v>
      </c>
    </row>
    <row r="692" spans="1:9" x14ac:dyDescent="0.35">
      <c r="A692" t="s">
        <v>2041</v>
      </c>
      <c r="B692">
        <v>44120</v>
      </c>
      <c r="C692">
        <v>50563</v>
      </c>
      <c r="D692" t="s">
        <v>30</v>
      </c>
      <c r="E692" t="s">
        <v>2042</v>
      </c>
      <c r="F692">
        <v>44210</v>
      </c>
      <c r="G692" t="s">
        <v>2043</v>
      </c>
      <c r="H692">
        <v>90</v>
      </c>
      <c r="I692" t="s">
        <v>45</v>
      </c>
    </row>
    <row r="693" spans="1:9" x14ac:dyDescent="0.35">
      <c r="A693" t="s">
        <v>2044</v>
      </c>
      <c r="B693">
        <v>44157</v>
      </c>
      <c r="C693">
        <v>11133</v>
      </c>
      <c r="D693" t="s">
        <v>10</v>
      </c>
      <c r="E693" t="s">
        <v>2045</v>
      </c>
      <c r="F693">
        <v>44180</v>
      </c>
      <c r="G693" t="s">
        <v>2046</v>
      </c>
      <c r="H693">
        <v>23</v>
      </c>
      <c r="I693" t="s">
        <v>13</v>
      </c>
    </row>
    <row r="694" spans="1:9" x14ac:dyDescent="0.35">
      <c r="A694" t="s">
        <v>2047</v>
      </c>
      <c r="B694">
        <v>44628</v>
      </c>
      <c r="C694">
        <v>4322</v>
      </c>
      <c r="D694" t="s">
        <v>30</v>
      </c>
      <c r="E694" t="s">
        <v>2048</v>
      </c>
      <c r="F694">
        <v>44685</v>
      </c>
      <c r="G694" t="s">
        <v>2049</v>
      </c>
      <c r="H694">
        <v>57</v>
      </c>
      <c r="I694" t="s">
        <v>18</v>
      </c>
    </row>
    <row r="695" spans="1:9" x14ac:dyDescent="0.35">
      <c r="A695" t="s">
        <v>2050</v>
      </c>
      <c r="B695">
        <v>44912</v>
      </c>
      <c r="C695">
        <v>92197</v>
      </c>
      <c r="D695" t="s">
        <v>30</v>
      </c>
      <c r="E695" t="s">
        <v>2051</v>
      </c>
      <c r="G695" t="s">
        <v>2052</v>
      </c>
      <c r="H695">
        <v>0</v>
      </c>
      <c r="I695" t="s">
        <v>22</v>
      </c>
    </row>
    <row r="696" spans="1:9" x14ac:dyDescent="0.35">
      <c r="A696" t="s">
        <v>2053</v>
      </c>
      <c r="B696">
        <v>45058</v>
      </c>
      <c r="C696">
        <v>40270</v>
      </c>
      <c r="D696" t="s">
        <v>15</v>
      </c>
      <c r="E696" t="s">
        <v>2054</v>
      </c>
      <c r="F696">
        <v>45108</v>
      </c>
      <c r="G696" t="s">
        <v>2055</v>
      </c>
      <c r="H696">
        <v>50</v>
      </c>
      <c r="I696" t="s">
        <v>18</v>
      </c>
    </row>
    <row r="697" spans="1:9" x14ac:dyDescent="0.35">
      <c r="A697" t="s">
        <v>2056</v>
      </c>
      <c r="B697">
        <v>44739</v>
      </c>
      <c r="C697">
        <v>77886</v>
      </c>
      <c r="D697" t="s">
        <v>30</v>
      </c>
      <c r="E697" t="s">
        <v>2057</v>
      </c>
      <c r="F697">
        <v>44763</v>
      </c>
      <c r="G697" t="s">
        <v>2058</v>
      </c>
      <c r="H697">
        <v>24</v>
      </c>
      <c r="I697" t="s">
        <v>13</v>
      </c>
    </row>
    <row r="698" spans="1:9" x14ac:dyDescent="0.35">
      <c r="A698" t="s">
        <v>2059</v>
      </c>
      <c r="B698">
        <v>44027</v>
      </c>
      <c r="C698">
        <v>19424</v>
      </c>
      <c r="D698" t="s">
        <v>10</v>
      </c>
      <c r="E698" t="s">
        <v>2060</v>
      </c>
      <c r="G698" t="s">
        <v>2061</v>
      </c>
      <c r="H698">
        <v>0</v>
      </c>
      <c r="I698" t="s">
        <v>22</v>
      </c>
    </row>
    <row r="699" spans="1:9" x14ac:dyDescent="0.35">
      <c r="A699" t="s">
        <v>2062</v>
      </c>
      <c r="B699">
        <v>44098</v>
      </c>
      <c r="C699">
        <v>39516</v>
      </c>
      <c r="D699" t="s">
        <v>30</v>
      </c>
      <c r="E699" t="s">
        <v>2063</v>
      </c>
      <c r="F699">
        <v>44158</v>
      </c>
      <c r="G699" t="s">
        <v>2064</v>
      </c>
      <c r="H699">
        <v>60</v>
      </c>
      <c r="I699" t="s">
        <v>18</v>
      </c>
    </row>
    <row r="700" spans="1:9" x14ac:dyDescent="0.35">
      <c r="A700" t="s">
        <v>2065</v>
      </c>
      <c r="B700">
        <v>43989</v>
      </c>
      <c r="C700">
        <v>90940</v>
      </c>
      <c r="D700" t="s">
        <v>10</v>
      </c>
      <c r="E700" t="s">
        <v>2066</v>
      </c>
      <c r="F700">
        <v>44030</v>
      </c>
      <c r="G700" t="s">
        <v>2067</v>
      </c>
      <c r="H700">
        <v>41</v>
      </c>
      <c r="I700" t="s">
        <v>18</v>
      </c>
    </row>
    <row r="701" spans="1:9" x14ac:dyDescent="0.35">
      <c r="A701" t="s">
        <v>2068</v>
      </c>
      <c r="B701">
        <v>44461</v>
      </c>
      <c r="C701">
        <v>52924</v>
      </c>
      <c r="D701" t="s">
        <v>10</v>
      </c>
      <c r="E701" t="s">
        <v>2069</v>
      </c>
      <c r="F701">
        <v>44508</v>
      </c>
      <c r="G701" t="s">
        <v>2070</v>
      </c>
      <c r="H701">
        <v>47</v>
      </c>
      <c r="I701" t="s">
        <v>18</v>
      </c>
    </row>
    <row r="702" spans="1:9" x14ac:dyDescent="0.35">
      <c r="A702" t="s">
        <v>2071</v>
      </c>
      <c r="B702">
        <v>43828</v>
      </c>
      <c r="C702">
        <v>67829</v>
      </c>
      <c r="D702" t="s">
        <v>10</v>
      </c>
      <c r="E702" t="s">
        <v>2072</v>
      </c>
      <c r="F702">
        <v>43855</v>
      </c>
      <c r="G702" t="s">
        <v>2073</v>
      </c>
      <c r="H702">
        <v>27</v>
      </c>
      <c r="I702" t="s">
        <v>13</v>
      </c>
    </row>
    <row r="703" spans="1:9" x14ac:dyDescent="0.35">
      <c r="A703" t="s">
        <v>2074</v>
      </c>
      <c r="B703">
        <v>44956</v>
      </c>
      <c r="C703">
        <v>8243</v>
      </c>
      <c r="D703" t="s">
        <v>15</v>
      </c>
      <c r="E703" t="s">
        <v>2075</v>
      </c>
      <c r="G703" t="s">
        <v>2076</v>
      </c>
      <c r="H703">
        <v>0</v>
      </c>
      <c r="I703" t="s">
        <v>22</v>
      </c>
    </row>
    <row r="704" spans="1:9" x14ac:dyDescent="0.35">
      <c r="A704" t="s">
        <v>2077</v>
      </c>
      <c r="B704">
        <v>45357</v>
      </c>
      <c r="C704">
        <v>18432</v>
      </c>
      <c r="D704" t="s">
        <v>15</v>
      </c>
      <c r="E704" t="s">
        <v>2078</v>
      </c>
      <c r="F704">
        <v>45397</v>
      </c>
      <c r="G704" t="s">
        <v>2079</v>
      </c>
      <c r="H704">
        <v>40</v>
      </c>
      <c r="I704" t="s">
        <v>18</v>
      </c>
    </row>
    <row r="705" spans="1:9" x14ac:dyDescent="0.35">
      <c r="A705" t="s">
        <v>2080</v>
      </c>
      <c r="B705">
        <v>44947</v>
      </c>
      <c r="C705">
        <v>36545</v>
      </c>
      <c r="D705" t="s">
        <v>10</v>
      </c>
      <c r="E705" t="s">
        <v>2081</v>
      </c>
      <c r="G705" t="s">
        <v>1852</v>
      </c>
      <c r="H705">
        <v>0</v>
      </c>
      <c r="I705" t="s">
        <v>22</v>
      </c>
    </row>
    <row r="706" spans="1:9" x14ac:dyDescent="0.35">
      <c r="A706" t="s">
        <v>2082</v>
      </c>
      <c r="B706">
        <v>44125</v>
      </c>
      <c r="C706">
        <v>56063</v>
      </c>
      <c r="D706" t="s">
        <v>15</v>
      </c>
      <c r="E706" t="s">
        <v>2083</v>
      </c>
      <c r="F706">
        <v>44148</v>
      </c>
      <c r="G706" t="s">
        <v>2084</v>
      </c>
      <c r="H706">
        <v>23</v>
      </c>
      <c r="I706" t="s">
        <v>13</v>
      </c>
    </row>
    <row r="707" spans="1:9" x14ac:dyDescent="0.35">
      <c r="A707" t="s">
        <v>2085</v>
      </c>
      <c r="B707">
        <v>44272</v>
      </c>
      <c r="C707">
        <v>97570</v>
      </c>
      <c r="D707" t="s">
        <v>30</v>
      </c>
      <c r="E707" t="s">
        <v>2086</v>
      </c>
      <c r="F707">
        <v>44324</v>
      </c>
      <c r="G707" t="s">
        <v>2087</v>
      </c>
      <c r="H707">
        <v>52</v>
      </c>
      <c r="I707" t="s">
        <v>18</v>
      </c>
    </row>
    <row r="708" spans="1:9" x14ac:dyDescent="0.35">
      <c r="A708" t="s">
        <v>2088</v>
      </c>
      <c r="B708">
        <v>44861</v>
      </c>
      <c r="C708">
        <v>4281</v>
      </c>
      <c r="D708" t="s">
        <v>10</v>
      </c>
      <c r="E708" t="s">
        <v>2089</v>
      </c>
      <c r="F708">
        <v>44903</v>
      </c>
      <c r="G708" t="s">
        <v>711</v>
      </c>
      <c r="H708">
        <v>42</v>
      </c>
      <c r="I708" t="s">
        <v>18</v>
      </c>
    </row>
    <row r="709" spans="1:9" x14ac:dyDescent="0.35">
      <c r="A709" t="s">
        <v>2090</v>
      </c>
      <c r="B709">
        <v>43828</v>
      </c>
      <c r="C709">
        <v>32318</v>
      </c>
      <c r="D709" t="s">
        <v>10</v>
      </c>
      <c r="E709" t="s">
        <v>2091</v>
      </c>
      <c r="F709">
        <v>43899</v>
      </c>
      <c r="G709" t="s">
        <v>2092</v>
      </c>
      <c r="H709">
        <v>71</v>
      </c>
      <c r="I709" t="s">
        <v>45</v>
      </c>
    </row>
    <row r="710" spans="1:9" x14ac:dyDescent="0.35">
      <c r="A710" t="s">
        <v>2093</v>
      </c>
      <c r="B710">
        <v>44047</v>
      </c>
      <c r="C710">
        <v>60512</v>
      </c>
      <c r="D710" t="s">
        <v>10</v>
      </c>
      <c r="E710" t="s">
        <v>2094</v>
      </c>
      <c r="G710" t="s">
        <v>1510</v>
      </c>
      <c r="H710">
        <v>0</v>
      </c>
      <c r="I710" t="s">
        <v>22</v>
      </c>
    </row>
    <row r="711" spans="1:9" x14ac:dyDescent="0.35">
      <c r="A711" t="s">
        <v>2095</v>
      </c>
      <c r="B711">
        <v>44203</v>
      </c>
      <c r="C711">
        <v>99188</v>
      </c>
      <c r="D711" t="s">
        <v>15</v>
      </c>
      <c r="E711" t="s">
        <v>2096</v>
      </c>
      <c r="F711">
        <v>44267</v>
      </c>
      <c r="G711" t="s">
        <v>2097</v>
      </c>
      <c r="H711">
        <v>64</v>
      </c>
      <c r="I711" t="s">
        <v>45</v>
      </c>
    </row>
    <row r="712" spans="1:9" x14ac:dyDescent="0.35">
      <c r="A712" t="s">
        <v>2098</v>
      </c>
      <c r="B712">
        <v>44421</v>
      </c>
      <c r="C712">
        <v>97778</v>
      </c>
      <c r="D712" t="s">
        <v>30</v>
      </c>
      <c r="E712" t="s">
        <v>2099</v>
      </c>
      <c r="G712" t="s">
        <v>2100</v>
      </c>
      <c r="H712">
        <v>0</v>
      </c>
      <c r="I712" t="s">
        <v>22</v>
      </c>
    </row>
    <row r="713" spans="1:9" x14ac:dyDescent="0.35">
      <c r="A713" t="s">
        <v>2101</v>
      </c>
      <c r="B713">
        <v>44574</v>
      </c>
      <c r="C713">
        <v>3733</v>
      </c>
      <c r="D713" t="s">
        <v>15</v>
      </c>
      <c r="E713" t="s">
        <v>2102</v>
      </c>
      <c r="F713">
        <v>44635</v>
      </c>
      <c r="G713" t="s">
        <v>2103</v>
      </c>
      <c r="H713">
        <v>61</v>
      </c>
      <c r="I713" t="s">
        <v>45</v>
      </c>
    </row>
    <row r="714" spans="1:9" x14ac:dyDescent="0.35">
      <c r="A714" t="s">
        <v>2104</v>
      </c>
      <c r="B714">
        <v>45178</v>
      </c>
      <c r="C714">
        <v>44577</v>
      </c>
      <c r="D714" t="s">
        <v>15</v>
      </c>
      <c r="E714" t="s">
        <v>2105</v>
      </c>
      <c r="F714">
        <v>45231</v>
      </c>
      <c r="G714" t="s">
        <v>2106</v>
      </c>
      <c r="H714">
        <v>53</v>
      </c>
      <c r="I714" t="s">
        <v>18</v>
      </c>
    </row>
    <row r="715" spans="1:9" x14ac:dyDescent="0.35">
      <c r="A715" t="s">
        <v>2107</v>
      </c>
      <c r="B715">
        <v>44475</v>
      </c>
      <c r="C715">
        <v>2527</v>
      </c>
      <c r="D715" t="s">
        <v>10</v>
      </c>
      <c r="E715" t="s">
        <v>2108</v>
      </c>
      <c r="F715">
        <v>44564</v>
      </c>
      <c r="G715" t="s">
        <v>2109</v>
      </c>
      <c r="H715">
        <v>89</v>
      </c>
      <c r="I715" t="s">
        <v>45</v>
      </c>
    </row>
    <row r="716" spans="1:9" x14ac:dyDescent="0.35">
      <c r="A716" t="s">
        <v>2110</v>
      </c>
      <c r="B716">
        <v>44184</v>
      </c>
      <c r="C716">
        <v>99477</v>
      </c>
      <c r="D716" t="s">
        <v>10</v>
      </c>
      <c r="E716" t="s">
        <v>2111</v>
      </c>
      <c r="G716" t="s">
        <v>2112</v>
      </c>
      <c r="H716">
        <v>0</v>
      </c>
      <c r="I716" t="s">
        <v>22</v>
      </c>
    </row>
    <row r="717" spans="1:9" x14ac:dyDescent="0.35">
      <c r="A717" t="s">
        <v>2113</v>
      </c>
      <c r="B717">
        <v>44121</v>
      </c>
      <c r="C717">
        <v>93057</v>
      </c>
      <c r="D717" t="s">
        <v>30</v>
      </c>
      <c r="E717" t="s">
        <v>2114</v>
      </c>
      <c r="F717">
        <v>44175</v>
      </c>
      <c r="G717" t="s">
        <v>2115</v>
      </c>
      <c r="H717">
        <v>54</v>
      </c>
      <c r="I717" t="s">
        <v>18</v>
      </c>
    </row>
    <row r="718" spans="1:9" x14ac:dyDescent="0.35">
      <c r="A718" t="s">
        <v>2116</v>
      </c>
      <c r="B718">
        <v>44623</v>
      </c>
      <c r="C718">
        <v>32264</v>
      </c>
      <c r="D718" t="s">
        <v>30</v>
      </c>
      <c r="E718" t="s">
        <v>2117</v>
      </c>
      <c r="F718">
        <v>44684</v>
      </c>
      <c r="G718" t="s">
        <v>2118</v>
      </c>
      <c r="H718">
        <v>61</v>
      </c>
      <c r="I718" t="s">
        <v>45</v>
      </c>
    </row>
    <row r="719" spans="1:9" x14ac:dyDescent="0.35">
      <c r="A719" t="s">
        <v>2119</v>
      </c>
      <c r="B719">
        <v>44579</v>
      </c>
      <c r="C719">
        <v>57699</v>
      </c>
      <c r="D719" t="s">
        <v>30</v>
      </c>
      <c r="E719" t="s">
        <v>2120</v>
      </c>
      <c r="F719">
        <v>44645</v>
      </c>
      <c r="G719" t="s">
        <v>2121</v>
      </c>
      <c r="H719">
        <v>66</v>
      </c>
      <c r="I719" t="s">
        <v>45</v>
      </c>
    </row>
    <row r="720" spans="1:9" x14ac:dyDescent="0.35">
      <c r="A720" t="s">
        <v>2122</v>
      </c>
      <c r="B720">
        <v>44550</v>
      </c>
      <c r="C720">
        <v>9415</v>
      </c>
      <c r="D720" t="s">
        <v>15</v>
      </c>
      <c r="E720" t="s">
        <v>2123</v>
      </c>
      <c r="F720">
        <v>44567</v>
      </c>
      <c r="G720" t="s">
        <v>2124</v>
      </c>
      <c r="H720">
        <v>17</v>
      </c>
      <c r="I720" t="s">
        <v>13</v>
      </c>
    </row>
    <row r="721" spans="1:9" x14ac:dyDescent="0.35">
      <c r="A721" t="s">
        <v>2125</v>
      </c>
      <c r="B721">
        <v>44306</v>
      </c>
      <c r="C721">
        <v>80098</v>
      </c>
      <c r="D721" t="s">
        <v>30</v>
      </c>
      <c r="E721" t="s">
        <v>2126</v>
      </c>
      <c r="F721">
        <v>44379</v>
      </c>
      <c r="G721" t="s">
        <v>2127</v>
      </c>
      <c r="H721">
        <v>73</v>
      </c>
      <c r="I721" t="s">
        <v>45</v>
      </c>
    </row>
    <row r="722" spans="1:9" x14ac:dyDescent="0.35">
      <c r="A722" t="s">
        <v>2128</v>
      </c>
      <c r="B722">
        <v>44388</v>
      </c>
      <c r="C722">
        <v>98394</v>
      </c>
      <c r="D722" t="s">
        <v>15</v>
      </c>
      <c r="E722" t="s">
        <v>2129</v>
      </c>
      <c r="F722">
        <v>44421</v>
      </c>
      <c r="G722" t="s">
        <v>2130</v>
      </c>
      <c r="H722">
        <v>33</v>
      </c>
      <c r="I722" t="s">
        <v>18</v>
      </c>
    </row>
    <row r="723" spans="1:9" x14ac:dyDescent="0.35">
      <c r="A723" t="s">
        <v>2131</v>
      </c>
      <c r="B723">
        <v>44254</v>
      </c>
      <c r="C723">
        <v>16201</v>
      </c>
      <c r="D723" t="s">
        <v>15</v>
      </c>
      <c r="E723" t="s">
        <v>2132</v>
      </c>
      <c r="F723">
        <v>44291</v>
      </c>
      <c r="G723" t="s">
        <v>2133</v>
      </c>
      <c r="H723">
        <v>37</v>
      </c>
      <c r="I723" t="s">
        <v>18</v>
      </c>
    </row>
    <row r="724" spans="1:9" x14ac:dyDescent="0.35">
      <c r="A724" t="s">
        <v>2134</v>
      </c>
      <c r="B724">
        <v>44140</v>
      </c>
      <c r="C724">
        <v>37683</v>
      </c>
      <c r="D724" t="s">
        <v>30</v>
      </c>
      <c r="E724" t="s">
        <v>2135</v>
      </c>
      <c r="F724">
        <v>44216</v>
      </c>
      <c r="G724" t="s">
        <v>2136</v>
      </c>
      <c r="H724">
        <v>76</v>
      </c>
      <c r="I724" t="s">
        <v>45</v>
      </c>
    </row>
    <row r="725" spans="1:9" x14ac:dyDescent="0.35">
      <c r="A725" t="s">
        <v>2137</v>
      </c>
      <c r="B725">
        <v>45095</v>
      </c>
      <c r="C725">
        <v>12156</v>
      </c>
      <c r="D725" t="s">
        <v>15</v>
      </c>
      <c r="E725" t="s">
        <v>2138</v>
      </c>
      <c r="F725">
        <v>45118</v>
      </c>
      <c r="G725" t="s">
        <v>2139</v>
      </c>
      <c r="H725">
        <v>23</v>
      </c>
      <c r="I725" t="s">
        <v>13</v>
      </c>
    </row>
    <row r="726" spans="1:9" x14ac:dyDescent="0.35">
      <c r="A726" t="s">
        <v>2140</v>
      </c>
      <c r="B726">
        <v>44836</v>
      </c>
      <c r="C726">
        <v>65509</v>
      </c>
      <c r="D726" t="s">
        <v>10</v>
      </c>
      <c r="E726" t="s">
        <v>2141</v>
      </c>
      <c r="F726">
        <v>44921</v>
      </c>
      <c r="G726" t="s">
        <v>2142</v>
      </c>
      <c r="H726">
        <v>85</v>
      </c>
      <c r="I726" t="s">
        <v>45</v>
      </c>
    </row>
    <row r="727" spans="1:9" x14ac:dyDescent="0.35">
      <c r="A727" t="s">
        <v>2143</v>
      </c>
      <c r="B727">
        <v>43998</v>
      </c>
      <c r="C727">
        <v>54674</v>
      </c>
      <c r="D727" t="s">
        <v>15</v>
      </c>
      <c r="E727" t="s">
        <v>2144</v>
      </c>
      <c r="F727">
        <v>44086</v>
      </c>
      <c r="G727" t="s">
        <v>2145</v>
      </c>
      <c r="H727">
        <v>88</v>
      </c>
      <c r="I727" t="s">
        <v>45</v>
      </c>
    </row>
    <row r="728" spans="1:9" x14ac:dyDescent="0.35">
      <c r="A728" t="s">
        <v>2146</v>
      </c>
      <c r="B728">
        <v>43872</v>
      </c>
      <c r="C728">
        <v>16898</v>
      </c>
      <c r="D728" t="s">
        <v>30</v>
      </c>
      <c r="E728" t="s">
        <v>2147</v>
      </c>
      <c r="F728">
        <v>43906</v>
      </c>
      <c r="G728" t="s">
        <v>2148</v>
      </c>
      <c r="H728">
        <v>34</v>
      </c>
      <c r="I728" t="s">
        <v>18</v>
      </c>
    </row>
    <row r="729" spans="1:9" x14ac:dyDescent="0.35">
      <c r="A729" t="s">
        <v>2149</v>
      </c>
      <c r="B729">
        <v>44283</v>
      </c>
      <c r="C729">
        <v>37057</v>
      </c>
      <c r="D729" t="s">
        <v>10</v>
      </c>
      <c r="E729" t="s">
        <v>2150</v>
      </c>
      <c r="G729" t="s">
        <v>2151</v>
      </c>
      <c r="H729">
        <v>0</v>
      </c>
      <c r="I729" t="s">
        <v>22</v>
      </c>
    </row>
    <row r="730" spans="1:9" x14ac:dyDescent="0.35">
      <c r="A730" t="s">
        <v>2152</v>
      </c>
      <c r="B730">
        <v>44893</v>
      </c>
      <c r="C730">
        <v>42304</v>
      </c>
      <c r="D730" t="s">
        <v>10</v>
      </c>
      <c r="E730" t="s">
        <v>2153</v>
      </c>
      <c r="G730" t="s">
        <v>2154</v>
      </c>
      <c r="H730">
        <v>0</v>
      </c>
      <c r="I730" t="s">
        <v>22</v>
      </c>
    </row>
    <row r="731" spans="1:9" x14ac:dyDescent="0.35">
      <c r="A731" t="s">
        <v>2155</v>
      </c>
      <c r="B731">
        <v>45073</v>
      </c>
      <c r="C731">
        <v>2187</v>
      </c>
      <c r="D731" t="s">
        <v>30</v>
      </c>
      <c r="E731" t="s">
        <v>2156</v>
      </c>
      <c r="F731">
        <v>45089</v>
      </c>
      <c r="G731" t="s">
        <v>2157</v>
      </c>
      <c r="H731">
        <v>16</v>
      </c>
      <c r="I731" t="s">
        <v>13</v>
      </c>
    </row>
    <row r="732" spans="1:9" x14ac:dyDescent="0.35">
      <c r="A732" t="s">
        <v>2158</v>
      </c>
      <c r="B732">
        <v>45429</v>
      </c>
      <c r="C732">
        <v>41488</v>
      </c>
      <c r="D732" t="s">
        <v>30</v>
      </c>
      <c r="E732" t="s">
        <v>2159</v>
      </c>
      <c r="F732">
        <v>45506</v>
      </c>
      <c r="G732" t="s">
        <v>2160</v>
      </c>
      <c r="H732">
        <v>77</v>
      </c>
      <c r="I732" t="s">
        <v>45</v>
      </c>
    </row>
    <row r="733" spans="1:9" x14ac:dyDescent="0.35">
      <c r="A733" t="s">
        <v>2161</v>
      </c>
      <c r="B733">
        <v>45486</v>
      </c>
      <c r="C733">
        <v>21836</v>
      </c>
      <c r="D733" t="s">
        <v>30</v>
      </c>
      <c r="E733" t="s">
        <v>2162</v>
      </c>
      <c r="G733" t="s">
        <v>2163</v>
      </c>
      <c r="H733">
        <v>0</v>
      </c>
      <c r="I733" t="s">
        <v>22</v>
      </c>
    </row>
    <row r="734" spans="1:9" x14ac:dyDescent="0.35">
      <c r="A734" t="s">
        <v>2164</v>
      </c>
      <c r="B734">
        <v>45533</v>
      </c>
      <c r="C734">
        <v>63556</v>
      </c>
      <c r="D734" t="s">
        <v>15</v>
      </c>
      <c r="E734" t="s">
        <v>2165</v>
      </c>
      <c r="F734">
        <v>45607</v>
      </c>
      <c r="G734" t="s">
        <v>2166</v>
      </c>
      <c r="H734">
        <v>74</v>
      </c>
      <c r="I734" t="s">
        <v>45</v>
      </c>
    </row>
    <row r="735" spans="1:9" x14ac:dyDescent="0.35">
      <c r="A735" t="s">
        <v>2167</v>
      </c>
      <c r="B735">
        <v>45261</v>
      </c>
      <c r="C735">
        <v>52392</v>
      </c>
      <c r="D735" t="s">
        <v>15</v>
      </c>
      <c r="E735" t="s">
        <v>2168</v>
      </c>
      <c r="G735" t="s">
        <v>2169</v>
      </c>
      <c r="H735">
        <v>0</v>
      </c>
      <c r="I735" t="s">
        <v>22</v>
      </c>
    </row>
    <row r="736" spans="1:9" x14ac:dyDescent="0.35">
      <c r="A736" t="s">
        <v>2170</v>
      </c>
      <c r="B736">
        <v>44774</v>
      </c>
      <c r="C736">
        <v>56093</v>
      </c>
      <c r="D736" t="s">
        <v>10</v>
      </c>
      <c r="E736" t="s">
        <v>2171</v>
      </c>
      <c r="F736">
        <v>44852</v>
      </c>
      <c r="G736" t="s">
        <v>2172</v>
      </c>
      <c r="H736">
        <v>78</v>
      </c>
      <c r="I736" t="s">
        <v>45</v>
      </c>
    </row>
    <row r="737" spans="1:9" x14ac:dyDescent="0.35">
      <c r="A737" t="s">
        <v>2173</v>
      </c>
      <c r="B737">
        <v>44232</v>
      </c>
      <c r="C737">
        <v>66130</v>
      </c>
      <c r="D737" t="s">
        <v>15</v>
      </c>
      <c r="E737" t="s">
        <v>2174</v>
      </c>
      <c r="G737" t="s">
        <v>2175</v>
      </c>
      <c r="H737">
        <v>0</v>
      </c>
      <c r="I737" t="s">
        <v>22</v>
      </c>
    </row>
    <row r="738" spans="1:9" x14ac:dyDescent="0.35">
      <c r="A738" t="s">
        <v>2176</v>
      </c>
      <c r="B738">
        <v>43855</v>
      </c>
      <c r="C738">
        <v>44526</v>
      </c>
      <c r="D738" t="s">
        <v>30</v>
      </c>
      <c r="E738" t="s">
        <v>2177</v>
      </c>
      <c r="F738">
        <v>43909</v>
      </c>
      <c r="G738" t="s">
        <v>2178</v>
      </c>
      <c r="H738">
        <v>54</v>
      </c>
      <c r="I738" t="s">
        <v>18</v>
      </c>
    </row>
    <row r="739" spans="1:9" x14ac:dyDescent="0.35">
      <c r="A739" t="s">
        <v>2179</v>
      </c>
      <c r="B739">
        <v>44915</v>
      </c>
      <c r="C739">
        <v>18194</v>
      </c>
      <c r="D739" t="s">
        <v>15</v>
      </c>
      <c r="E739" t="s">
        <v>2180</v>
      </c>
      <c r="F739">
        <v>44946</v>
      </c>
      <c r="G739" t="s">
        <v>2181</v>
      </c>
      <c r="H739">
        <v>31</v>
      </c>
      <c r="I739" t="s">
        <v>18</v>
      </c>
    </row>
    <row r="740" spans="1:9" x14ac:dyDescent="0.35">
      <c r="A740" t="s">
        <v>2182</v>
      </c>
      <c r="B740">
        <v>44391</v>
      </c>
      <c r="C740">
        <v>37117</v>
      </c>
      <c r="D740" t="s">
        <v>15</v>
      </c>
      <c r="E740" t="s">
        <v>2183</v>
      </c>
      <c r="F740">
        <v>44476</v>
      </c>
      <c r="G740" t="s">
        <v>2184</v>
      </c>
      <c r="H740">
        <v>85</v>
      </c>
      <c r="I740" t="s">
        <v>45</v>
      </c>
    </row>
    <row r="741" spans="1:9" x14ac:dyDescent="0.35">
      <c r="A741" t="s">
        <v>2185</v>
      </c>
      <c r="B741">
        <v>45172</v>
      </c>
      <c r="C741">
        <v>31573</v>
      </c>
      <c r="D741" t="s">
        <v>30</v>
      </c>
      <c r="E741" t="s">
        <v>2186</v>
      </c>
      <c r="G741" t="s">
        <v>2187</v>
      </c>
      <c r="H741">
        <v>0</v>
      </c>
      <c r="I741" t="s">
        <v>22</v>
      </c>
    </row>
    <row r="742" spans="1:9" x14ac:dyDescent="0.35">
      <c r="A742" t="s">
        <v>2188</v>
      </c>
      <c r="B742">
        <v>44790</v>
      </c>
      <c r="C742">
        <v>81100</v>
      </c>
      <c r="D742" t="s">
        <v>10</v>
      </c>
      <c r="E742" t="s">
        <v>2189</v>
      </c>
      <c r="F742">
        <v>44847</v>
      </c>
      <c r="G742" t="s">
        <v>1876</v>
      </c>
      <c r="H742">
        <v>57</v>
      </c>
      <c r="I742" t="s">
        <v>18</v>
      </c>
    </row>
    <row r="743" spans="1:9" x14ac:dyDescent="0.35">
      <c r="A743" t="s">
        <v>2190</v>
      </c>
      <c r="B743">
        <v>44825</v>
      </c>
      <c r="C743">
        <v>22931</v>
      </c>
      <c r="D743" t="s">
        <v>30</v>
      </c>
      <c r="E743" t="s">
        <v>2191</v>
      </c>
      <c r="G743" t="s">
        <v>2192</v>
      </c>
      <c r="H743">
        <v>0</v>
      </c>
      <c r="I743" t="s">
        <v>22</v>
      </c>
    </row>
    <row r="744" spans="1:9" x14ac:dyDescent="0.35">
      <c r="A744" t="s">
        <v>2193</v>
      </c>
      <c r="B744">
        <v>45274</v>
      </c>
      <c r="C744">
        <v>52901</v>
      </c>
      <c r="D744" t="s">
        <v>30</v>
      </c>
      <c r="E744" t="s">
        <v>2194</v>
      </c>
      <c r="F744">
        <v>45320</v>
      </c>
      <c r="G744" t="s">
        <v>2195</v>
      </c>
      <c r="H744">
        <v>46</v>
      </c>
      <c r="I744" t="s">
        <v>18</v>
      </c>
    </row>
    <row r="745" spans="1:9" x14ac:dyDescent="0.35">
      <c r="A745" t="s">
        <v>2196</v>
      </c>
      <c r="B745">
        <v>44222</v>
      </c>
      <c r="C745">
        <v>16210</v>
      </c>
      <c r="D745" t="s">
        <v>30</v>
      </c>
      <c r="E745" t="s">
        <v>2197</v>
      </c>
      <c r="F745">
        <v>44257</v>
      </c>
      <c r="G745" t="s">
        <v>2198</v>
      </c>
      <c r="H745">
        <v>35</v>
      </c>
      <c r="I745" t="s">
        <v>18</v>
      </c>
    </row>
    <row r="746" spans="1:9" x14ac:dyDescent="0.35">
      <c r="A746" t="s">
        <v>2199</v>
      </c>
      <c r="B746">
        <v>44746</v>
      </c>
      <c r="C746">
        <v>6955</v>
      </c>
      <c r="D746" t="s">
        <v>10</v>
      </c>
      <c r="E746" t="s">
        <v>2200</v>
      </c>
      <c r="F746">
        <v>44786</v>
      </c>
      <c r="G746" t="s">
        <v>2201</v>
      </c>
      <c r="H746">
        <v>40</v>
      </c>
      <c r="I746" t="s">
        <v>18</v>
      </c>
    </row>
    <row r="747" spans="1:9" x14ac:dyDescent="0.35">
      <c r="A747" t="s">
        <v>2202</v>
      </c>
      <c r="B747">
        <v>43974</v>
      </c>
      <c r="C747">
        <v>22451</v>
      </c>
      <c r="D747" t="s">
        <v>10</v>
      </c>
      <c r="E747" t="s">
        <v>2203</v>
      </c>
      <c r="F747">
        <v>43989</v>
      </c>
      <c r="G747" t="s">
        <v>2204</v>
      </c>
      <c r="H747">
        <v>15</v>
      </c>
      <c r="I747" t="s">
        <v>13</v>
      </c>
    </row>
    <row r="748" spans="1:9" x14ac:dyDescent="0.35">
      <c r="A748" t="s">
        <v>2205</v>
      </c>
      <c r="B748">
        <v>45259</v>
      </c>
      <c r="C748">
        <v>14444</v>
      </c>
      <c r="D748" t="s">
        <v>15</v>
      </c>
      <c r="E748" t="s">
        <v>2206</v>
      </c>
      <c r="G748" t="s">
        <v>2207</v>
      </c>
      <c r="H748">
        <v>0</v>
      </c>
      <c r="I748" t="s">
        <v>22</v>
      </c>
    </row>
    <row r="749" spans="1:9" x14ac:dyDescent="0.35">
      <c r="A749" t="s">
        <v>2208</v>
      </c>
      <c r="B749">
        <v>44162</v>
      </c>
      <c r="C749">
        <v>22248</v>
      </c>
      <c r="D749" t="s">
        <v>30</v>
      </c>
      <c r="E749" t="s">
        <v>2209</v>
      </c>
      <c r="G749" t="s">
        <v>180</v>
      </c>
      <c r="H749">
        <v>0</v>
      </c>
      <c r="I749" t="s">
        <v>22</v>
      </c>
    </row>
    <row r="750" spans="1:9" x14ac:dyDescent="0.35">
      <c r="A750" t="s">
        <v>2210</v>
      </c>
      <c r="B750">
        <v>43845</v>
      </c>
      <c r="C750">
        <v>78293</v>
      </c>
      <c r="D750" t="s">
        <v>15</v>
      </c>
      <c r="E750" t="s">
        <v>2211</v>
      </c>
      <c r="F750">
        <v>43890</v>
      </c>
      <c r="G750" t="s">
        <v>2212</v>
      </c>
      <c r="H750">
        <v>45</v>
      </c>
      <c r="I750" t="s">
        <v>18</v>
      </c>
    </row>
    <row r="751" spans="1:9" x14ac:dyDescent="0.35">
      <c r="A751" t="s">
        <v>2213</v>
      </c>
      <c r="B751">
        <v>44314</v>
      </c>
      <c r="C751">
        <v>8649</v>
      </c>
      <c r="D751" t="s">
        <v>15</v>
      </c>
      <c r="E751" t="s">
        <v>2214</v>
      </c>
      <c r="F751">
        <v>44373</v>
      </c>
      <c r="G751" t="s">
        <v>2215</v>
      </c>
      <c r="H751">
        <v>59</v>
      </c>
      <c r="I751" t="s">
        <v>18</v>
      </c>
    </row>
    <row r="752" spans="1:9" x14ac:dyDescent="0.35">
      <c r="A752" t="s">
        <v>2216</v>
      </c>
      <c r="B752">
        <v>44703</v>
      </c>
      <c r="C752">
        <v>11590</v>
      </c>
      <c r="D752" t="s">
        <v>10</v>
      </c>
      <c r="E752" t="s">
        <v>2217</v>
      </c>
      <c r="G752" t="s">
        <v>2218</v>
      </c>
      <c r="H752">
        <v>0</v>
      </c>
      <c r="I752" t="s">
        <v>22</v>
      </c>
    </row>
    <row r="753" spans="1:9" x14ac:dyDescent="0.35">
      <c r="A753" t="s">
        <v>2219</v>
      </c>
      <c r="B753">
        <v>44076</v>
      </c>
      <c r="C753">
        <v>30128</v>
      </c>
      <c r="D753" t="s">
        <v>30</v>
      </c>
      <c r="E753" t="s">
        <v>2220</v>
      </c>
      <c r="F753">
        <v>44164</v>
      </c>
      <c r="G753" t="s">
        <v>2221</v>
      </c>
      <c r="H753">
        <v>88</v>
      </c>
      <c r="I753" t="s">
        <v>45</v>
      </c>
    </row>
    <row r="754" spans="1:9" x14ac:dyDescent="0.35">
      <c r="A754" t="s">
        <v>2222</v>
      </c>
      <c r="B754">
        <v>44327</v>
      </c>
      <c r="C754">
        <v>33533</v>
      </c>
      <c r="D754" t="s">
        <v>30</v>
      </c>
      <c r="E754" t="s">
        <v>2223</v>
      </c>
      <c r="G754" t="s">
        <v>2224</v>
      </c>
      <c r="H754">
        <v>0</v>
      </c>
      <c r="I754" t="s">
        <v>22</v>
      </c>
    </row>
    <row r="755" spans="1:9" x14ac:dyDescent="0.35">
      <c r="A755" t="s">
        <v>2225</v>
      </c>
      <c r="B755">
        <v>45634</v>
      </c>
      <c r="C755">
        <v>59954</v>
      </c>
      <c r="D755" t="s">
        <v>15</v>
      </c>
      <c r="E755" t="s">
        <v>2226</v>
      </c>
      <c r="F755">
        <v>45710</v>
      </c>
      <c r="G755" t="s">
        <v>2227</v>
      </c>
      <c r="H755">
        <v>76</v>
      </c>
      <c r="I755" t="s">
        <v>45</v>
      </c>
    </row>
    <row r="756" spans="1:9" x14ac:dyDescent="0.35">
      <c r="A756" t="s">
        <v>2228</v>
      </c>
      <c r="B756">
        <v>44442</v>
      </c>
      <c r="C756">
        <v>51389</v>
      </c>
      <c r="D756" t="s">
        <v>30</v>
      </c>
      <c r="E756" t="s">
        <v>2229</v>
      </c>
      <c r="F756">
        <v>44526</v>
      </c>
      <c r="G756" t="s">
        <v>2230</v>
      </c>
      <c r="H756">
        <v>84</v>
      </c>
      <c r="I756" t="s">
        <v>45</v>
      </c>
    </row>
    <row r="757" spans="1:9" x14ac:dyDescent="0.35">
      <c r="A757" t="s">
        <v>2231</v>
      </c>
      <c r="B757">
        <v>45302</v>
      </c>
      <c r="C757">
        <v>13207</v>
      </c>
      <c r="D757" t="s">
        <v>15</v>
      </c>
      <c r="E757" t="s">
        <v>2232</v>
      </c>
      <c r="F757">
        <v>45358</v>
      </c>
      <c r="G757" t="s">
        <v>2233</v>
      </c>
      <c r="H757">
        <v>56</v>
      </c>
      <c r="I757" t="s">
        <v>18</v>
      </c>
    </row>
    <row r="758" spans="1:9" x14ac:dyDescent="0.35">
      <c r="A758" t="s">
        <v>2234</v>
      </c>
      <c r="B758">
        <v>44880</v>
      </c>
      <c r="C758">
        <v>81856</v>
      </c>
      <c r="D758" t="s">
        <v>30</v>
      </c>
      <c r="E758" t="s">
        <v>2235</v>
      </c>
      <c r="F758">
        <v>44916</v>
      </c>
      <c r="G758" t="s">
        <v>2236</v>
      </c>
      <c r="H758">
        <v>36</v>
      </c>
      <c r="I758" t="s">
        <v>18</v>
      </c>
    </row>
    <row r="759" spans="1:9" x14ac:dyDescent="0.35">
      <c r="A759" t="s">
        <v>2237</v>
      </c>
      <c r="B759">
        <v>44183</v>
      </c>
      <c r="C759">
        <v>79415</v>
      </c>
      <c r="D759" t="s">
        <v>30</v>
      </c>
      <c r="E759" t="s">
        <v>2238</v>
      </c>
      <c r="G759" t="s">
        <v>2239</v>
      </c>
      <c r="H759">
        <v>0</v>
      </c>
      <c r="I759" t="s">
        <v>22</v>
      </c>
    </row>
    <row r="760" spans="1:9" x14ac:dyDescent="0.35">
      <c r="A760" t="s">
        <v>2240</v>
      </c>
      <c r="B760">
        <v>44875</v>
      </c>
      <c r="C760">
        <v>88519</v>
      </c>
      <c r="D760" t="s">
        <v>30</v>
      </c>
      <c r="E760" t="s">
        <v>2241</v>
      </c>
      <c r="F760">
        <v>44949</v>
      </c>
      <c r="G760" t="s">
        <v>324</v>
      </c>
      <c r="H760">
        <v>74</v>
      </c>
      <c r="I760" t="s">
        <v>45</v>
      </c>
    </row>
    <row r="761" spans="1:9" x14ac:dyDescent="0.35">
      <c r="A761" t="s">
        <v>2242</v>
      </c>
      <c r="B761">
        <v>44459</v>
      </c>
      <c r="C761">
        <v>38203</v>
      </c>
      <c r="D761" t="s">
        <v>10</v>
      </c>
      <c r="E761" t="s">
        <v>2243</v>
      </c>
      <c r="F761">
        <v>44523</v>
      </c>
      <c r="G761" t="s">
        <v>2244</v>
      </c>
      <c r="H761">
        <v>64</v>
      </c>
      <c r="I761" t="s">
        <v>45</v>
      </c>
    </row>
    <row r="762" spans="1:9" x14ac:dyDescent="0.35">
      <c r="A762" t="s">
        <v>2245</v>
      </c>
      <c r="B762">
        <v>44254</v>
      </c>
      <c r="C762">
        <v>14422</v>
      </c>
      <c r="D762" t="s">
        <v>30</v>
      </c>
      <c r="E762" t="s">
        <v>2246</v>
      </c>
      <c r="F762">
        <v>44267</v>
      </c>
      <c r="G762" t="s">
        <v>2247</v>
      </c>
      <c r="H762">
        <v>13</v>
      </c>
      <c r="I762" t="s">
        <v>13</v>
      </c>
    </row>
    <row r="763" spans="1:9" x14ac:dyDescent="0.35">
      <c r="A763" t="s">
        <v>2248</v>
      </c>
      <c r="B763">
        <v>44085</v>
      </c>
      <c r="C763">
        <v>85875</v>
      </c>
      <c r="D763" t="s">
        <v>10</v>
      </c>
      <c r="E763" t="s">
        <v>2249</v>
      </c>
      <c r="F763">
        <v>44119</v>
      </c>
      <c r="G763" t="s">
        <v>2250</v>
      </c>
      <c r="H763">
        <v>34</v>
      </c>
      <c r="I763" t="s">
        <v>18</v>
      </c>
    </row>
    <row r="764" spans="1:9" x14ac:dyDescent="0.35">
      <c r="A764" t="s">
        <v>2251</v>
      </c>
      <c r="B764">
        <v>45423</v>
      </c>
      <c r="C764">
        <v>54524</v>
      </c>
      <c r="D764" t="s">
        <v>30</v>
      </c>
      <c r="E764" t="s">
        <v>2252</v>
      </c>
      <c r="F764">
        <v>45435</v>
      </c>
      <c r="G764" t="s">
        <v>2253</v>
      </c>
      <c r="H764">
        <v>12</v>
      </c>
      <c r="I764" t="s">
        <v>13</v>
      </c>
    </row>
    <row r="765" spans="1:9" x14ac:dyDescent="0.35">
      <c r="A765" t="s">
        <v>2254</v>
      </c>
      <c r="B765">
        <v>45080</v>
      </c>
      <c r="C765">
        <v>4928</v>
      </c>
      <c r="D765" t="s">
        <v>30</v>
      </c>
      <c r="E765" t="s">
        <v>2255</v>
      </c>
      <c r="G765" t="s">
        <v>2256</v>
      </c>
      <c r="H765">
        <v>0</v>
      </c>
      <c r="I765" t="s">
        <v>22</v>
      </c>
    </row>
    <row r="766" spans="1:9" x14ac:dyDescent="0.35">
      <c r="A766" t="s">
        <v>2257</v>
      </c>
      <c r="B766">
        <v>45015</v>
      </c>
      <c r="C766">
        <v>64995</v>
      </c>
      <c r="D766" t="s">
        <v>15</v>
      </c>
      <c r="E766" t="s">
        <v>2258</v>
      </c>
      <c r="F766">
        <v>45028</v>
      </c>
      <c r="G766" t="s">
        <v>2259</v>
      </c>
      <c r="H766">
        <v>13</v>
      </c>
      <c r="I766" t="s">
        <v>13</v>
      </c>
    </row>
    <row r="767" spans="1:9" x14ac:dyDescent="0.35">
      <c r="A767" t="s">
        <v>2260</v>
      </c>
      <c r="B767">
        <v>45398</v>
      </c>
      <c r="C767">
        <v>84555</v>
      </c>
      <c r="D767" t="s">
        <v>30</v>
      </c>
      <c r="E767" t="s">
        <v>2261</v>
      </c>
      <c r="F767">
        <v>45413</v>
      </c>
      <c r="G767" t="s">
        <v>2262</v>
      </c>
      <c r="H767">
        <v>15</v>
      </c>
      <c r="I767" t="s">
        <v>13</v>
      </c>
    </row>
    <row r="768" spans="1:9" x14ac:dyDescent="0.35">
      <c r="A768" t="s">
        <v>2263</v>
      </c>
      <c r="B768">
        <v>44891</v>
      </c>
      <c r="C768">
        <v>67820</v>
      </c>
      <c r="D768" t="s">
        <v>30</v>
      </c>
      <c r="E768" t="s">
        <v>2264</v>
      </c>
      <c r="F768">
        <v>44960</v>
      </c>
      <c r="G768" t="s">
        <v>2265</v>
      </c>
      <c r="H768">
        <v>69</v>
      </c>
      <c r="I768" t="s">
        <v>45</v>
      </c>
    </row>
    <row r="769" spans="1:9" x14ac:dyDescent="0.35">
      <c r="A769" t="s">
        <v>2266</v>
      </c>
      <c r="B769">
        <v>45200</v>
      </c>
      <c r="C769">
        <v>62091</v>
      </c>
      <c r="D769" t="s">
        <v>10</v>
      </c>
      <c r="E769" t="s">
        <v>2267</v>
      </c>
      <c r="F769">
        <v>45284</v>
      </c>
      <c r="G769" t="s">
        <v>2268</v>
      </c>
      <c r="H769">
        <v>84</v>
      </c>
      <c r="I769" t="s">
        <v>45</v>
      </c>
    </row>
    <row r="770" spans="1:9" x14ac:dyDescent="0.35">
      <c r="A770" t="s">
        <v>2269</v>
      </c>
      <c r="B770">
        <v>44755</v>
      </c>
      <c r="C770">
        <v>28534</v>
      </c>
      <c r="D770" t="s">
        <v>15</v>
      </c>
      <c r="E770" t="s">
        <v>2270</v>
      </c>
      <c r="F770">
        <v>44830</v>
      </c>
      <c r="G770" t="s">
        <v>2271</v>
      </c>
      <c r="H770">
        <v>75</v>
      </c>
      <c r="I770" t="s">
        <v>45</v>
      </c>
    </row>
    <row r="771" spans="1:9" x14ac:dyDescent="0.35">
      <c r="A771" t="s">
        <v>2272</v>
      </c>
      <c r="B771">
        <v>45246</v>
      </c>
      <c r="C771">
        <v>74675</v>
      </c>
      <c r="D771" t="s">
        <v>30</v>
      </c>
      <c r="E771" t="s">
        <v>2273</v>
      </c>
      <c r="F771">
        <v>45271</v>
      </c>
      <c r="G771" t="s">
        <v>2274</v>
      </c>
      <c r="H771">
        <v>25</v>
      </c>
      <c r="I771" t="s">
        <v>13</v>
      </c>
    </row>
    <row r="772" spans="1:9" x14ac:dyDescent="0.35">
      <c r="A772" t="s">
        <v>2275</v>
      </c>
      <c r="B772">
        <v>45223</v>
      </c>
      <c r="C772">
        <v>18230</v>
      </c>
      <c r="D772" t="s">
        <v>15</v>
      </c>
      <c r="E772" t="s">
        <v>2276</v>
      </c>
      <c r="G772" t="s">
        <v>2277</v>
      </c>
      <c r="H772">
        <v>0</v>
      </c>
      <c r="I772" t="s">
        <v>22</v>
      </c>
    </row>
    <row r="773" spans="1:9" x14ac:dyDescent="0.35">
      <c r="A773" t="s">
        <v>2278</v>
      </c>
      <c r="B773">
        <v>44256</v>
      </c>
      <c r="C773">
        <v>50002</v>
      </c>
      <c r="D773" t="s">
        <v>30</v>
      </c>
      <c r="E773" t="s">
        <v>2279</v>
      </c>
      <c r="G773" t="s">
        <v>2280</v>
      </c>
      <c r="H773">
        <v>0</v>
      </c>
      <c r="I773" t="s">
        <v>22</v>
      </c>
    </row>
    <row r="774" spans="1:9" x14ac:dyDescent="0.35">
      <c r="A774" t="s">
        <v>2281</v>
      </c>
      <c r="B774">
        <v>45362</v>
      </c>
      <c r="C774">
        <v>22424</v>
      </c>
      <c r="D774" t="s">
        <v>15</v>
      </c>
      <c r="E774" t="s">
        <v>2282</v>
      </c>
      <c r="G774" t="s">
        <v>2283</v>
      </c>
      <c r="H774">
        <v>0</v>
      </c>
      <c r="I774" t="s">
        <v>22</v>
      </c>
    </row>
    <row r="775" spans="1:9" x14ac:dyDescent="0.35">
      <c r="A775" t="s">
        <v>2284</v>
      </c>
      <c r="B775">
        <v>44731</v>
      </c>
      <c r="C775">
        <v>15670</v>
      </c>
      <c r="D775" t="s">
        <v>30</v>
      </c>
      <c r="E775" t="s">
        <v>2285</v>
      </c>
      <c r="G775" t="s">
        <v>1680</v>
      </c>
      <c r="H775">
        <v>0</v>
      </c>
      <c r="I775" t="s">
        <v>22</v>
      </c>
    </row>
    <row r="776" spans="1:9" x14ac:dyDescent="0.35">
      <c r="A776" t="s">
        <v>2286</v>
      </c>
      <c r="B776">
        <v>45238</v>
      </c>
      <c r="C776">
        <v>27274</v>
      </c>
      <c r="D776" t="s">
        <v>15</v>
      </c>
      <c r="E776" t="s">
        <v>2287</v>
      </c>
      <c r="F776">
        <v>45259</v>
      </c>
      <c r="G776" t="s">
        <v>2288</v>
      </c>
      <c r="H776">
        <v>21</v>
      </c>
      <c r="I776" t="s">
        <v>13</v>
      </c>
    </row>
    <row r="777" spans="1:9" x14ac:dyDescent="0.35">
      <c r="A777" t="s">
        <v>2289</v>
      </c>
      <c r="B777">
        <v>44289</v>
      </c>
      <c r="C777">
        <v>30620</v>
      </c>
      <c r="D777" t="s">
        <v>30</v>
      </c>
      <c r="E777" t="s">
        <v>2290</v>
      </c>
      <c r="G777" t="s">
        <v>2291</v>
      </c>
      <c r="H777">
        <v>0</v>
      </c>
      <c r="I777" t="s">
        <v>22</v>
      </c>
    </row>
    <row r="778" spans="1:9" x14ac:dyDescent="0.35">
      <c r="A778" t="s">
        <v>2292</v>
      </c>
      <c r="B778">
        <v>44464</v>
      </c>
      <c r="C778">
        <v>96735</v>
      </c>
      <c r="D778" t="s">
        <v>10</v>
      </c>
      <c r="E778" t="s">
        <v>2293</v>
      </c>
      <c r="F778">
        <v>44506</v>
      </c>
      <c r="G778" t="s">
        <v>2294</v>
      </c>
      <c r="H778">
        <v>42</v>
      </c>
      <c r="I778" t="s">
        <v>18</v>
      </c>
    </row>
    <row r="779" spans="1:9" x14ac:dyDescent="0.35">
      <c r="A779" t="s">
        <v>2295</v>
      </c>
      <c r="B779">
        <v>45116</v>
      </c>
      <c r="C779">
        <v>8918</v>
      </c>
      <c r="D779" t="s">
        <v>15</v>
      </c>
      <c r="E779" t="s">
        <v>2296</v>
      </c>
      <c r="F779">
        <v>45140</v>
      </c>
      <c r="G779" t="s">
        <v>2297</v>
      </c>
      <c r="H779">
        <v>24</v>
      </c>
      <c r="I779" t="s">
        <v>13</v>
      </c>
    </row>
    <row r="780" spans="1:9" x14ac:dyDescent="0.35">
      <c r="A780" t="s">
        <v>2298</v>
      </c>
      <c r="B780">
        <v>44577</v>
      </c>
      <c r="C780">
        <v>82767</v>
      </c>
      <c r="D780" t="s">
        <v>30</v>
      </c>
      <c r="E780" t="s">
        <v>2299</v>
      </c>
      <c r="G780" t="s">
        <v>2300</v>
      </c>
      <c r="H780">
        <v>0</v>
      </c>
      <c r="I780" t="s">
        <v>22</v>
      </c>
    </row>
    <row r="781" spans="1:9" x14ac:dyDescent="0.35">
      <c r="A781" t="s">
        <v>2301</v>
      </c>
      <c r="B781">
        <v>44683</v>
      </c>
      <c r="C781">
        <v>99936</v>
      </c>
      <c r="D781" t="s">
        <v>30</v>
      </c>
      <c r="E781" t="s">
        <v>2302</v>
      </c>
      <c r="F781">
        <v>44705</v>
      </c>
      <c r="G781" t="s">
        <v>2303</v>
      </c>
      <c r="H781">
        <v>22</v>
      </c>
      <c r="I781" t="s">
        <v>13</v>
      </c>
    </row>
    <row r="782" spans="1:9" x14ac:dyDescent="0.35">
      <c r="A782" t="s">
        <v>2304</v>
      </c>
      <c r="B782">
        <v>44826</v>
      </c>
      <c r="C782">
        <v>66467</v>
      </c>
      <c r="D782" t="s">
        <v>10</v>
      </c>
      <c r="E782" t="s">
        <v>2305</v>
      </c>
      <c r="F782">
        <v>44840</v>
      </c>
      <c r="G782" t="s">
        <v>2306</v>
      </c>
      <c r="H782">
        <v>14</v>
      </c>
      <c r="I782" t="s">
        <v>13</v>
      </c>
    </row>
    <row r="783" spans="1:9" x14ac:dyDescent="0.35">
      <c r="A783" t="s">
        <v>2307</v>
      </c>
      <c r="B783">
        <v>44064</v>
      </c>
      <c r="C783">
        <v>56066</v>
      </c>
      <c r="D783" t="s">
        <v>10</v>
      </c>
      <c r="E783" t="s">
        <v>2308</v>
      </c>
      <c r="G783" t="s">
        <v>2309</v>
      </c>
      <c r="H783">
        <v>0</v>
      </c>
      <c r="I783" t="s">
        <v>22</v>
      </c>
    </row>
    <row r="784" spans="1:9" x14ac:dyDescent="0.35">
      <c r="A784" t="s">
        <v>2310</v>
      </c>
      <c r="B784">
        <v>44179</v>
      </c>
      <c r="C784">
        <v>59325</v>
      </c>
      <c r="D784" t="s">
        <v>15</v>
      </c>
      <c r="E784" t="s">
        <v>2311</v>
      </c>
      <c r="F784">
        <v>44196</v>
      </c>
      <c r="G784" t="s">
        <v>2312</v>
      </c>
      <c r="H784">
        <v>17</v>
      </c>
      <c r="I784" t="s">
        <v>13</v>
      </c>
    </row>
    <row r="785" spans="1:9" x14ac:dyDescent="0.35">
      <c r="A785" t="s">
        <v>2313</v>
      </c>
      <c r="B785">
        <v>44534</v>
      </c>
      <c r="C785">
        <v>31385</v>
      </c>
      <c r="D785" t="s">
        <v>30</v>
      </c>
      <c r="E785" t="s">
        <v>2314</v>
      </c>
      <c r="F785">
        <v>44562</v>
      </c>
      <c r="G785" t="s">
        <v>1341</v>
      </c>
      <c r="H785">
        <v>28</v>
      </c>
      <c r="I785" t="s">
        <v>13</v>
      </c>
    </row>
    <row r="786" spans="1:9" x14ac:dyDescent="0.35">
      <c r="A786" t="s">
        <v>2315</v>
      </c>
      <c r="B786">
        <v>43878</v>
      </c>
      <c r="C786">
        <v>31603</v>
      </c>
      <c r="D786" t="s">
        <v>10</v>
      </c>
      <c r="E786" t="s">
        <v>2316</v>
      </c>
      <c r="G786" t="s">
        <v>2317</v>
      </c>
      <c r="H786">
        <v>0</v>
      </c>
      <c r="I786" t="s">
        <v>22</v>
      </c>
    </row>
    <row r="787" spans="1:9" x14ac:dyDescent="0.35">
      <c r="A787" t="s">
        <v>2318</v>
      </c>
      <c r="B787">
        <v>45385</v>
      </c>
      <c r="C787">
        <v>2292</v>
      </c>
      <c r="D787" t="s">
        <v>15</v>
      </c>
      <c r="E787" t="s">
        <v>2319</v>
      </c>
      <c r="F787">
        <v>45412</v>
      </c>
      <c r="G787" t="s">
        <v>2320</v>
      </c>
      <c r="H787">
        <v>27</v>
      </c>
      <c r="I787" t="s">
        <v>13</v>
      </c>
    </row>
    <row r="788" spans="1:9" x14ac:dyDescent="0.35">
      <c r="A788" t="s">
        <v>2321</v>
      </c>
      <c r="B788">
        <v>44159</v>
      </c>
      <c r="C788">
        <v>18009</v>
      </c>
      <c r="D788" t="s">
        <v>15</v>
      </c>
      <c r="E788" t="s">
        <v>2322</v>
      </c>
      <c r="F788">
        <v>44182</v>
      </c>
      <c r="G788" t="s">
        <v>2323</v>
      </c>
      <c r="H788">
        <v>23</v>
      </c>
      <c r="I788" t="s">
        <v>13</v>
      </c>
    </row>
    <row r="789" spans="1:9" x14ac:dyDescent="0.35">
      <c r="A789" t="s">
        <v>2324</v>
      </c>
      <c r="B789">
        <v>45310</v>
      </c>
      <c r="C789">
        <v>69896</v>
      </c>
      <c r="D789" t="s">
        <v>30</v>
      </c>
      <c r="E789" t="s">
        <v>2325</v>
      </c>
      <c r="G789" t="s">
        <v>612</v>
      </c>
      <c r="H789">
        <v>0</v>
      </c>
      <c r="I789" t="s">
        <v>22</v>
      </c>
    </row>
    <row r="790" spans="1:9" x14ac:dyDescent="0.35">
      <c r="A790" t="s">
        <v>2326</v>
      </c>
      <c r="B790">
        <v>44436</v>
      </c>
      <c r="C790">
        <v>23205</v>
      </c>
      <c r="D790" t="s">
        <v>10</v>
      </c>
      <c r="E790" t="s">
        <v>2327</v>
      </c>
      <c r="F790">
        <v>44485</v>
      </c>
      <c r="G790" t="s">
        <v>2328</v>
      </c>
      <c r="H790">
        <v>49</v>
      </c>
      <c r="I790" t="s">
        <v>18</v>
      </c>
    </row>
    <row r="791" spans="1:9" x14ac:dyDescent="0.35">
      <c r="A791" t="s">
        <v>2329</v>
      </c>
      <c r="B791">
        <v>44700</v>
      </c>
      <c r="C791">
        <v>96575</v>
      </c>
      <c r="D791" t="s">
        <v>15</v>
      </c>
      <c r="E791" t="s">
        <v>2330</v>
      </c>
      <c r="G791" t="s">
        <v>2331</v>
      </c>
      <c r="H791">
        <v>0</v>
      </c>
      <c r="I791" t="s">
        <v>22</v>
      </c>
    </row>
    <row r="792" spans="1:9" x14ac:dyDescent="0.35">
      <c r="A792" t="s">
        <v>2332</v>
      </c>
      <c r="B792">
        <v>43982</v>
      </c>
      <c r="C792">
        <v>67010</v>
      </c>
      <c r="D792" t="s">
        <v>30</v>
      </c>
      <c r="E792" t="s">
        <v>2333</v>
      </c>
      <c r="F792">
        <v>43996</v>
      </c>
      <c r="G792" t="s">
        <v>2334</v>
      </c>
      <c r="H792">
        <v>14</v>
      </c>
      <c r="I792" t="s">
        <v>13</v>
      </c>
    </row>
    <row r="793" spans="1:9" x14ac:dyDescent="0.35">
      <c r="A793" t="s">
        <v>2335</v>
      </c>
      <c r="B793">
        <v>45031</v>
      </c>
      <c r="C793">
        <v>9206</v>
      </c>
      <c r="D793" t="s">
        <v>30</v>
      </c>
      <c r="E793" t="s">
        <v>2336</v>
      </c>
      <c r="F793">
        <v>45104</v>
      </c>
      <c r="G793" t="s">
        <v>2337</v>
      </c>
      <c r="H793">
        <v>73</v>
      </c>
      <c r="I793" t="s">
        <v>45</v>
      </c>
    </row>
    <row r="794" spans="1:9" x14ac:dyDescent="0.35">
      <c r="A794" t="s">
        <v>2338</v>
      </c>
      <c r="B794">
        <v>44596</v>
      </c>
      <c r="C794">
        <v>62685</v>
      </c>
      <c r="D794" t="s">
        <v>15</v>
      </c>
      <c r="E794" t="s">
        <v>2339</v>
      </c>
      <c r="F794">
        <v>44662</v>
      </c>
      <c r="G794" t="s">
        <v>2340</v>
      </c>
      <c r="H794">
        <v>66</v>
      </c>
      <c r="I794" t="s">
        <v>45</v>
      </c>
    </row>
    <row r="795" spans="1:9" x14ac:dyDescent="0.35">
      <c r="A795" t="s">
        <v>2341</v>
      </c>
      <c r="B795">
        <v>45096</v>
      </c>
      <c r="C795">
        <v>54329</v>
      </c>
      <c r="D795" t="s">
        <v>15</v>
      </c>
      <c r="E795" t="s">
        <v>2342</v>
      </c>
      <c r="F795">
        <v>45112</v>
      </c>
      <c r="G795" t="s">
        <v>2343</v>
      </c>
      <c r="H795">
        <v>16</v>
      </c>
      <c r="I795" t="s">
        <v>13</v>
      </c>
    </row>
    <row r="796" spans="1:9" x14ac:dyDescent="0.35">
      <c r="A796" t="s">
        <v>2344</v>
      </c>
      <c r="B796">
        <v>44402</v>
      </c>
      <c r="C796">
        <v>67501</v>
      </c>
      <c r="D796" t="s">
        <v>15</v>
      </c>
      <c r="E796" t="s">
        <v>2345</v>
      </c>
      <c r="G796" t="s">
        <v>2346</v>
      </c>
      <c r="H796">
        <v>0</v>
      </c>
      <c r="I796" t="s">
        <v>22</v>
      </c>
    </row>
    <row r="797" spans="1:9" x14ac:dyDescent="0.35">
      <c r="A797" t="s">
        <v>2347</v>
      </c>
      <c r="B797">
        <v>44165</v>
      </c>
      <c r="C797">
        <v>41621</v>
      </c>
      <c r="D797" t="s">
        <v>15</v>
      </c>
      <c r="E797" t="s">
        <v>2348</v>
      </c>
      <c r="F797">
        <v>44232</v>
      </c>
      <c r="G797" t="s">
        <v>2349</v>
      </c>
      <c r="H797">
        <v>67</v>
      </c>
      <c r="I797" t="s">
        <v>45</v>
      </c>
    </row>
    <row r="798" spans="1:9" x14ac:dyDescent="0.35">
      <c r="A798" t="s">
        <v>2350</v>
      </c>
      <c r="B798">
        <v>44209</v>
      </c>
      <c r="C798">
        <v>21422</v>
      </c>
      <c r="D798" t="s">
        <v>10</v>
      </c>
      <c r="E798" t="s">
        <v>2351</v>
      </c>
      <c r="F798">
        <v>44250</v>
      </c>
      <c r="G798" t="s">
        <v>2352</v>
      </c>
      <c r="H798">
        <v>41</v>
      </c>
      <c r="I798" t="s">
        <v>18</v>
      </c>
    </row>
    <row r="799" spans="1:9" x14ac:dyDescent="0.35">
      <c r="A799" t="s">
        <v>2353</v>
      </c>
      <c r="B799">
        <v>44027</v>
      </c>
      <c r="C799">
        <v>1035</v>
      </c>
      <c r="D799" t="s">
        <v>30</v>
      </c>
      <c r="E799" t="s">
        <v>2354</v>
      </c>
      <c r="F799">
        <v>44056</v>
      </c>
      <c r="G799" t="s">
        <v>2355</v>
      </c>
      <c r="H799">
        <v>29</v>
      </c>
      <c r="I799" t="s">
        <v>13</v>
      </c>
    </row>
    <row r="800" spans="1:9" x14ac:dyDescent="0.35">
      <c r="A800" t="s">
        <v>2356</v>
      </c>
      <c r="B800">
        <v>44682</v>
      </c>
      <c r="C800">
        <v>74146</v>
      </c>
      <c r="D800" t="s">
        <v>15</v>
      </c>
      <c r="E800" t="s">
        <v>2357</v>
      </c>
      <c r="G800" t="s">
        <v>2358</v>
      </c>
      <c r="H800">
        <v>0</v>
      </c>
      <c r="I800" t="s">
        <v>22</v>
      </c>
    </row>
    <row r="801" spans="1:9" x14ac:dyDescent="0.35">
      <c r="A801" t="s">
        <v>2359</v>
      </c>
      <c r="B801">
        <v>45636</v>
      </c>
      <c r="C801">
        <v>27259</v>
      </c>
      <c r="D801" t="s">
        <v>10</v>
      </c>
      <c r="E801" t="s">
        <v>2360</v>
      </c>
      <c r="F801">
        <v>45681</v>
      </c>
      <c r="G801" t="s">
        <v>201</v>
      </c>
      <c r="H801">
        <v>45</v>
      </c>
      <c r="I801" t="s">
        <v>18</v>
      </c>
    </row>
    <row r="802" spans="1:9" x14ac:dyDescent="0.35">
      <c r="A802" t="s">
        <v>2361</v>
      </c>
      <c r="B802">
        <v>44541</v>
      </c>
      <c r="C802">
        <v>41646</v>
      </c>
      <c r="D802" t="s">
        <v>15</v>
      </c>
      <c r="E802" t="s">
        <v>2362</v>
      </c>
      <c r="G802" t="s">
        <v>2363</v>
      </c>
      <c r="H802">
        <v>0</v>
      </c>
      <c r="I802" t="s">
        <v>22</v>
      </c>
    </row>
    <row r="803" spans="1:9" x14ac:dyDescent="0.35">
      <c r="A803" t="s">
        <v>2364</v>
      </c>
      <c r="B803">
        <v>44536</v>
      </c>
      <c r="C803">
        <v>17546</v>
      </c>
      <c r="D803" t="s">
        <v>15</v>
      </c>
      <c r="E803" t="s">
        <v>2365</v>
      </c>
      <c r="G803" t="s">
        <v>2366</v>
      </c>
      <c r="H803">
        <v>0</v>
      </c>
      <c r="I803" t="s">
        <v>22</v>
      </c>
    </row>
    <row r="804" spans="1:9" x14ac:dyDescent="0.35">
      <c r="A804" t="s">
        <v>2367</v>
      </c>
      <c r="B804">
        <v>45068</v>
      </c>
      <c r="C804">
        <v>92253</v>
      </c>
      <c r="D804" t="s">
        <v>10</v>
      </c>
      <c r="E804" t="s">
        <v>2368</v>
      </c>
      <c r="F804">
        <v>45094</v>
      </c>
      <c r="G804" t="s">
        <v>2369</v>
      </c>
      <c r="H804">
        <v>26</v>
      </c>
      <c r="I804" t="s">
        <v>13</v>
      </c>
    </row>
    <row r="805" spans="1:9" x14ac:dyDescent="0.35">
      <c r="A805" t="s">
        <v>2370</v>
      </c>
      <c r="B805">
        <v>44017</v>
      </c>
      <c r="C805">
        <v>15823</v>
      </c>
      <c r="D805" t="s">
        <v>15</v>
      </c>
      <c r="E805" t="s">
        <v>2371</v>
      </c>
      <c r="G805" t="s">
        <v>2372</v>
      </c>
      <c r="H805">
        <v>0</v>
      </c>
      <c r="I805" t="s">
        <v>22</v>
      </c>
    </row>
    <row r="806" spans="1:9" x14ac:dyDescent="0.35">
      <c r="A806" t="s">
        <v>2373</v>
      </c>
      <c r="B806">
        <v>44436</v>
      </c>
      <c r="C806">
        <v>25081</v>
      </c>
      <c r="D806" t="s">
        <v>10</v>
      </c>
      <c r="E806" t="s">
        <v>2374</v>
      </c>
      <c r="F806">
        <v>44480</v>
      </c>
      <c r="G806" t="s">
        <v>2375</v>
      </c>
      <c r="H806">
        <v>44</v>
      </c>
      <c r="I806" t="s">
        <v>18</v>
      </c>
    </row>
    <row r="807" spans="1:9" x14ac:dyDescent="0.35">
      <c r="A807" t="s">
        <v>2376</v>
      </c>
      <c r="B807">
        <v>44872</v>
      </c>
      <c r="C807">
        <v>10480</v>
      </c>
      <c r="D807" t="s">
        <v>15</v>
      </c>
      <c r="E807" t="s">
        <v>2377</v>
      </c>
      <c r="G807" t="s">
        <v>2378</v>
      </c>
      <c r="H807">
        <v>0</v>
      </c>
      <c r="I807" t="s">
        <v>22</v>
      </c>
    </row>
    <row r="808" spans="1:9" x14ac:dyDescent="0.35">
      <c r="A808" t="s">
        <v>2379</v>
      </c>
      <c r="B808">
        <v>45606</v>
      </c>
      <c r="C808">
        <v>18922</v>
      </c>
      <c r="D808" t="s">
        <v>15</v>
      </c>
      <c r="E808" t="s">
        <v>2380</v>
      </c>
      <c r="F808">
        <v>45626</v>
      </c>
      <c r="G808" t="s">
        <v>519</v>
      </c>
      <c r="H808">
        <v>20</v>
      </c>
      <c r="I808" t="s">
        <v>13</v>
      </c>
    </row>
    <row r="809" spans="1:9" x14ac:dyDescent="0.35">
      <c r="A809" t="s">
        <v>2381</v>
      </c>
      <c r="B809">
        <v>44927</v>
      </c>
      <c r="C809">
        <v>44851</v>
      </c>
      <c r="D809" t="s">
        <v>15</v>
      </c>
      <c r="E809" t="s">
        <v>2382</v>
      </c>
      <c r="F809">
        <v>44958</v>
      </c>
      <c r="G809" t="s">
        <v>2383</v>
      </c>
      <c r="H809">
        <v>31</v>
      </c>
      <c r="I809" t="s">
        <v>18</v>
      </c>
    </row>
    <row r="810" spans="1:9" x14ac:dyDescent="0.35">
      <c r="A810" t="s">
        <v>2384</v>
      </c>
      <c r="B810">
        <v>45091</v>
      </c>
      <c r="C810">
        <v>87110</v>
      </c>
      <c r="D810" t="s">
        <v>10</v>
      </c>
      <c r="E810" t="s">
        <v>2385</v>
      </c>
      <c r="F810">
        <v>45105</v>
      </c>
      <c r="G810" t="s">
        <v>2297</v>
      </c>
      <c r="H810">
        <v>14</v>
      </c>
      <c r="I810" t="s">
        <v>13</v>
      </c>
    </row>
    <row r="811" spans="1:9" x14ac:dyDescent="0.35">
      <c r="A811" t="s">
        <v>2386</v>
      </c>
      <c r="B811">
        <v>45229</v>
      </c>
      <c r="C811">
        <v>7448</v>
      </c>
      <c r="D811" t="s">
        <v>30</v>
      </c>
      <c r="E811" t="s">
        <v>2387</v>
      </c>
      <c r="F811">
        <v>45314</v>
      </c>
      <c r="G811" t="s">
        <v>2388</v>
      </c>
      <c r="H811">
        <v>85</v>
      </c>
      <c r="I811" t="s">
        <v>45</v>
      </c>
    </row>
    <row r="812" spans="1:9" x14ac:dyDescent="0.35">
      <c r="A812" t="s">
        <v>2389</v>
      </c>
      <c r="B812">
        <v>45423</v>
      </c>
      <c r="C812">
        <v>94235</v>
      </c>
      <c r="D812" t="s">
        <v>10</v>
      </c>
      <c r="E812" t="s">
        <v>2390</v>
      </c>
      <c r="F812">
        <v>45501</v>
      </c>
      <c r="G812" t="s">
        <v>2391</v>
      </c>
      <c r="H812">
        <v>78</v>
      </c>
      <c r="I812" t="s">
        <v>45</v>
      </c>
    </row>
    <row r="813" spans="1:9" x14ac:dyDescent="0.35">
      <c r="A813" t="s">
        <v>2392</v>
      </c>
      <c r="B813">
        <v>43840</v>
      </c>
      <c r="C813">
        <v>45084</v>
      </c>
      <c r="D813" t="s">
        <v>15</v>
      </c>
      <c r="E813" t="s">
        <v>2393</v>
      </c>
      <c r="F813">
        <v>43874</v>
      </c>
      <c r="G813" t="s">
        <v>2394</v>
      </c>
      <c r="H813">
        <v>34</v>
      </c>
      <c r="I813" t="s">
        <v>18</v>
      </c>
    </row>
    <row r="814" spans="1:9" x14ac:dyDescent="0.35">
      <c r="A814" t="s">
        <v>2395</v>
      </c>
      <c r="B814">
        <v>44454</v>
      </c>
      <c r="C814">
        <v>5741</v>
      </c>
      <c r="D814" t="s">
        <v>10</v>
      </c>
      <c r="E814" t="s">
        <v>2396</v>
      </c>
      <c r="G814" t="s">
        <v>2397</v>
      </c>
      <c r="H814">
        <v>0</v>
      </c>
      <c r="I814" t="s">
        <v>22</v>
      </c>
    </row>
    <row r="815" spans="1:9" x14ac:dyDescent="0.35">
      <c r="A815" t="s">
        <v>2398</v>
      </c>
      <c r="B815">
        <v>45305</v>
      </c>
      <c r="C815">
        <v>2502</v>
      </c>
      <c r="D815" t="s">
        <v>15</v>
      </c>
      <c r="E815" t="s">
        <v>2399</v>
      </c>
      <c r="G815" t="s">
        <v>2400</v>
      </c>
      <c r="H815">
        <v>0</v>
      </c>
      <c r="I815" t="s">
        <v>22</v>
      </c>
    </row>
    <row r="816" spans="1:9" x14ac:dyDescent="0.35">
      <c r="A816" t="s">
        <v>2401</v>
      </c>
      <c r="B816">
        <v>44894</v>
      </c>
      <c r="C816">
        <v>2288</v>
      </c>
      <c r="D816" t="s">
        <v>10</v>
      </c>
      <c r="E816" t="s">
        <v>2402</v>
      </c>
      <c r="F816">
        <v>44915</v>
      </c>
      <c r="G816" t="s">
        <v>1707</v>
      </c>
      <c r="H816">
        <v>21</v>
      </c>
      <c r="I816" t="s">
        <v>13</v>
      </c>
    </row>
    <row r="817" spans="1:9" x14ac:dyDescent="0.35">
      <c r="A817" t="s">
        <v>2403</v>
      </c>
      <c r="B817">
        <v>45448</v>
      </c>
      <c r="C817">
        <v>44873</v>
      </c>
      <c r="D817" t="s">
        <v>15</v>
      </c>
      <c r="E817" t="s">
        <v>2404</v>
      </c>
      <c r="G817" t="s">
        <v>942</v>
      </c>
      <c r="H817">
        <v>0</v>
      </c>
      <c r="I817" t="s">
        <v>22</v>
      </c>
    </row>
    <row r="818" spans="1:9" x14ac:dyDescent="0.35">
      <c r="A818" t="s">
        <v>2405</v>
      </c>
      <c r="B818">
        <v>44996</v>
      </c>
      <c r="C818">
        <v>29214</v>
      </c>
      <c r="D818" t="s">
        <v>30</v>
      </c>
      <c r="E818" t="s">
        <v>2406</v>
      </c>
      <c r="G818" t="s">
        <v>2407</v>
      </c>
      <c r="H818">
        <v>0</v>
      </c>
      <c r="I818" t="s">
        <v>22</v>
      </c>
    </row>
    <row r="819" spans="1:9" x14ac:dyDescent="0.35">
      <c r="A819" t="s">
        <v>2408</v>
      </c>
      <c r="B819">
        <v>44072</v>
      </c>
      <c r="C819">
        <v>90094</v>
      </c>
      <c r="D819" t="s">
        <v>10</v>
      </c>
      <c r="E819" t="s">
        <v>2409</v>
      </c>
      <c r="F819">
        <v>44137</v>
      </c>
      <c r="G819" t="s">
        <v>2410</v>
      </c>
      <c r="H819">
        <v>65</v>
      </c>
      <c r="I819" t="s">
        <v>45</v>
      </c>
    </row>
    <row r="820" spans="1:9" x14ac:dyDescent="0.35">
      <c r="A820" t="s">
        <v>2411</v>
      </c>
      <c r="B820">
        <v>45197</v>
      </c>
      <c r="C820">
        <v>48687</v>
      </c>
      <c r="D820" t="s">
        <v>30</v>
      </c>
      <c r="E820" t="s">
        <v>2412</v>
      </c>
      <c r="G820" t="s">
        <v>2413</v>
      </c>
      <c r="H820">
        <v>0</v>
      </c>
      <c r="I820" t="s">
        <v>22</v>
      </c>
    </row>
    <row r="821" spans="1:9" x14ac:dyDescent="0.35">
      <c r="A821" t="s">
        <v>2414</v>
      </c>
      <c r="B821">
        <v>44805</v>
      </c>
      <c r="C821">
        <v>34821</v>
      </c>
      <c r="D821" t="s">
        <v>15</v>
      </c>
      <c r="E821" t="s">
        <v>2415</v>
      </c>
      <c r="F821">
        <v>44891</v>
      </c>
      <c r="G821" t="s">
        <v>2416</v>
      </c>
      <c r="H821">
        <v>86</v>
      </c>
      <c r="I821" t="s">
        <v>45</v>
      </c>
    </row>
    <row r="822" spans="1:9" x14ac:dyDescent="0.35">
      <c r="A822" t="s">
        <v>2417</v>
      </c>
      <c r="B822">
        <v>44032</v>
      </c>
      <c r="C822">
        <v>23924</v>
      </c>
      <c r="D822" t="s">
        <v>30</v>
      </c>
      <c r="E822" t="s">
        <v>2418</v>
      </c>
      <c r="G822" t="s">
        <v>2419</v>
      </c>
      <c r="H822">
        <v>0</v>
      </c>
      <c r="I822" t="s">
        <v>22</v>
      </c>
    </row>
    <row r="823" spans="1:9" x14ac:dyDescent="0.35">
      <c r="A823" t="s">
        <v>2420</v>
      </c>
      <c r="B823">
        <v>44631</v>
      </c>
      <c r="C823">
        <v>43459</v>
      </c>
      <c r="D823" t="s">
        <v>10</v>
      </c>
      <c r="E823" t="s">
        <v>2421</v>
      </c>
      <c r="F823">
        <v>44659</v>
      </c>
      <c r="G823" t="s">
        <v>2422</v>
      </c>
      <c r="H823">
        <v>28</v>
      </c>
      <c r="I823" t="s">
        <v>13</v>
      </c>
    </row>
    <row r="824" spans="1:9" x14ac:dyDescent="0.35">
      <c r="A824" t="s">
        <v>2423</v>
      </c>
      <c r="B824">
        <v>44247</v>
      </c>
      <c r="C824">
        <v>88966</v>
      </c>
      <c r="D824" t="s">
        <v>30</v>
      </c>
      <c r="E824" t="s">
        <v>2424</v>
      </c>
      <c r="G824" t="s">
        <v>2425</v>
      </c>
      <c r="H824">
        <v>0</v>
      </c>
      <c r="I824" t="s">
        <v>22</v>
      </c>
    </row>
    <row r="825" spans="1:9" x14ac:dyDescent="0.35">
      <c r="A825" t="s">
        <v>2426</v>
      </c>
      <c r="B825">
        <v>44210</v>
      </c>
      <c r="C825">
        <v>18420</v>
      </c>
      <c r="D825" t="s">
        <v>15</v>
      </c>
      <c r="E825" t="s">
        <v>2427</v>
      </c>
      <c r="G825" t="s">
        <v>2428</v>
      </c>
      <c r="H825">
        <v>0</v>
      </c>
      <c r="I825" t="s">
        <v>22</v>
      </c>
    </row>
    <row r="826" spans="1:9" x14ac:dyDescent="0.35">
      <c r="A826" t="s">
        <v>2429</v>
      </c>
      <c r="B826">
        <v>45438</v>
      </c>
      <c r="C826">
        <v>10218</v>
      </c>
      <c r="D826" t="s">
        <v>10</v>
      </c>
      <c r="E826" t="s">
        <v>2430</v>
      </c>
      <c r="G826" t="s">
        <v>2431</v>
      </c>
      <c r="H826">
        <v>0</v>
      </c>
      <c r="I826" t="s">
        <v>22</v>
      </c>
    </row>
    <row r="827" spans="1:9" x14ac:dyDescent="0.35">
      <c r="A827" t="s">
        <v>2432</v>
      </c>
      <c r="B827">
        <v>44519</v>
      </c>
      <c r="C827">
        <v>26637</v>
      </c>
      <c r="D827" t="s">
        <v>15</v>
      </c>
      <c r="E827" t="s">
        <v>2433</v>
      </c>
      <c r="G827" t="s">
        <v>2434</v>
      </c>
      <c r="H827">
        <v>0</v>
      </c>
      <c r="I827" t="s">
        <v>22</v>
      </c>
    </row>
    <row r="828" spans="1:9" x14ac:dyDescent="0.35">
      <c r="A828" t="s">
        <v>2435</v>
      </c>
      <c r="B828">
        <v>44796</v>
      </c>
      <c r="C828">
        <v>87843</v>
      </c>
      <c r="D828" t="s">
        <v>30</v>
      </c>
      <c r="E828" t="s">
        <v>2436</v>
      </c>
      <c r="G828" t="s">
        <v>2437</v>
      </c>
      <c r="H828">
        <v>0</v>
      </c>
      <c r="I828" t="s">
        <v>22</v>
      </c>
    </row>
    <row r="829" spans="1:9" x14ac:dyDescent="0.35">
      <c r="A829" t="s">
        <v>2438</v>
      </c>
      <c r="B829">
        <v>44206</v>
      </c>
      <c r="C829">
        <v>88023</v>
      </c>
      <c r="D829" t="s">
        <v>15</v>
      </c>
      <c r="E829" t="s">
        <v>2439</v>
      </c>
      <c r="G829" t="s">
        <v>2440</v>
      </c>
      <c r="H829">
        <v>0</v>
      </c>
      <c r="I829" t="s">
        <v>22</v>
      </c>
    </row>
    <row r="830" spans="1:9" x14ac:dyDescent="0.35">
      <c r="A830" t="s">
        <v>2441</v>
      </c>
      <c r="B830">
        <v>44668</v>
      </c>
      <c r="C830">
        <v>49720</v>
      </c>
      <c r="D830" t="s">
        <v>15</v>
      </c>
      <c r="E830" t="s">
        <v>2442</v>
      </c>
      <c r="G830" t="s">
        <v>2443</v>
      </c>
      <c r="H830">
        <v>0</v>
      </c>
      <c r="I830" t="s">
        <v>22</v>
      </c>
    </row>
    <row r="831" spans="1:9" x14ac:dyDescent="0.35">
      <c r="A831" t="s">
        <v>2444</v>
      </c>
      <c r="B831">
        <v>45215</v>
      </c>
      <c r="C831">
        <v>68044</v>
      </c>
      <c r="D831" t="s">
        <v>30</v>
      </c>
      <c r="E831" t="s">
        <v>2445</v>
      </c>
      <c r="G831" t="s">
        <v>2446</v>
      </c>
      <c r="H831">
        <v>0</v>
      </c>
      <c r="I831" t="s">
        <v>22</v>
      </c>
    </row>
    <row r="832" spans="1:9" x14ac:dyDescent="0.35">
      <c r="A832" t="s">
        <v>2447</v>
      </c>
      <c r="B832">
        <v>44164</v>
      </c>
      <c r="C832">
        <v>89842</v>
      </c>
      <c r="D832" t="s">
        <v>30</v>
      </c>
      <c r="E832" t="s">
        <v>2448</v>
      </c>
      <c r="F832">
        <v>44203</v>
      </c>
      <c r="G832" t="s">
        <v>2449</v>
      </c>
      <c r="H832">
        <v>39</v>
      </c>
      <c r="I832" t="s">
        <v>18</v>
      </c>
    </row>
    <row r="833" spans="1:9" x14ac:dyDescent="0.35">
      <c r="A833" t="s">
        <v>2450</v>
      </c>
      <c r="B833">
        <v>43896</v>
      </c>
      <c r="C833">
        <v>65667</v>
      </c>
      <c r="D833" t="s">
        <v>15</v>
      </c>
      <c r="E833" t="s">
        <v>2451</v>
      </c>
      <c r="F833">
        <v>43915</v>
      </c>
      <c r="G833" t="s">
        <v>1698</v>
      </c>
      <c r="H833">
        <v>19</v>
      </c>
      <c r="I833" t="s">
        <v>13</v>
      </c>
    </row>
    <row r="834" spans="1:9" x14ac:dyDescent="0.35">
      <c r="A834" t="s">
        <v>2452</v>
      </c>
      <c r="B834">
        <v>44000</v>
      </c>
      <c r="C834">
        <v>16613</v>
      </c>
      <c r="D834" t="s">
        <v>15</v>
      </c>
      <c r="E834" t="s">
        <v>2453</v>
      </c>
      <c r="G834" t="s">
        <v>2454</v>
      </c>
      <c r="H834">
        <v>0</v>
      </c>
      <c r="I834" t="s">
        <v>22</v>
      </c>
    </row>
    <row r="835" spans="1:9" x14ac:dyDescent="0.35">
      <c r="A835" t="s">
        <v>2455</v>
      </c>
      <c r="B835">
        <v>44852</v>
      </c>
      <c r="C835">
        <v>17785</v>
      </c>
      <c r="D835" t="s">
        <v>30</v>
      </c>
      <c r="E835" t="s">
        <v>2456</v>
      </c>
      <c r="G835" t="s">
        <v>2457</v>
      </c>
      <c r="H835">
        <v>0</v>
      </c>
      <c r="I835" t="s">
        <v>22</v>
      </c>
    </row>
    <row r="836" spans="1:9" x14ac:dyDescent="0.35">
      <c r="A836" t="s">
        <v>2458</v>
      </c>
      <c r="B836">
        <v>44352</v>
      </c>
      <c r="C836">
        <v>43187</v>
      </c>
      <c r="D836" t="s">
        <v>15</v>
      </c>
      <c r="E836" t="s">
        <v>2459</v>
      </c>
      <c r="F836">
        <v>44419</v>
      </c>
      <c r="G836" t="s">
        <v>2460</v>
      </c>
      <c r="H836">
        <v>67</v>
      </c>
      <c r="I836" t="s">
        <v>45</v>
      </c>
    </row>
    <row r="837" spans="1:9" x14ac:dyDescent="0.35">
      <c r="A837" t="s">
        <v>2461</v>
      </c>
      <c r="B837">
        <v>45613</v>
      </c>
      <c r="C837">
        <v>66183</v>
      </c>
      <c r="D837" t="s">
        <v>10</v>
      </c>
      <c r="E837" t="s">
        <v>2462</v>
      </c>
      <c r="F837">
        <v>45681</v>
      </c>
      <c r="G837" t="s">
        <v>2463</v>
      </c>
      <c r="H837">
        <v>68</v>
      </c>
      <c r="I837" t="s">
        <v>45</v>
      </c>
    </row>
    <row r="838" spans="1:9" x14ac:dyDescent="0.35">
      <c r="A838" t="s">
        <v>2464</v>
      </c>
      <c r="B838">
        <v>44024</v>
      </c>
      <c r="C838">
        <v>46435</v>
      </c>
      <c r="D838" t="s">
        <v>30</v>
      </c>
      <c r="E838" t="s">
        <v>2465</v>
      </c>
      <c r="G838" t="s">
        <v>2466</v>
      </c>
      <c r="H838">
        <v>0</v>
      </c>
      <c r="I838" t="s">
        <v>22</v>
      </c>
    </row>
    <row r="839" spans="1:9" x14ac:dyDescent="0.35">
      <c r="A839" t="s">
        <v>2467</v>
      </c>
      <c r="B839">
        <v>44910</v>
      </c>
      <c r="C839">
        <v>52665</v>
      </c>
      <c r="D839" t="s">
        <v>10</v>
      </c>
      <c r="E839" t="s">
        <v>2468</v>
      </c>
      <c r="F839">
        <v>45000</v>
      </c>
      <c r="G839" t="s">
        <v>2469</v>
      </c>
      <c r="H839">
        <v>90</v>
      </c>
      <c r="I839" t="s">
        <v>45</v>
      </c>
    </row>
    <row r="840" spans="1:9" x14ac:dyDescent="0.35">
      <c r="A840" t="s">
        <v>2470</v>
      </c>
      <c r="B840">
        <v>44921</v>
      </c>
      <c r="C840">
        <v>7089</v>
      </c>
      <c r="D840" t="s">
        <v>10</v>
      </c>
      <c r="E840" t="s">
        <v>2471</v>
      </c>
      <c r="F840">
        <v>44937</v>
      </c>
      <c r="G840" t="s">
        <v>2472</v>
      </c>
      <c r="H840">
        <v>16</v>
      </c>
      <c r="I840" t="s">
        <v>13</v>
      </c>
    </row>
    <row r="841" spans="1:9" x14ac:dyDescent="0.35">
      <c r="A841" t="s">
        <v>2473</v>
      </c>
      <c r="B841">
        <v>45495</v>
      </c>
      <c r="C841">
        <v>88023</v>
      </c>
      <c r="D841" t="s">
        <v>15</v>
      </c>
      <c r="E841" t="s">
        <v>2474</v>
      </c>
      <c r="F841">
        <v>45552</v>
      </c>
      <c r="G841" t="s">
        <v>2475</v>
      </c>
      <c r="H841">
        <v>57</v>
      </c>
      <c r="I841" t="s">
        <v>18</v>
      </c>
    </row>
    <row r="842" spans="1:9" x14ac:dyDescent="0.35">
      <c r="A842" t="s">
        <v>2476</v>
      </c>
      <c r="B842">
        <v>45133</v>
      </c>
      <c r="C842">
        <v>30845</v>
      </c>
      <c r="D842" t="s">
        <v>15</v>
      </c>
      <c r="E842" t="s">
        <v>2477</v>
      </c>
      <c r="F842">
        <v>45210</v>
      </c>
      <c r="G842" t="s">
        <v>2478</v>
      </c>
      <c r="H842">
        <v>77</v>
      </c>
      <c r="I842" t="s">
        <v>45</v>
      </c>
    </row>
    <row r="843" spans="1:9" x14ac:dyDescent="0.35">
      <c r="A843" t="s">
        <v>2479</v>
      </c>
      <c r="B843">
        <v>45166</v>
      </c>
      <c r="C843">
        <v>78354</v>
      </c>
      <c r="D843" t="s">
        <v>10</v>
      </c>
      <c r="E843" t="s">
        <v>2480</v>
      </c>
      <c r="F843">
        <v>45207</v>
      </c>
      <c r="G843" t="s">
        <v>1660</v>
      </c>
      <c r="H843">
        <v>41</v>
      </c>
      <c r="I843" t="s">
        <v>18</v>
      </c>
    </row>
    <row r="844" spans="1:9" x14ac:dyDescent="0.35">
      <c r="A844" t="s">
        <v>2481</v>
      </c>
      <c r="B844">
        <v>44942</v>
      </c>
      <c r="C844">
        <v>7573</v>
      </c>
      <c r="D844" t="s">
        <v>30</v>
      </c>
      <c r="E844" t="s">
        <v>2482</v>
      </c>
      <c r="F844">
        <v>45007</v>
      </c>
      <c r="G844" t="s">
        <v>2483</v>
      </c>
      <c r="H844">
        <v>65</v>
      </c>
      <c r="I844" t="s">
        <v>45</v>
      </c>
    </row>
    <row r="845" spans="1:9" x14ac:dyDescent="0.35">
      <c r="A845" t="s">
        <v>2484</v>
      </c>
      <c r="B845">
        <v>44717</v>
      </c>
      <c r="C845">
        <v>23387</v>
      </c>
      <c r="D845" t="s">
        <v>10</v>
      </c>
      <c r="E845" t="s">
        <v>2485</v>
      </c>
      <c r="F845">
        <v>44740</v>
      </c>
      <c r="G845" t="s">
        <v>2486</v>
      </c>
      <c r="H845">
        <v>23</v>
      </c>
      <c r="I845" t="s">
        <v>13</v>
      </c>
    </row>
    <row r="846" spans="1:9" x14ac:dyDescent="0.35">
      <c r="A846" t="s">
        <v>2487</v>
      </c>
      <c r="B846">
        <v>44370</v>
      </c>
      <c r="C846">
        <v>42269</v>
      </c>
      <c r="D846" t="s">
        <v>30</v>
      </c>
      <c r="E846" t="s">
        <v>2488</v>
      </c>
      <c r="F846">
        <v>44440</v>
      </c>
      <c r="G846" t="s">
        <v>2489</v>
      </c>
      <c r="H846">
        <v>70</v>
      </c>
      <c r="I846" t="s">
        <v>45</v>
      </c>
    </row>
    <row r="847" spans="1:9" x14ac:dyDescent="0.35">
      <c r="A847" t="s">
        <v>2490</v>
      </c>
      <c r="B847">
        <v>44665</v>
      </c>
      <c r="C847">
        <v>96572</v>
      </c>
      <c r="D847" t="s">
        <v>10</v>
      </c>
      <c r="E847" t="s">
        <v>2491</v>
      </c>
      <c r="G847" t="s">
        <v>2492</v>
      </c>
      <c r="H847">
        <v>0</v>
      </c>
      <c r="I847" t="s">
        <v>22</v>
      </c>
    </row>
    <row r="848" spans="1:9" x14ac:dyDescent="0.35">
      <c r="A848" t="s">
        <v>2493</v>
      </c>
      <c r="B848">
        <v>44316</v>
      </c>
      <c r="C848">
        <v>64618</v>
      </c>
      <c r="D848" t="s">
        <v>15</v>
      </c>
      <c r="E848" t="s">
        <v>2494</v>
      </c>
      <c r="F848">
        <v>44337</v>
      </c>
      <c r="G848" t="s">
        <v>2495</v>
      </c>
      <c r="H848">
        <v>21</v>
      </c>
      <c r="I848" t="s">
        <v>13</v>
      </c>
    </row>
    <row r="849" spans="1:9" x14ac:dyDescent="0.35">
      <c r="A849" t="s">
        <v>2496</v>
      </c>
      <c r="B849">
        <v>44134</v>
      </c>
      <c r="C849">
        <v>65098</v>
      </c>
      <c r="D849" t="s">
        <v>15</v>
      </c>
      <c r="E849" t="s">
        <v>2497</v>
      </c>
      <c r="F849">
        <v>44179</v>
      </c>
      <c r="G849" t="s">
        <v>2498</v>
      </c>
      <c r="H849">
        <v>45</v>
      </c>
      <c r="I849" t="s">
        <v>18</v>
      </c>
    </row>
    <row r="850" spans="1:9" x14ac:dyDescent="0.35">
      <c r="A850" t="s">
        <v>2499</v>
      </c>
      <c r="B850">
        <v>44099</v>
      </c>
      <c r="C850">
        <v>6505</v>
      </c>
      <c r="D850" t="s">
        <v>30</v>
      </c>
      <c r="E850" t="s">
        <v>2500</v>
      </c>
      <c r="F850">
        <v>44137</v>
      </c>
      <c r="G850" t="s">
        <v>2501</v>
      </c>
      <c r="H850">
        <v>38</v>
      </c>
      <c r="I850" t="s">
        <v>18</v>
      </c>
    </row>
    <row r="851" spans="1:9" x14ac:dyDescent="0.35">
      <c r="A851" t="s">
        <v>2502</v>
      </c>
      <c r="B851">
        <v>44542</v>
      </c>
      <c r="C851">
        <v>25969</v>
      </c>
      <c r="D851" t="s">
        <v>30</v>
      </c>
      <c r="E851" t="s">
        <v>2503</v>
      </c>
      <c r="G851" t="s">
        <v>687</v>
      </c>
      <c r="H851">
        <v>0</v>
      </c>
      <c r="I851" t="s">
        <v>22</v>
      </c>
    </row>
    <row r="852" spans="1:9" x14ac:dyDescent="0.35">
      <c r="A852" t="s">
        <v>2504</v>
      </c>
      <c r="B852">
        <v>44683</v>
      </c>
      <c r="C852">
        <v>21116</v>
      </c>
      <c r="D852" t="s">
        <v>10</v>
      </c>
      <c r="E852" t="s">
        <v>2505</v>
      </c>
      <c r="F852">
        <v>44716</v>
      </c>
      <c r="G852" t="s">
        <v>2506</v>
      </c>
      <c r="H852">
        <v>33</v>
      </c>
      <c r="I852" t="s">
        <v>18</v>
      </c>
    </row>
    <row r="853" spans="1:9" x14ac:dyDescent="0.35">
      <c r="A853" t="s">
        <v>2507</v>
      </c>
      <c r="B853">
        <v>44846</v>
      </c>
      <c r="C853">
        <v>12210</v>
      </c>
      <c r="D853" t="s">
        <v>15</v>
      </c>
      <c r="E853" t="s">
        <v>2508</v>
      </c>
      <c r="F853">
        <v>44888</v>
      </c>
      <c r="G853" t="s">
        <v>2509</v>
      </c>
      <c r="H853">
        <v>42</v>
      </c>
      <c r="I853" t="s">
        <v>18</v>
      </c>
    </row>
    <row r="854" spans="1:9" x14ac:dyDescent="0.35">
      <c r="A854" t="s">
        <v>2510</v>
      </c>
      <c r="B854">
        <v>44260</v>
      </c>
      <c r="C854">
        <v>52827</v>
      </c>
      <c r="D854" t="s">
        <v>15</v>
      </c>
      <c r="E854" t="s">
        <v>2511</v>
      </c>
      <c r="G854" t="s">
        <v>2512</v>
      </c>
      <c r="H854">
        <v>0</v>
      </c>
      <c r="I854" t="s">
        <v>22</v>
      </c>
    </row>
    <row r="855" spans="1:9" x14ac:dyDescent="0.35">
      <c r="A855" t="s">
        <v>2513</v>
      </c>
      <c r="B855">
        <v>45533</v>
      </c>
      <c r="C855">
        <v>27866</v>
      </c>
      <c r="D855" t="s">
        <v>10</v>
      </c>
      <c r="E855" t="s">
        <v>2514</v>
      </c>
      <c r="F855">
        <v>45594</v>
      </c>
      <c r="G855" t="s">
        <v>463</v>
      </c>
      <c r="H855">
        <v>61</v>
      </c>
      <c r="I855" t="s">
        <v>45</v>
      </c>
    </row>
    <row r="856" spans="1:9" x14ac:dyDescent="0.35">
      <c r="A856" t="s">
        <v>2515</v>
      </c>
      <c r="B856">
        <v>45364</v>
      </c>
      <c r="C856">
        <v>61411</v>
      </c>
      <c r="D856" t="s">
        <v>10</v>
      </c>
      <c r="E856" t="s">
        <v>2516</v>
      </c>
      <c r="F856">
        <v>45406</v>
      </c>
      <c r="G856" t="s">
        <v>1946</v>
      </c>
      <c r="H856">
        <v>42</v>
      </c>
      <c r="I856" t="s">
        <v>18</v>
      </c>
    </row>
    <row r="857" spans="1:9" x14ac:dyDescent="0.35">
      <c r="A857" t="s">
        <v>2517</v>
      </c>
      <c r="B857">
        <v>45581</v>
      </c>
      <c r="C857">
        <v>95945</v>
      </c>
      <c r="D857" t="s">
        <v>30</v>
      </c>
      <c r="E857" t="s">
        <v>2518</v>
      </c>
      <c r="G857" t="s">
        <v>2519</v>
      </c>
      <c r="H857">
        <v>0</v>
      </c>
      <c r="I857" t="s">
        <v>22</v>
      </c>
    </row>
    <row r="858" spans="1:9" x14ac:dyDescent="0.35">
      <c r="A858" t="s">
        <v>2520</v>
      </c>
      <c r="B858">
        <v>44844</v>
      </c>
      <c r="C858">
        <v>8316</v>
      </c>
      <c r="D858" t="s">
        <v>30</v>
      </c>
      <c r="E858" t="s">
        <v>2521</v>
      </c>
      <c r="F858">
        <v>44906</v>
      </c>
      <c r="G858" t="s">
        <v>2522</v>
      </c>
      <c r="H858">
        <v>62</v>
      </c>
      <c r="I858" t="s">
        <v>45</v>
      </c>
    </row>
    <row r="859" spans="1:9" x14ac:dyDescent="0.35">
      <c r="A859" t="s">
        <v>2523</v>
      </c>
      <c r="B859">
        <v>44130</v>
      </c>
      <c r="C859">
        <v>73355</v>
      </c>
      <c r="D859" t="s">
        <v>15</v>
      </c>
      <c r="E859" t="s">
        <v>2524</v>
      </c>
      <c r="F859">
        <v>44156</v>
      </c>
      <c r="G859" t="s">
        <v>2525</v>
      </c>
      <c r="H859">
        <v>26</v>
      </c>
      <c r="I859" t="s">
        <v>13</v>
      </c>
    </row>
    <row r="860" spans="1:9" x14ac:dyDescent="0.35">
      <c r="A860" t="s">
        <v>2526</v>
      </c>
      <c r="B860">
        <v>44769</v>
      </c>
      <c r="C860">
        <v>48547</v>
      </c>
      <c r="D860" t="s">
        <v>15</v>
      </c>
      <c r="E860" t="s">
        <v>2527</v>
      </c>
      <c r="F860">
        <v>44843</v>
      </c>
      <c r="G860" t="s">
        <v>2528</v>
      </c>
      <c r="H860">
        <v>74</v>
      </c>
      <c r="I860" t="s">
        <v>45</v>
      </c>
    </row>
    <row r="861" spans="1:9" x14ac:dyDescent="0.35">
      <c r="A861" t="s">
        <v>2529</v>
      </c>
      <c r="B861">
        <v>44617</v>
      </c>
      <c r="C861">
        <v>54631</v>
      </c>
      <c r="D861" t="s">
        <v>10</v>
      </c>
      <c r="E861" t="s">
        <v>2530</v>
      </c>
      <c r="G861" t="s">
        <v>930</v>
      </c>
      <c r="H861">
        <v>0</v>
      </c>
      <c r="I861" t="s">
        <v>22</v>
      </c>
    </row>
    <row r="862" spans="1:9" x14ac:dyDescent="0.35">
      <c r="A862" t="s">
        <v>2531</v>
      </c>
      <c r="B862">
        <v>44955</v>
      </c>
      <c r="C862">
        <v>85789</v>
      </c>
      <c r="D862" t="s">
        <v>10</v>
      </c>
      <c r="E862" t="s">
        <v>2532</v>
      </c>
      <c r="F862">
        <v>45040</v>
      </c>
      <c r="G862" t="s">
        <v>2533</v>
      </c>
      <c r="H862">
        <v>85</v>
      </c>
      <c r="I862" t="s">
        <v>45</v>
      </c>
    </row>
    <row r="863" spans="1:9" x14ac:dyDescent="0.35">
      <c r="A863" t="s">
        <v>2534</v>
      </c>
      <c r="B863">
        <v>45265</v>
      </c>
      <c r="C863">
        <v>70654</v>
      </c>
      <c r="D863" t="s">
        <v>30</v>
      </c>
      <c r="E863" t="s">
        <v>2535</v>
      </c>
      <c r="F863">
        <v>45315</v>
      </c>
      <c r="G863" t="s">
        <v>950</v>
      </c>
      <c r="H863">
        <v>50</v>
      </c>
      <c r="I863" t="s">
        <v>18</v>
      </c>
    </row>
    <row r="864" spans="1:9" x14ac:dyDescent="0.35">
      <c r="A864" t="s">
        <v>2536</v>
      </c>
      <c r="B864">
        <v>45016</v>
      </c>
      <c r="C864">
        <v>77703</v>
      </c>
      <c r="D864" t="s">
        <v>30</v>
      </c>
      <c r="E864" t="s">
        <v>2537</v>
      </c>
      <c r="F864">
        <v>45086</v>
      </c>
      <c r="G864" t="s">
        <v>2538</v>
      </c>
      <c r="H864">
        <v>70</v>
      </c>
      <c r="I864" t="s">
        <v>45</v>
      </c>
    </row>
    <row r="865" spans="1:9" x14ac:dyDescent="0.35">
      <c r="A865" t="s">
        <v>2539</v>
      </c>
      <c r="B865">
        <v>44329</v>
      </c>
      <c r="C865">
        <v>18283</v>
      </c>
      <c r="D865" t="s">
        <v>10</v>
      </c>
      <c r="E865" t="s">
        <v>2540</v>
      </c>
      <c r="F865">
        <v>44411</v>
      </c>
      <c r="G865" t="s">
        <v>2541</v>
      </c>
      <c r="H865">
        <v>82</v>
      </c>
      <c r="I865" t="s">
        <v>45</v>
      </c>
    </row>
    <row r="866" spans="1:9" x14ac:dyDescent="0.35">
      <c r="A866" t="s">
        <v>2542</v>
      </c>
      <c r="B866">
        <v>45377</v>
      </c>
      <c r="C866">
        <v>95136</v>
      </c>
      <c r="D866" t="s">
        <v>15</v>
      </c>
      <c r="E866" t="s">
        <v>2543</v>
      </c>
      <c r="F866">
        <v>45456</v>
      </c>
      <c r="G866" t="s">
        <v>2544</v>
      </c>
      <c r="H866">
        <v>79</v>
      </c>
      <c r="I866" t="s">
        <v>45</v>
      </c>
    </row>
    <row r="867" spans="1:9" x14ac:dyDescent="0.35">
      <c r="A867" t="s">
        <v>2545</v>
      </c>
      <c r="B867">
        <v>43862</v>
      </c>
      <c r="C867">
        <v>10536</v>
      </c>
      <c r="D867" t="s">
        <v>10</v>
      </c>
      <c r="E867" t="s">
        <v>2546</v>
      </c>
      <c r="F867">
        <v>43883</v>
      </c>
      <c r="G867" t="s">
        <v>2547</v>
      </c>
      <c r="H867">
        <v>21</v>
      </c>
      <c r="I867" t="s">
        <v>13</v>
      </c>
    </row>
    <row r="868" spans="1:9" x14ac:dyDescent="0.35">
      <c r="A868" t="s">
        <v>2548</v>
      </c>
      <c r="B868">
        <v>44965</v>
      </c>
      <c r="C868">
        <v>12347</v>
      </c>
      <c r="D868" t="s">
        <v>10</v>
      </c>
      <c r="E868" t="s">
        <v>2549</v>
      </c>
      <c r="F868">
        <v>45040</v>
      </c>
      <c r="G868" t="s">
        <v>2550</v>
      </c>
      <c r="H868">
        <v>75</v>
      </c>
      <c r="I868" t="s">
        <v>45</v>
      </c>
    </row>
    <row r="869" spans="1:9" x14ac:dyDescent="0.35">
      <c r="A869" t="s">
        <v>2551</v>
      </c>
      <c r="B869">
        <v>44732</v>
      </c>
      <c r="C869">
        <v>71604</v>
      </c>
      <c r="D869" t="s">
        <v>10</v>
      </c>
      <c r="E869" t="s">
        <v>2552</v>
      </c>
      <c r="F869">
        <v>44809</v>
      </c>
      <c r="G869" t="s">
        <v>2553</v>
      </c>
      <c r="H869">
        <v>77</v>
      </c>
      <c r="I869" t="s">
        <v>45</v>
      </c>
    </row>
    <row r="870" spans="1:9" x14ac:dyDescent="0.35">
      <c r="A870" t="s">
        <v>2554</v>
      </c>
      <c r="B870">
        <v>44693</v>
      </c>
      <c r="C870">
        <v>78560</v>
      </c>
      <c r="D870" t="s">
        <v>10</v>
      </c>
      <c r="E870" t="s">
        <v>2555</v>
      </c>
      <c r="G870" t="s">
        <v>2556</v>
      </c>
      <c r="H870">
        <v>0</v>
      </c>
      <c r="I870" t="s">
        <v>22</v>
      </c>
    </row>
    <row r="871" spans="1:9" x14ac:dyDescent="0.35">
      <c r="A871" t="s">
        <v>2557</v>
      </c>
      <c r="B871">
        <v>44527</v>
      </c>
      <c r="C871">
        <v>55891</v>
      </c>
      <c r="D871" t="s">
        <v>10</v>
      </c>
      <c r="E871" t="s">
        <v>2558</v>
      </c>
      <c r="F871">
        <v>44551</v>
      </c>
      <c r="G871" t="s">
        <v>2559</v>
      </c>
      <c r="H871">
        <v>24</v>
      </c>
      <c r="I871" t="s">
        <v>13</v>
      </c>
    </row>
    <row r="872" spans="1:9" x14ac:dyDescent="0.35">
      <c r="A872" t="s">
        <v>2560</v>
      </c>
      <c r="B872">
        <v>45355</v>
      </c>
      <c r="C872">
        <v>20083</v>
      </c>
      <c r="D872" t="s">
        <v>15</v>
      </c>
      <c r="E872" t="s">
        <v>2561</v>
      </c>
      <c r="G872" t="s">
        <v>2562</v>
      </c>
      <c r="H872">
        <v>0</v>
      </c>
      <c r="I872" t="s">
        <v>22</v>
      </c>
    </row>
    <row r="873" spans="1:9" x14ac:dyDescent="0.35">
      <c r="A873" t="s">
        <v>2563</v>
      </c>
      <c r="B873">
        <v>45286</v>
      </c>
      <c r="C873">
        <v>46262</v>
      </c>
      <c r="D873" t="s">
        <v>30</v>
      </c>
      <c r="E873" t="s">
        <v>2564</v>
      </c>
      <c r="F873">
        <v>45344</v>
      </c>
      <c r="G873" t="s">
        <v>2565</v>
      </c>
      <c r="H873">
        <v>58</v>
      </c>
      <c r="I873" t="s">
        <v>18</v>
      </c>
    </row>
    <row r="874" spans="1:9" x14ac:dyDescent="0.35">
      <c r="A874" t="s">
        <v>2566</v>
      </c>
      <c r="B874">
        <v>45121</v>
      </c>
      <c r="C874">
        <v>48380</v>
      </c>
      <c r="D874" t="s">
        <v>15</v>
      </c>
      <c r="E874" t="s">
        <v>2567</v>
      </c>
      <c r="G874" t="s">
        <v>2568</v>
      </c>
      <c r="H874">
        <v>0</v>
      </c>
      <c r="I874" t="s">
        <v>22</v>
      </c>
    </row>
    <row r="875" spans="1:9" x14ac:dyDescent="0.35">
      <c r="A875" t="s">
        <v>2569</v>
      </c>
      <c r="B875">
        <v>44925</v>
      </c>
      <c r="C875">
        <v>67303</v>
      </c>
      <c r="D875" t="s">
        <v>10</v>
      </c>
      <c r="E875" t="s">
        <v>2570</v>
      </c>
      <c r="F875">
        <v>44999</v>
      </c>
      <c r="G875" t="s">
        <v>2571</v>
      </c>
      <c r="H875">
        <v>74</v>
      </c>
      <c r="I875" t="s">
        <v>45</v>
      </c>
    </row>
    <row r="876" spans="1:9" x14ac:dyDescent="0.35">
      <c r="A876" t="s">
        <v>2572</v>
      </c>
      <c r="B876">
        <v>45115</v>
      </c>
      <c r="C876">
        <v>6691</v>
      </c>
      <c r="D876" t="s">
        <v>10</v>
      </c>
      <c r="E876" t="s">
        <v>2573</v>
      </c>
      <c r="G876" t="s">
        <v>2574</v>
      </c>
      <c r="H876">
        <v>0</v>
      </c>
      <c r="I876" t="s">
        <v>22</v>
      </c>
    </row>
    <row r="877" spans="1:9" x14ac:dyDescent="0.35">
      <c r="A877" t="s">
        <v>2575</v>
      </c>
      <c r="B877">
        <v>45061</v>
      </c>
      <c r="C877">
        <v>83302</v>
      </c>
      <c r="D877" t="s">
        <v>30</v>
      </c>
      <c r="E877" t="s">
        <v>2576</v>
      </c>
      <c r="F877">
        <v>45086</v>
      </c>
      <c r="G877" t="s">
        <v>2577</v>
      </c>
      <c r="H877">
        <v>25</v>
      </c>
      <c r="I877" t="s">
        <v>13</v>
      </c>
    </row>
    <row r="878" spans="1:9" x14ac:dyDescent="0.35">
      <c r="A878" t="s">
        <v>2578</v>
      </c>
      <c r="B878">
        <v>45564</v>
      </c>
      <c r="C878">
        <v>8514</v>
      </c>
      <c r="D878" t="s">
        <v>30</v>
      </c>
      <c r="E878" t="s">
        <v>2579</v>
      </c>
      <c r="F878">
        <v>45588</v>
      </c>
      <c r="G878" t="s">
        <v>2580</v>
      </c>
      <c r="H878">
        <v>24</v>
      </c>
      <c r="I878" t="s">
        <v>13</v>
      </c>
    </row>
    <row r="879" spans="1:9" x14ac:dyDescent="0.35">
      <c r="A879" t="s">
        <v>2581</v>
      </c>
      <c r="B879">
        <v>44269</v>
      </c>
      <c r="C879">
        <v>24503</v>
      </c>
      <c r="D879" t="s">
        <v>15</v>
      </c>
      <c r="E879" t="s">
        <v>2582</v>
      </c>
      <c r="F879">
        <v>44332</v>
      </c>
      <c r="G879" t="s">
        <v>2583</v>
      </c>
      <c r="H879">
        <v>63</v>
      </c>
      <c r="I879" t="s">
        <v>45</v>
      </c>
    </row>
    <row r="880" spans="1:9" x14ac:dyDescent="0.35">
      <c r="A880" t="s">
        <v>2584</v>
      </c>
      <c r="B880">
        <v>44233</v>
      </c>
      <c r="C880">
        <v>22676</v>
      </c>
      <c r="D880" t="s">
        <v>10</v>
      </c>
      <c r="E880" t="s">
        <v>2585</v>
      </c>
      <c r="F880">
        <v>44313</v>
      </c>
      <c r="G880" t="s">
        <v>2586</v>
      </c>
      <c r="H880">
        <v>80</v>
      </c>
      <c r="I880" t="s">
        <v>45</v>
      </c>
    </row>
    <row r="881" spans="1:9" x14ac:dyDescent="0.35">
      <c r="A881" t="s">
        <v>2587</v>
      </c>
      <c r="B881">
        <v>44696</v>
      </c>
      <c r="C881">
        <v>82865</v>
      </c>
      <c r="D881" t="s">
        <v>30</v>
      </c>
      <c r="E881" t="s">
        <v>2588</v>
      </c>
      <c r="G881" t="s">
        <v>2589</v>
      </c>
      <c r="H881">
        <v>0</v>
      </c>
      <c r="I881" t="s">
        <v>22</v>
      </c>
    </row>
    <row r="882" spans="1:9" x14ac:dyDescent="0.35">
      <c r="A882" t="s">
        <v>2590</v>
      </c>
      <c r="B882">
        <v>44370</v>
      </c>
      <c r="C882">
        <v>76681</v>
      </c>
      <c r="D882" t="s">
        <v>30</v>
      </c>
      <c r="E882" t="s">
        <v>2591</v>
      </c>
      <c r="F882">
        <v>44424</v>
      </c>
      <c r="G882" t="s">
        <v>2592</v>
      </c>
      <c r="H882">
        <v>54</v>
      </c>
      <c r="I882" t="s">
        <v>18</v>
      </c>
    </row>
    <row r="883" spans="1:9" x14ac:dyDescent="0.35">
      <c r="A883" t="s">
        <v>2593</v>
      </c>
      <c r="B883">
        <v>43904</v>
      </c>
      <c r="C883">
        <v>40976</v>
      </c>
      <c r="D883" t="s">
        <v>30</v>
      </c>
      <c r="E883" t="s">
        <v>2594</v>
      </c>
      <c r="F883">
        <v>43933</v>
      </c>
      <c r="G883" t="s">
        <v>1745</v>
      </c>
      <c r="H883">
        <v>29</v>
      </c>
      <c r="I883" t="s">
        <v>13</v>
      </c>
    </row>
    <row r="884" spans="1:9" x14ac:dyDescent="0.35">
      <c r="A884" t="s">
        <v>2595</v>
      </c>
      <c r="B884">
        <v>45404</v>
      </c>
      <c r="C884">
        <v>47563</v>
      </c>
      <c r="D884" t="s">
        <v>10</v>
      </c>
      <c r="E884" t="s">
        <v>2596</v>
      </c>
      <c r="G884" t="s">
        <v>2597</v>
      </c>
      <c r="H884">
        <v>0</v>
      </c>
      <c r="I884" t="s">
        <v>22</v>
      </c>
    </row>
    <row r="885" spans="1:9" x14ac:dyDescent="0.35">
      <c r="A885" t="s">
        <v>2598</v>
      </c>
      <c r="B885">
        <v>45083</v>
      </c>
      <c r="C885">
        <v>15561</v>
      </c>
      <c r="D885" t="s">
        <v>10</v>
      </c>
      <c r="E885" t="s">
        <v>2599</v>
      </c>
      <c r="F885">
        <v>45096</v>
      </c>
      <c r="G885" t="s">
        <v>2600</v>
      </c>
      <c r="H885">
        <v>13</v>
      </c>
      <c r="I885" t="s">
        <v>13</v>
      </c>
    </row>
    <row r="886" spans="1:9" x14ac:dyDescent="0.35">
      <c r="A886" t="s">
        <v>2601</v>
      </c>
      <c r="B886">
        <v>44651</v>
      </c>
      <c r="C886">
        <v>59660</v>
      </c>
      <c r="D886" t="s">
        <v>10</v>
      </c>
      <c r="E886" t="s">
        <v>2602</v>
      </c>
      <c r="G886" t="s">
        <v>2603</v>
      </c>
      <c r="H886">
        <v>0</v>
      </c>
      <c r="I886" t="s">
        <v>22</v>
      </c>
    </row>
    <row r="887" spans="1:9" x14ac:dyDescent="0.35">
      <c r="A887" t="s">
        <v>2604</v>
      </c>
      <c r="B887">
        <v>43952</v>
      </c>
      <c r="C887">
        <v>12274</v>
      </c>
      <c r="D887" t="s">
        <v>30</v>
      </c>
      <c r="E887" t="s">
        <v>2605</v>
      </c>
      <c r="G887" t="s">
        <v>1317</v>
      </c>
      <c r="H887">
        <v>0</v>
      </c>
      <c r="I887" t="s">
        <v>22</v>
      </c>
    </row>
    <row r="888" spans="1:9" x14ac:dyDescent="0.35">
      <c r="A888" t="s">
        <v>2606</v>
      </c>
      <c r="B888">
        <v>45208</v>
      </c>
      <c r="C888">
        <v>61337</v>
      </c>
      <c r="D888" t="s">
        <v>30</v>
      </c>
      <c r="E888" t="s">
        <v>2607</v>
      </c>
      <c r="F888">
        <v>45239</v>
      </c>
      <c r="G888" t="s">
        <v>2608</v>
      </c>
      <c r="H888">
        <v>31</v>
      </c>
      <c r="I888" t="s">
        <v>18</v>
      </c>
    </row>
    <row r="889" spans="1:9" x14ac:dyDescent="0.35">
      <c r="A889" t="s">
        <v>2609</v>
      </c>
      <c r="B889">
        <v>45363</v>
      </c>
      <c r="C889">
        <v>59158</v>
      </c>
      <c r="D889" t="s">
        <v>10</v>
      </c>
      <c r="E889" t="s">
        <v>2610</v>
      </c>
      <c r="G889" t="s">
        <v>2611</v>
      </c>
      <c r="H889">
        <v>0</v>
      </c>
      <c r="I889" t="s">
        <v>22</v>
      </c>
    </row>
    <row r="890" spans="1:9" x14ac:dyDescent="0.35">
      <c r="A890" t="s">
        <v>2612</v>
      </c>
      <c r="B890">
        <v>44561</v>
      </c>
      <c r="C890">
        <v>87445</v>
      </c>
      <c r="D890" t="s">
        <v>15</v>
      </c>
      <c r="E890" t="s">
        <v>2613</v>
      </c>
      <c r="F890">
        <v>44604</v>
      </c>
      <c r="G890" t="s">
        <v>2614</v>
      </c>
      <c r="H890">
        <v>43</v>
      </c>
      <c r="I890" t="s">
        <v>18</v>
      </c>
    </row>
    <row r="891" spans="1:9" x14ac:dyDescent="0.35">
      <c r="A891" t="s">
        <v>2615</v>
      </c>
      <c r="B891">
        <v>44539</v>
      </c>
      <c r="C891">
        <v>32456</v>
      </c>
      <c r="D891" t="s">
        <v>10</v>
      </c>
      <c r="E891" t="s">
        <v>2616</v>
      </c>
      <c r="F891">
        <v>44574</v>
      </c>
      <c r="G891" t="s">
        <v>2617</v>
      </c>
      <c r="H891">
        <v>35</v>
      </c>
      <c r="I891" t="s">
        <v>18</v>
      </c>
    </row>
    <row r="892" spans="1:9" x14ac:dyDescent="0.35">
      <c r="A892" t="s">
        <v>2618</v>
      </c>
      <c r="B892">
        <v>45368</v>
      </c>
      <c r="C892">
        <v>69307</v>
      </c>
      <c r="D892" t="s">
        <v>15</v>
      </c>
      <c r="E892" t="s">
        <v>2619</v>
      </c>
      <c r="F892">
        <v>45447</v>
      </c>
      <c r="G892" t="s">
        <v>2620</v>
      </c>
      <c r="H892">
        <v>79</v>
      </c>
      <c r="I892" t="s">
        <v>45</v>
      </c>
    </row>
    <row r="893" spans="1:9" x14ac:dyDescent="0.35">
      <c r="A893" t="s">
        <v>2621</v>
      </c>
      <c r="B893">
        <v>44710</v>
      </c>
      <c r="C893">
        <v>86843</v>
      </c>
      <c r="D893" t="s">
        <v>15</v>
      </c>
      <c r="E893" t="s">
        <v>2622</v>
      </c>
      <c r="F893">
        <v>44726</v>
      </c>
      <c r="G893" t="s">
        <v>2623</v>
      </c>
      <c r="H893">
        <v>16</v>
      </c>
      <c r="I893" t="s">
        <v>13</v>
      </c>
    </row>
    <row r="894" spans="1:9" x14ac:dyDescent="0.35">
      <c r="A894" t="s">
        <v>2624</v>
      </c>
      <c r="B894">
        <v>44109</v>
      </c>
      <c r="C894">
        <v>34162</v>
      </c>
      <c r="D894" t="s">
        <v>30</v>
      </c>
      <c r="E894" t="s">
        <v>2625</v>
      </c>
      <c r="F894">
        <v>44198</v>
      </c>
      <c r="G894" t="s">
        <v>2626</v>
      </c>
      <c r="H894">
        <v>89</v>
      </c>
      <c r="I894" t="s">
        <v>45</v>
      </c>
    </row>
    <row r="895" spans="1:9" x14ac:dyDescent="0.35">
      <c r="A895" t="s">
        <v>2627</v>
      </c>
      <c r="B895">
        <v>44339</v>
      </c>
      <c r="C895">
        <v>95685</v>
      </c>
      <c r="D895" t="s">
        <v>10</v>
      </c>
      <c r="E895" t="s">
        <v>2628</v>
      </c>
      <c r="F895">
        <v>44409</v>
      </c>
      <c r="G895" t="s">
        <v>2629</v>
      </c>
      <c r="H895">
        <v>70</v>
      </c>
      <c r="I895" t="s">
        <v>45</v>
      </c>
    </row>
    <row r="896" spans="1:9" x14ac:dyDescent="0.35">
      <c r="A896" t="s">
        <v>2630</v>
      </c>
      <c r="B896">
        <v>45595</v>
      </c>
      <c r="C896">
        <v>59768</v>
      </c>
      <c r="D896" t="s">
        <v>10</v>
      </c>
      <c r="E896" t="s">
        <v>2631</v>
      </c>
      <c r="G896" t="s">
        <v>2632</v>
      </c>
      <c r="H896">
        <v>0</v>
      </c>
      <c r="I896" t="s">
        <v>22</v>
      </c>
    </row>
    <row r="897" spans="1:9" x14ac:dyDescent="0.35">
      <c r="A897" t="s">
        <v>2633</v>
      </c>
      <c r="B897">
        <v>44230</v>
      </c>
      <c r="C897">
        <v>40175</v>
      </c>
      <c r="D897" t="s">
        <v>30</v>
      </c>
      <c r="E897" t="s">
        <v>2634</v>
      </c>
      <c r="F897">
        <v>44257</v>
      </c>
      <c r="G897" t="s">
        <v>2635</v>
      </c>
      <c r="H897">
        <v>27</v>
      </c>
      <c r="I897" t="s">
        <v>13</v>
      </c>
    </row>
    <row r="898" spans="1:9" x14ac:dyDescent="0.35">
      <c r="A898" t="s">
        <v>2636</v>
      </c>
      <c r="B898">
        <v>44711</v>
      </c>
      <c r="C898">
        <v>41294</v>
      </c>
      <c r="D898" t="s">
        <v>30</v>
      </c>
      <c r="E898" t="s">
        <v>2637</v>
      </c>
      <c r="F898">
        <v>44763</v>
      </c>
      <c r="G898" t="s">
        <v>2638</v>
      </c>
      <c r="H898">
        <v>52</v>
      </c>
      <c r="I898" t="s">
        <v>18</v>
      </c>
    </row>
    <row r="899" spans="1:9" x14ac:dyDescent="0.35">
      <c r="A899" t="s">
        <v>2639</v>
      </c>
      <c r="B899">
        <v>44064</v>
      </c>
      <c r="C899">
        <v>16475</v>
      </c>
      <c r="D899" t="s">
        <v>15</v>
      </c>
      <c r="E899" t="s">
        <v>2640</v>
      </c>
      <c r="F899">
        <v>44137</v>
      </c>
      <c r="G899" t="s">
        <v>1891</v>
      </c>
      <c r="H899">
        <v>73</v>
      </c>
      <c r="I899" t="s">
        <v>45</v>
      </c>
    </row>
    <row r="900" spans="1:9" x14ac:dyDescent="0.35">
      <c r="A900" t="s">
        <v>2641</v>
      </c>
      <c r="B900">
        <v>44592</v>
      </c>
      <c r="C900">
        <v>85039</v>
      </c>
      <c r="D900" t="s">
        <v>10</v>
      </c>
      <c r="E900" t="s">
        <v>2642</v>
      </c>
      <c r="F900">
        <v>44621</v>
      </c>
      <c r="G900" t="s">
        <v>2643</v>
      </c>
      <c r="H900">
        <v>29</v>
      </c>
      <c r="I900" t="s">
        <v>13</v>
      </c>
    </row>
    <row r="901" spans="1:9" x14ac:dyDescent="0.35">
      <c r="A901" t="s">
        <v>2644</v>
      </c>
      <c r="B901">
        <v>44939</v>
      </c>
      <c r="C901">
        <v>10372</v>
      </c>
      <c r="D901" t="s">
        <v>10</v>
      </c>
      <c r="E901" t="s">
        <v>2645</v>
      </c>
      <c r="F901">
        <v>45005</v>
      </c>
      <c r="G901" t="s">
        <v>1373</v>
      </c>
      <c r="H901">
        <v>66</v>
      </c>
      <c r="I901" t="s">
        <v>45</v>
      </c>
    </row>
    <row r="902" spans="1:9" x14ac:dyDescent="0.35">
      <c r="A902" t="s">
        <v>2646</v>
      </c>
      <c r="B902">
        <v>44935</v>
      </c>
      <c r="C902">
        <v>60544</v>
      </c>
      <c r="D902" t="s">
        <v>15</v>
      </c>
      <c r="E902" t="s">
        <v>2647</v>
      </c>
      <c r="F902">
        <v>44966</v>
      </c>
      <c r="G902" t="s">
        <v>2648</v>
      </c>
      <c r="H902">
        <v>31</v>
      </c>
      <c r="I902" t="s">
        <v>18</v>
      </c>
    </row>
    <row r="903" spans="1:9" x14ac:dyDescent="0.35">
      <c r="A903" t="s">
        <v>2649</v>
      </c>
      <c r="B903">
        <v>44326</v>
      </c>
      <c r="C903">
        <v>30582</v>
      </c>
      <c r="D903" t="s">
        <v>15</v>
      </c>
      <c r="E903" t="s">
        <v>2650</v>
      </c>
      <c r="F903">
        <v>44409</v>
      </c>
      <c r="G903" t="s">
        <v>2446</v>
      </c>
      <c r="H903">
        <v>83</v>
      </c>
      <c r="I903" t="s">
        <v>45</v>
      </c>
    </row>
    <row r="904" spans="1:9" x14ac:dyDescent="0.35">
      <c r="A904" t="s">
        <v>2651</v>
      </c>
      <c r="B904">
        <v>44937</v>
      </c>
      <c r="C904">
        <v>87857</v>
      </c>
      <c r="D904" t="s">
        <v>30</v>
      </c>
      <c r="E904" t="s">
        <v>2652</v>
      </c>
      <c r="G904" t="s">
        <v>2653</v>
      </c>
      <c r="H904">
        <v>0</v>
      </c>
      <c r="I904" t="s">
        <v>22</v>
      </c>
    </row>
    <row r="905" spans="1:9" x14ac:dyDescent="0.35">
      <c r="A905" t="s">
        <v>2654</v>
      </c>
      <c r="B905">
        <v>44823</v>
      </c>
      <c r="C905">
        <v>41326</v>
      </c>
      <c r="D905" t="s">
        <v>10</v>
      </c>
      <c r="E905" t="s">
        <v>2655</v>
      </c>
      <c r="F905">
        <v>44871</v>
      </c>
      <c r="G905" t="s">
        <v>54</v>
      </c>
      <c r="H905">
        <v>48</v>
      </c>
      <c r="I905" t="s">
        <v>18</v>
      </c>
    </row>
    <row r="906" spans="1:9" x14ac:dyDescent="0.35">
      <c r="A906" t="s">
        <v>2656</v>
      </c>
      <c r="B906">
        <v>45346</v>
      </c>
      <c r="C906">
        <v>62065</v>
      </c>
      <c r="D906" t="s">
        <v>30</v>
      </c>
      <c r="E906" t="s">
        <v>2657</v>
      </c>
      <c r="F906">
        <v>45365</v>
      </c>
      <c r="G906" t="s">
        <v>2658</v>
      </c>
      <c r="H906">
        <v>19</v>
      </c>
      <c r="I906" t="s">
        <v>13</v>
      </c>
    </row>
    <row r="907" spans="1:9" x14ac:dyDescent="0.35">
      <c r="A907" t="s">
        <v>2659</v>
      </c>
      <c r="B907">
        <v>45375</v>
      </c>
      <c r="C907">
        <v>20326</v>
      </c>
      <c r="D907" t="s">
        <v>10</v>
      </c>
      <c r="E907" t="s">
        <v>2660</v>
      </c>
      <c r="G907" t="s">
        <v>2661</v>
      </c>
      <c r="H907">
        <v>0</v>
      </c>
      <c r="I907" t="s">
        <v>22</v>
      </c>
    </row>
    <row r="908" spans="1:9" x14ac:dyDescent="0.35">
      <c r="A908" t="s">
        <v>2662</v>
      </c>
      <c r="B908">
        <v>44810</v>
      </c>
      <c r="C908">
        <v>55094</v>
      </c>
      <c r="D908" t="s">
        <v>10</v>
      </c>
      <c r="E908" t="s">
        <v>2663</v>
      </c>
      <c r="F908">
        <v>44900</v>
      </c>
      <c r="G908" t="s">
        <v>2664</v>
      </c>
      <c r="H908">
        <v>90</v>
      </c>
      <c r="I908" t="s">
        <v>45</v>
      </c>
    </row>
    <row r="909" spans="1:9" x14ac:dyDescent="0.35">
      <c r="A909" t="s">
        <v>2665</v>
      </c>
      <c r="B909">
        <v>45393</v>
      </c>
      <c r="C909">
        <v>97984</v>
      </c>
      <c r="D909" t="s">
        <v>30</v>
      </c>
      <c r="E909" t="s">
        <v>2666</v>
      </c>
      <c r="F909">
        <v>45475</v>
      </c>
      <c r="G909" t="s">
        <v>2667</v>
      </c>
      <c r="H909">
        <v>82</v>
      </c>
      <c r="I909" t="s">
        <v>45</v>
      </c>
    </row>
    <row r="910" spans="1:9" x14ac:dyDescent="0.35">
      <c r="A910" t="s">
        <v>2668</v>
      </c>
      <c r="B910">
        <v>45512</v>
      </c>
      <c r="C910">
        <v>43964</v>
      </c>
      <c r="D910" t="s">
        <v>10</v>
      </c>
      <c r="E910" t="s">
        <v>2669</v>
      </c>
      <c r="G910" t="s">
        <v>2670</v>
      </c>
      <c r="H910">
        <v>0</v>
      </c>
      <c r="I910" t="s">
        <v>22</v>
      </c>
    </row>
    <row r="911" spans="1:9" x14ac:dyDescent="0.35">
      <c r="A911" t="s">
        <v>2671</v>
      </c>
      <c r="B911">
        <v>45139</v>
      </c>
      <c r="C911">
        <v>65850</v>
      </c>
      <c r="D911" t="s">
        <v>10</v>
      </c>
      <c r="E911" t="s">
        <v>2672</v>
      </c>
      <c r="F911">
        <v>45217</v>
      </c>
      <c r="G911" t="s">
        <v>2673</v>
      </c>
      <c r="H911">
        <v>78</v>
      </c>
      <c r="I911" t="s">
        <v>45</v>
      </c>
    </row>
    <row r="912" spans="1:9" x14ac:dyDescent="0.35">
      <c r="A912" t="s">
        <v>2674</v>
      </c>
      <c r="B912">
        <v>44993</v>
      </c>
      <c r="C912">
        <v>46538</v>
      </c>
      <c r="D912" t="s">
        <v>15</v>
      </c>
      <c r="E912" t="s">
        <v>2675</v>
      </c>
      <c r="G912" t="s">
        <v>2676</v>
      </c>
      <c r="H912">
        <v>0</v>
      </c>
      <c r="I912" t="s">
        <v>22</v>
      </c>
    </row>
    <row r="913" spans="1:9" x14ac:dyDescent="0.35">
      <c r="A913" t="s">
        <v>2677</v>
      </c>
      <c r="B913">
        <v>44255</v>
      </c>
      <c r="C913">
        <v>50922</v>
      </c>
      <c r="D913" t="s">
        <v>15</v>
      </c>
      <c r="E913" t="s">
        <v>2678</v>
      </c>
      <c r="G913" t="s">
        <v>2679</v>
      </c>
      <c r="H913">
        <v>0</v>
      </c>
      <c r="I913" t="s">
        <v>22</v>
      </c>
    </row>
    <row r="914" spans="1:9" x14ac:dyDescent="0.35">
      <c r="A914" t="s">
        <v>2680</v>
      </c>
      <c r="B914">
        <v>44678</v>
      </c>
      <c r="C914">
        <v>2223</v>
      </c>
      <c r="D914" t="s">
        <v>10</v>
      </c>
      <c r="E914" t="s">
        <v>2681</v>
      </c>
      <c r="F914">
        <v>44761</v>
      </c>
      <c r="G914" t="s">
        <v>2682</v>
      </c>
      <c r="H914">
        <v>83</v>
      </c>
      <c r="I914" t="s">
        <v>45</v>
      </c>
    </row>
    <row r="915" spans="1:9" x14ac:dyDescent="0.35">
      <c r="A915" t="s">
        <v>2683</v>
      </c>
      <c r="B915">
        <v>44363</v>
      </c>
      <c r="C915">
        <v>13740</v>
      </c>
      <c r="D915" t="s">
        <v>30</v>
      </c>
      <c r="E915" t="s">
        <v>2684</v>
      </c>
      <c r="F915">
        <v>44379</v>
      </c>
      <c r="G915" t="s">
        <v>2472</v>
      </c>
      <c r="H915">
        <v>16</v>
      </c>
      <c r="I915" t="s">
        <v>13</v>
      </c>
    </row>
    <row r="916" spans="1:9" x14ac:dyDescent="0.35">
      <c r="A916" t="s">
        <v>2685</v>
      </c>
      <c r="B916">
        <v>45590</v>
      </c>
      <c r="C916">
        <v>94787</v>
      </c>
      <c r="D916" t="s">
        <v>30</v>
      </c>
      <c r="E916" t="s">
        <v>2686</v>
      </c>
      <c r="F916">
        <v>45618</v>
      </c>
      <c r="G916" t="s">
        <v>2687</v>
      </c>
      <c r="H916">
        <v>28</v>
      </c>
      <c r="I916" t="s">
        <v>13</v>
      </c>
    </row>
    <row r="917" spans="1:9" x14ac:dyDescent="0.35">
      <c r="A917" t="s">
        <v>2688</v>
      </c>
      <c r="B917">
        <v>45355</v>
      </c>
      <c r="C917">
        <v>53089</v>
      </c>
      <c r="D917" t="s">
        <v>30</v>
      </c>
      <c r="E917" t="s">
        <v>2689</v>
      </c>
      <c r="F917">
        <v>45369</v>
      </c>
      <c r="G917" t="s">
        <v>2690</v>
      </c>
      <c r="H917">
        <v>14</v>
      </c>
      <c r="I917" t="s">
        <v>13</v>
      </c>
    </row>
    <row r="918" spans="1:9" x14ac:dyDescent="0.35">
      <c r="A918" t="s">
        <v>2691</v>
      </c>
      <c r="B918">
        <v>44653</v>
      </c>
      <c r="C918">
        <v>2113</v>
      </c>
      <c r="D918" t="s">
        <v>10</v>
      </c>
      <c r="E918" t="s">
        <v>2692</v>
      </c>
      <c r="F918">
        <v>44680</v>
      </c>
      <c r="G918" t="s">
        <v>2693</v>
      </c>
      <c r="H918">
        <v>27</v>
      </c>
      <c r="I918" t="s">
        <v>13</v>
      </c>
    </row>
    <row r="919" spans="1:9" x14ac:dyDescent="0.35">
      <c r="A919" t="s">
        <v>2694</v>
      </c>
      <c r="B919">
        <v>44688</v>
      </c>
      <c r="C919">
        <v>14285</v>
      </c>
      <c r="D919" t="s">
        <v>30</v>
      </c>
      <c r="E919" t="s">
        <v>2695</v>
      </c>
      <c r="G919" t="s">
        <v>2696</v>
      </c>
      <c r="H919">
        <v>0</v>
      </c>
      <c r="I919" t="s">
        <v>22</v>
      </c>
    </row>
    <row r="920" spans="1:9" x14ac:dyDescent="0.35">
      <c r="A920" t="s">
        <v>2697</v>
      </c>
      <c r="B920">
        <v>44732</v>
      </c>
      <c r="C920">
        <v>80314</v>
      </c>
      <c r="D920" t="s">
        <v>10</v>
      </c>
      <c r="E920" t="s">
        <v>2698</v>
      </c>
      <c r="F920">
        <v>44812</v>
      </c>
      <c r="G920" t="s">
        <v>2699</v>
      </c>
      <c r="H920">
        <v>80</v>
      </c>
      <c r="I920" t="s">
        <v>45</v>
      </c>
    </row>
    <row r="921" spans="1:9" x14ac:dyDescent="0.35">
      <c r="A921" t="s">
        <v>2700</v>
      </c>
      <c r="B921">
        <v>44405</v>
      </c>
      <c r="C921">
        <v>63947</v>
      </c>
      <c r="D921" t="s">
        <v>30</v>
      </c>
      <c r="E921" t="s">
        <v>2701</v>
      </c>
      <c r="F921">
        <v>44472</v>
      </c>
      <c r="G921" t="s">
        <v>2702</v>
      </c>
      <c r="H921">
        <v>67</v>
      </c>
      <c r="I921" t="s">
        <v>45</v>
      </c>
    </row>
    <row r="922" spans="1:9" x14ac:dyDescent="0.35">
      <c r="A922" t="s">
        <v>2703</v>
      </c>
      <c r="B922">
        <v>44466</v>
      </c>
      <c r="C922">
        <v>15770</v>
      </c>
      <c r="D922" t="s">
        <v>10</v>
      </c>
      <c r="E922" t="s">
        <v>2704</v>
      </c>
      <c r="F922">
        <v>44532</v>
      </c>
      <c r="G922" t="s">
        <v>2705</v>
      </c>
      <c r="H922">
        <v>66</v>
      </c>
      <c r="I922" t="s">
        <v>45</v>
      </c>
    </row>
    <row r="923" spans="1:9" x14ac:dyDescent="0.35">
      <c r="A923" t="s">
        <v>2706</v>
      </c>
      <c r="B923">
        <v>44131</v>
      </c>
      <c r="C923">
        <v>34827</v>
      </c>
      <c r="D923" t="s">
        <v>15</v>
      </c>
      <c r="E923" t="s">
        <v>2707</v>
      </c>
      <c r="F923">
        <v>44163</v>
      </c>
      <c r="G923" t="s">
        <v>2708</v>
      </c>
      <c r="H923">
        <v>32</v>
      </c>
      <c r="I923" t="s">
        <v>18</v>
      </c>
    </row>
    <row r="924" spans="1:9" x14ac:dyDescent="0.35">
      <c r="A924" t="s">
        <v>2709</v>
      </c>
      <c r="B924">
        <v>43935</v>
      </c>
      <c r="C924">
        <v>27582</v>
      </c>
      <c r="D924" t="s">
        <v>15</v>
      </c>
      <c r="E924" t="s">
        <v>2710</v>
      </c>
      <c r="F924">
        <v>44017</v>
      </c>
      <c r="G924" t="s">
        <v>2711</v>
      </c>
      <c r="H924">
        <v>82</v>
      </c>
      <c r="I924" t="s">
        <v>45</v>
      </c>
    </row>
    <row r="925" spans="1:9" x14ac:dyDescent="0.35">
      <c r="A925" t="s">
        <v>2712</v>
      </c>
      <c r="B925">
        <v>44606</v>
      </c>
      <c r="C925">
        <v>42577</v>
      </c>
      <c r="D925" t="s">
        <v>15</v>
      </c>
      <c r="E925" t="s">
        <v>2713</v>
      </c>
      <c r="G925" t="s">
        <v>2714</v>
      </c>
      <c r="H925">
        <v>0</v>
      </c>
      <c r="I925" t="s">
        <v>22</v>
      </c>
    </row>
    <row r="926" spans="1:9" x14ac:dyDescent="0.35">
      <c r="A926" t="s">
        <v>2715</v>
      </c>
      <c r="B926">
        <v>44591</v>
      </c>
      <c r="C926">
        <v>71247</v>
      </c>
      <c r="D926" t="s">
        <v>15</v>
      </c>
      <c r="E926" t="s">
        <v>2716</v>
      </c>
      <c r="G926" t="s">
        <v>2717</v>
      </c>
      <c r="H926">
        <v>0</v>
      </c>
      <c r="I926" t="s">
        <v>22</v>
      </c>
    </row>
    <row r="927" spans="1:9" x14ac:dyDescent="0.35">
      <c r="A927" t="s">
        <v>2718</v>
      </c>
      <c r="B927">
        <v>44649</v>
      </c>
      <c r="C927">
        <v>23032</v>
      </c>
      <c r="D927" t="s">
        <v>30</v>
      </c>
      <c r="E927" t="s">
        <v>2719</v>
      </c>
      <c r="F927">
        <v>44706</v>
      </c>
      <c r="G927" t="s">
        <v>2720</v>
      </c>
      <c r="H927">
        <v>57</v>
      </c>
      <c r="I927" t="s">
        <v>18</v>
      </c>
    </row>
    <row r="928" spans="1:9" x14ac:dyDescent="0.35">
      <c r="A928" t="s">
        <v>2721</v>
      </c>
      <c r="B928">
        <v>44903</v>
      </c>
      <c r="C928">
        <v>41355</v>
      </c>
      <c r="D928" t="s">
        <v>15</v>
      </c>
      <c r="E928" t="s">
        <v>2722</v>
      </c>
      <c r="F928">
        <v>44992</v>
      </c>
      <c r="G928" t="s">
        <v>2723</v>
      </c>
      <c r="H928">
        <v>89</v>
      </c>
      <c r="I928" t="s">
        <v>45</v>
      </c>
    </row>
    <row r="929" spans="1:9" x14ac:dyDescent="0.35">
      <c r="A929" t="s">
        <v>2724</v>
      </c>
      <c r="B929">
        <v>44433</v>
      </c>
      <c r="C929">
        <v>41318</v>
      </c>
      <c r="D929" t="s">
        <v>15</v>
      </c>
      <c r="E929" t="s">
        <v>2725</v>
      </c>
      <c r="F929">
        <v>44515</v>
      </c>
      <c r="G929" t="s">
        <v>2121</v>
      </c>
      <c r="H929">
        <v>82</v>
      </c>
      <c r="I929" t="s">
        <v>45</v>
      </c>
    </row>
    <row r="930" spans="1:9" x14ac:dyDescent="0.35">
      <c r="A930" t="s">
        <v>2726</v>
      </c>
      <c r="B930">
        <v>44919</v>
      </c>
      <c r="C930">
        <v>9905</v>
      </c>
      <c r="D930" t="s">
        <v>15</v>
      </c>
      <c r="E930" t="s">
        <v>2727</v>
      </c>
      <c r="F930">
        <v>44980</v>
      </c>
      <c r="G930" t="s">
        <v>2728</v>
      </c>
      <c r="H930">
        <v>61</v>
      </c>
      <c r="I930" t="s">
        <v>45</v>
      </c>
    </row>
    <row r="931" spans="1:9" x14ac:dyDescent="0.35">
      <c r="A931" t="s">
        <v>2729</v>
      </c>
      <c r="B931">
        <v>43987</v>
      </c>
      <c r="C931">
        <v>24061</v>
      </c>
      <c r="D931" t="s">
        <v>15</v>
      </c>
      <c r="E931" t="s">
        <v>2730</v>
      </c>
      <c r="F931">
        <v>44019</v>
      </c>
      <c r="G931" t="s">
        <v>516</v>
      </c>
      <c r="H931">
        <v>32</v>
      </c>
      <c r="I931" t="s">
        <v>18</v>
      </c>
    </row>
    <row r="932" spans="1:9" x14ac:dyDescent="0.35">
      <c r="A932" t="s">
        <v>2731</v>
      </c>
      <c r="B932">
        <v>44647</v>
      </c>
      <c r="C932">
        <v>32003</v>
      </c>
      <c r="D932" t="s">
        <v>15</v>
      </c>
      <c r="E932" t="s">
        <v>2732</v>
      </c>
      <c r="F932">
        <v>44702</v>
      </c>
      <c r="G932" t="s">
        <v>508</v>
      </c>
      <c r="H932">
        <v>55</v>
      </c>
      <c r="I932" t="s">
        <v>18</v>
      </c>
    </row>
    <row r="933" spans="1:9" x14ac:dyDescent="0.35">
      <c r="A933" t="s">
        <v>2733</v>
      </c>
      <c r="B933">
        <v>43837</v>
      </c>
      <c r="C933">
        <v>6244</v>
      </c>
      <c r="D933" t="s">
        <v>30</v>
      </c>
      <c r="E933" t="s">
        <v>2734</v>
      </c>
      <c r="F933">
        <v>43856</v>
      </c>
      <c r="G933" t="s">
        <v>2735</v>
      </c>
      <c r="H933">
        <v>19</v>
      </c>
      <c r="I933" t="s">
        <v>13</v>
      </c>
    </row>
    <row r="934" spans="1:9" x14ac:dyDescent="0.35">
      <c r="A934" t="s">
        <v>2736</v>
      </c>
      <c r="B934">
        <v>43975</v>
      </c>
      <c r="C934">
        <v>44669</v>
      </c>
      <c r="D934" t="s">
        <v>10</v>
      </c>
      <c r="E934" t="s">
        <v>2737</v>
      </c>
      <c r="F934">
        <v>44023</v>
      </c>
      <c r="G934" t="s">
        <v>2738</v>
      </c>
      <c r="H934">
        <v>48</v>
      </c>
      <c r="I934" t="s">
        <v>18</v>
      </c>
    </row>
    <row r="935" spans="1:9" x14ac:dyDescent="0.35">
      <c r="A935" t="s">
        <v>2739</v>
      </c>
      <c r="B935">
        <v>44803</v>
      </c>
      <c r="C935">
        <v>74414</v>
      </c>
      <c r="D935" t="s">
        <v>15</v>
      </c>
      <c r="E935" t="s">
        <v>2740</v>
      </c>
      <c r="F935">
        <v>44884</v>
      </c>
      <c r="G935" t="s">
        <v>2007</v>
      </c>
      <c r="H935">
        <v>81</v>
      </c>
      <c r="I935" t="s">
        <v>45</v>
      </c>
    </row>
    <row r="936" spans="1:9" x14ac:dyDescent="0.35">
      <c r="A936" t="s">
        <v>2741</v>
      </c>
      <c r="B936">
        <v>45322</v>
      </c>
      <c r="C936">
        <v>13034</v>
      </c>
      <c r="D936" t="s">
        <v>15</v>
      </c>
      <c r="E936" t="s">
        <v>2742</v>
      </c>
      <c r="F936">
        <v>45363</v>
      </c>
      <c r="G936" t="s">
        <v>2743</v>
      </c>
      <c r="H936">
        <v>41</v>
      </c>
      <c r="I936" t="s">
        <v>18</v>
      </c>
    </row>
    <row r="937" spans="1:9" x14ac:dyDescent="0.35">
      <c r="A937" t="s">
        <v>2744</v>
      </c>
      <c r="B937">
        <v>45377</v>
      </c>
      <c r="C937">
        <v>75000</v>
      </c>
      <c r="D937" t="s">
        <v>10</v>
      </c>
      <c r="E937" t="s">
        <v>2745</v>
      </c>
      <c r="G937" t="s">
        <v>2746</v>
      </c>
      <c r="H937">
        <v>0</v>
      </c>
      <c r="I937" t="s">
        <v>22</v>
      </c>
    </row>
    <row r="938" spans="1:9" x14ac:dyDescent="0.35">
      <c r="A938" t="s">
        <v>2747</v>
      </c>
      <c r="B938">
        <v>44625</v>
      </c>
      <c r="C938">
        <v>75790</v>
      </c>
      <c r="D938" t="s">
        <v>30</v>
      </c>
      <c r="E938" t="s">
        <v>2748</v>
      </c>
      <c r="F938">
        <v>44708</v>
      </c>
      <c r="G938" t="s">
        <v>2749</v>
      </c>
      <c r="H938">
        <v>83</v>
      </c>
      <c r="I938" t="s">
        <v>45</v>
      </c>
    </row>
    <row r="939" spans="1:9" x14ac:dyDescent="0.35">
      <c r="A939" t="s">
        <v>2750</v>
      </c>
      <c r="B939">
        <v>44899</v>
      </c>
      <c r="C939">
        <v>39822</v>
      </c>
      <c r="D939" t="s">
        <v>30</v>
      </c>
      <c r="E939" t="s">
        <v>2751</v>
      </c>
      <c r="G939" t="s">
        <v>2752</v>
      </c>
      <c r="H939">
        <v>0</v>
      </c>
      <c r="I939" t="s">
        <v>22</v>
      </c>
    </row>
    <row r="940" spans="1:9" x14ac:dyDescent="0.35">
      <c r="A940" t="s">
        <v>2753</v>
      </c>
      <c r="B940">
        <v>45257</v>
      </c>
      <c r="C940">
        <v>98238</v>
      </c>
      <c r="D940" t="s">
        <v>30</v>
      </c>
      <c r="E940" t="s">
        <v>2754</v>
      </c>
      <c r="F940">
        <v>45326</v>
      </c>
      <c r="G940" t="s">
        <v>2288</v>
      </c>
      <c r="H940">
        <v>69</v>
      </c>
      <c r="I940" t="s">
        <v>45</v>
      </c>
    </row>
    <row r="941" spans="1:9" x14ac:dyDescent="0.35">
      <c r="A941" t="s">
        <v>2755</v>
      </c>
      <c r="B941">
        <v>45274</v>
      </c>
      <c r="C941">
        <v>77654</v>
      </c>
      <c r="D941" t="s">
        <v>15</v>
      </c>
      <c r="E941" t="s">
        <v>2756</v>
      </c>
      <c r="G941" t="s">
        <v>2757</v>
      </c>
      <c r="H941">
        <v>0</v>
      </c>
      <c r="I941" t="s">
        <v>22</v>
      </c>
    </row>
    <row r="942" spans="1:9" x14ac:dyDescent="0.35">
      <c r="A942" t="s">
        <v>2758</v>
      </c>
      <c r="B942">
        <v>44745</v>
      </c>
      <c r="C942">
        <v>55810</v>
      </c>
      <c r="D942" t="s">
        <v>10</v>
      </c>
      <c r="E942" t="s">
        <v>2759</v>
      </c>
      <c r="F942">
        <v>44811</v>
      </c>
      <c r="G942" t="s">
        <v>2760</v>
      </c>
      <c r="H942">
        <v>66</v>
      </c>
      <c r="I942" t="s">
        <v>45</v>
      </c>
    </row>
    <row r="943" spans="1:9" x14ac:dyDescent="0.35">
      <c r="A943" t="s">
        <v>2761</v>
      </c>
      <c r="B943">
        <v>44554</v>
      </c>
      <c r="C943">
        <v>73121</v>
      </c>
      <c r="D943" t="s">
        <v>10</v>
      </c>
      <c r="E943" t="s">
        <v>2762</v>
      </c>
      <c r="F943">
        <v>44601</v>
      </c>
      <c r="G943" t="s">
        <v>1267</v>
      </c>
      <c r="H943">
        <v>47</v>
      </c>
      <c r="I943" t="s">
        <v>18</v>
      </c>
    </row>
    <row r="944" spans="1:9" x14ac:dyDescent="0.35">
      <c r="A944" t="s">
        <v>2763</v>
      </c>
      <c r="B944">
        <v>44679</v>
      </c>
      <c r="C944">
        <v>84578</v>
      </c>
      <c r="D944" t="s">
        <v>30</v>
      </c>
      <c r="E944" t="s">
        <v>2764</v>
      </c>
      <c r="F944">
        <v>44766</v>
      </c>
      <c r="G944" t="s">
        <v>2765</v>
      </c>
      <c r="H944">
        <v>87</v>
      </c>
      <c r="I944" t="s">
        <v>45</v>
      </c>
    </row>
    <row r="945" spans="1:9" x14ac:dyDescent="0.35">
      <c r="A945" t="s">
        <v>2766</v>
      </c>
      <c r="B945">
        <v>44995</v>
      </c>
      <c r="C945">
        <v>23424</v>
      </c>
      <c r="D945" t="s">
        <v>15</v>
      </c>
      <c r="E945" t="s">
        <v>2767</v>
      </c>
      <c r="G945" t="s">
        <v>2768</v>
      </c>
      <c r="H945">
        <v>0</v>
      </c>
      <c r="I945" t="s">
        <v>22</v>
      </c>
    </row>
    <row r="946" spans="1:9" x14ac:dyDescent="0.35">
      <c r="A946" t="s">
        <v>2769</v>
      </c>
      <c r="B946">
        <v>45388</v>
      </c>
      <c r="C946">
        <v>39854</v>
      </c>
      <c r="D946" t="s">
        <v>10</v>
      </c>
      <c r="E946" t="s">
        <v>2770</v>
      </c>
      <c r="F946">
        <v>45418</v>
      </c>
      <c r="G946" t="s">
        <v>2771</v>
      </c>
      <c r="H946">
        <v>30</v>
      </c>
      <c r="I946" t="s">
        <v>13</v>
      </c>
    </row>
    <row r="947" spans="1:9" x14ac:dyDescent="0.35">
      <c r="A947" t="s">
        <v>2772</v>
      </c>
      <c r="B947">
        <v>44420</v>
      </c>
      <c r="C947">
        <v>8721</v>
      </c>
      <c r="D947" t="s">
        <v>15</v>
      </c>
      <c r="E947" t="s">
        <v>2773</v>
      </c>
      <c r="G947" t="s">
        <v>2774</v>
      </c>
      <c r="H947">
        <v>0</v>
      </c>
      <c r="I947" t="s">
        <v>22</v>
      </c>
    </row>
    <row r="948" spans="1:9" x14ac:dyDescent="0.35">
      <c r="A948" t="s">
        <v>2775</v>
      </c>
      <c r="B948">
        <v>44768</v>
      </c>
      <c r="C948">
        <v>75052</v>
      </c>
      <c r="D948" t="s">
        <v>30</v>
      </c>
      <c r="E948" t="s">
        <v>2776</v>
      </c>
      <c r="F948">
        <v>44839</v>
      </c>
      <c r="G948" t="s">
        <v>2777</v>
      </c>
      <c r="H948">
        <v>71</v>
      </c>
      <c r="I948" t="s">
        <v>45</v>
      </c>
    </row>
    <row r="949" spans="1:9" x14ac:dyDescent="0.35">
      <c r="A949" t="s">
        <v>2778</v>
      </c>
      <c r="B949">
        <v>44603</v>
      </c>
      <c r="C949">
        <v>56660</v>
      </c>
      <c r="D949" t="s">
        <v>30</v>
      </c>
      <c r="E949" t="s">
        <v>2779</v>
      </c>
      <c r="F949">
        <v>44614</v>
      </c>
      <c r="G949" t="s">
        <v>2780</v>
      </c>
      <c r="H949">
        <v>11</v>
      </c>
      <c r="I949" t="s">
        <v>13</v>
      </c>
    </row>
    <row r="950" spans="1:9" x14ac:dyDescent="0.35">
      <c r="A950" t="s">
        <v>2781</v>
      </c>
      <c r="B950">
        <v>44173</v>
      </c>
      <c r="C950">
        <v>12139</v>
      </c>
      <c r="D950" t="s">
        <v>15</v>
      </c>
      <c r="E950" t="s">
        <v>2782</v>
      </c>
      <c r="F950">
        <v>44188</v>
      </c>
      <c r="G950" t="s">
        <v>2783</v>
      </c>
      <c r="H950">
        <v>15</v>
      </c>
      <c r="I950" t="s">
        <v>13</v>
      </c>
    </row>
    <row r="951" spans="1:9" x14ac:dyDescent="0.35">
      <c r="A951" t="s">
        <v>2784</v>
      </c>
      <c r="B951">
        <v>44218</v>
      </c>
      <c r="C951">
        <v>75831</v>
      </c>
      <c r="D951" t="s">
        <v>30</v>
      </c>
      <c r="E951" t="s">
        <v>2785</v>
      </c>
      <c r="F951">
        <v>44300</v>
      </c>
      <c r="G951" t="s">
        <v>2786</v>
      </c>
      <c r="H951">
        <v>82</v>
      </c>
      <c r="I951" t="s">
        <v>45</v>
      </c>
    </row>
    <row r="952" spans="1:9" x14ac:dyDescent="0.35">
      <c r="A952" t="s">
        <v>2787</v>
      </c>
      <c r="B952">
        <v>44525</v>
      </c>
      <c r="C952">
        <v>12490</v>
      </c>
      <c r="D952" t="s">
        <v>10</v>
      </c>
      <c r="E952" t="s">
        <v>2788</v>
      </c>
      <c r="F952">
        <v>44565</v>
      </c>
      <c r="G952" t="s">
        <v>2789</v>
      </c>
      <c r="H952">
        <v>40</v>
      </c>
      <c r="I952" t="s">
        <v>18</v>
      </c>
    </row>
    <row r="953" spans="1:9" x14ac:dyDescent="0.35">
      <c r="A953" t="s">
        <v>2790</v>
      </c>
      <c r="B953">
        <v>45275</v>
      </c>
      <c r="C953">
        <v>35546</v>
      </c>
      <c r="D953" t="s">
        <v>30</v>
      </c>
      <c r="E953" t="s">
        <v>2791</v>
      </c>
      <c r="F953">
        <v>45357</v>
      </c>
      <c r="G953" t="s">
        <v>2792</v>
      </c>
      <c r="H953">
        <v>82</v>
      </c>
      <c r="I953" t="s">
        <v>45</v>
      </c>
    </row>
    <row r="954" spans="1:9" x14ac:dyDescent="0.35">
      <c r="A954" t="s">
        <v>2793</v>
      </c>
      <c r="B954">
        <v>44697</v>
      </c>
      <c r="C954">
        <v>15224</v>
      </c>
      <c r="D954" t="s">
        <v>15</v>
      </c>
      <c r="E954" t="s">
        <v>2794</v>
      </c>
      <c r="G954" t="s">
        <v>2795</v>
      </c>
      <c r="H954">
        <v>0</v>
      </c>
      <c r="I954" t="s">
        <v>22</v>
      </c>
    </row>
    <row r="955" spans="1:9" x14ac:dyDescent="0.35">
      <c r="A955" t="s">
        <v>2796</v>
      </c>
      <c r="B955">
        <v>44538</v>
      </c>
      <c r="C955">
        <v>20229</v>
      </c>
      <c r="D955" t="s">
        <v>10</v>
      </c>
      <c r="E955" t="s">
        <v>2797</v>
      </c>
      <c r="G955" t="s">
        <v>2798</v>
      </c>
      <c r="H955">
        <v>0</v>
      </c>
      <c r="I955" t="s">
        <v>22</v>
      </c>
    </row>
    <row r="956" spans="1:9" x14ac:dyDescent="0.35">
      <c r="A956" t="s">
        <v>2799</v>
      </c>
      <c r="B956">
        <v>44750</v>
      </c>
      <c r="C956">
        <v>37558</v>
      </c>
      <c r="D956" t="s">
        <v>10</v>
      </c>
      <c r="E956" t="s">
        <v>2800</v>
      </c>
      <c r="F956">
        <v>44834</v>
      </c>
      <c r="G956" t="s">
        <v>2801</v>
      </c>
      <c r="H956">
        <v>84</v>
      </c>
      <c r="I956" t="s">
        <v>45</v>
      </c>
    </row>
    <row r="957" spans="1:9" x14ac:dyDescent="0.35">
      <c r="A957" t="s">
        <v>2802</v>
      </c>
      <c r="B957">
        <v>44986</v>
      </c>
      <c r="C957">
        <v>42583</v>
      </c>
      <c r="D957" t="s">
        <v>30</v>
      </c>
      <c r="E957" t="s">
        <v>2803</v>
      </c>
      <c r="F957">
        <v>45052</v>
      </c>
      <c r="G957" t="s">
        <v>2804</v>
      </c>
      <c r="H957">
        <v>66</v>
      </c>
      <c r="I957" t="s">
        <v>45</v>
      </c>
    </row>
    <row r="958" spans="1:9" x14ac:dyDescent="0.35">
      <c r="A958" t="s">
        <v>2805</v>
      </c>
      <c r="B958">
        <v>45010</v>
      </c>
      <c r="C958">
        <v>96523</v>
      </c>
      <c r="D958" t="s">
        <v>15</v>
      </c>
      <c r="E958" t="s">
        <v>2806</v>
      </c>
      <c r="F958">
        <v>45052</v>
      </c>
      <c r="G958" t="s">
        <v>2807</v>
      </c>
      <c r="H958">
        <v>42</v>
      </c>
      <c r="I958" t="s">
        <v>18</v>
      </c>
    </row>
    <row r="959" spans="1:9" x14ac:dyDescent="0.35">
      <c r="A959" t="s">
        <v>2808</v>
      </c>
      <c r="B959">
        <v>44219</v>
      </c>
      <c r="C959">
        <v>47096</v>
      </c>
      <c r="D959" t="s">
        <v>30</v>
      </c>
      <c r="E959" t="s">
        <v>2809</v>
      </c>
      <c r="G959" t="s">
        <v>2810</v>
      </c>
      <c r="H959">
        <v>0</v>
      </c>
      <c r="I959" t="s">
        <v>22</v>
      </c>
    </row>
    <row r="960" spans="1:9" x14ac:dyDescent="0.35">
      <c r="A960" t="s">
        <v>2811</v>
      </c>
      <c r="B960">
        <v>44832</v>
      </c>
      <c r="C960">
        <v>22790</v>
      </c>
      <c r="D960" t="s">
        <v>15</v>
      </c>
      <c r="E960" t="s">
        <v>2812</v>
      </c>
      <c r="F960">
        <v>44843</v>
      </c>
      <c r="G960" t="s">
        <v>2813</v>
      </c>
      <c r="H960">
        <v>11</v>
      </c>
      <c r="I960" t="s">
        <v>13</v>
      </c>
    </row>
    <row r="961" spans="1:9" x14ac:dyDescent="0.35">
      <c r="A961" t="s">
        <v>2814</v>
      </c>
      <c r="B961">
        <v>45236</v>
      </c>
      <c r="C961">
        <v>47293</v>
      </c>
      <c r="D961" t="s">
        <v>10</v>
      </c>
      <c r="E961" t="s">
        <v>2815</v>
      </c>
      <c r="F961">
        <v>45282</v>
      </c>
      <c r="G961" t="s">
        <v>2816</v>
      </c>
      <c r="H961">
        <v>46</v>
      </c>
      <c r="I961" t="s">
        <v>18</v>
      </c>
    </row>
    <row r="962" spans="1:9" x14ac:dyDescent="0.35">
      <c r="A962" t="s">
        <v>2817</v>
      </c>
      <c r="B962">
        <v>45039</v>
      </c>
      <c r="C962">
        <v>10651</v>
      </c>
      <c r="D962" t="s">
        <v>15</v>
      </c>
      <c r="E962" t="s">
        <v>2818</v>
      </c>
      <c r="F962">
        <v>45072</v>
      </c>
      <c r="G962" t="s">
        <v>2819</v>
      </c>
      <c r="H962">
        <v>33</v>
      </c>
      <c r="I962" t="s">
        <v>18</v>
      </c>
    </row>
    <row r="963" spans="1:9" x14ac:dyDescent="0.35">
      <c r="A963" t="s">
        <v>2820</v>
      </c>
      <c r="B963">
        <v>43947</v>
      </c>
      <c r="C963">
        <v>24743</v>
      </c>
      <c r="D963" t="s">
        <v>30</v>
      </c>
      <c r="E963" t="s">
        <v>2821</v>
      </c>
      <c r="F963">
        <v>43983</v>
      </c>
      <c r="G963" t="s">
        <v>2822</v>
      </c>
      <c r="H963">
        <v>36</v>
      </c>
      <c r="I963" t="s">
        <v>18</v>
      </c>
    </row>
    <row r="964" spans="1:9" x14ac:dyDescent="0.35">
      <c r="A964" t="s">
        <v>2823</v>
      </c>
      <c r="B964">
        <v>45191</v>
      </c>
      <c r="C964">
        <v>38946</v>
      </c>
      <c r="D964" t="s">
        <v>10</v>
      </c>
      <c r="E964" t="s">
        <v>2824</v>
      </c>
      <c r="G964" t="s">
        <v>2825</v>
      </c>
      <c r="H964">
        <v>0</v>
      </c>
      <c r="I964" t="s">
        <v>22</v>
      </c>
    </row>
    <row r="965" spans="1:9" x14ac:dyDescent="0.35">
      <c r="A965" t="s">
        <v>2826</v>
      </c>
      <c r="B965">
        <v>44295</v>
      </c>
      <c r="C965">
        <v>29033</v>
      </c>
      <c r="D965" t="s">
        <v>15</v>
      </c>
      <c r="E965" t="s">
        <v>2827</v>
      </c>
      <c r="F965">
        <v>44378</v>
      </c>
      <c r="G965" t="s">
        <v>2828</v>
      </c>
      <c r="H965">
        <v>83</v>
      </c>
      <c r="I965" t="s">
        <v>45</v>
      </c>
    </row>
    <row r="966" spans="1:9" x14ac:dyDescent="0.35">
      <c r="A966" t="s">
        <v>2829</v>
      </c>
      <c r="B966">
        <v>45002</v>
      </c>
      <c r="C966">
        <v>6413</v>
      </c>
      <c r="D966" t="s">
        <v>10</v>
      </c>
      <c r="E966" t="s">
        <v>2830</v>
      </c>
      <c r="G966" t="s">
        <v>672</v>
      </c>
      <c r="H966">
        <v>0</v>
      </c>
      <c r="I966" t="s">
        <v>22</v>
      </c>
    </row>
    <row r="967" spans="1:9" x14ac:dyDescent="0.35">
      <c r="A967" t="s">
        <v>2831</v>
      </c>
      <c r="B967">
        <v>45197</v>
      </c>
      <c r="C967">
        <v>45136</v>
      </c>
      <c r="D967" t="s">
        <v>15</v>
      </c>
      <c r="E967" t="s">
        <v>2832</v>
      </c>
      <c r="F967">
        <v>45210</v>
      </c>
      <c r="G967" t="s">
        <v>2833</v>
      </c>
      <c r="H967">
        <v>13</v>
      </c>
      <c r="I967" t="s">
        <v>13</v>
      </c>
    </row>
    <row r="968" spans="1:9" x14ac:dyDescent="0.35">
      <c r="A968" t="s">
        <v>2834</v>
      </c>
      <c r="B968">
        <v>44488</v>
      </c>
      <c r="C968">
        <v>40663</v>
      </c>
      <c r="D968" t="s">
        <v>15</v>
      </c>
      <c r="E968" t="s">
        <v>2835</v>
      </c>
      <c r="F968">
        <v>44526</v>
      </c>
      <c r="G968" t="s">
        <v>270</v>
      </c>
      <c r="H968">
        <v>38</v>
      </c>
      <c r="I968" t="s">
        <v>18</v>
      </c>
    </row>
    <row r="969" spans="1:9" x14ac:dyDescent="0.35">
      <c r="A969" t="s">
        <v>2836</v>
      </c>
      <c r="B969">
        <v>44864</v>
      </c>
      <c r="C969">
        <v>98150</v>
      </c>
      <c r="D969" t="s">
        <v>30</v>
      </c>
      <c r="E969" t="s">
        <v>2837</v>
      </c>
      <c r="F969">
        <v>44928</v>
      </c>
      <c r="G969" t="s">
        <v>2838</v>
      </c>
      <c r="H969">
        <v>64</v>
      </c>
      <c r="I969" t="s">
        <v>45</v>
      </c>
    </row>
    <row r="970" spans="1:9" x14ac:dyDescent="0.35">
      <c r="A970" t="s">
        <v>2839</v>
      </c>
      <c r="B970">
        <v>44554</v>
      </c>
      <c r="C970">
        <v>57796</v>
      </c>
      <c r="D970" t="s">
        <v>15</v>
      </c>
      <c r="E970" t="s">
        <v>2840</v>
      </c>
      <c r="F970">
        <v>44627</v>
      </c>
      <c r="G970" t="s">
        <v>2841</v>
      </c>
      <c r="H970">
        <v>73</v>
      </c>
      <c r="I970" t="s">
        <v>45</v>
      </c>
    </row>
    <row r="971" spans="1:9" x14ac:dyDescent="0.35">
      <c r="A971" t="s">
        <v>2842</v>
      </c>
      <c r="B971">
        <v>44133</v>
      </c>
      <c r="C971">
        <v>35892</v>
      </c>
      <c r="D971" t="s">
        <v>30</v>
      </c>
      <c r="E971" t="s">
        <v>2843</v>
      </c>
      <c r="F971">
        <v>44159</v>
      </c>
      <c r="G971" t="s">
        <v>2844</v>
      </c>
      <c r="H971">
        <v>26</v>
      </c>
      <c r="I971" t="s">
        <v>13</v>
      </c>
    </row>
    <row r="972" spans="1:9" x14ac:dyDescent="0.35">
      <c r="A972" t="s">
        <v>2845</v>
      </c>
      <c r="B972">
        <v>45359</v>
      </c>
      <c r="C972">
        <v>29975</v>
      </c>
      <c r="D972" t="s">
        <v>15</v>
      </c>
      <c r="E972" t="s">
        <v>2846</v>
      </c>
      <c r="F972">
        <v>45380</v>
      </c>
      <c r="G972" t="s">
        <v>2847</v>
      </c>
      <c r="H972">
        <v>21</v>
      </c>
      <c r="I972" t="s">
        <v>13</v>
      </c>
    </row>
    <row r="973" spans="1:9" x14ac:dyDescent="0.35">
      <c r="A973" t="s">
        <v>2848</v>
      </c>
      <c r="B973">
        <v>45185</v>
      </c>
      <c r="C973">
        <v>10079</v>
      </c>
      <c r="D973" t="s">
        <v>15</v>
      </c>
      <c r="E973" t="s">
        <v>2849</v>
      </c>
      <c r="G973" t="s">
        <v>2850</v>
      </c>
      <c r="H973">
        <v>0</v>
      </c>
      <c r="I973" t="s">
        <v>22</v>
      </c>
    </row>
    <row r="974" spans="1:9" x14ac:dyDescent="0.35">
      <c r="A974" t="s">
        <v>2851</v>
      </c>
      <c r="B974">
        <v>43919</v>
      </c>
      <c r="C974">
        <v>65264</v>
      </c>
      <c r="D974" t="s">
        <v>15</v>
      </c>
      <c r="E974" t="s">
        <v>2852</v>
      </c>
      <c r="F974">
        <v>43934</v>
      </c>
      <c r="G974" t="s">
        <v>105</v>
      </c>
      <c r="H974">
        <v>15</v>
      </c>
      <c r="I974" t="s">
        <v>13</v>
      </c>
    </row>
    <row r="975" spans="1:9" x14ac:dyDescent="0.35">
      <c r="A975" t="s">
        <v>2853</v>
      </c>
      <c r="B975">
        <v>45348</v>
      </c>
      <c r="C975">
        <v>69444</v>
      </c>
      <c r="D975" t="s">
        <v>10</v>
      </c>
      <c r="E975" t="s">
        <v>2854</v>
      </c>
      <c r="F975">
        <v>45408</v>
      </c>
      <c r="G975" t="s">
        <v>60</v>
      </c>
      <c r="H975">
        <v>60</v>
      </c>
      <c r="I975" t="s">
        <v>18</v>
      </c>
    </row>
    <row r="976" spans="1:9" x14ac:dyDescent="0.35">
      <c r="A976" t="s">
        <v>2855</v>
      </c>
      <c r="B976">
        <v>44639</v>
      </c>
      <c r="C976">
        <v>66266</v>
      </c>
      <c r="D976" t="s">
        <v>30</v>
      </c>
      <c r="E976" t="s">
        <v>2856</v>
      </c>
      <c r="F976">
        <v>44683</v>
      </c>
      <c r="G976" t="s">
        <v>2857</v>
      </c>
      <c r="H976">
        <v>44</v>
      </c>
      <c r="I976" t="s">
        <v>18</v>
      </c>
    </row>
    <row r="977" spans="1:9" x14ac:dyDescent="0.35">
      <c r="A977" t="s">
        <v>2858</v>
      </c>
      <c r="B977">
        <v>43969</v>
      </c>
      <c r="C977">
        <v>6804</v>
      </c>
      <c r="D977" t="s">
        <v>10</v>
      </c>
      <c r="E977" t="s">
        <v>2859</v>
      </c>
      <c r="G977" t="s">
        <v>2860</v>
      </c>
      <c r="H977">
        <v>0</v>
      </c>
      <c r="I977" t="s">
        <v>22</v>
      </c>
    </row>
    <row r="978" spans="1:9" x14ac:dyDescent="0.35">
      <c r="A978" t="s">
        <v>2861</v>
      </c>
      <c r="B978">
        <v>44936</v>
      </c>
      <c r="C978">
        <v>84048</v>
      </c>
      <c r="D978" t="s">
        <v>30</v>
      </c>
      <c r="E978" t="s">
        <v>2862</v>
      </c>
      <c r="F978">
        <v>44980</v>
      </c>
      <c r="G978" t="s">
        <v>2863</v>
      </c>
      <c r="H978">
        <v>44</v>
      </c>
      <c r="I978" t="s">
        <v>18</v>
      </c>
    </row>
    <row r="979" spans="1:9" x14ac:dyDescent="0.35">
      <c r="A979" t="s">
        <v>2864</v>
      </c>
      <c r="B979">
        <v>45138</v>
      </c>
      <c r="C979">
        <v>46249</v>
      </c>
      <c r="D979" t="s">
        <v>15</v>
      </c>
      <c r="E979" t="s">
        <v>2865</v>
      </c>
      <c r="G979" t="s">
        <v>2866</v>
      </c>
      <c r="H979">
        <v>0</v>
      </c>
      <c r="I979" t="s">
        <v>22</v>
      </c>
    </row>
    <row r="980" spans="1:9" x14ac:dyDescent="0.35">
      <c r="A980" t="s">
        <v>2867</v>
      </c>
      <c r="B980">
        <v>43848</v>
      </c>
      <c r="C980">
        <v>17885</v>
      </c>
      <c r="D980" t="s">
        <v>10</v>
      </c>
      <c r="E980" t="s">
        <v>2868</v>
      </c>
      <c r="F980">
        <v>43937</v>
      </c>
      <c r="G980" t="s">
        <v>2869</v>
      </c>
      <c r="H980">
        <v>89</v>
      </c>
      <c r="I980" t="s">
        <v>45</v>
      </c>
    </row>
    <row r="981" spans="1:9" x14ac:dyDescent="0.35">
      <c r="A981" t="s">
        <v>2870</v>
      </c>
      <c r="B981">
        <v>44957</v>
      </c>
      <c r="C981">
        <v>58886</v>
      </c>
      <c r="D981" t="s">
        <v>10</v>
      </c>
      <c r="E981" t="s">
        <v>2871</v>
      </c>
      <c r="F981">
        <v>44993</v>
      </c>
      <c r="G981" t="s">
        <v>597</v>
      </c>
      <c r="H981">
        <v>36</v>
      </c>
      <c r="I981" t="s">
        <v>18</v>
      </c>
    </row>
    <row r="982" spans="1:9" x14ac:dyDescent="0.35">
      <c r="A982" t="s">
        <v>2872</v>
      </c>
      <c r="B982">
        <v>44370</v>
      </c>
      <c r="C982">
        <v>25623</v>
      </c>
      <c r="D982" t="s">
        <v>30</v>
      </c>
      <c r="E982" t="s">
        <v>2873</v>
      </c>
      <c r="F982">
        <v>44422</v>
      </c>
      <c r="G982" t="s">
        <v>2874</v>
      </c>
      <c r="H982">
        <v>52</v>
      </c>
      <c r="I982" t="s">
        <v>18</v>
      </c>
    </row>
    <row r="983" spans="1:9" x14ac:dyDescent="0.35">
      <c r="A983" t="s">
        <v>2875</v>
      </c>
      <c r="B983">
        <v>44283</v>
      </c>
      <c r="C983">
        <v>44274</v>
      </c>
      <c r="D983" t="s">
        <v>15</v>
      </c>
      <c r="E983" t="s">
        <v>2876</v>
      </c>
      <c r="F983">
        <v>44312</v>
      </c>
      <c r="G983" t="s">
        <v>2877</v>
      </c>
      <c r="H983">
        <v>29</v>
      </c>
      <c r="I983" t="s">
        <v>13</v>
      </c>
    </row>
    <row r="984" spans="1:9" x14ac:dyDescent="0.35">
      <c r="A984" t="s">
        <v>2878</v>
      </c>
      <c r="B984">
        <v>44954</v>
      </c>
      <c r="C984">
        <v>42367</v>
      </c>
      <c r="D984" t="s">
        <v>15</v>
      </c>
      <c r="E984" t="s">
        <v>2879</v>
      </c>
      <c r="F984">
        <v>45032</v>
      </c>
      <c r="G984" t="s">
        <v>2880</v>
      </c>
      <c r="H984">
        <v>78</v>
      </c>
      <c r="I984" t="s">
        <v>45</v>
      </c>
    </row>
    <row r="985" spans="1:9" x14ac:dyDescent="0.35">
      <c r="A985" t="s">
        <v>2881</v>
      </c>
      <c r="B985">
        <v>44533</v>
      </c>
      <c r="C985">
        <v>63757</v>
      </c>
      <c r="D985" t="s">
        <v>10</v>
      </c>
      <c r="E985" t="s">
        <v>2882</v>
      </c>
      <c r="F985">
        <v>44600</v>
      </c>
      <c r="G985" t="s">
        <v>1952</v>
      </c>
      <c r="H985">
        <v>67</v>
      </c>
      <c r="I985" t="s">
        <v>45</v>
      </c>
    </row>
    <row r="986" spans="1:9" x14ac:dyDescent="0.35">
      <c r="A986" t="s">
        <v>2883</v>
      </c>
      <c r="B986">
        <v>44065</v>
      </c>
      <c r="C986">
        <v>84673</v>
      </c>
      <c r="D986" t="s">
        <v>15</v>
      </c>
      <c r="E986" t="s">
        <v>2884</v>
      </c>
      <c r="F986">
        <v>44150</v>
      </c>
      <c r="G986" t="s">
        <v>2885</v>
      </c>
      <c r="H986">
        <v>85</v>
      </c>
      <c r="I986" t="s">
        <v>45</v>
      </c>
    </row>
    <row r="987" spans="1:9" x14ac:dyDescent="0.35">
      <c r="A987" t="s">
        <v>2886</v>
      </c>
      <c r="B987">
        <v>44125</v>
      </c>
      <c r="C987">
        <v>61189</v>
      </c>
      <c r="D987" t="s">
        <v>30</v>
      </c>
      <c r="E987" t="s">
        <v>2887</v>
      </c>
      <c r="G987" t="s">
        <v>2888</v>
      </c>
      <c r="H987">
        <v>0</v>
      </c>
      <c r="I987" t="s">
        <v>22</v>
      </c>
    </row>
    <row r="988" spans="1:9" x14ac:dyDescent="0.35">
      <c r="A988" t="s">
        <v>2889</v>
      </c>
      <c r="B988">
        <v>44376</v>
      </c>
      <c r="C988">
        <v>79263</v>
      </c>
      <c r="D988" t="s">
        <v>15</v>
      </c>
      <c r="E988" t="s">
        <v>2890</v>
      </c>
      <c r="F988">
        <v>44461</v>
      </c>
      <c r="G988" t="s">
        <v>2891</v>
      </c>
      <c r="H988">
        <v>85</v>
      </c>
      <c r="I988" t="s">
        <v>45</v>
      </c>
    </row>
    <row r="989" spans="1:9" x14ac:dyDescent="0.35">
      <c r="A989" t="s">
        <v>2892</v>
      </c>
      <c r="B989">
        <v>43888</v>
      </c>
      <c r="C989">
        <v>29118</v>
      </c>
      <c r="D989" t="s">
        <v>10</v>
      </c>
      <c r="E989" t="s">
        <v>2893</v>
      </c>
      <c r="F989">
        <v>43959</v>
      </c>
      <c r="G989" t="s">
        <v>2894</v>
      </c>
      <c r="H989">
        <v>71</v>
      </c>
      <c r="I989" t="s">
        <v>45</v>
      </c>
    </row>
    <row r="990" spans="1:9" x14ac:dyDescent="0.35">
      <c r="A990" t="s">
        <v>2895</v>
      </c>
      <c r="B990">
        <v>44826</v>
      </c>
      <c r="C990">
        <v>47106</v>
      </c>
      <c r="D990" t="s">
        <v>15</v>
      </c>
      <c r="E990" t="s">
        <v>2896</v>
      </c>
      <c r="F990">
        <v>44852</v>
      </c>
      <c r="G990" t="s">
        <v>2608</v>
      </c>
      <c r="H990">
        <v>26</v>
      </c>
      <c r="I990" t="s">
        <v>13</v>
      </c>
    </row>
    <row r="991" spans="1:9" x14ac:dyDescent="0.35">
      <c r="A991" t="s">
        <v>2897</v>
      </c>
      <c r="B991">
        <v>44069</v>
      </c>
      <c r="C991">
        <v>98950</v>
      </c>
      <c r="D991" t="s">
        <v>15</v>
      </c>
      <c r="E991" t="s">
        <v>2898</v>
      </c>
      <c r="F991">
        <v>44158</v>
      </c>
      <c r="G991" t="s">
        <v>2899</v>
      </c>
      <c r="H991">
        <v>89</v>
      </c>
      <c r="I991" t="s">
        <v>45</v>
      </c>
    </row>
    <row r="992" spans="1:9" x14ac:dyDescent="0.35">
      <c r="A992" t="s">
        <v>2900</v>
      </c>
      <c r="B992">
        <v>44002</v>
      </c>
      <c r="C992">
        <v>72248</v>
      </c>
      <c r="D992" t="s">
        <v>15</v>
      </c>
      <c r="E992" t="s">
        <v>2901</v>
      </c>
      <c r="F992">
        <v>44066</v>
      </c>
      <c r="G992" t="s">
        <v>2902</v>
      </c>
      <c r="H992">
        <v>64</v>
      </c>
      <c r="I992" t="s">
        <v>45</v>
      </c>
    </row>
    <row r="993" spans="1:9" x14ac:dyDescent="0.35">
      <c r="A993" t="s">
        <v>2903</v>
      </c>
      <c r="B993">
        <v>44819</v>
      </c>
      <c r="C993">
        <v>54576</v>
      </c>
      <c r="D993" t="s">
        <v>15</v>
      </c>
      <c r="E993" t="s">
        <v>2904</v>
      </c>
      <c r="G993" t="s">
        <v>2905</v>
      </c>
      <c r="H993">
        <v>0</v>
      </c>
      <c r="I993" t="s">
        <v>22</v>
      </c>
    </row>
    <row r="994" spans="1:9" x14ac:dyDescent="0.35">
      <c r="A994" t="s">
        <v>2906</v>
      </c>
      <c r="B994">
        <v>45402</v>
      </c>
      <c r="C994">
        <v>8022</v>
      </c>
      <c r="D994" t="s">
        <v>30</v>
      </c>
      <c r="E994" t="s">
        <v>2907</v>
      </c>
      <c r="F994">
        <v>45436</v>
      </c>
      <c r="G994" t="s">
        <v>2908</v>
      </c>
      <c r="H994">
        <v>34</v>
      </c>
      <c r="I994" t="s">
        <v>18</v>
      </c>
    </row>
    <row r="995" spans="1:9" x14ac:dyDescent="0.35">
      <c r="A995" t="s">
        <v>2909</v>
      </c>
      <c r="B995">
        <v>43959</v>
      </c>
      <c r="C995">
        <v>78923</v>
      </c>
      <c r="D995" t="s">
        <v>10</v>
      </c>
      <c r="E995" t="s">
        <v>2910</v>
      </c>
      <c r="F995">
        <v>44001</v>
      </c>
      <c r="G995" t="s">
        <v>2911</v>
      </c>
      <c r="H995">
        <v>42</v>
      </c>
      <c r="I995" t="s">
        <v>18</v>
      </c>
    </row>
    <row r="996" spans="1:9" x14ac:dyDescent="0.35">
      <c r="A996" t="s">
        <v>2912</v>
      </c>
      <c r="B996">
        <v>44065</v>
      </c>
      <c r="C996">
        <v>98496</v>
      </c>
      <c r="D996" t="s">
        <v>10</v>
      </c>
      <c r="E996" t="s">
        <v>2913</v>
      </c>
      <c r="G996" t="s">
        <v>2914</v>
      </c>
      <c r="H996">
        <v>0</v>
      </c>
      <c r="I996" t="s">
        <v>22</v>
      </c>
    </row>
    <row r="997" spans="1:9" x14ac:dyDescent="0.35">
      <c r="A997" t="s">
        <v>2915</v>
      </c>
      <c r="B997">
        <v>43914</v>
      </c>
      <c r="C997">
        <v>17124</v>
      </c>
      <c r="D997" t="s">
        <v>10</v>
      </c>
      <c r="E997" t="s">
        <v>2916</v>
      </c>
      <c r="F997">
        <v>43990</v>
      </c>
      <c r="G997" t="s">
        <v>2917</v>
      </c>
      <c r="H997">
        <v>76</v>
      </c>
      <c r="I997" t="s">
        <v>45</v>
      </c>
    </row>
    <row r="998" spans="1:9" x14ac:dyDescent="0.35">
      <c r="A998" t="s">
        <v>2918</v>
      </c>
      <c r="B998">
        <v>44944</v>
      </c>
      <c r="C998">
        <v>93535</v>
      </c>
      <c r="D998" t="s">
        <v>10</v>
      </c>
      <c r="E998" t="s">
        <v>2919</v>
      </c>
      <c r="F998">
        <v>44961</v>
      </c>
      <c r="G998" t="s">
        <v>165</v>
      </c>
      <c r="H998">
        <v>17</v>
      </c>
      <c r="I998" t="s">
        <v>13</v>
      </c>
    </row>
    <row r="999" spans="1:9" x14ac:dyDescent="0.35">
      <c r="A999" t="s">
        <v>2920</v>
      </c>
      <c r="B999">
        <v>44215</v>
      </c>
      <c r="C999">
        <v>49161</v>
      </c>
      <c r="D999" t="s">
        <v>15</v>
      </c>
      <c r="E999" t="s">
        <v>2921</v>
      </c>
      <c r="G999" t="s">
        <v>2922</v>
      </c>
      <c r="H999">
        <v>0</v>
      </c>
      <c r="I999" t="s">
        <v>22</v>
      </c>
    </row>
    <row r="1000" spans="1:9" x14ac:dyDescent="0.35">
      <c r="A1000" t="s">
        <v>2923</v>
      </c>
      <c r="B1000">
        <v>43978</v>
      </c>
      <c r="C1000">
        <v>80472</v>
      </c>
      <c r="D1000" t="s">
        <v>10</v>
      </c>
      <c r="E1000" t="s">
        <v>2924</v>
      </c>
      <c r="F1000">
        <v>44013</v>
      </c>
      <c r="G1000" t="s">
        <v>472</v>
      </c>
      <c r="H1000">
        <v>35</v>
      </c>
      <c r="I1000" t="s">
        <v>18</v>
      </c>
    </row>
    <row r="1001" spans="1:9" x14ac:dyDescent="0.35">
      <c r="A1001" t="s">
        <v>2925</v>
      </c>
      <c r="B1001">
        <v>44655</v>
      </c>
      <c r="C1001">
        <v>13226</v>
      </c>
      <c r="D1001" t="s">
        <v>30</v>
      </c>
      <c r="E1001" t="s">
        <v>2926</v>
      </c>
      <c r="F1001">
        <v>44703</v>
      </c>
      <c r="G1001" t="s">
        <v>2927</v>
      </c>
      <c r="H1001">
        <v>48</v>
      </c>
      <c r="I1001" t="s">
        <v>18</v>
      </c>
    </row>
    <row r="1002" spans="1:9" x14ac:dyDescent="0.35">
      <c r="A1002" t="s">
        <v>2928</v>
      </c>
      <c r="B1002">
        <v>44685</v>
      </c>
      <c r="C1002">
        <v>77955</v>
      </c>
      <c r="D1002" t="s">
        <v>10</v>
      </c>
      <c r="E1002" t="s">
        <v>2929</v>
      </c>
      <c r="F1002">
        <v>44725</v>
      </c>
      <c r="G1002" t="s">
        <v>2930</v>
      </c>
      <c r="H1002">
        <v>40</v>
      </c>
      <c r="I1002" t="s">
        <v>18</v>
      </c>
    </row>
    <row r="1003" spans="1:9" x14ac:dyDescent="0.35">
      <c r="A1003" t="s">
        <v>2931</v>
      </c>
      <c r="B1003">
        <v>43860</v>
      </c>
      <c r="C1003">
        <v>78799</v>
      </c>
      <c r="D1003" t="s">
        <v>10</v>
      </c>
      <c r="E1003" t="s">
        <v>2932</v>
      </c>
      <c r="G1003" t="s">
        <v>2933</v>
      </c>
      <c r="H1003">
        <v>0</v>
      </c>
      <c r="I1003" t="s">
        <v>22</v>
      </c>
    </row>
    <row r="1004" spans="1:9" x14ac:dyDescent="0.35">
      <c r="A1004" t="s">
        <v>2934</v>
      </c>
      <c r="B1004">
        <v>45324</v>
      </c>
      <c r="C1004">
        <v>6795</v>
      </c>
      <c r="D1004" t="s">
        <v>30</v>
      </c>
      <c r="E1004" t="s">
        <v>2935</v>
      </c>
      <c r="F1004">
        <v>45354</v>
      </c>
      <c r="G1004" t="s">
        <v>2936</v>
      </c>
      <c r="H1004">
        <v>30</v>
      </c>
      <c r="I1004" t="s">
        <v>13</v>
      </c>
    </row>
    <row r="1005" spans="1:9" x14ac:dyDescent="0.35">
      <c r="A1005" t="s">
        <v>2937</v>
      </c>
      <c r="B1005">
        <v>45625</v>
      </c>
      <c r="C1005">
        <v>10134</v>
      </c>
      <c r="D1005" t="s">
        <v>15</v>
      </c>
      <c r="E1005" t="s">
        <v>2938</v>
      </c>
      <c r="G1005" t="s">
        <v>2939</v>
      </c>
      <c r="H1005">
        <v>0</v>
      </c>
      <c r="I1005" t="s">
        <v>22</v>
      </c>
    </row>
    <row r="1006" spans="1:9" x14ac:dyDescent="0.35">
      <c r="A1006" t="s">
        <v>2940</v>
      </c>
      <c r="B1006">
        <v>44314</v>
      </c>
      <c r="C1006">
        <v>87757</v>
      </c>
      <c r="D1006" t="s">
        <v>10</v>
      </c>
      <c r="E1006" t="s">
        <v>2941</v>
      </c>
      <c r="F1006">
        <v>44381</v>
      </c>
      <c r="G1006" t="s">
        <v>2942</v>
      </c>
      <c r="H1006">
        <v>67</v>
      </c>
      <c r="I1006" t="s">
        <v>45</v>
      </c>
    </row>
    <row r="1007" spans="1:9" x14ac:dyDescent="0.35">
      <c r="A1007" t="s">
        <v>2943</v>
      </c>
      <c r="B1007">
        <v>44583</v>
      </c>
      <c r="C1007">
        <v>36953</v>
      </c>
      <c r="D1007" t="s">
        <v>15</v>
      </c>
      <c r="E1007" t="s">
        <v>2944</v>
      </c>
      <c r="G1007" t="s">
        <v>2945</v>
      </c>
      <c r="H1007">
        <v>0</v>
      </c>
      <c r="I1007" t="s">
        <v>22</v>
      </c>
    </row>
    <row r="1008" spans="1:9" x14ac:dyDescent="0.35">
      <c r="A1008" t="s">
        <v>2946</v>
      </c>
      <c r="B1008">
        <v>43921</v>
      </c>
      <c r="C1008">
        <v>54376</v>
      </c>
      <c r="D1008" t="s">
        <v>15</v>
      </c>
      <c r="E1008" t="s">
        <v>2947</v>
      </c>
      <c r="F1008">
        <v>44005</v>
      </c>
      <c r="G1008" t="s">
        <v>2948</v>
      </c>
      <c r="H1008">
        <v>84</v>
      </c>
      <c r="I1008" t="s">
        <v>45</v>
      </c>
    </row>
    <row r="1009" spans="1:9" x14ac:dyDescent="0.35">
      <c r="A1009" t="s">
        <v>2949</v>
      </c>
      <c r="B1009">
        <v>44758</v>
      </c>
      <c r="C1009">
        <v>36276</v>
      </c>
      <c r="D1009" t="s">
        <v>15</v>
      </c>
      <c r="E1009" t="s">
        <v>2950</v>
      </c>
      <c r="F1009">
        <v>44818</v>
      </c>
      <c r="G1009" t="s">
        <v>2951</v>
      </c>
      <c r="H1009">
        <v>60</v>
      </c>
      <c r="I1009" t="s">
        <v>18</v>
      </c>
    </row>
    <row r="1010" spans="1:9" x14ac:dyDescent="0.35">
      <c r="A1010" t="s">
        <v>2952</v>
      </c>
      <c r="B1010">
        <v>44498</v>
      </c>
      <c r="C1010">
        <v>39422</v>
      </c>
      <c r="D1010" t="s">
        <v>30</v>
      </c>
      <c r="E1010" t="s">
        <v>2953</v>
      </c>
      <c r="G1010" t="s">
        <v>2954</v>
      </c>
      <c r="H1010">
        <v>0</v>
      </c>
      <c r="I1010" t="s">
        <v>22</v>
      </c>
    </row>
    <row r="1011" spans="1:9" x14ac:dyDescent="0.35">
      <c r="A1011" t="s">
        <v>2955</v>
      </c>
      <c r="B1011">
        <v>43844</v>
      </c>
      <c r="C1011">
        <v>34260</v>
      </c>
      <c r="D1011" t="s">
        <v>30</v>
      </c>
      <c r="E1011" t="s">
        <v>2956</v>
      </c>
      <c r="F1011">
        <v>43929</v>
      </c>
      <c r="G1011" t="s">
        <v>2957</v>
      </c>
      <c r="H1011">
        <v>85</v>
      </c>
      <c r="I1011" t="s">
        <v>45</v>
      </c>
    </row>
    <row r="1012" spans="1:9" x14ac:dyDescent="0.35">
      <c r="A1012" t="s">
        <v>2958</v>
      </c>
      <c r="B1012">
        <v>44639</v>
      </c>
      <c r="C1012">
        <v>68196</v>
      </c>
      <c r="D1012" t="s">
        <v>15</v>
      </c>
      <c r="E1012" t="s">
        <v>2959</v>
      </c>
      <c r="F1012">
        <v>44695</v>
      </c>
      <c r="G1012" t="s">
        <v>2960</v>
      </c>
      <c r="H1012">
        <v>56</v>
      </c>
      <c r="I1012" t="s">
        <v>18</v>
      </c>
    </row>
    <row r="1013" spans="1:9" x14ac:dyDescent="0.35">
      <c r="A1013" t="s">
        <v>2961</v>
      </c>
      <c r="B1013">
        <v>44778</v>
      </c>
      <c r="C1013">
        <v>13039</v>
      </c>
      <c r="D1013" t="s">
        <v>30</v>
      </c>
      <c r="E1013" t="s">
        <v>2962</v>
      </c>
      <c r="F1013">
        <v>44853</v>
      </c>
      <c r="G1013" t="s">
        <v>2963</v>
      </c>
      <c r="H1013">
        <v>75</v>
      </c>
      <c r="I1013" t="s">
        <v>45</v>
      </c>
    </row>
    <row r="1014" spans="1:9" x14ac:dyDescent="0.35">
      <c r="A1014" t="s">
        <v>2964</v>
      </c>
      <c r="B1014">
        <v>44018</v>
      </c>
      <c r="C1014">
        <v>99230</v>
      </c>
      <c r="D1014" t="s">
        <v>30</v>
      </c>
      <c r="E1014" t="s">
        <v>2965</v>
      </c>
      <c r="F1014">
        <v>44096</v>
      </c>
      <c r="G1014" t="s">
        <v>2966</v>
      </c>
      <c r="H1014">
        <v>78</v>
      </c>
      <c r="I1014" t="s">
        <v>45</v>
      </c>
    </row>
    <row r="1015" spans="1:9" x14ac:dyDescent="0.35">
      <c r="A1015" t="s">
        <v>2967</v>
      </c>
      <c r="B1015">
        <v>44179</v>
      </c>
      <c r="C1015">
        <v>91798</v>
      </c>
      <c r="D1015" t="s">
        <v>30</v>
      </c>
      <c r="E1015" t="s">
        <v>2968</v>
      </c>
      <c r="F1015">
        <v>44253</v>
      </c>
      <c r="G1015" t="s">
        <v>2969</v>
      </c>
      <c r="H1015">
        <v>74</v>
      </c>
      <c r="I1015" t="s">
        <v>45</v>
      </c>
    </row>
    <row r="1016" spans="1:9" x14ac:dyDescent="0.35">
      <c r="A1016" t="s">
        <v>2970</v>
      </c>
      <c r="B1016">
        <v>44249</v>
      </c>
      <c r="C1016">
        <v>69511</v>
      </c>
      <c r="D1016" t="s">
        <v>15</v>
      </c>
      <c r="E1016" t="s">
        <v>2971</v>
      </c>
      <c r="G1016" t="s">
        <v>2394</v>
      </c>
      <c r="H1016">
        <v>0</v>
      </c>
      <c r="I1016" t="s">
        <v>22</v>
      </c>
    </row>
    <row r="1017" spans="1:9" x14ac:dyDescent="0.35">
      <c r="A1017" t="s">
        <v>2972</v>
      </c>
      <c r="B1017">
        <v>45388</v>
      </c>
      <c r="C1017">
        <v>98906</v>
      </c>
      <c r="D1017" t="s">
        <v>30</v>
      </c>
      <c r="E1017" t="s">
        <v>2973</v>
      </c>
      <c r="G1017" t="s">
        <v>2974</v>
      </c>
      <c r="H1017">
        <v>0</v>
      </c>
      <c r="I1017" t="s">
        <v>22</v>
      </c>
    </row>
    <row r="1018" spans="1:9" x14ac:dyDescent="0.35">
      <c r="A1018" t="s">
        <v>2975</v>
      </c>
      <c r="B1018">
        <v>45627</v>
      </c>
      <c r="C1018">
        <v>63977</v>
      </c>
      <c r="D1018" t="s">
        <v>15</v>
      </c>
      <c r="E1018" t="s">
        <v>2976</v>
      </c>
      <c r="F1018">
        <v>45668</v>
      </c>
      <c r="G1018" t="s">
        <v>2977</v>
      </c>
      <c r="H1018">
        <v>41</v>
      </c>
      <c r="I1018" t="s">
        <v>18</v>
      </c>
    </row>
    <row r="1019" spans="1:9" x14ac:dyDescent="0.35">
      <c r="A1019" t="s">
        <v>2978</v>
      </c>
      <c r="B1019">
        <v>45380</v>
      </c>
      <c r="C1019">
        <v>68101</v>
      </c>
      <c r="D1019" t="s">
        <v>30</v>
      </c>
      <c r="E1019" t="s">
        <v>2979</v>
      </c>
      <c r="F1019">
        <v>45450</v>
      </c>
      <c r="G1019" t="s">
        <v>2980</v>
      </c>
      <c r="H1019">
        <v>70</v>
      </c>
      <c r="I1019" t="s">
        <v>45</v>
      </c>
    </row>
    <row r="1020" spans="1:9" x14ac:dyDescent="0.35">
      <c r="A1020" t="s">
        <v>2981</v>
      </c>
      <c r="B1020">
        <v>44035</v>
      </c>
      <c r="C1020">
        <v>56431</v>
      </c>
      <c r="D1020" t="s">
        <v>15</v>
      </c>
      <c r="E1020" t="s">
        <v>2982</v>
      </c>
      <c r="F1020">
        <v>44123</v>
      </c>
      <c r="G1020" t="s">
        <v>2983</v>
      </c>
      <c r="H1020">
        <v>88</v>
      </c>
      <c r="I1020" t="s">
        <v>45</v>
      </c>
    </row>
    <row r="1021" spans="1:9" x14ac:dyDescent="0.35">
      <c r="A1021" t="s">
        <v>2984</v>
      </c>
      <c r="B1021">
        <v>44648</v>
      </c>
      <c r="C1021">
        <v>25581</v>
      </c>
      <c r="D1021" t="s">
        <v>30</v>
      </c>
      <c r="E1021" t="s">
        <v>2985</v>
      </c>
      <c r="G1021" t="s">
        <v>356</v>
      </c>
      <c r="H1021">
        <v>0</v>
      </c>
      <c r="I1021" t="s">
        <v>22</v>
      </c>
    </row>
    <row r="1022" spans="1:9" x14ac:dyDescent="0.35">
      <c r="A1022" t="s">
        <v>2986</v>
      </c>
      <c r="B1022">
        <v>45258</v>
      </c>
      <c r="C1022">
        <v>99227</v>
      </c>
      <c r="D1022" t="s">
        <v>30</v>
      </c>
      <c r="E1022" t="s">
        <v>2987</v>
      </c>
      <c r="G1022" t="s">
        <v>2988</v>
      </c>
      <c r="H1022">
        <v>0</v>
      </c>
      <c r="I1022" t="s">
        <v>22</v>
      </c>
    </row>
    <row r="1023" spans="1:9" x14ac:dyDescent="0.35">
      <c r="A1023" t="s">
        <v>2989</v>
      </c>
      <c r="B1023">
        <v>45576</v>
      </c>
      <c r="C1023">
        <v>54017</v>
      </c>
      <c r="D1023" t="s">
        <v>30</v>
      </c>
      <c r="E1023" t="s">
        <v>2990</v>
      </c>
      <c r="G1023" t="s">
        <v>2991</v>
      </c>
      <c r="H1023">
        <v>0</v>
      </c>
      <c r="I1023" t="s">
        <v>22</v>
      </c>
    </row>
    <row r="1024" spans="1:9" x14ac:dyDescent="0.35">
      <c r="A1024" t="s">
        <v>2992</v>
      </c>
      <c r="B1024">
        <v>45287</v>
      </c>
      <c r="C1024">
        <v>30232</v>
      </c>
      <c r="D1024" t="s">
        <v>15</v>
      </c>
      <c r="E1024" t="s">
        <v>2993</v>
      </c>
      <c r="F1024">
        <v>45374</v>
      </c>
      <c r="G1024" t="s">
        <v>2994</v>
      </c>
      <c r="H1024">
        <v>87</v>
      </c>
      <c r="I1024" t="s">
        <v>45</v>
      </c>
    </row>
    <row r="1025" spans="1:9" x14ac:dyDescent="0.35">
      <c r="A1025" t="s">
        <v>2995</v>
      </c>
      <c r="B1025">
        <v>44343</v>
      </c>
      <c r="C1025">
        <v>11894</v>
      </c>
      <c r="D1025" t="s">
        <v>15</v>
      </c>
      <c r="E1025" t="s">
        <v>2996</v>
      </c>
      <c r="F1025">
        <v>44416</v>
      </c>
      <c r="G1025" t="s">
        <v>1537</v>
      </c>
      <c r="H1025">
        <v>73</v>
      </c>
      <c r="I1025" t="s">
        <v>45</v>
      </c>
    </row>
    <row r="1026" spans="1:9" x14ac:dyDescent="0.35">
      <c r="A1026" t="s">
        <v>2997</v>
      </c>
      <c r="B1026">
        <v>45394</v>
      </c>
      <c r="C1026">
        <v>73765</v>
      </c>
      <c r="D1026" t="s">
        <v>10</v>
      </c>
      <c r="E1026" t="s">
        <v>2998</v>
      </c>
      <c r="F1026">
        <v>45412</v>
      </c>
      <c r="G1026" t="s">
        <v>2999</v>
      </c>
      <c r="H1026">
        <v>18</v>
      </c>
      <c r="I1026" t="s">
        <v>13</v>
      </c>
    </row>
    <row r="1027" spans="1:9" x14ac:dyDescent="0.35">
      <c r="A1027" t="s">
        <v>3000</v>
      </c>
      <c r="B1027">
        <v>45145</v>
      </c>
      <c r="C1027">
        <v>83430</v>
      </c>
      <c r="D1027" t="s">
        <v>30</v>
      </c>
      <c r="E1027" t="s">
        <v>3001</v>
      </c>
      <c r="F1027">
        <v>45165</v>
      </c>
      <c r="G1027" t="s">
        <v>3002</v>
      </c>
      <c r="H1027">
        <v>20</v>
      </c>
      <c r="I1027" t="s">
        <v>13</v>
      </c>
    </row>
    <row r="1028" spans="1:9" x14ac:dyDescent="0.35">
      <c r="A1028" t="s">
        <v>3003</v>
      </c>
      <c r="B1028">
        <v>44797</v>
      </c>
      <c r="C1028">
        <v>46993</v>
      </c>
      <c r="D1028" t="s">
        <v>30</v>
      </c>
      <c r="E1028" t="s">
        <v>3004</v>
      </c>
      <c r="F1028">
        <v>44852</v>
      </c>
      <c r="G1028" t="s">
        <v>3005</v>
      </c>
      <c r="H1028">
        <v>55</v>
      </c>
      <c r="I1028" t="s">
        <v>18</v>
      </c>
    </row>
    <row r="1029" spans="1:9" x14ac:dyDescent="0.35">
      <c r="A1029" t="s">
        <v>3006</v>
      </c>
      <c r="B1029">
        <v>43822</v>
      </c>
      <c r="C1029">
        <v>47355</v>
      </c>
      <c r="D1029" t="s">
        <v>30</v>
      </c>
      <c r="E1029" t="s">
        <v>3007</v>
      </c>
      <c r="G1029" t="s">
        <v>3008</v>
      </c>
      <c r="H1029">
        <v>0</v>
      </c>
      <c r="I1029" t="s">
        <v>22</v>
      </c>
    </row>
    <row r="1030" spans="1:9" x14ac:dyDescent="0.35">
      <c r="A1030" t="s">
        <v>3009</v>
      </c>
      <c r="B1030">
        <v>45115</v>
      </c>
      <c r="C1030">
        <v>21802</v>
      </c>
      <c r="D1030" t="s">
        <v>10</v>
      </c>
      <c r="E1030" t="s">
        <v>3010</v>
      </c>
      <c r="F1030">
        <v>45149</v>
      </c>
      <c r="G1030" t="s">
        <v>3011</v>
      </c>
      <c r="H1030">
        <v>34</v>
      </c>
      <c r="I1030" t="s">
        <v>18</v>
      </c>
    </row>
    <row r="1031" spans="1:9" x14ac:dyDescent="0.35">
      <c r="A1031" t="s">
        <v>3012</v>
      </c>
      <c r="B1031">
        <v>44762</v>
      </c>
      <c r="C1031">
        <v>43260</v>
      </c>
      <c r="D1031" t="s">
        <v>10</v>
      </c>
      <c r="E1031" t="s">
        <v>3013</v>
      </c>
      <c r="F1031">
        <v>44792</v>
      </c>
      <c r="G1031" t="s">
        <v>198</v>
      </c>
      <c r="H1031">
        <v>30</v>
      </c>
      <c r="I1031" t="s">
        <v>13</v>
      </c>
    </row>
    <row r="1032" spans="1:9" x14ac:dyDescent="0.35">
      <c r="A1032" t="s">
        <v>3014</v>
      </c>
      <c r="B1032">
        <v>44652</v>
      </c>
      <c r="C1032">
        <v>66198</v>
      </c>
      <c r="D1032" t="s">
        <v>30</v>
      </c>
      <c r="E1032" t="s">
        <v>3015</v>
      </c>
      <c r="G1032" t="s">
        <v>3016</v>
      </c>
      <c r="H1032">
        <v>0</v>
      </c>
      <c r="I1032" t="s">
        <v>22</v>
      </c>
    </row>
    <row r="1033" spans="1:9" x14ac:dyDescent="0.35">
      <c r="A1033" t="s">
        <v>3017</v>
      </c>
      <c r="B1033">
        <v>44847</v>
      </c>
      <c r="C1033">
        <v>50868</v>
      </c>
      <c r="D1033" t="s">
        <v>15</v>
      </c>
      <c r="E1033" t="s">
        <v>3018</v>
      </c>
      <c r="F1033">
        <v>44864</v>
      </c>
      <c r="G1033" t="s">
        <v>3019</v>
      </c>
      <c r="H1033">
        <v>17</v>
      </c>
      <c r="I1033" t="s">
        <v>13</v>
      </c>
    </row>
    <row r="1034" spans="1:9" x14ac:dyDescent="0.35">
      <c r="A1034" t="s">
        <v>3020</v>
      </c>
      <c r="B1034">
        <v>44473</v>
      </c>
      <c r="C1034">
        <v>85496</v>
      </c>
      <c r="D1034" t="s">
        <v>15</v>
      </c>
      <c r="E1034" t="s">
        <v>3021</v>
      </c>
      <c r="G1034" t="s">
        <v>2743</v>
      </c>
      <c r="H1034">
        <v>0</v>
      </c>
      <c r="I1034" t="s">
        <v>22</v>
      </c>
    </row>
    <row r="1035" spans="1:9" x14ac:dyDescent="0.35">
      <c r="A1035" t="s">
        <v>3022</v>
      </c>
      <c r="B1035">
        <v>44750</v>
      </c>
      <c r="C1035">
        <v>97445</v>
      </c>
      <c r="D1035" t="s">
        <v>10</v>
      </c>
      <c r="E1035" t="s">
        <v>3023</v>
      </c>
      <c r="F1035">
        <v>44760</v>
      </c>
      <c r="G1035" t="s">
        <v>3024</v>
      </c>
      <c r="H1035">
        <v>10</v>
      </c>
      <c r="I1035" t="s">
        <v>13</v>
      </c>
    </row>
    <row r="1036" spans="1:9" x14ac:dyDescent="0.35">
      <c r="A1036" t="s">
        <v>3025</v>
      </c>
      <c r="B1036">
        <v>44744</v>
      </c>
      <c r="C1036">
        <v>38086</v>
      </c>
      <c r="D1036" t="s">
        <v>15</v>
      </c>
      <c r="E1036" t="s">
        <v>3026</v>
      </c>
      <c r="G1036" t="s">
        <v>3027</v>
      </c>
      <c r="H1036">
        <v>0</v>
      </c>
      <c r="I1036" t="s">
        <v>22</v>
      </c>
    </row>
    <row r="1037" spans="1:9" x14ac:dyDescent="0.35">
      <c r="A1037" t="s">
        <v>3028</v>
      </c>
      <c r="B1037">
        <v>44126</v>
      </c>
      <c r="C1037">
        <v>70405</v>
      </c>
      <c r="D1037" t="s">
        <v>30</v>
      </c>
      <c r="E1037" t="s">
        <v>3029</v>
      </c>
      <c r="F1037">
        <v>44192</v>
      </c>
      <c r="G1037" t="s">
        <v>3030</v>
      </c>
      <c r="H1037">
        <v>66</v>
      </c>
      <c r="I1037" t="s">
        <v>45</v>
      </c>
    </row>
    <row r="1038" spans="1:9" x14ac:dyDescent="0.35">
      <c r="A1038" t="s">
        <v>3031</v>
      </c>
      <c r="B1038">
        <v>43920</v>
      </c>
      <c r="C1038">
        <v>57828</v>
      </c>
      <c r="D1038" t="s">
        <v>10</v>
      </c>
      <c r="E1038" t="s">
        <v>3032</v>
      </c>
      <c r="F1038">
        <v>43978</v>
      </c>
      <c r="G1038" t="s">
        <v>3033</v>
      </c>
      <c r="H1038">
        <v>58</v>
      </c>
      <c r="I1038" t="s">
        <v>18</v>
      </c>
    </row>
    <row r="1039" spans="1:9" x14ac:dyDescent="0.35">
      <c r="A1039" t="s">
        <v>3034</v>
      </c>
      <c r="B1039">
        <v>44484</v>
      </c>
      <c r="C1039">
        <v>13765</v>
      </c>
      <c r="D1039" t="s">
        <v>30</v>
      </c>
      <c r="E1039" t="s">
        <v>3035</v>
      </c>
      <c r="G1039" t="s">
        <v>573</v>
      </c>
      <c r="H1039">
        <v>0</v>
      </c>
      <c r="I1039" t="s">
        <v>22</v>
      </c>
    </row>
    <row r="1040" spans="1:9" x14ac:dyDescent="0.35">
      <c r="A1040" t="s">
        <v>3036</v>
      </c>
      <c r="B1040">
        <v>44019</v>
      </c>
      <c r="C1040">
        <v>57537</v>
      </c>
      <c r="D1040" t="s">
        <v>10</v>
      </c>
      <c r="E1040" t="s">
        <v>3037</v>
      </c>
      <c r="G1040" t="s">
        <v>3038</v>
      </c>
      <c r="H1040">
        <v>0</v>
      </c>
      <c r="I1040" t="s">
        <v>22</v>
      </c>
    </row>
    <row r="1041" spans="1:9" x14ac:dyDescent="0.35">
      <c r="A1041" t="s">
        <v>3039</v>
      </c>
      <c r="B1041">
        <v>45167</v>
      </c>
      <c r="C1041">
        <v>20015</v>
      </c>
      <c r="D1041" t="s">
        <v>15</v>
      </c>
      <c r="E1041" t="s">
        <v>3040</v>
      </c>
      <c r="F1041">
        <v>45213</v>
      </c>
      <c r="G1041" t="s">
        <v>3041</v>
      </c>
      <c r="H1041">
        <v>46</v>
      </c>
      <c r="I1041" t="s">
        <v>18</v>
      </c>
    </row>
    <row r="1042" spans="1:9" x14ac:dyDescent="0.35">
      <c r="A1042" t="s">
        <v>3042</v>
      </c>
      <c r="B1042">
        <v>44501</v>
      </c>
      <c r="C1042">
        <v>69093</v>
      </c>
      <c r="D1042" t="s">
        <v>15</v>
      </c>
      <c r="E1042" t="s">
        <v>3043</v>
      </c>
      <c r="F1042">
        <v>44565</v>
      </c>
      <c r="G1042" t="s">
        <v>3044</v>
      </c>
      <c r="H1042">
        <v>64</v>
      </c>
      <c r="I1042" t="s">
        <v>45</v>
      </c>
    </row>
    <row r="1043" spans="1:9" x14ac:dyDescent="0.35">
      <c r="A1043" t="s">
        <v>3045</v>
      </c>
      <c r="B1043">
        <v>43924</v>
      </c>
      <c r="C1043">
        <v>99521</v>
      </c>
      <c r="D1043" t="s">
        <v>15</v>
      </c>
      <c r="E1043" t="s">
        <v>3046</v>
      </c>
      <c r="F1043">
        <v>43950</v>
      </c>
      <c r="G1043" t="s">
        <v>3047</v>
      </c>
      <c r="H1043">
        <v>26</v>
      </c>
      <c r="I1043" t="s">
        <v>13</v>
      </c>
    </row>
    <row r="1044" spans="1:9" x14ac:dyDescent="0.35">
      <c r="A1044" t="s">
        <v>3048</v>
      </c>
      <c r="B1044">
        <v>45231</v>
      </c>
      <c r="C1044">
        <v>74069</v>
      </c>
      <c r="D1044" t="s">
        <v>15</v>
      </c>
      <c r="E1044" t="s">
        <v>3049</v>
      </c>
      <c r="G1044" t="s">
        <v>3050</v>
      </c>
      <c r="H1044">
        <v>0</v>
      </c>
      <c r="I1044" t="s">
        <v>22</v>
      </c>
    </row>
    <row r="1045" spans="1:9" x14ac:dyDescent="0.35">
      <c r="A1045" t="s">
        <v>3051</v>
      </c>
      <c r="B1045">
        <v>44806</v>
      </c>
      <c r="C1045">
        <v>44088</v>
      </c>
      <c r="D1045" t="s">
        <v>30</v>
      </c>
      <c r="E1045" t="s">
        <v>3052</v>
      </c>
      <c r="F1045">
        <v>44831</v>
      </c>
      <c r="G1045" t="s">
        <v>3053</v>
      </c>
      <c r="H1045">
        <v>25</v>
      </c>
      <c r="I1045" t="s">
        <v>13</v>
      </c>
    </row>
    <row r="1046" spans="1:9" x14ac:dyDescent="0.35">
      <c r="A1046" t="s">
        <v>3054</v>
      </c>
      <c r="B1046">
        <v>45603</v>
      </c>
      <c r="C1046">
        <v>18612</v>
      </c>
      <c r="D1046" t="s">
        <v>15</v>
      </c>
      <c r="E1046" t="s">
        <v>3055</v>
      </c>
      <c r="G1046" t="s">
        <v>3056</v>
      </c>
      <c r="H1046">
        <v>0</v>
      </c>
      <c r="I1046" t="s">
        <v>22</v>
      </c>
    </row>
    <row r="1047" spans="1:9" x14ac:dyDescent="0.35">
      <c r="A1047" t="s">
        <v>3057</v>
      </c>
      <c r="B1047">
        <v>45226</v>
      </c>
      <c r="C1047">
        <v>78088</v>
      </c>
      <c r="D1047" t="s">
        <v>10</v>
      </c>
      <c r="E1047" t="s">
        <v>3058</v>
      </c>
      <c r="F1047">
        <v>45284</v>
      </c>
      <c r="G1047" t="s">
        <v>3059</v>
      </c>
      <c r="H1047">
        <v>58</v>
      </c>
      <c r="I1047" t="s">
        <v>18</v>
      </c>
    </row>
    <row r="1048" spans="1:9" x14ac:dyDescent="0.35">
      <c r="A1048" t="s">
        <v>3060</v>
      </c>
      <c r="B1048">
        <v>44426</v>
      </c>
      <c r="C1048">
        <v>70510</v>
      </c>
      <c r="D1048" t="s">
        <v>10</v>
      </c>
      <c r="E1048" t="s">
        <v>3061</v>
      </c>
      <c r="F1048">
        <v>44442</v>
      </c>
      <c r="G1048" t="s">
        <v>1154</v>
      </c>
      <c r="H1048">
        <v>16</v>
      </c>
      <c r="I1048" t="s">
        <v>13</v>
      </c>
    </row>
    <row r="1049" spans="1:9" x14ac:dyDescent="0.35">
      <c r="A1049" t="s">
        <v>3062</v>
      </c>
      <c r="B1049">
        <v>43969</v>
      </c>
      <c r="C1049">
        <v>81031</v>
      </c>
      <c r="D1049" t="s">
        <v>10</v>
      </c>
      <c r="E1049" t="s">
        <v>3063</v>
      </c>
      <c r="F1049">
        <v>44023</v>
      </c>
      <c r="G1049" t="s">
        <v>3064</v>
      </c>
      <c r="H1049">
        <v>54</v>
      </c>
      <c r="I1049" t="s">
        <v>18</v>
      </c>
    </row>
    <row r="1050" spans="1:9" x14ac:dyDescent="0.35">
      <c r="A1050" t="s">
        <v>3065</v>
      </c>
      <c r="B1050">
        <v>44129</v>
      </c>
      <c r="C1050">
        <v>3962</v>
      </c>
      <c r="D1050" t="s">
        <v>10</v>
      </c>
      <c r="E1050" t="s">
        <v>3066</v>
      </c>
      <c r="G1050" t="s">
        <v>3067</v>
      </c>
      <c r="H1050">
        <v>0</v>
      </c>
      <c r="I1050" t="s">
        <v>22</v>
      </c>
    </row>
    <row r="1051" spans="1:9" x14ac:dyDescent="0.35">
      <c r="A1051" t="s">
        <v>3068</v>
      </c>
      <c r="B1051">
        <v>44703</v>
      </c>
      <c r="C1051">
        <v>48774</v>
      </c>
      <c r="D1051" t="s">
        <v>15</v>
      </c>
      <c r="E1051" t="s">
        <v>3069</v>
      </c>
      <c r="F1051">
        <v>44755</v>
      </c>
      <c r="G1051" t="s">
        <v>3070</v>
      </c>
      <c r="H1051">
        <v>52</v>
      </c>
      <c r="I1051" t="s">
        <v>18</v>
      </c>
    </row>
    <row r="1052" spans="1:9" x14ac:dyDescent="0.35">
      <c r="A1052" t="s">
        <v>3071</v>
      </c>
      <c r="B1052">
        <v>44450</v>
      </c>
      <c r="C1052">
        <v>35282</v>
      </c>
      <c r="D1052" t="s">
        <v>15</v>
      </c>
      <c r="E1052" t="s">
        <v>3072</v>
      </c>
      <c r="F1052">
        <v>44521</v>
      </c>
      <c r="G1052" t="s">
        <v>2693</v>
      </c>
      <c r="H1052">
        <v>71</v>
      </c>
      <c r="I1052" t="s">
        <v>45</v>
      </c>
    </row>
    <row r="1053" spans="1:9" x14ac:dyDescent="0.35">
      <c r="A1053" t="s">
        <v>3073</v>
      </c>
      <c r="B1053">
        <v>45520</v>
      </c>
      <c r="C1053">
        <v>4922</v>
      </c>
      <c r="D1053" t="s">
        <v>30</v>
      </c>
      <c r="E1053" t="s">
        <v>3074</v>
      </c>
      <c r="F1053">
        <v>45584</v>
      </c>
      <c r="G1053" t="s">
        <v>2309</v>
      </c>
      <c r="H1053">
        <v>64</v>
      </c>
      <c r="I1053" t="s">
        <v>45</v>
      </c>
    </row>
    <row r="1054" spans="1:9" x14ac:dyDescent="0.35">
      <c r="A1054" t="s">
        <v>3075</v>
      </c>
      <c r="B1054">
        <v>43927</v>
      </c>
      <c r="C1054">
        <v>52451</v>
      </c>
      <c r="D1054" t="s">
        <v>10</v>
      </c>
      <c r="E1054" t="s">
        <v>3076</v>
      </c>
      <c r="F1054">
        <v>44000</v>
      </c>
      <c r="G1054" t="s">
        <v>3077</v>
      </c>
      <c r="H1054">
        <v>73</v>
      </c>
      <c r="I1054" t="s">
        <v>45</v>
      </c>
    </row>
    <row r="1055" spans="1:9" x14ac:dyDescent="0.35">
      <c r="A1055" t="s">
        <v>3078</v>
      </c>
      <c r="B1055">
        <v>45389</v>
      </c>
      <c r="C1055">
        <v>4820</v>
      </c>
      <c r="D1055" t="s">
        <v>10</v>
      </c>
      <c r="E1055" t="s">
        <v>3079</v>
      </c>
      <c r="F1055">
        <v>45412</v>
      </c>
      <c r="G1055" t="s">
        <v>3080</v>
      </c>
      <c r="H1055">
        <v>23</v>
      </c>
      <c r="I1055" t="s">
        <v>13</v>
      </c>
    </row>
    <row r="1056" spans="1:9" x14ac:dyDescent="0.35">
      <c r="A1056" t="s">
        <v>3081</v>
      </c>
      <c r="B1056">
        <v>43940</v>
      </c>
      <c r="C1056">
        <v>10834</v>
      </c>
      <c r="D1056" t="s">
        <v>15</v>
      </c>
      <c r="E1056" t="s">
        <v>3082</v>
      </c>
      <c r="F1056">
        <v>43994</v>
      </c>
      <c r="G1056" t="s">
        <v>3083</v>
      </c>
      <c r="H1056">
        <v>54</v>
      </c>
      <c r="I1056" t="s">
        <v>18</v>
      </c>
    </row>
    <row r="1057" spans="1:9" x14ac:dyDescent="0.35">
      <c r="A1057" t="s">
        <v>3084</v>
      </c>
      <c r="B1057">
        <v>44955</v>
      </c>
      <c r="C1057">
        <v>75632</v>
      </c>
      <c r="D1057" t="s">
        <v>10</v>
      </c>
      <c r="E1057" t="s">
        <v>3085</v>
      </c>
      <c r="F1057">
        <v>45042</v>
      </c>
      <c r="G1057" t="s">
        <v>3086</v>
      </c>
      <c r="H1057">
        <v>87</v>
      </c>
      <c r="I1057" t="s">
        <v>45</v>
      </c>
    </row>
    <row r="1058" spans="1:9" x14ac:dyDescent="0.35">
      <c r="A1058" t="s">
        <v>3087</v>
      </c>
      <c r="B1058">
        <v>44669</v>
      </c>
      <c r="C1058">
        <v>79379</v>
      </c>
      <c r="D1058" t="s">
        <v>30</v>
      </c>
      <c r="E1058" t="s">
        <v>3088</v>
      </c>
      <c r="G1058" t="s">
        <v>3089</v>
      </c>
      <c r="H1058">
        <v>0</v>
      </c>
      <c r="I1058" t="s">
        <v>22</v>
      </c>
    </row>
    <row r="1059" spans="1:9" x14ac:dyDescent="0.35">
      <c r="A1059" t="s">
        <v>3090</v>
      </c>
      <c r="B1059">
        <v>45230</v>
      </c>
      <c r="C1059">
        <v>83172</v>
      </c>
      <c r="D1059" t="s">
        <v>10</v>
      </c>
      <c r="E1059" t="s">
        <v>3091</v>
      </c>
      <c r="F1059">
        <v>45299</v>
      </c>
      <c r="G1059" t="s">
        <v>3092</v>
      </c>
      <c r="H1059">
        <v>69</v>
      </c>
      <c r="I1059" t="s">
        <v>45</v>
      </c>
    </row>
    <row r="1060" spans="1:9" x14ac:dyDescent="0.35">
      <c r="A1060" t="s">
        <v>3093</v>
      </c>
      <c r="B1060">
        <v>44089</v>
      </c>
      <c r="C1060">
        <v>10062</v>
      </c>
      <c r="D1060" t="s">
        <v>10</v>
      </c>
      <c r="E1060" t="s">
        <v>3094</v>
      </c>
      <c r="G1060" t="s">
        <v>3095</v>
      </c>
      <c r="H1060">
        <v>0</v>
      </c>
      <c r="I1060" t="s">
        <v>22</v>
      </c>
    </row>
    <row r="1061" spans="1:9" x14ac:dyDescent="0.35">
      <c r="A1061" t="s">
        <v>3096</v>
      </c>
      <c r="B1061">
        <v>44765</v>
      </c>
      <c r="C1061">
        <v>4818</v>
      </c>
      <c r="D1061" t="s">
        <v>10</v>
      </c>
      <c r="E1061" t="s">
        <v>3097</v>
      </c>
      <c r="F1061">
        <v>44820</v>
      </c>
      <c r="G1061" t="s">
        <v>3098</v>
      </c>
      <c r="H1061">
        <v>55</v>
      </c>
      <c r="I1061" t="s">
        <v>18</v>
      </c>
    </row>
    <row r="1062" spans="1:9" x14ac:dyDescent="0.35">
      <c r="A1062" t="s">
        <v>3099</v>
      </c>
      <c r="B1062">
        <v>44272</v>
      </c>
      <c r="C1062">
        <v>29116</v>
      </c>
      <c r="D1062" t="s">
        <v>15</v>
      </c>
      <c r="E1062" t="s">
        <v>3100</v>
      </c>
      <c r="G1062" t="s">
        <v>2076</v>
      </c>
      <c r="H1062">
        <v>0</v>
      </c>
      <c r="I1062" t="s">
        <v>22</v>
      </c>
    </row>
    <row r="1063" spans="1:9" x14ac:dyDescent="0.35">
      <c r="A1063" t="s">
        <v>3101</v>
      </c>
      <c r="B1063">
        <v>44928</v>
      </c>
      <c r="C1063">
        <v>64984</v>
      </c>
      <c r="D1063" t="s">
        <v>30</v>
      </c>
      <c r="E1063" t="s">
        <v>3102</v>
      </c>
      <c r="F1063">
        <v>44969</v>
      </c>
      <c r="G1063" t="s">
        <v>1055</v>
      </c>
      <c r="H1063">
        <v>41</v>
      </c>
      <c r="I1063" t="s">
        <v>18</v>
      </c>
    </row>
    <row r="1064" spans="1:9" x14ac:dyDescent="0.35">
      <c r="A1064" t="s">
        <v>3103</v>
      </c>
      <c r="B1064">
        <v>44639</v>
      </c>
      <c r="C1064">
        <v>60900</v>
      </c>
      <c r="D1064" t="s">
        <v>15</v>
      </c>
      <c r="E1064" t="s">
        <v>3104</v>
      </c>
      <c r="F1064">
        <v>44689</v>
      </c>
      <c r="G1064" t="s">
        <v>368</v>
      </c>
      <c r="H1064">
        <v>50</v>
      </c>
      <c r="I1064" t="s">
        <v>18</v>
      </c>
    </row>
    <row r="1065" spans="1:9" x14ac:dyDescent="0.35">
      <c r="A1065" t="s">
        <v>3105</v>
      </c>
      <c r="B1065">
        <v>44672</v>
      </c>
      <c r="C1065">
        <v>67149</v>
      </c>
      <c r="D1065" t="s">
        <v>15</v>
      </c>
      <c r="E1065" t="s">
        <v>3106</v>
      </c>
      <c r="F1065">
        <v>44744</v>
      </c>
      <c r="G1065" t="s">
        <v>1168</v>
      </c>
      <c r="H1065">
        <v>72</v>
      </c>
      <c r="I1065" t="s">
        <v>45</v>
      </c>
    </row>
    <row r="1066" spans="1:9" x14ac:dyDescent="0.35">
      <c r="A1066" t="s">
        <v>3107</v>
      </c>
      <c r="B1066">
        <v>45423</v>
      </c>
      <c r="C1066">
        <v>94463</v>
      </c>
      <c r="D1066" t="s">
        <v>15</v>
      </c>
      <c r="E1066" t="s">
        <v>3108</v>
      </c>
      <c r="G1066" t="s">
        <v>3109</v>
      </c>
      <c r="H1066">
        <v>0</v>
      </c>
      <c r="I1066" t="s">
        <v>22</v>
      </c>
    </row>
    <row r="1067" spans="1:9" x14ac:dyDescent="0.35">
      <c r="A1067" t="s">
        <v>3110</v>
      </c>
      <c r="B1067">
        <v>44616</v>
      </c>
      <c r="C1067">
        <v>18653</v>
      </c>
      <c r="D1067" t="s">
        <v>30</v>
      </c>
      <c r="E1067" t="s">
        <v>3111</v>
      </c>
      <c r="F1067">
        <v>44701</v>
      </c>
      <c r="G1067" t="s">
        <v>3112</v>
      </c>
      <c r="H1067">
        <v>85</v>
      </c>
      <c r="I1067" t="s">
        <v>45</v>
      </c>
    </row>
    <row r="1068" spans="1:9" x14ac:dyDescent="0.35">
      <c r="A1068" t="s">
        <v>3113</v>
      </c>
      <c r="B1068">
        <v>45110</v>
      </c>
      <c r="C1068">
        <v>67149</v>
      </c>
      <c r="D1068" t="s">
        <v>10</v>
      </c>
      <c r="E1068" t="s">
        <v>3114</v>
      </c>
      <c r="F1068">
        <v>45162</v>
      </c>
      <c r="G1068" t="s">
        <v>3115</v>
      </c>
      <c r="H1068">
        <v>52</v>
      </c>
      <c r="I1068" t="s">
        <v>18</v>
      </c>
    </row>
    <row r="1069" spans="1:9" x14ac:dyDescent="0.35">
      <c r="A1069" t="s">
        <v>3116</v>
      </c>
      <c r="B1069">
        <v>44339</v>
      </c>
      <c r="C1069">
        <v>5459</v>
      </c>
      <c r="D1069" t="s">
        <v>10</v>
      </c>
      <c r="E1069" t="s">
        <v>3117</v>
      </c>
      <c r="F1069">
        <v>44366</v>
      </c>
      <c r="G1069" t="s">
        <v>3118</v>
      </c>
      <c r="H1069">
        <v>27</v>
      </c>
      <c r="I1069" t="s">
        <v>13</v>
      </c>
    </row>
    <row r="1070" spans="1:9" x14ac:dyDescent="0.35">
      <c r="A1070" t="s">
        <v>3119</v>
      </c>
      <c r="B1070">
        <v>44806</v>
      </c>
      <c r="C1070">
        <v>47426</v>
      </c>
      <c r="D1070" t="s">
        <v>15</v>
      </c>
      <c r="E1070" t="s">
        <v>3120</v>
      </c>
      <c r="F1070">
        <v>44858</v>
      </c>
      <c r="G1070" t="s">
        <v>3121</v>
      </c>
      <c r="H1070">
        <v>52</v>
      </c>
      <c r="I1070" t="s">
        <v>18</v>
      </c>
    </row>
    <row r="1071" spans="1:9" x14ac:dyDescent="0.35">
      <c r="A1071" t="s">
        <v>3122</v>
      </c>
      <c r="B1071">
        <v>44812</v>
      </c>
      <c r="C1071">
        <v>84085</v>
      </c>
      <c r="D1071" t="s">
        <v>15</v>
      </c>
      <c r="E1071" t="s">
        <v>3123</v>
      </c>
      <c r="F1071">
        <v>44827</v>
      </c>
      <c r="G1071" t="s">
        <v>3124</v>
      </c>
      <c r="H1071">
        <v>15</v>
      </c>
      <c r="I1071" t="s">
        <v>13</v>
      </c>
    </row>
    <row r="1072" spans="1:9" x14ac:dyDescent="0.35">
      <c r="A1072" t="s">
        <v>3125</v>
      </c>
      <c r="B1072">
        <v>44769</v>
      </c>
      <c r="C1072">
        <v>15096</v>
      </c>
      <c r="D1072" t="s">
        <v>30</v>
      </c>
      <c r="E1072" t="s">
        <v>3126</v>
      </c>
      <c r="G1072" t="s">
        <v>3127</v>
      </c>
      <c r="H1072">
        <v>0</v>
      </c>
      <c r="I1072" t="s">
        <v>22</v>
      </c>
    </row>
    <row r="1073" spans="1:9" x14ac:dyDescent="0.35">
      <c r="A1073" t="s">
        <v>3128</v>
      </c>
      <c r="B1073">
        <v>44089</v>
      </c>
      <c r="C1073">
        <v>68253</v>
      </c>
      <c r="D1073" t="s">
        <v>10</v>
      </c>
      <c r="E1073" t="s">
        <v>3129</v>
      </c>
      <c r="F1073">
        <v>44155</v>
      </c>
      <c r="G1073" t="s">
        <v>3130</v>
      </c>
      <c r="H1073">
        <v>66</v>
      </c>
      <c r="I1073" t="s">
        <v>45</v>
      </c>
    </row>
    <row r="1074" spans="1:9" x14ac:dyDescent="0.35">
      <c r="A1074" t="s">
        <v>3131</v>
      </c>
      <c r="B1074">
        <v>43976</v>
      </c>
      <c r="C1074">
        <v>63767</v>
      </c>
      <c r="D1074" t="s">
        <v>15</v>
      </c>
      <c r="E1074" t="s">
        <v>3132</v>
      </c>
      <c r="F1074">
        <v>43991</v>
      </c>
      <c r="G1074" t="s">
        <v>3133</v>
      </c>
      <c r="H1074">
        <v>15</v>
      </c>
      <c r="I1074" t="s">
        <v>13</v>
      </c>
    </row>
    <row r="1075" spans="1:9" x14ac:dyDescent="0.35">
      <c r="A1075" t="s">
        <v>3134</v>
      </c>
      <c r="B1075">
        <v>45320</v>
      </c>
      <c r="C1075">
        <v>85538</v>
      </c>
      <c r="D1075" t="s">
        <v>30</v>
      </c>
      <c r="E1075" t="s">
        <v>3135</v>
      </c>
      <c r="G1075" t="s">
        <v>3136</v>
      </c>
      <c r="H1075">
        <v>0</v>
      </c>
      <c r="I1075" t="s">
        <v>22</v>
      </c>
    </row>
    <row r="1076" spans="1:9" x14ac:dyDescent="0.35">
      <c r="A1076" t="s">
        <v>3137</v>
      </c>
      <c r="B1076">
        <v>43971</v>
      </c>
      <c r="C1076">
        <v>35433</v>
      </c>
      <c r="D1076" t="s">
        <v>30</v>
      </c>
      <c r="E1076" t="s">
        <v>3138</v>
      </c>
      <c r="F1076">
        <v>43994</v>
      </c>
      <c r="G1076" t="s">
        <v>3139</v>
      </c>
      <c r="H1076">
        <v>23</v>
      </c>
      <c r="I1076" t="s">
        <v>13</v>
      </c>
    </row>
    <row r="1077" spans="1:9" x14ac:dyDescent="0.35">
      <c r="A1077" t="s">
        <v>3140</v>
      </c>
      <c r="B1077">
        <v>44795</v>
      </c>
      <c r="C1077">
        <v>35886</v>
      </c>
      <c r="D1077" t="s">
        <v>30</v>
      </c>
      <c r="E1077" t="s">
        <v>3141</v>
      </c>
      <c r="F1077">
        <v>44874</v>
      </c>
      <c r="G1077" t="s">
        <v>3142</v>
      </c>
      <c r="H1077">
        <v>79</v>
      </c>
      <c r="I1077" t="s">
        <v>45</v>
      </c>
    </row>
    <row r="1078" spans="1:9" x14ac:dyDescent="0.35">
      <c r="A1078" t="s">
        <v>3143</v>
      </c>
      <c r="B1078">
        <v>45564</v>
      </c>
      <c r="C1078">
        <v>75090</v>
      </c>
      <c r="D1078" t="s">
        <v>10</v>
      </c>
      <c r="E1078" t="s">
        <v>3144</v>
      </c>
      <c r="F1078">
        <v>45635</v>
      </c>
      <c r="G1078" t="s">
        <v>3145</v>
      </c>
      <c r="H1078">
        <v>71</v>
      </c>
      <c r="I1078" t="s">
        <v>45</v>
      </c>
    </row>
    <row r="1079" spans="1:9" x14ac:dyDescent="0.35">
      <c r="A1079" t="s">
        <v>3146</v>
      </c>
      <c r="B1079">
        <v>45525</v>
      </c>
      <c r="C1079">
        <v>12456</v>
      </c>
      <c r="D1079" t="s">
        <v>15</v>
      </c>
      <c r="E1079" t="s">
        <v>3147</v>
      </c>
      <c r="F1079">
        <v>45568</v>
      </c>
      <c r="G1079" t="s">
        <v>3148</v>
      </c>
      <c r="H1079">
        <v>43</v>
      </c>
      <c r="I1079" t="s">
        <v>18</v>
      </c>
    </row>
    <row r="1080" spans="1:9" x14ac:dyDescent="0.35">
      <c r="A1080" t="s">
        <v>3149</v>
      </c>
      <c r="B1080">
        <v>45338</v>
      </c>
      <c r="C1080">
        <v>17616</v>
      </c>
      <c r="D1080" t="s">
        <v>30</v>
      </c>
      <c r="E1080" t="s">
        <v>3150</v>
      </c>
      <c r="F1080">
        <v>45413</v>
      </c>
      <c r="G1080" t="s">
        <v>3151</v>
      </c>
      <c r="H1080">
        <v>75</v>
      </c>
      <c r="I1080" t="s">
        <v>45</v>
      </c>
    </row>
    <row r="1081" spans="1:9" x14ac:dyDescent="0.35">
      <c r="A1081" t="s">
        <v>3152</v>
      </c>
      <c r="B1081">
        <v>44890</v>
      </c>
      <c r="C1081">
        <v>97868</v>
      </c>
      <c r="D1081" t="s">
        <v>15</v>
      </c>
      <c r="E1081" t="s">
        <v>3153</v>
      </c>
      <c r="G1081" t="s">
        <v>3154</v>
      </c>
      <c r="H1081">
        <v>0</v>
      </c>
      <c r="I1081" t="s">
        <v>22</v>
      </c>
    </row>
    <row r="1082" spans="1:9" x14ac:dyDescent="0.35">
      <c r="A1082" t="s">
        <v>3155</v>
      </c>
      <c r="B1082">
        <v>45601</v>
      </c>
      <c r="C1082">
        <v>30324</v>
      </c>
      <c r="D1082" t="s">
        <v>30</v>
      </c>
      <c r="E1082" t="s">
        <v>3156</v>
      </c>
      <c r="F1082">
        <v>45649</v>
      </c>
      <c r="G1082" t="s">
        <v>3157</v>
      </c>
      <c r="H1082">
        <v>48</v>
      </c>
      <c r="I1082" t="s">
        <v>18</v>
      </c>
    </row>
    <row r="1083" spans="1:9" x14ac:dyDescent="0.35">
      <c r="A1083" t="s">
        <v>3158</v>
      </c>
      <c r="B1083">
        <v>45150</v>
      </c>
      <c r="C1083">
        <v>79449</v>
      </c>
      <c r="D1083" t="s">
        <v>15</v>
      </c>
      <c r="E1083" t="s">
        <v>3159</v>
      </c>
      <c r="F1083">
        <v>45198</v>
      </c>
      <c r="G1083" t="s">
        <v>2410</v>
      </c>
      <c r="H1083">
        <v>48</v>
      </c>
      <c r="I1083" t="s">
        <v>18</v>
      </c>
    </row>
    <row r="1084" spans="1:9" x14ac:dyDescent="0.35">
      <c r="A1084" t="s">
        <v>3160</v>
      </c>
      <c r="B1084">
        <v>44965</v>
      </c>
      <c r="C1084">
        <v>98028</v>
      </c>
      <c r="D1084" t="s">
        <v>10</v>
      </c>
      <c r="E1084" t="s">
        <v>3161</v>
      </c>
      <c r="G1084" t="s">
        <v>3162</v>
      </c>
      <c r="H1084">
        <v>0</v>
      </c>
      <c r="I1084" t="s">
        <v>22</v>
      </c>
    </row>
    <row r="1085" spans="1:9" x14ac:dyDescent="0.35">
      <c r="A1085" t="s">
        <v>3163</v>
      </c>
      <c r="B1085">
        <v>44669</v>
      </c>
      <c r="C1085">
        <v>50674</v>
      </c>
      <c r="D1085" t="s">
        <v>10</v>
      </c>
      <c r="E1085" t="s">
        <v>3164</v>
      </c>
      <c r="F1085">
        <v>44752</v>
      </c>
      <c r="G1085" t="s">
        <v>3165</v>
      </c>
      <c r="H1085">
        <v>83</v>
      </c>
      <c r="I1085" t="s">
        <v>45</v>
      </c>
    </row>
    <row r="1086" spans="1:9" x14ac:dyDescent="0.35">
      <c r="A1086" t="s">
        <v>3166</v>
      </c>
      <c r="B1086">
        <v>44467</v>
      </c>
      <c r="C1086">
        <v>7124</v>
      </c>
      <c r="D1086" t="s">
        <v>15</v>
      </c>
      <c r="E1086" t="s">
        <v>3167</v>
      </c>
      <c r="G1086" t="s">
        <v>3168</v>
      </c>
      <c r="H1086">
        <v>0</v>
      </c>
      <c r="I1086" t="s">
        <v>22</v>
      </c>
    </row>
    <row r="1087" spans="1:9" x14ac:dyDescent="0.35">
      <c r="A1087" t="s">
        <v>3169</v>
      </c>
      <c r="B1087">
        <v>45113</v>
      </c>
      <c r="C1087">
        <v>10982</v>
      </c>
      <c r="D1087" t="s">
        <v>10</v>
      </c>
      <c r="E1087" t="s">
        <v>3170</v>
      </c>
      <c r="G1087" t="s">
        <v>3171</v>
      </c>
      <c r="H1087">
        <v>0</v>
      </c>
      <c r="I1087" t="s">
        <v>22</v>
      </c>
    </row>
    <row r="1088" spans="1:9" x14ac:dyDescent="0.35">
      <c r="A1088" t="s">
        <v>3172</v>
      </c>
      <c r="B1088">
        <v>45203</v>
      </c>
      <c r="C1088">
        <v>32397</v>
      </c>
      <c r="D1088" t="s">
        <v>10</v>
      </c>
      <c r="E1088" t="s">
        <v>3173</v>
      </c>
      <c r="G1088" t="s">
        <v>3174</v>
      </c>
      <c r="H1088">
        <v>0</v>
      </c>
      <c r="I1088" t="s">
        <v>22</v>
      </c>
    </row>
    <row r="1089" spans="1:9" x14ac:dyDescent="0.35">
      <c r="A1089" t="s">
        <v>3175</v>
      </c>
      <c r="B1089">
        <v>45612</v>
      </c>
      <c r="C1089">
        <v>50738</v>
      </c>
      <c r="D1089" t="s">
        <v>15</v>
      </c>
      <c r="E1089" t="s">
        <v>3176</v>
      </c>
      <c r="F1089">
        <v>45639</v>
      </c>
      <c r="G1089" t="s">
        <v>3077</v>
      </c>
      <c r="H1089">
        <v>27</v>
      </c>
      <c r="I1089" t="s">
        <v>13</v>
      </c>
    </row>
    <row r="1090" spans="1:9" x14ac:dyDescent="0.35">
      <c r="A1090" t="s">
        <v>3177</v>
      </c>
      <c r="B1090">
        <v>45456</v>
      </c>
      <c r="C1090">
        <v>88129</v>
      </c>
      <c r="D1090" t="s">
        <v>10</v>
      </c>
      <c r="E1090" t="s">
        <v>3178</v>
      </c>
      <c r="F1090">
        <v>45527</v>
      </c>
      <c r="G1090" t="s">
        <v>3179</v>
      </c>
      <c r="H1090">
        <v>71</v>
      </c>
      <c r="I1090" t="s">
        <v>45</v>
      </c>
    </row>
    <row r="1091" spans="1:9" x14ac:dyDescent="0.35">
      <c r="A1091" t="s">
        <v>3180</v>
      </c>
      <c r="B1091">
        <v>44583</v>
      </c>
      <c r="C1091">
        <v>25338</v>
      </c>
      <c r="D1091" t="s">
        <v>10</v>
      </c>
      <c r="E1091" t="s">
        <v>3181</v>
      </c>
      <c r="F1091">
        <v>44665</v>
      </c>
      <c r="G1091" t="s">
        <v>3182</v>
      </c>
      <c r="H1091">
        <v>82</v>
      </c>
      <c r="I1091" t="s">
        <v>45</v>
      </c>
    </row>
    <row r="1092" spans="1:9" x14ac:dyDescent="0.35">
      <c r="A1092" t="s">
        <v>3183</v>
      </c>
      <c r="B1092">
        <v>44108</v>
      </c>
      <c r="C1092">
        <v>65608</v>
      </c>
      <c r="D1092" t="s">
        <v>10</v>
      </c>
      <c r="E1092" t="s">
        <v>3184</v>
      </c>
      <c r="F1092">
        <v>44189</v>
      </c>
      <c r="G1092" t="s">
        <v>3185</v>
      </c>
      <c r="H1092">
        <v>81</v>
      </c>
      <c r="I1092" t="s">
        <v>45</v>
      </c>
    </row>
    <row r="1093" spans="1:9" x14ac:dyDescent="0.35">
      <c r="A1093" t="s">
        <v>3186</v>
      </c>
      <c r="B1093">
        <v>44597</v>
      </c>
      <c r="C1093">
        <v>3805</v>
      </c>
      <c r="D1093" t="s">
        <v>30</v>
      </c>
      <c r="E1093" t="s">
        <v>3187</v>
      </c>
      <c r="G1093" t="s">
        <v>3188</v>
      </c>
      <c r="H1093">
        <v>0</v>
      </c>
      <c r="I1093" t="s">
        <v>22</v>
      </c>
    </row>
    <row r="1094" spans="1:9" x14ac:dyDescent="0.35">
      <c r="A1094" t="s">
        <v>3189</v>
      </c>
      <c r="B1094">
        <v>44445</v>
      </c>
      <c r="C1094">
        <v>39274</v>
      </c>
      <c r="D1094" t="s">
        <v>10</v>
      </c>
      <c r="E1094" t="s">
        <v>3190</v>
      </c>
      <c r="G1094" t="s">
        <v>3191</v>
      </c>
      <c r="H1094">
        <v>0</v>
      </c>
      <c r="I1094" t="s">
        <v>22</v>
      </c>
    </row>
    <row r="1095" spans="1:9" x14ac:dyDescent="0.35">
      <c r="A1095" t="s">
        <v>3192</v>
      </c>
      <c r="B1095">
        <v>44501</v>
      </c>
      <c r="C1095">
        <v>85231</v>
      </c>
      <c r="D1095" t="s">
        <v>10</v>
      </c>
      <c r="E1095" t="s">
        <v>3193</v>
      </c>
      <c r="G1095" t="s">
        <v>1522</v>
      </c>
      <c r="H1095">
        <v>0</v>
      </c>
      <c r="I1095" t="s">
        <v>22</v>
      </c>
    </row>
    <row r="1096" spans="1:9" x14ac:dyDescent="0.35">
      <c r="A1096" t="s">
        <v>3194</v>
      </c>
      <c r="B1096">
        <v>45320</v>
      </c>
      <c r="C1096">
        <v>9438</v>
      </c>
      <c r="D1096" t="s">
        <v>10</v>
      </c>
      <c r="E1096" t="s">
        <v>3195</v>
      </c>
      <c r="F1096">
        <v>45355</v>
      </c>
      <c r="G1096" t="s">
        <v>2489</v>
      </c>
      <c r="H1096">
        <v>35</v>
      </c>
      <c r="I1096" t="s">
        <v>18</v>
      </c>
    </row>
    <row r="1097" spans="1:9" x14ac:dyDescent="0.35">
      <c r="A1097" t="s">
        <v>3196</v>
      </c>
      <c r="B1097">
        <v>45100</v>
      </c>
      <c r="C1097">
        <v>84303</v>
      </c>
      <c r="D1097" t="s">
        <v>15</v>
      </c>
      <c r="E1097" t="s">
        <v>3197</v>
      </c>
      <c r="G1097" t="s">
        <v>3198</v>
      </c>
      <c r="H1097">
        <v>0</v>
      </c>
      <c r="I1097" t="s">
        <v>22</v>
      </c>
    </row>
    <row r="1098" spans="1:9" x14ac:dyDescent="0.35">
      <c r="A1098" t="s">
        <v>3199</v>
      </c>
      <c r="B1098">
        <v>45222</v>
      </c>
      <c r="C1098">
        <v>32684</v>
      </c>
      <c r="D1098" t="s">
        <v>15</v>
      </c>
      <c r="E1098" t="s">
        <v>3200</v>
      </c>
      <c r="G1098" t="s">
        <v>3201</v>
      </c>
      <c r="H1098">
        <v>0</v>
      </c>
      <c r="I1098" t="s">
        <v>22</v>
      </c>
    </row>
    <row r="1099" spans="1:9" x14ac:dyDescent="0.35">
      <c r="A1099" t="s">
        <v>3202</v>
      </c>
      <c r="B1099">
        <v>43910</v>
      </c>
      <c r="C1099">
        <v>76986</v>
      </c>
      <c r="D1099" t="s">
        <v>30</v>
      </c>
      <c r="E1099" t="s">
        <v>3203</v>
      </c>
      <c r="F1099">
        <v>43940</v>
      </c>
      <c r="G1099" t="s">
        <v>3204</v>
      </c>
      <c r="H1099">
        <v>30</v>
      </c>
      <c r="I1099" t="s">
        <v>13</v>
      </c>
    </row>
    <row r="1100" spans="1:9" x14ac:dyDescent="0.35">
      <c r="A1100" t="s">
        <v>3205</v>
      </c>
      <c r="B1100">
        <v>45157</v>
      </c>
      <c r="C1100">
        <v>59867</v>
      </c>
      <c r="D1100" t="s">
        <v>10</v>
      </c>
      <c r="E1100" t="s">
        <v>3206</v>
      </c>
      <c r="F1100">
        <v>45194</v>
      </c>
      <c r="G1100" t="s">
        <v>3207</v>
      </c>
      <c r="H1100">
        <v>37</v>
      </c>
      <c r="I1100" t="s">
        <v>18</v>
      </c>
    </row>
    <row r="1101" spans="1:9" x14ac:dyDescent="0.35">
      <c r="A1101" t="s">
        <v>3208</v>
      </c>
      <c r="B1101">
        <v>44756</v>
      </c>
      <c r="C1101">
        <v>45109</v>
      </c>
      <c r="D1101" t="s">
        <v>10</v>
      </c>
      <c r="E1101" t="s">
        <v>3209</v>
      </c>
      <c r="F1101">
        <v>44825</v>
      </c>
      <c r="G1101" t="s">
        <v>3210</v>
      </c>
      <c r="H1101">
        <v>69</v>
      </c>
      <c r="I1101" t="s">
        <v>45</v>
      </c>
    </row>
    <row r="1102" spans="1:9" x14ac:dyDescent="0.35">
      <c r="A1102" t="s">
        <v>3211</v>
      </c>
      <c r="B1102">
        <v>44889</v>
      </c>
      <c r="C1102">
        <v>60818</v>
      </c>
      <c r="D1102" t="s">
        <v>30</v>
      </c>
      <c r="E1102" t="s">
        <v>3212</v>
      </c>
      <c r="F1102">
        <v>44928</v>
      </c>
      <c r="G1102" t="s">
        <v>3213</v>
      </c>
      <c r="H1102">
        <v>39</v>
      </c>
      <c r="I1102" t="s">
        <v>18</v>
      </c>
    </row>
    <row r="1103" spans="1:9" x14ac:dyDescent="0.35">
      <c r="A1103" t="s">
        <v>3214</v>
      </c>
      <c r="B1103">
        <v>44963</v>
      </c>
      <c r="C1103">
        <v>98935</v>
      </c>
      <c r="D1103" t="s">
        <v>15</v>
      </c>
      <c r="E1103" t="s">
        <v>3215</v>
      </c>
      <c r="G1103" t="s">
        <v>3216</v>
      </c>
      <c r="H1103">
        <v>0</v>
      </c>
      <c r="I1103" t="s">
        <v>22</v>
      </c>
    </row>
    <row r="1104" spans="1:9" x14ac:dyDescent="0.35">
      <c r="A1104" t="s">
        <v>3217</v>
      </c>
      <c r="B1104">
        <v>45049</v>
      </c>
      <c r="C1104">
        <v>60546</v>
      </c>
      <c r="D1104" t="s">
        <v>10</v>
      </c>
      <c r="E1104" t="s">
        <v>3218</v>
      </c>
      <c r="G1104" t="s">
        <v>3219</v>
      </c>
      <c r="H1104">
        <v>0</v>
      </c>
      <c r="I1104" t="s">
        <v>22</v>
      </c>
    </row>
    <row r="1105" spans="1:9" x14ac:dyDescent="0.35">
      <c r="A1105" t="s">
        <v>3220</v>
      </c>
      <c r="B1105">
        <v>45086</v>
      </c>
      <c r="C1105">
        <v>32644</v>
      </c>
      <c r="D1105" t="s">
        <v>30</v>
      </c>
      <c r="E1105" t="s">
        <v>3221</v>
      </c>
      <c r="G1105" t="s">
        <v>3222</v>
      </c>
      <c r="H1105">
        <v>0</v>
      </c>
      <c r="I1105" t="s">
        <v>22</v>
      </c>
    </row>
    <row r="1106" spans="1:9" x14ac:dyDescent="0.35">
      <c r="A1106" t="s">
        <v>3223</v>
      </c>
      <c r="B1106">
        <v>45297</v>
      </c>
      <c r="C1106">
        <v>44666</v>
      </c>
      <c r="D1106" t="s">
        <v>15</v>
      </c>
      <c r="E1106" t="s">
        <v>3224</v>
      </c>
      <c r="G1106" t="s">
        <v>3225</v>
      </c>
      <c r="H1106">
        <v>0</v>
      </c>
      <c r="I1106" t="s">
        <v>22</v>
      </c>
    </row>
    <row r="1107" spans="1:9" x14ac:dyDescent="0.35">
      <c r="A1107" t="s">
        <v>3226</v>
      </c>
      <c r="B1107">
        <v>45329</v>
      </c>
      <c r="C1107">
        <v>91751</v>
      </c>
      <c r="D1107" t="s">
        <v>30</v>
      </c>
      <c r="E1107" t="s">
        <v>3227</v>
      </c>
      <c r="G1107" t="s">
        <v>3228</v>
      </c>
      <c r="H1107">
        <v>0</v>
      </c>
      <c r="I1107" t="s">
        <v>22</v>
      </c>
    </row>
    <row r="1108" spans="1:9" x14ac:dyDescent="0.35">
      <c r="A1108" t="s">
        <v>3229</v>
      </c>
      <c r="B1108">
        <v>45619</v>
      </c>
      <c r="C1108">
        <v>80266</v>
      </c>
      <c r="D1108" t="s">
        <v>15</v>
      </c>
      <c r="E1108" t="s">
        <v>3230</v>
      </c>
      <c r="G1108" t="s">
        <v>3231</v>
      </c>
      <c r="H1108">
        <v>0</v>
      </c>
      <c r="I1108" t="s">
        <v>22</v>
      </c>
    </row>
    <row r="1109" spans="1:9" x14ac:dyDescent="0.35">
      <c r="A1109" t="s">
        <v>3232</v>
      </c>
      <c r="B1109">
        <v>45393</v>
      </c>
      <c r="C1109">
        <v>73330</v>
      </c>
      <c r="D1109" t="s">
        <v>15</v>
      </c>
      <c r="E1109" t="s">
        <v>3233</v>
      </c>
      <c r="F1109">
        <v>45471</v>
      </c>
      <c r="G1109" t="s">
        <v>3234</v>
      </c>
      <c r="H1109">
        <v>78</v>
      </c>
      <c r="I1109" t="s">
        <v>45</v>
      </c>
    </row>
    <row r="1110" spans="1:9" x14ac:dyDescent="0.35">
      <c r="A1110" t="s">
        <v>3235</v>
      </c>
      <c r="B1110">
        <v>44172</v>
      </c>
      <c r="C1110">
        <v>45683</v>
      </c>
      <c r="D1110" t="s">
        <v>10</v>
      </c>
      <c r="E1110" t="s">
        <v>3236</v>
      </c>
      <c r="F1110">
        <v>44257</v>
      </c>
      <c r="G1110" t="s">
        <v>3237</v>
      </c>
      <c r="H1110">
        <v>85</v>
      </c>
      <c r="I1110" t="s">
        <v>45</v>
      </c>
    </row>
    <row r="1111" spans="1:9" x14ac:dyDescent="0.35">
      <c r="A1111" t="s">
        <v>3238</v>
      </c>
      <c r="B1111">
        <v>44284</v>
      </c>
      <c r="C1111">
        <v>37178</v>
      </c>
      <c r="D1111" t="s">
        <v>10</v>
      </c>
      <c r="E1111" t="s">
        <v>3239</v>
      </c>
      <c r="F1111">
        <v>44332</v>
      </c>
      <c r="G1111" t="s">
        <v>3240</v>
      </c>
      <c r="H1111">
        <v>48</v>
      </c>
      <c r="I1111" t="s">
        <v>18</v>
      </c>
    </row>
    <row r="1112" spans="1:9" x14ac:dyDescent="0.35">
      <c r="A1112" t="s">
        <v>3241</v>
      </c>
      <c r="B1112">
        <v>44906</v>
      </c>
      <c r="C1112">
        <v>64980</v>
      </c>
      <c r="D1112" t="s">
        <v>10</v>
      </c>
      <c r="E1112" t="s">
        <v>3242</v>
      </c>
      <c r="F1112">
        <v>44980</v>
      </c>
      <c r="G1112" t="s">
        <v>3243</v>
      </c>
      <c r="H1112">
        <v>74</v>
      </c>
      <c r="I1112" t="s">
        <v>45</v>
      </c>
    </row>
    <row r="1113" spans="1:9" x14ac:dyDescent="0.35">
      <c r="A1113" t="s">
        <v>3244</v>
      </c>
      <c r="B1113">
        <v>45617</v>
      </c>
      <c r="C1113">
        <v>49839</v>
      </c>
      <c r="D1113" t="s">
        <v>30</v>
      </c>
      <c r="E1113" t="s">
        <v>3245</v>
      </c>
      <c r="F1113">
        <v>45647</v>
      </c>
      <c r="G1113" t="s">
        <v>105</v>
      </c>
      <c r="H1113">
        <v>30</v>
      </c>
      <c r="I1113" t="s">
        <v>13</v>
      </c>
    </row>
    <row r="1114" spans="1:9" x14ac:dyDescent="0.35">
      <c r="A1114" t="s">
        <v>3246</v>
      </c>
      <c r="B1114">
        <v>44808</v>
      </c>
      <c r="C1114">
        <v>51665</v>
      </c>
      <c r="D1114" t="s">
        <v>15</v>
      </c>
      <c r="E1114" t="s">
        <v>3247</v>
      </c>
      <c r="G1114" t="s">
        <v>3248</v>
      </c>
      <c r="H1114">
        <v>0</v>
      </c>
      <c r="I1114" t="s">
        <v>22</v>
      </c>
    </row>
    <row r="1115" spans="1:9" x14ac:dyDescent="0.35">
      <c r="A1115" t="s">
        <v>3249</v>
      </c>
      <c r="B1115">
        <v>44677</v>
      </c>
      <c r="C1115">
        <v>35139</v>
      </c>
      <c r="D1115" t="s">
        <v>10</v>
      </c>
      <c r="E1115" t="s">
        <v>3250</v>
      </c>
      <c r="F1115">
        <v>44718</v>
      </c>
      <c r="G1115" t="s">
        <v>3251</v>
      </c>
      <c r="H1115">
        <v>41</v>
      </c>
      <c r="I1115" t="s">
        <v>18</v>
      </c>
    </row>
    <row r="1116" spans="1:9" x14ac:dyDescent="0.35">
      <c r="A1116" t="s">
        <v>3252</v>
      </c>
      <c r="B1116">
        <v>44145</v>
      </c>
      <c r="C1116">
        <v>70179</v>
      </c>
      <c r="D1116" t="s">
        <v>30</v>
      </c>
      <c r="E1116" t="s">
        <v>3253</v>
      </c>
      <c r="F1116">
        <v>44201</v>
      </c>
      <c r="G1116" t="s">
        <v>3254</v>
      </c>
      <c r="H1116">
        <v>56</v>
      </c>
      <c r="I1116" t="s">
        <v>18</v>
      </c>
    </row>
    <row r="1117" spans="1:9" x14ac:dyDescent="0.35">
      <c r="A1117" t="s">
        <v>3255</v>
      </c>
      <c r="B1117">
        <v>44386</v>
      </c>
      <c r="C1117">
        <v>96497</v>
      </c>
      <c r="D1117" t="s">
        <v>30</v>
      </c>
      <c r="E1117" t="s">
        <v>3256</v>
      </c>
      <c r="F1117">
        <v>44444</v>
      </c>
      <c r="G1117" t="s">
        <v>3257</v>
      </c>
      <c r="H1117">
        <v>58</v>
      </c>
      <c r="I1117" t="s">
        <v>18</v>
      </c>
    </row>
    <row r="1118" spans="1:9" x14ac:dyDescent="0.35">
      <c r="A1118" t="s">
        <v>3258</v>
      </c>
      <c r="B1118">
        <v>45057</v>
      </c>
      <c r="C1118">
        <v>37778</v>
      </c>
      <c r="D1118" t="s">
        <v>30</v>
      </c>
      <c r="E1118" t="s">
        <v>3259</v>
      </c>
      <c r="G1118" t="s">
        <v>636</v>
      </c>
      <c r="H1118">
        <v>0</v>
      </c>
      <c r="I1118" t="s">
        <v>22</v>
      </c>
    </row>
    <row r="1119" spans="1:9" x14ac:dyDescent="0.35">
      <c r="A1119" t="s">
        <v>3260</v>
      </c>
      <c r="B1119">
        <v>43836</v>
      </c>
      <c r="C1119">
        <v>18151</v>
      </c>
      <c r="D1119" t="s">
        <v>10</v>
      </c>
      <c r="E1119" t="s">
        <v>3261</v>
      </c>
      <c r="G1119" t="s">
        <v>3262</v>
      </c>
      <c r="H1119">
        <v>0</v>
      </c>
      <c r="I1119" t="s">
        <v>22</v>
      </c>
    </row>
    <row r="1120" spans="1:9" x14ac:dyDescent="0.35">
      <c r="A1120" t="s">
        <v>3263</v>
      </c>
      <c r="B1120">
        <v>44141</v>
      </c>
      <c r="C1120">
        <v>97930</v>
      </c>
      <c r="D1120" t="s">
        <v>15</v>
      </c>
      <c r="E1120" t="s">
        <v>3264</v>
      </c>
      <c r="F1120">
        <v>44158</v>
      </c>
      <c r="G1120" t="s">
        <v>3265</v>
      </c>
      <c r="H1120">
        <v>17</v>
      </c>
      <c r="I1120" t="s">
        <v>13</v>
      </c>
    </row>
    <row r="1121" spans="1:9" x14ac:dyDescent="0.35">
      <c r="A1121" t="s">
        <v>3266</v>
      </c>
      <c r="B1121">
        <v>44193</v>
      </c>
      <c r="C1121">
        <v>83604</v>
      </c>
      <c r="D1121" t="s">
        <v>30</v>
      </c>
      <c r="E1121" t="s">
        <v>3267</v>
      </c>
      <c r="F1121">
        <v>44262</v>
      </c>
      <c r="G1121" t="s">
        <v>3268</v>
      </c>
      <c r="H1121">
        <v>69</v>
      </c>
      <c r="I1121" t="s">
        <v>45</v>
      </c>
    </row>
    <row r="1122" spans="1:9" x14ac:dyDescent="0.35">
      <c r="A1122" t="s">
        <v>3269</v>
      </c>
      <c r="B1122">
        <v>44494</v>
      </c>
      <c r="C1122">
        <v>32695</v>
      </c>
      <c r="D1122" t="s">
        <v>15</v>
      </c>
      <c r="E1122" t="s">
        <v>3270</v>
      </c>
      <c r="G1122" t="s">
        <v>3271</v>
      </c>
      <c r="H1122">
        <v>0</v>
      </c>
      <c r="I1122" t="s">
        <v>22</v>
      </c>
    </row>
    <row r="1123" spans="1:9" x14ac:dyDescent="0.35">
      <c r="A1123" t="s">
        <v>3272</v>
      </c>
      <c r="B1123">
        <v>45376</v>
      </c>
      <c r="C1123">
        <v>39172</v>
      </c>
      <c r="D1123" t="s">
        <v>30</v>
      </c>
      <c r="E1123" t="s">
        <v>3273</v>
      </c>
      <c r="F1123">
        <v>45435</v>
      </c>
      <c r="G1123" t="s">
        <v>3154</v>
      </c>
      <c r="H1123">
        <v>59</v>
      </c>
      <c r="I1123" t="s">
        <v>18</v>
      </c>
    </row>
    <row r="1124" spans="1:9" x14ac:dyDescent="0.35">
      <c r="A1124" t="s">
        <v>3274</v>
      </c>
      <c r="B1124">
        <v>45585</v>
      </c>
      <c r="C1124">
        <v>41052</v>
      </c>
      <c r="D1124" t="s">
        <v>30</v>
      </c>
      <c r="E1124" t="s">
        <v>3275</v>
      </c>
      <c r="F1124">
        <v>45645</v>
      </c>
      <c r="G1124" t="s">
        <v>3276</v>
      </c>
      <c r="H1124">
        <v>60</v>
      </c>
      <c r="I1124" t="s">
        <v>18</v>
      </c>
    </row>
    <row r="1125" spans="1:9" x14ac:dyDescent="0.35">
      <c r="A1125" t="s">
        <v>3277</v>
      </c>
      <c r="B1125">
        <v>44158</v>
      </c>
      <c r="C1125">
        <v>54125</v>
      </c>
      <c r="D1125" t="s">
        <v>15</v>
      </c>
      <c r="E1125" t="s">
        <v>3278</v>
      </c>
      <c r="F1125">
        <v>44227</v>
      </c>
      <c r="G1125" t="s">
        <v>3279</v>
      </c>
      <c r="H1125">
        <v>69</v>
      </c>
      <c r="I1125" t="s">
        <v>45</v>
      </c>
    </row>
    <row r="1126" spans="1:9" x14ac:dyDescent="0.35">
      <c r="A1126" t="s">
        <v>3280</v>
      </c>
      <c r="B1126">
        <v>43832</v>
      </c>
      <c r="C1126">
        <v>5128</v>
      </c>
      <c r="D1126" t="s">
        <v>30</v>
      </c>
      <c r="E1126" t="s">
        <v>3281</v>
      </c>
      <c r="G1126" t="s">
        <v>3282</v>
      </c>
      <c r="H1126">
        <v>0</v>
      </c>
      <c r="I1126" t="s">
        <v>22</v>
      </c>
    </row>
    <row r="1127" spans="1:9" x14ac:dyDescent="0.35">
      <c r="A1127" t="s">
        <v>3283</v>
      </c>
      <c r="B1127">
        <v>45254</v>
      </c>
      <c r="C1127">
        <v>76623</v>
      </c>
      <c r="D1127" t="s">
        <v>30</v>
      </c>
      <c r="E1127" t="s">
        <v>3284</v>
      </c>
      <c r="G1127" t="s">
        <v>3285</v>
      </c>
      <c r="H1127">
        <v>0</v>
      </c>
      <c r="I1127" t="s">
        <v>22</v>
      </c>
    </row>
    <row r="1128" spans="1:9" x14ac:dyDescent="0.35">
      <c r="A1128" t="s">
        <v>3286</v>
      </c>
      <c r="B1128">
        <v>43969</v>
      </c>
      <c r="C1128">
        <v>59169</v>
      </c>
      <c r="D1128" t="s">
        <v>30</v>
      </c>
      <c r="E1128" t="s">
        <v>3287</v>
      </c>
      <c r="F1128">
        <v>43985</v>
      </c>
      <c r="G1128" t="s">
        <v>3288</v>
      </c>
      <c r="H1128">
        <v>16</v>
      </c>
      <c r="I1128" t="s">
        <v>13</v>
      </c>
    </row>
    <row r="1129" spans="1:9" x14ac:dyDescent="0.35">
      <c r="A1129" t="s">
        <v>3289</v>
      </c>
      <c r="B1129">
        <v>44235</v>
      </c>
      <c r="C1129">
        <v>30603</v>
      </c>
      <c r="D1129" t="s">
        <v>10</v>
      </c>
      <c r="E1129" t="s">
        <v>3290</v>
      </c>
      <c r="F1129">
        <v>44312</v>
      </c>
      <c r="G1129" t="s">
        <v>493</v>
      </c>
      <c r="H1129">
        <v>77</v>
      </c>
      <c r="I1129" t="s">
        <v>45</v>
      </c>
    </row>
    <row r="1130" spans="1:9" x14ac:dyDescent="0.35">
      <c r="A1130" t="s">
        <v>3291</v>
      </c>
      <c r="B1130">
        <v>45117</v>
      </c>
      <c r="C1130">
        <v>75846</v>
      </c>
      <c r="D1130" t="s">
        <v>15</v>
      </c>
      <c r="E1130" t="s">
        <v>3292</v>
      </c>
      <c r="F1130">
        <v>45169</v>
      </c>
      <c r="G1130" t="s">
        <v>371</v>
      </c>
      <c r="H1130">
        <v>52</v>
      </c>
      <c r="I1130" t="s">
        <v>18</v>
      </c>
    </row>
    <row r="1131" spans="1:9" x14ac:dyDescent="0.35">
      <c r="A1131" t="s">
        <v>3293</v>
      </c>
      <c r="B1131">
        <v>45094</v>
      </c>
      <c r="C1131">
        <v>54502</v>
      </c>
      <c r="D1131" t="s">
        <v>10</v>
      </c>
      <c r="E1131" t="s">
        <v>3294</v>
      </c>
      <c r="F1131">
        <v>45105</v>
      </c>
      <c r="G1131" t="s">
        <v>3295</v>
      </c>
      <c r="H1131">
        <v>11</v>
      </c>
      <c r="I1131" t="s">
        <v>13</v>
      </c>
    </row>
    <row r="1132" spans="1:9" x14ac:dyDescent="0.35">
      <c r="A1132" t="s">
        <v>3296</v>
      </c>
      <c r="B1132">
        <v>44180</v>
      </c>
      <c r="C1132">
        <v>81822</v>
      </c>
      <c r="D1132" t="s">
        <v>15</v>
      </c>
      <c r="E1132" t="s">
        <v>3297</v>
      </c>
      <c r="G1132" t="s">
        <v>3298</v>
      </c>
      <c r="H1132">
        <v>0</v>
      </c>
      <c r="I1132" t="s">
        <v>22</v>
      </c>
    </row>
    <row r="1133" spans="1:9" x14ac:dyDescent="0.35">
      <c r="A1133" t="s">
        <v>3299</v>
      </c>
      <c r="B1133">
        <v>44669</v>
      </c>
      <c r="C1133">
        <v>94988</v>
      </c>
      <c r="D1133" t="s">
        <v>15</v>
      </c>
      <c r="E1133" t="s">
        <v>3300</v>
      </c>
      <c r="G1133" t="s">
        <v>3301</v>
      </c>
      <c r="H1133">
        <v>0</v>
      </c>
      <c r="I1133" t="s">
        <v>22</v>
      </c>
    </row>
    <row r="1134" spans="1:9" x14ac:dyDescent="0.35">
      <c r="A1134" t="s">
        <v>3302</v>
      </c>
      <c r="B1134">
        <v>45268</v>
      </c>
      <c r="C1134">
        <v>87651</v>
      </c>
      <c r="D1134" t="s">
        <v>10</v>
      </c>
      <c r="E1134" t="s">
        <v>3303</v>
      </c>
      <c r="F1134">
        <v>45320</v>
      </c>
      <c r="G1134" t="s">
        <v>3304</v>
      </c>
      <c r="H1134">
        <v>52</v>
      </c>
      <c r="I1134" t="s">
        <v>18</v>
      </c>
    </row>
    <row r="1135" spans="1:9" x14ac:dyDescent="0.35">
      <c r="A1135" t="s">
        <v>3305</v>
      </c>
      <c r="B1135">
        <v>44844</v>
      </c>
      <c r="C1135">
        <v>13929</v>
      </c>
      <c r="D1135" t="s">
        <v>30</v>
      </c>
      <c r="E1135" t="s">
        <v>3306</v>
      </c>
      <c r="G1135" t="s">
        <v>1551</v>
      </c>
      <c r="H1135">
        <v>0</v>
      </c>
      <c r="I1135" t="s">
        <v>22</v>
      </c>
    </row>
    <row r="1136" spans="1:9" x14ac:dyDescent="0.35">
      <c r="A1136" t="s">
        <v>3307</v>
      </c>
      <c r="B1136">
        <v>43895</v>
      </c>
      <c r="C1136">
        <v>50820</v>
      </c>
      <c r="D1136" t="s">
        <v>15</v>
      </c>
      <c r="E1136" t="s">
        <v>3308</v>
      </c>
      <c r="F1136">
        <v>43918</v>
      </c>
      <c r="G1136" t="s">
        <v>3309</v>
      </c>
      <c r="H1136">
        <v>23</v>
      </c>
      <c r="I1136" t="s">
        <v>13</v>
      </c>
    </row>
    <row r="1137" spans="1:9" x14ac:dyDescent="0.35">
      <c r="A1137" t="s">
        <v>3310</v>
      </c>
      <c r="B1137">
        <v>44621</v>
      </c>
      <c r="C1137">
        <v>95976</v>
      </c>
      <c r="D1137" t="s">
        <v>10</v>
      </c>
      <c r="E1137" t="s">
        <v>3311</v>
      </c>
      <c r="G1137" t="s">
        <v>3312</v>
      </c>
      <c r="H1137">
        <v>0</v>
      </c>
      <c r="I1137" t="s">
        <v>22</v>
      </c>
    </row>
    <row r="1138" spans="1:9" x14ac:dyDescent="0.35">
      <c r="A1138" t="s">
        <v>3313</v>
      </c>
      <c r="B1138">
        <v>45611</v>
      </c>
      <c r="C1138">
        <v>7492</v>
      </c>
      <c r="D1138" t="s">
        <v>30</v>
      </c>
      <c r="E1138" t="s">
        <v>3314</v>
      </c>
      <c r="F1138">
        <v>45629</v>
      </c>
      <c r="G1138" t="s">
        <v>3315</v>
      </c>
      <c r="H1138">
        <v>18</v>
      </c>
      <c r="I1138" t="s">
        <v>13</v>
      </c>
    </row>
    <row r="1139" spans="1:9" x14ac:dyDescent="0.35">
      <c r="A1139" t="s">
        <v>3316</v>
      </c>
      <c r="B1139">
        <v>45396</v>
      </c>
      <c r="C1139">
        <v>11873</v>
      </c>
      <c r="D1139" t="s">
        <v>10</v>
      </c>
      <c r="E1139" t="s">
        <v>3317</v>
      </c>
      <c r="F1139">
        <v>45468</v>
      </c>
      <c r="G1139" t="s">
        <v>3318</v>
      </c>
      <c r="H1139">
        <v>72</v>
      </c>
      <c r="I1139" t="s">
        <v>45</v>
      </c>
    </row>
    <row r="1140" spans="1:9" x14ac:dyDescent="0.35">
      <c r="A1140" t="s">
        <v>3319</v>
      </c>
      <c r="B1140">
        <v>44366</v>
      </c>
      <c r="C1140">
        <v>7354</v>
      </c>
      <c r="D1140" t="s">
        <v>10</v>
      </c>
      <c r="E1140" t="s">
        <v>3320</v>
      </c>
      <c r="G1140" t="s">
        <v>3321</v>
      </c>
      <c r="H1140">
        <v>0</v>
      </c>
      <c r="I1140" t="s">
        <v>22</v>
      </c>
    </row>
    <row r="1141" spans="1:9" x14ac:dyDescent="0.35">
      <c r="A1141" t="s">
        <v>3322</v>
      </c>
      <c r="B1141">
        <v>44593</v>
      </c>
      <c r="C1141">
        <v>95884</v>
      </c>
      <c r="D1141" t="s">
        <v>30</v>
      </c>
      <c r="E1141" t="s">
        <v>3323</v>
      </c>
      <c r="G1141" t="s">
        <v>2139</v>
      </c>
      <c r="H1141">
        <v>0</v>
      </c>
      <c r="I1141" t="s">
        <v>22</v>
      </c>
    </row>
    <row r="1142" spans="1:9" x14ac:dyDescent="0.35">
      <c r="A1142" t="s">
        <v>3324</v>
      </c>
      <c r="B1142">
        <v>45271</v>
      </c>
      <c r="C1142">
        <v>29804</v>
      </c>
      <c r="D1142" t="s">
        <v>10</v>
      </c>
      <c r="E1142" t="s">
        <v>3325</v>
      </c>
      <c r="G1142" t="s">
        <v>3326</v>
      </c>
      <c r="H1142">
        <v>0</v>
      </c>
      <c r="I1142" t="s">
        <v>22</v>
      </c>
    </row>
    <row r="1143" spans="1:9" x14ac:dyDescent="0.35">
      <c r="A1143" t="s">
        <v>3327</v>
      </c>
      <c r="B1143">
        <v>45639</v>
      </c>
      <c r="C1143">
        <v>58551</v>
      </c>
      <c r="D1143" t="s">
        <v>10</v>
      </c>
      <c r="E1143" t="s">
        <v>3328</v>
      </c>
      <c r="F1143">
        <v>45651</v>
      </c>
      <c r="G1143" t="s">
        <v>3329</v>
      </c>
      <c r="H1143">
        <v>12</v>
      </c>
      <c r="I1143" t="s">
        <v>13</v>
      </c>
    </row>
    <row r="1144" spans="1:9" x14ac:dyDescent="0.35">
      <c r="A1144" t="s">
        <v>3330</v>
      </c>
      <c r="B1144">
        <v>44155</v>
      </c>
      <c r="C1144">
        <v>20006</v>
      </c>
      <c r="D1144" t="s">
        <v>10</v>
      </c>
      <c r="E1144" t="s">
        <v>3331</v>
      </c>
      <c r="F1144">
        <v>44216</v>
      </c>
      <c r="G1144" t="s">
        <v>3332</v>
      </c>
      <c r="H1144">
        <v>61</v>
      </c>
      <c r="I1144" t="s">
        <v>45</v>
      </c>
    </row>
    <row r="1145" spans="1:9" x14ac:dyDescent="0.35">
      <c r="A1145" t="s">
        <v>3333</v>
      </c>
      <c r="B1145">
        <v>44296</v>
      </c>
      <c r="C1145">
        <v>75428</v>
      </c>
      <c r="D1145" t="s">
        <v>15</v>
      </c>
      <c r="E1145" t="s">
        <v>3334</v>
      </c>
      <c r="F1145">
        <v>44374</v>
      </c>
      <c r="G1145" t="s">
        <v>3335</v>
      </c>
      <c r="H1145">
        <v>78</v>
      </c>
      <c r="I1145" t="s">
        <v>45</v>
      </c>
    </row>
    <row r="1146" spans="1:9" x14ac:dyDescent="0.35">
      <c r="A1146" t="s">
        <v>3336</v>
      </c>
      <c r="B1146">
        <v>44396</v>
      </c>
      <c r="C1146">
        <v>66700</v>
      </c>
      <c r="D1146" t="s">
        <v>10</v>
      </c>
      <c r="E1146" t="s">
        <v>3337</v>
      </c>
      <c r="F1146">
        <v>44424</v>
      </c>
      <c r="G1146" t="s">
        <v>3338</v>
      </c>
      <c r="H1146">
        <v>28</v>
      </c>
      <c r="I1146" t="s">
        <v>13</v>
      </c>
    </row>
    <row r="1147" spans="1:9" x14ac:dyDescent="0.35">
      <c r="A1147" t="s">
        <v>3339</v>
      </c>
      <c r="B1147">
        <v>45383</v>
      </c>
      <c r="C1147">
        <v>2310</v>
      </c>
      <c r="D1147" t="s">
        <v>10</v>
      </c>
      <c r="E1147" t="s">
        <v>3340</v>
      </c>
      <c r="F1147">
        <v>45412</v>
      </c>
      <c r="G1147" t="s">
        <v>1828</v>
      </c>
      <c r="H1147">
        <v>29</v>
      </c>
      <c r="I1147" t="s">
        <v>13</v>
      </c>
    </row>
    <row r="1148" spans="1:9" x14ac:dyDescent="0.35">
      <c r="A1148" t="s">
        <v>3341</v>
      </c>
      <c r="B1148">
        <v>44838</v>
      </c>
      <c r="C1148">
        <v>86460</v>
      </c>
      <c r="D1148" t="s">
        <v>15</v>
      </c>
      <c r="E1148" t="s">
        <v>3342</v>
      </c>
      <c r="F1148">
        <v>44889</v>
      </c>
      <c r="G1148" t="s">
        <v>2061</v>
      </c>
      <c r="H1148">
        <v>51</v>
      </c>
      <c r="I1148" t="s">
        <v>18</v>
      </c>
    </row>
    <row r="1149" spans="1:9" x14ac:dyDescent="0.35">
      <c r="A1149" t="s">
        <v>3343</v>
      </c>
      <c r="B1149">
        <v>44349</v>
      </c>
      <c r="C1149">
        <v>77202</v>
      </c>
      <c r="D1149" t="s">
        <v>15</v>
      </c>
      <c r="E1149" t="s">
        <v>3344</v>
      </c>
      <c r="F1149">
        <v>44417</v>
      </c>
      <c r="G1149" t="s">
        <v>2777</v>
      </c>
      <c r="H1149">
        <v>68</v>
      </c>
      <c r="I1149" t="s">
        <v>45</v>
      </c>
    </row>
    <row r="1150" spans="1:9" x14ac:dyDescent="0.35">
      <c r="A1150" t="s">
        <v>3345</v>
      </c>
      <c r="B1150">
        <v>44507</v>
      </c>
      <c r="C1150">
        <v>7894</v>
      </c>
      <c r="D1150" t="s">
        <v>15</v>
      </c>
      <c r="E1150" t="s">
        <v>3346</v>
      </c>
      <c r="F1150">
        <v>44586</v>
      </c>
      <c r="G1150" t="s">
        <v>327</v>
      </c>
      <c r="H1150">
        <v>79</v>
      </c>
      <c r="I1150" t="s">
        <v>45</v>
      </c>
    </row>
    <row r="1151" spans="1:9" x14ac:dyDescent="0.35">
      <c r="A1151" t="s">
        <v>3347</v>
      </c>
      <c r="B1151">
        <v>43862</v>
      </c>
      <c r="C1151">
        <v>22424</v>
      </c>
      <c r="D1151" t="s">
        <v>15</v>
      </c>
      <c r="E1151" t="s">
        <v>3348</v>
      </c>
      <c r="G1151" t="s">
        <v>3349</v>
      </c>
      <c r="H1151">
        <v>0</v>
      </c>
      <c r="I1151" t="s">
        <v>22</v>
      </c>
    </row>
    <row r="1152" spans="1:9" x14ac:dyDescent="0.35">
      <c r="A1152" t="s">
        <v>3350</v>
      </c>
      <c r="B1152">
        <v>45206</v>
      </c>
      <c r="C1152">
        <v>51835</v>
      </c>
      <c r="D1152" t="s">
        <v>15</v>
      </c>
      <c r="E1152" t="s">
        <v>3351</v>
      </c>
      <c r="G1152" t="s">
        <v>3352</v>
      </c>
      <c r="H1152">
        <v>0</v>
      </c>
      <c r="I1152" t="s">
        <v>22</v>
      </c>
    </row>
    <row r="1153" spans="1:9" x14ac:dyDescent="0.35">
      <c r="A1153" t="s">
        <v>3353</v>
      </c>
      <c r="B1153">
        <v>44192</v>
      </c>
      <c r="C1153">
        <v>88942</v>
      </c>
      <c r="D1153" t="s">
        <v>15</v>
      </c>
      <c r="E1153" t="s">
        <v>3354</v>
      </c>
      <c r="F1153">
        <v>44281</v>
      </c>
      <c r="G1153" t="s">
        <v>764</v>
      </c>
      <c r="H1153">
        <v>89</v>
      </c>
      <c r="I1153" t="s">
        <v>45</v>
      </c>
    </row>
    <row r="1154" spans="1:9" x14ac:dyDescent="0.35">
      <c r="A1154" t="s">
        <v>3355</v>
      </c>
      <c r="B1154">
        <v>45546</v>
      </c>
      <c r="C1154">
        <v>47987</v>
      </c>
      <c r="D1154" t="s">
        <v>10</v>
      </c>
      <c r="E1154" t="s">
        <v>3356</v>
      </c>
      <c r="F1154">
        <v>45558</v>
      </c>
      <c r="G1154" t="s">
        <v>3357</v>
      </c>
      <c r="H1154">
        <v>12</v>
      </c>
      <c r="I1154" t="s">
        <v>13</v>
      </c>
    </row>
    <row r="1155" spans="1:9" x14ac:dyDescent="0.35">
      <c r="A1155" t="s">
        <v>3358</v>
      </c>
      <c r="B1155">
        <v>44558</v>
      </c>
      <c r="C1155">
        <v>91444</v>
      </c>
      <c r="D1155" t="s">
        <v>10</v>
      </c>
      <c r="E1155" t="s">
        <v>3359</v>
      </c>
      <c r="G1155" t="s">
        <v>3360</v>
      </c>
      <c r="H1155">
        <v>0</v>
      </c>
      <c r="I1155" t="s">
        <v>22</v>
      </c>
    </row>
    <row r="1156" spans="1:9" x14ac:dyDescent="0.35">
      <c r="A1156" t="s">
        <v>3361</v>
      </c>
      <c r="B1156">
        <v>44174</v>
      </c>
      <c r="C1156">
        <v>68953</v>
      </c>
      <c r="D1156" t="s">
        <v>10</v>
      </c>
      <c r="E1156" t="s">
        <v>3362</v>
      </c>
      <c r="F1156">
        <v>44242</v>
      </c>
      <c r="G1156" t="s">
        <v>2192</v>
      </c>
      <c r="H1156">
        <v>68</v>
      </c>
      <c r="I1156" t="s">
        <v>45</v>
      </c>
    </row>
    <row r="1157" spans="1:9" x14ac:dyDescent="0.35">
      <c r="A1157" t="s">
        <v>3363</v>
      </c>
      <c r="B1157">
        <v>45552</v>
      </c>
      <c r="C1157">
        <v>65791</v>
      </c>
      <c r="D1157" t="s">
        <v>30</v>
      </c>
      <c r="E1157" t="s">
        <v>3364</v>
      </c>
      <c r="F1157">
        <v>45596</v>
      </c>
      <c r="G1157" t="s">
        <v>3365</v>
      </c>
      <c r="H1157">
        <v>44</v>
      </c>
      <c r="I1157" t="s">
        <v>18</v>
      </c>
    </row>
    <row r="1158" spans="1:9" x14ac:dyDescent="0.35">
      <c r="A1158" t="s">
        <v>3366</v>
      </c>
      <c r="B1158">
        <v>44841</v>
      </c>
      <c r="C1158">
        <v>68511</v>
      </c>
      <c r="D1158" t="s">
        <v>30</v>
      </c>
      <c r="E1158" t="s">
        <v>3367</v>
      </c>
      <c r="F1158">
        <v>44856</v>
      </c>
      <c r="G1158" t="s">
        <v>3368</v>
      </c>
      <c r="H1158">
        <v>15</v>
      </c>
      <c r="I1158" t="s">
        <v>13</v>
      </c>
    </row>
    <row r="1159" spans="1:9" x14ac:dyDescent="0.35">
      <c r="A1159" t="s">
        <v>3369</v>
      </c>
      <c r="B1159">
        <v>43851</v>
      </c>
      <c r="C1159">
        <v>42365</v>
      </c>
      <c r="D1159" t="s">
        <v>30</v>
      </c>
      <c r="E1159" t="s">
        <v>3370</v>
      </c>
      <c r="F1159">
        <v>43925</v>
      </c>
      <c r="G1159" t="s">
        <v>3371</v>
      </c>
      <c r="H1159">
        <v>74</v>
      </c>
      <c r="I1159" t="s">
        <v>45</v>
      </c>
    </row>
    <row r="1160" spans="1:9" x14ac:dyDescent="0.35">
      <c r="A1160" t="s">
        <v>3372</v>
      </c>
      <c r="B1160">
        <v>44574</v>
      </c>
      <c r="C1160">
        <v>1602</v>
      </c>
      <c r="D1160" t="s">
        <v>30</v>
      </c>
      <c r="E1160" t="s">
        <v>3373</v>
      </c>
      <c r="G1160" t="s">
        <v>3374</v>
      </c>
      <c r="H1160">
        <v>0</v>
      </c>
      <c r="I1160" t="s">
        <v>22</v>
      </c>
    </row>
    <row r="1161" spans="1:9" x14ac:dyDescent="0.35">
      <c r="A1161" t="s">
        <v>3375</v>
      </c>
      <c r="B1161">
        <v>44965</v>
      </c>
      <c r="C1161">
        <v>40689</v>
      </c>
      <c r="D1161" t="s">
        <v>10</v>
      </c>
      <c r="E1161" t="s">
        <v>3376</v>
      </c>
      <c r="G1161" t="s">
        <v>3377</v>
      </c>
      <c r="H1161">
        <v>0</v>
      </c>
      <c r="I1161" t="s">
        <v>22</v>
      </c>
    </row>
    <row r="1162" spans="1:9" x14ac:dyDescent="0.35">
      <c r="A1162" t="s">
        <v>3378</v>
      </c>
      <c r="B1162">
        <v>44605</v>
      </c>
      <c r="C1162">
        <v>57387</v>
      </c>
      <c r="D1162" t="s">
        <v>30</v>
      </c>
      <c r="E1162" t="s">
        <v>3379</v>
      </c>
      <c r="G1162" t="s">
        <v>3380</v>
      </c>
      <c r="H1162">
        <v>0</v>
      </c>
      <c r="I1162" t="s">
        <v>22</v>
      </c>
    </row>
    <row r="1163" spans="1:9" x14ac:dyDescent="0.35">
      <c r="A1163" t="s">
        <v>3381</v>
      </c>
      <c r="B1163">
        <v>45417</v>
      </c>
      <c r="C1163">
        <v>18444</v>
      </c>
      <c r="D1163" t="s">
        <v>15</v>
      </c>
      <c r="E1163" t="s">
        <v>3382</v>
      </c>
      <c r="G1163" t="s">
        <v>3383</v>
      </c>
      <c r="H1163">
        <v>0</v>
      </c>
      <c r="I1163" t="s">
        <v>22</v>
      </c>
    </row>
    <row r="1164" spans="1:9" x14ac:dyDescent="0.35">
      <c r="A1164" t="s">
        <v>3384</v>
      </c>
      <c r="B1164">
        <v>43837</v>
      </c>
      <c r="C1164">
        <v>83625</v>
      </c>
      <c r="D1164" t="s">
        <v>15</v>
      </c>
      <c r="E1164" t="s">
        <v>3385</v>
      </c>
      <c r="F1164">
        <v>43848</v>
      </c>
      <c r="G1164" t="s">
        <v>1299</v>
      </c>
      <c r="H1164">
        <v>11</v>
      </c>
      <c r="I1164" t="s">
        <v>13</v>
      </c>
    </row>
    <row r="1165" spans="1:9" x14ac:dyDescent="0.35">
      <c r="A1165" t="s">
        <v>3386</v>
      </c>
      <c r="B1165">
        <v>45624</v>
      </c>
      <c r="C1165">
        <v>47705</v>
      </c>
      <c r="D1165" t="s">
        <v>10</v>
      </c>
      <c r="E1165" t="s">
        <v>3387</v>
      </c>
      <c r="F1165">
        <v>45700</v>
      </c>
      <c r="G1165" t="s">
        <v>3388</v>
      </c>
      <c r="H1165">
        <v>76</v>
      </c>
      <c r="I1165" t="s">
        <v>45</v>
      </c>
    </row>
    <row r="1166" spans="1:9" x14ac:dyDescent="0.35">
      <c r="A1166" t="s">
        <v>3389</v>
      </c>
      <c r="B1166">
        <v>45479</v>
      </c>
      <c r="C1166">
        <v>80360</v>
      </c>
      <c r="D1166" t="s">
        <v>10</v>
      </c>
      <c r="E1166" t="s">
        <v>3390</v>
      </c>
      <c r="F1166">
        <v>45548</v>
      </c>
      <c r="G1166" t="s">
        <v>3391</v>
      </c>
      <c r="H1166">
        <v>69</v>
      </c>
      <c r="I1166" t="s">
        <v>45</v>
      </c>
    </row>
    <row r="1167" spans="1:9" x14ac:dyDescent="0.35">
      <c r="A1167" t="s">
        <v>3392</v>
      </c>
      <c r="B1167">
        <v>44212</v>
      </c>
      <c r="C1167">
        <v>89697</v>
      </c>
      <c r="D1167" t="s">
        <v>30</v>
      </c>
      <c r="E1167" t="s">
        <v>3393</v>
      </c>
      <c r="F1167">
        <v>44274</v>
      </c>
      <c r="G1167" t="s">
        <v>3394</v>
      </c>
      <c r="H1167">
        <v>62</v>
      </c>
      <c r="I1167" t="s">
        <v>45</v>
      </c>
    </row>
    <row r="1168" spans="1:9" x14ac:dyDescent="0.35">
      <c r="A1168" t="s">
        <v>3395</v>
      </c>
      <c r="B1168">
        <v>43910</v>
      </c>
      <c r="C1168">
        <v>83862</v>
      </c>
      <c r="D1168" t="s">
        <v>30</v>
      </c>
      <c r="E1168" t="s">
        <v>3396</v>
      </c>
      <c r="G1168" t="s">
        <v>3397</v>
      </c>
      <c r="H1168">
        <v>0</v>
      </c>
      <c r="I1168" t="s">
        <v>22</v>
      </c>
    </row>
    <row r="1169" spans="1:9" x14ac:dyDescent="0.35">
      <c r="A1169" t="s">
        <v>3398</v>
      </c>
      <c r="B1169">
        <v>45386</v>
      </c>
      <c r="C1169">
        <v>1364</v>
      </c>
      <c r="D1169" t="s">
        <v>15</v>
      </c>
      <c r="E1169" t="s">
        <v>3399</v>
      </c>
      <c r="F1169">
        <v>45418</v>
      </c>
      <c r="G1169" t="s">
        <v>3400</v>
      </c>
      <c r="H1169">
        <v>32</v>
      </c>
      <c r="I1169" t="s">
        <v>18</v>
      </c>
    </row>
    <row r="1170" spans="1:9" x14ac:dyDescent="0.35">
      <c r="A1170" t="s">
        <v>3401</v>
      </c>
      <c r="B1170">
        <v>44763</v>
      </c>
      <c r="C1170">
        <v>82343</v>
      </c>
      <c r="D1170" t="s">
        <v>15</v>
      </c>
      <c r="E1170" t="s">
        <v>3402</v>
      </c>
      <c r="F1170">
        <v>44853</v>
      </c>
      <c r="G1170" t="s">
        <v>3403</v>
      </c>
      <c r="H1170">
        <v>90</v>
      </c>
      <c r="I1170" t="s">
        <v>45</v>
      </c>
    </row>
    <row r="1171" spans="1:9" x14ac:dyDescent="0.35">
      <c r="A1171" t="s">
        <v>3404</v>
      </c>
      <c r="B1171">
        <v>45221</v>
      </c>
      <c r="C1171">
        <v>49379</v>
      </c>
      <c r="D1171" t="s">
        <v>15</v>
      </c>
      <c r="E1171" t="s">
        <v>3405</v>
      </c>
      <c r="F1171">
        <v>45262</v>
      </c>
      <c r="G1171" t="s">
        <v>3406</v>
      </c>
      <c r="H1171">
        <v>41</v>
      </c>
      <c r="I1171" t="s">
        <v>18</v>
      </c>
    </row>
    <row r="1172" spans="1:9" x14ac:dyDescent="0.35">
      <c r="A1172" t="s">
        <v>3407</v>
      </c>
      <c r="B1172">
        <v>45481</v>
      </c>
      <c r="C1172">
        <v>65895</v>
      </c>
      <c r="D1172" t="s">
        <v>10</v>
      </c>
      <c r="E1172" t="s">
        <v>3408</v>
      </c>
      <c r="G1172" t="s">
        <v>3409</v>
      </c>
      <c r="H1172">
        <v>0</v>
      </c>
      <c r="I1172" t="s">
        <v>22</v>
      </c>
    </row>
    <row r="1173" spans="1:9" x14ac:dyDescent="0.35">
      <c r="A1173" t="s">
        <v>3410</v>
      </c>
      <c r="B1173">
        <v>45603</v>
      </c>
      <c r="C1173">
        <v>22616</v>
      </c>
      <c r="D1173" t="s">
        <v>10</v>
      </c>
      <c r="E1173" t="s">
        <v>3411</v>
      </c>
      <c r="F1173">
        <v>45652</v>
      </c>
      <c r="G1173" t="s">
        <v>3412</v>
      </c>
      <c r="H1173">
        <v>49</v>
      </c>
      <c r="I1173" t="s">
        <v>18</v>
      </c>
    </row>
    <row r="1174" spans="1:9" x14ac:dyDescent="0.35">
      <c r="A1174" t="s">
        <v>3413</v>
      </c>
      <c r="B1174">
        <v>44019</v>
      </c>
      <c r="C1174">
        <v>30250</v>
      </c>
      <c r="D1174" t="s">
        <v>15</v>
      </c>
      <c r="E1174" t="s">
        <v>3414</v>
      </c>
      <c r="F1174">
        <v>44030</v>
      </c>
      <c r="G1174" t="s">
        <v>3415</v>
      </c>
      <c r="H1174">
        <v>11</v>
      </c>
      <c r="I1174" t="s">
        <v>13</v>
      </c>
    </row>
    <row r="1175" spans="1:9" x14ac:dyDescent="0.35">
      <c r="A1175" t="s">
        <v>3416</v>
      </c>
      <c r="B1175">
        <v>44427</v>
      </c>
      <c r="C1175">
        <v>72617</v>
      </c>
      <c r="D1175" t="s">
        <v>30</v>
      </c>
      <c r="E1175" t="s">
        <v>3417</v>
      </c>
      <c r="F1175">
        <v>44515</v>
      </c>
      <c r="G1175" t="s">
        <v>3418</v>
      </c>
      <c r="H1175">
        <v>88</v>
      </c>
      <c r="I1175" t="s">
        <v>45</v>
      </c>
    </row>
    <row r="1176" spans="1:9" x14ac:dyDescent="0.35">
      <c r="A1176" t="s">
        <v>3419</v>
      </c>
      <c r="B1176">
        <v>44851</v>
      </c>
      <c r="C1176">
        <v>10657</v>
      </c>
      <c r="D1176" t="s">
        <v>30</v>
      </c>
      <c r="E1176" t="s">
        <v>3420</v>
      </c>
      <c r="F1176">
        <v>44921</v>
      </c>
      <c r="G1176" t="s">
        <v>3421</v>
      </c>
      <c r="H1176">
        <v>70</v>
      </c>
      <c r="I1176" t="s">
        <v>45</v>
      </c>
    </row>
    <row r="1177" spans="1:9" x14ac:dyDescent="0.35">
      <c r="A1177" t="s">
        <v>3422</v>
      </c>
      <c r="B1177">
        <v>43890</v>
      </c>
      <c r="C1177">
        <v>55444</v>
      </c>
      <c r="D1177" t="s">
        <v>30</v>
      </c>
      <c r="E1177" t="s">
        <v>3423</v>
      </c>
      <c r="G1177" t="s">
        <v>855</v>
      </c>
      <c r="H1177">
        <v>0</v>
      </c>
      <c r="I1177" t="s">
        <v>22</v>
      </c>
    </row>
    <row r="1178" spans="1:9" x14ac:dyDescent="0.35">
      <c r="A1178" t="s">
        <v>3424</v>
      </c>
      <c r="B1178">
        <v>44305</v>
      </c>
      <c r="C1178">
        <v>18332</v>
      </c>
      <c r="D1178" t="s">
        <v>10</v>
      </c>
      <c r="E1178" t="s">
        <v>3425</v>
      </c>
      <c r="F1178">
        <v>44385</v>
      </c>
      <c r="G1178" t="s">
        <v>642</v>
      </c>
      <c r="H1178">
        <v>80</v>
      </c>
      <c r="I1178" t="s">
        <v>45</v>
      </c>
    </row>
    <row r="1179" spans="1:9" x14ac:dyDescent="0.35">
      <c r="A1179" t="s">
        <v>3426</v>
      </c>
      <c r="B1179">
        <v>45561</v>
      </c>
      <c r="C1179">
        <v>72795</v>
      </c>
      <c r="D1179" t="s">
        <v>10</v>
      </c>
      <c r="E1179" t="s">
        <v>3427</v>
      </c>
      <c r="F1179">
        <v>45642</v>
      </c>
      <c r="G1179" t="s">
        <v>3428</v>
      </c>
      <c r="H1179">
        <v>81</v>
      </c>
      <c r="I1179" t="s">
        <v>45</v>
      </c>
    </row>
    <row r="1180" spans="1:9" x14ac:dyDescent="0.35">
      <c r="A1180" t="s">
        <v>3429</v>
      </c>
      <c r="B1180">
        <v>44842</v>
      </c>
      <c r="C1180">
        <v>24082</v>
      </c>
      <c r="D1180" t="s">
        <v>30</v>
      </c>
      <c r="E1180" t="s">
        <v>3430</v>
      </c>
      <c r="F1180">
        <v>44884</v>
      </c>
      <c r="G1180" t="s">
        <v>3431</v>
      </c>
      <c r="H1180">
        <v>42</v>
      </c>
      <c r="I1180" t="s">
        <v>18</v>
      </c>
    </row>
    <row r="1181" spans="1:9" x14ac:dyDescent="0.35">
      <c r="A1181" t="s">
        <v>3432</v>
      </c>
      <c r="B1181">
        <v>45466</v>
      </c>
      <c r="C1181">
        <v>2647</v>
      </c>
      <c r="D1181" t="s">
        <v>10</v>
      </c>
      <c r="E1181" t="s">
        <v>3433</v>
      </c>
      <c r="G1181" t="s">
        <v>3434</v>
      </c>
      <c r="H1181">
        <v>0</v>
      </c>
      <c r="I1181" t="s">
        <v>22</v>
      </c>
    </row>
    <row r="1182" spans="1:9" x14ac:dyDescent="0.35">
      <c r="A1182" t="s">
        <v>3435</v>
      </c>
      <c r="B1182">
        <v>45374</v>
      </c>
      <c r="C1182">
        <v>24088</v>
      </c>
      <c r="D1182" t="s">
        <v>15</v>
      </c>
      <c r="E1182" t="s">
        <v>3436</v>
      </c>
      <c r="F1182">
        <v>45457</v>
      </c>
      <c r="G1182" t="s">
        <v>3437</v>
      </c>
      <c r="H1182">
        <v>83</v>
      </c>
      <c r="I1182" t="s">
        <v>45</v>
      </c>
    </row>
    <row r="1183" spans="1:9" x14ac:dyDescent="0.35">
      <c r="A1183" t="s">
        <v>3438</v>
      </c>
      <c r="B1183">
        <v>43974</v>
      </c>
      <c r="C1183">
        <v>76600</v>
      </c>
      <c r="D1183" t="s">
        <v>30</v>
      </c>
      <c r="E1183" t="s">
        <v>3439</v>
      </c>
      <c r="F1183">
        <v>44023</v>
      </c>
      <c r="G1183" t="s">
        <v>3440</v>
      </c>
      <c r="H1183">
        <v>49</v>
      </c>
      <c r="I1183" t="s">
        <v>18</v>
      </c>
    </row>
    <row r="1184" spans="1:9" x14ac:dyDescent="0.35">
      <c r="A1184" t="s">
        <v>3441</v>
      </c>
      <c r="B1184">
        <v>43979</v>
      </c>
      <c r="C1184">
        <v>68862</v>
      </c>
      <c r="D1184" t="s">
        <v>15</v>
      </c>
      <c r="E1184" t="s">
        <v>3442</v>
      </c>
      <c r="F1184">
        <v>44013</v>
      </c>
      <c r="G1184" t="s">
        <v>3443</v>
      </c>
      <c r="H1184">
        <v>34</v>
      </c>
      <c r="I1184" t="s">
        <v>18</v>
      </c>
    </row>
    <row r="1185" spans="1:9" x14ac:dyDescent="0.35">
      <c r="A1185" t="s">
        <v>3444</v>
      </c>
      <c r="B1185">
        <v>44038</v>
      </c>
      <c r="C1185">
        <v>56362</v>
      </c>
      <c r="D1185" t="s">
        <v>30</v>
      </c>
      <c r="E1185" t="s">
        <v>3445</v>
      </c>
      <c r="G1185" t="s">
        <v>3446</v>
      </c>
      <c r="H1185">
        <v>0</v>
      </c>
      <c r="I1185" t="s">
        <v>22</v>
      </c>
    </row>
    <row r="1186" spans="1:9" x14ac:dyDescent="0.35">
      <c r="A1186" t="s">
        <v>3447</v>
      </c>
      <c r="B1186">
        <v>44239</v>
      </c>
      <c r="C1186">
        <v>65523</v>
      </c>
      <c r="D1186" t="s">
        <v>15</v>
      </c>
      <c r="E1186" t="s">
        <v>3448</v>
      </c>
      <c r="F1186">
        <v>44273</v>
      </c>
      <c r="G1186" t="s">
        <v>3449</v>
      </c>
      <c r="H1186">
        <v>34</v>
      </c>
      <c r="I1186" t="s">
        <v>18</v>
      </c>
    </row>
    <row r="1187" spans="1:9" x14ac:dyDescent="0.35">
      <c r="A1187" t="s">
        <v>3450</v>
      </c>
      <c r="B1187">
        <v>45049</v>
      </c>
      <c r="C1187">
        <v>7352</v>
      </c>
      <c r="D1187" t="s">
        <v>15</v>
      </c>
      <c r="E1187" t="s">
        <v>3451</v>
      </c>
      <c r="G1187" t="s">
        <v>3452</v>
      </c>
      <c r="H1187">
        <v>0</v>
      </c>
      <c r="I1187" t="s">
        <v>22</v>
      </c>
    </row>
    <row r="1188" spans="1:9" x14ac:dyDescent="0.35">
      <c r="A1188" t="s">
        <v>3453</v>
      </c>
      <c r="B1188">
        <v>43924</v>
      </c>
      <c r="C1188">
        <v>98838</v>
      </c>
      <c r="D1188" t="s">
        <v>30</v>
      </c>
      <c r="E1188" t="s">
        <v>3454</v>
      </c>
      <c r="F1188">
        <v>43943</v>
      </c>
      <c r="G1188" t="s">
        <v>3455</v>
      </c>
      <c r="H1188">
        <v>19</v>
      </c>
      <c r="I1188" t="s">
        <v>13</v>
      </c>
    </row>
    <row r="1189" spans="1:9" x14ac:dyDescent="0.35">
      <c r="A1189" t="s">
        <v>3456</v>
      </c>
      <c r="B1189">
        <v>44334</v>
      </c>
      <c r="C1189">
        <v>83614</v>
      </c>
      <c r="D1189" t="s">
        <v>15</v>
      </c>
      <c r="E1189" t="s">
        <v>3457</v>
      </c>
      <c r="F1189">
        <v>44404</v>
      </c>
      <c r="G1189" t="s">
        <v>792</v>
      </c>
      <c r="H1189">
        <v>70</v>
      </c>
      <c r="I1189" t="s">
        <v>45</v>
      </c>
    </row>
    <row r="1190" spans="1:9" x14ac:dyDescent="0.35">
      <c r="A1190" t="s">
        <v>3458</v>
      </c>
      <c r="B1190">
        <v>45463</v>
      </c>
      <c r="C1190">
        <v>77053</v>
      </c>
      <c r="D1190" t="s">
        <v>30</v>
      </c>
      <c r="E1190" t="s">
        <v>3459</v>
      </c>
      <c r="G1190" t="s">
        <v>3460</v>
      </c>
      <c r="H1190">
        <v>0</v>
      </c>
      <c r="I1190" t="s">
        <v>22</v>
      </c>
    </row>
    <row r="1191" spans="1:9" x14ac:dyDescent="0.35">
      <c r="A1191" t="s">
        <v>3461</v>
      </c>
      <c r="B1191">
        <v>44558</v>
      </c>
      <c r="C1191">
        <v>42452</v>
      </c>
      <c r="D1191" t="s">
        <v>10</v>
      </c>
      <c r="E1191" t="s">
        <v>3462</v>
      </c>
      <c r="F1191">
        <v>44605</v>
      </c>
      <c r="G1191" t="s">
        <v>3463</v>
      </c>
      <c r="H1191">
        <v>47</v>
      </c>
      <c r="I1191" t="s">
        <v>18</v>
      </c>
    </row>
    <row r="1192" spans="1:9" x14ac:dyDescent="0.35">
      <c r="A1192" t="s">
        <v>3464</v>
      </c>
      <c r="B1192">
        <v>44941</v>
      </c>
      <c r="C1192">
        <v>20081</v>
      </c>
      <c r="D1192" t="s">
        <v>30</v>
      </c>
      <c r="E1192" t="s">
        <v>3465</v>
      </c>
      <c r="F1192">
        <v>45011</v>
      </c>
      <c r="G1192" t="s">
        <v>3466</v>
      </c>
      <c r="H1192">
        <v>70</v>
      </c>
      <c r="I1192" t="s">
        <v>45</v>
      </c>
    </row>
    <row r="1193" spans="1:9" x14ac:dyDescent="0.35">
      <c r="A1193" t="s">
        <v>3467</v>
      </c>
      <c r="B1193">
        <v>45269</v>
      </c>
      <c r="C1193">
        <v>14573</v>
      </c>
      <c r="D1193" t="s">
        <v>15</v>
      </c>
      <c r="E1193" t="s">
        <v>3468</v>
      </c>
      <c r="F1193">
        <v>45350</v>
      </c>
      <c r="G1193" t="s">
        <v>3469</v>
      </c>
      <c r="H1193">
        <v>81</v>
      </c>
      <c r="I1193" t="s">
        <v>45</v>
      </c>
    </row>
    <row r="1194" spans="1:9" x14ac:dyDescent="0.35">
      <c r="A1194" t="s">
        <v>3470</v>
      </c>
      <c r="B1194">
        <v>45252</v>
      </c>
      <c r="C1194">
        <v>10158</v>
      </c>
      <c r="D1194" t="s">
        <v>15</v>
      </c>
      <c r="E1194" t="s">
        <v>3471</v>
      </c>
      <c r="G1194" t="s">
        <v>3472</v>
      </c>
      <c r="H1194">
        <v>0</v>
      </c>
      <c r="I1194" t="s">
        <v>22</v>
      </c>
    </row>
    <row r="1195" spans="1:9" x14ac:dyDescent="0.35">
      <c r="A1195" t="s">
        <v>3473</v>
      </c>
      <c r="B1195">
        <v>44967</v>
      </c>
      <c r="C1195">
        <v>55408</v>
      </c>
      <c r="D1195" t="s">
        <v>10</v>
      </c>
      <c r="E1195" t="s">
        <v>3474</v>
      </c>
      <c r="F1195">
        <v>44991</v>
      </c>
      <c r="G1195" t="s">
        <v>2355</v>
      </c>
      <c r="H1195">
        <v>24</v>
      </c>
      <c r="I1195" t="s">
        <v>13</v>
      </c>
    </row>
    <row r="1196" spans="1:9" x14ac:dyDescent="0.35">
      <c r="A1196" t="s">
        <v>3475</v>
      </c>
      <c r="B1196">
        <v>45110</v>
      </c>
      <c r="C1196">
        <v>88420</v>
      </c>
      <c r="D1196" t="s">
        <v>15</v>
      </c>
      <c r="E1196" t="s">
        <v>3476</v>
      </c>
      <c r="F1196">
        <v>45175</v>
      </c>
      <c r="G1196" t="s">
        <v>3477</v>
      </c>
      <c r="H1196">
        <v>65</v>
      </c>
      <c r="I1196" t="s">
        <v>45</v>
      </c>
    </row>
    <row r="1197" spans="1:9" x14ac:dyDescent="0.35">
      <c r="A1197" t="s">
        <v>3478</v>
      </c>
      <c r="B1197">
        <v>45514</v>
      </c>
      <c r="C1197">
        <v>18798</v>
      </c>
      <c r="D1197" t="s">
        <v>30</v>
      </c>
      <c r="E1197" t="s">
        <v>3479</v>
      </c>
      <c r="G1197" t="s">
        <v>407</v>
      </c>
      <c r="H1197">
        <v>0</v>
      </c>
      <c r="I1197" t="s">
        <v>22</v>
      </c>
    </row>
    <row r="1198" spans="1:9" x14ac:dyDescent="0.35">
      <c r="A1198" t="s">
        <v>3480</v>
      </c>
      <c r="B1198">
        <v>44232</v>
      </c>
      <c r="C1198">
        <v>68936</v>
      </c>
      <c r="D1198" t="s">
        <v>10</v>
      </c>
      <c r="E1198" t="s">
        <v>3481</v>
      </c>
      <c r="F1198">
        <v>44317</v>
      </c>
      <c r="G1198" t="s">
        <v>3482</v>
      </c>
      <c r="H1198">
        <v>85</v>
      </c>
      <c r="I1198" t="s">
        <v>45</v>
      </c>
    </row>
    <row r="1199" spans="1:9" x14ac:dyDescent="0.35">
      <c r="A1199" t="s">
        <v>3483</v>
      </c>
      <c r="B1199">
        <v>44809</v>
      </c>
      <c r="C1199">
        <v>97481</v>
      </c>
      <c r="D1199" t="s">
        <v>10</v>
      </c>
      <c r="E1199" t="s">
        <v>3484</v>
      </c>
      <c r="G1199" t="s">
        <v>3485</v>
      </c>
      <c r="H1199">
        <v>0</v>
      </c>
      <c r="I1199" t="s">
        <v>22</v>
      </c>
    </row>
    <row r="1200" spans="1:9" x14ac:dyDescent="0.35">
      <c r="A1200" t="s">
        <v>3486</v>
      </c>
      <c r="B1200">
        <v>44781</v>
      </c>
      <c r="C1200">
        <v>27811</v>
      </c>
      <c r="D1200" t="s">
        <v>10</v>
      </c>
      <c r="E1200" t="s">
        <v>3487</v>
      </c>
      <c r="F1200">
        <v>44846</v>
      </c>
      <c r="G1200" t="s">
        <v>3488</v>
      </c>
      <c r="H1200">
        <v>65</v>
      </c>
      <c r="I1200" t="s">
        <v>45</v>
      </c>
    </row>
    <row r="1201" spans="1:9" x14ac:dyDescent="0.35">
      <c r="A1201" t="s">
        <v>3489</v>
      </c>
      <c r="B1201">
        <v>45108</v>
      </c>
      <c r="C1201">
        <v>44878</v>
      </c>
      <c r="D1201" t="s">
        <v>15</v>
      </c>
      <c r="E1201" t="s">
        <v>3490</v>
      </c>
      <c r="F1201">
        <v>45189</v>
      </c>
      <c r="G1201" t="s">
        <v>3491</v>
      </c>
      <c r="H1201">
        <v>81</v>
      </c>
      <c r="I1201" t="s">
        <v>45</v>
      </c>
    </row>
    <row r="1202" spans="1:9" x14ac:dyDescent="0.35">
      <c r="A1202" t="s">
        <v>3492</v>
      </c>
      <c r="B1202">
        <v>44643</v>
      </c>
      <c r="C1202">
        <v>10112</v>
      </c>
      <c r="D1202" t="s">
        <v>30</v>
      </c>
      <c r="E1202" t="s">
        <v>3493</v>
      </c>
      <c r="G1202" t="s">
        <v>1562</v>
      </c>
      <c r="H1202">
        <v>0</v>
      </c>
      <c r="I1202" t="s">
        <v>22</v>
      </c>
    </row>
    <row r="1203" spans="1:9" x14ac:dyDescent="0.35">
      <c r="A1203" t="s">
        <v>3494</v>
      </c>
      <c r="B1203">
        <v>45196</v>
      </c>
      <c r="C1203">
        <v>61301</v>
      </c>
      <c r="D1203" t="s">
        <v>10</v>
      </c>
      <c r="E1203" t="s">
        <v>3495</v>
      </c>
      <c r="G1203" t="s">
        <v>3496</v>
      </c>
      <c r="H1203">
        <v>0</v>
      </c>
      <c r="I1203" t="s">
        <v>22</v>
      </c>
    </row>
    <row r="1204" spans="1:9" x14ac:dyDescent="0.35">
      <c r="A1204" t="s">
        <v>3497</v>
      </c>
      <c r="B1204">
        <v>43921</v>
      </c>
      <c r="C1204">
        <v>57100</v>
      </c>
      <c r="D1204" t="s">
        <v>30</v>
      </c>
      <c r="E1204" t="s">
        <v>3498</v>
      </c>
      <c r="G1204" t="s">
        <v>2760</v>
      </c>
      <c r="H1204">
        <v>0</v>
      </c>
      <c r="I1204" t="s">
        <v>22</v>
      </c>
    </row>
    <row r="1205" spans="1:9" x14ac:dyDescent="0.35">
      <c r="A1205" t="s">
        <v>3499</v>
      </c>
      <c r="B1205">
        <v>44096</v>
      </c>
      <c r="C1205">
        <v>10814</v>
      </c>
      <c r="D1205" t="s">
        <v>30</v>
      </c>
      <c r="E1205" t="s">
        <v>3500</v>
      </c>
      <c r="G1205" t="s">
        <v>478</v>
      </c>
      <c r="H1205">
        <v>0</v>
      </c>
      <c r="I1205" t="s">
        <v>22</v>
      </c>
    </row>
    <row r="1206" spans="1:9" x14ac:dyDescent="0.35">
      <c r="A1206" t="s">
        <v>3501</v>
      </c>
      <c r="B1206">
        <v>44765</v>
      </c>
      <c r="C1206">
        <v>34343</v>
      </c>
      <c r="D1206" t="s">
        <v>10</v>
      </c>
      <c r="E1206" t="s">
        <v>3502</v>
      </c>
      <c r="F1206">
        <v>44780</v>
      </c>
      <c r="G1206" t="s">
        <v>3503</v>
      </c>
      <c r="H1206">
        <v>15</v>
      </c>
      <c r="I1206" t="s">
        <v>13</v>
      </c>
    </row>
    <row r="1207" spans="1:9" x14ac:dyDescent="0.35">
      <c r="A1207" t="s">
        <v>3504</v>
      </c>
      <c r="B1207">
        <v>44235</v>
      </c>
      <c r="C1207">
        <v>47522</v>
      </c>
      <c r="D1207" t="s">
        <v>10</v>
      </c>
      <c r="E1207" t="s">
        <v>3505</v>
      </c>
      <c r="G1207" t="s">
        <v>3506</v>
      </c>
      <c r="H1207">
        <v>0</v>
      </c>
      <c r="I1207" t="s">
        <v>22</v>
      </c>
    </row>
    <row r="1208" spans="1:9" x14ac:dyDescent="0.35">
      <c r="A1208" t="s">
        <v>3507</v>
      </c>
      <c r="B1208">
        <v>44451</v>
      </c>
      <c r="C1208">
        <v>30457</v>
      </c>
      <c r="D1208" t="s">
        <v>15</v>
      </c>
      <c r="E1208" t="s">
        <v>3508</v>
      </c>
      <c r="G1208" t="s">
        <v>2676</v>
      </c>
      <c r="H1208">
        <v>0</v>
      </c>
      <c r="I1208" t="s">
        <v>22</v>
      </c>
    </row>
    <row r="1209" spans="1:9" x14ac:dyDescent="0.35">
      <c r="A1209" t="s">
        <v>3509</v>
      </c>
      <c r="B1209">
        <v>45204</v>
      </c>
      <c r="C1209">
        <v>86433</v>
      </c>
      <c r="D1209" t="s">
        <v>30</v>
      </c>
      <c r="E1209" t="s">
        <v>3510</v>
      </c>
      <c r="G1209" t="s">
        <v>3511</v>
      </c>
      <c r="H1209">
        <v>0</v>
      </c>
      <c r="I1209" t="s">
        <v>22</v>
      </c>
    </row>
    <row r="1210" spans="1:9" x14ac:dyDescent="0.35">
      <c r="A1210" t="s">
        <v>3512</v>
      </c>
      <c r="B1210">
        <v>44788</v>
      </c>
      <c r="C1210">
        <v>53070</v>
      </c>
      <c r="D1210" t="s">
        <v>30</v>
      </c>
      <c r="E1210" t="s">
        <v>3513</v>
      </c>
      <c r="F1210">
        <v>44849</v>
      </c>
      <c r="G1210" t="s">
        <v>3514</v>
      </c>
      <c r="H1210">
        <v>61</v>
      </c>
      <c r="I1210" t="s">
        <v>45</v>
      </c>
    </row>
    <row r="1211" spans="1:9" x14ac:dyDescent="0.35">
      <c r="A1211" t="s">
        <v>3515</v>
      </c>
      <c r="B1211">
        <v>45360</v>
      </c>
      <c r="C1211">
        <v>99923</v>
      </c>
      <c r="D1211" t="s">
        <v>15</v>
      </c>
      <c r="E1211" t="s">
        <v>3516</v>
      </c>
      <c r="F1211">
        <v>45412</v>
      </c>
      <c r="G1211" t="s">
        <v>3517</v>
      </c>
      <c r="H1211">
        <v>52</v>
      </c>
      <c r="I1211" t="s">
        <v>18</v>
      </c>
    </row>
    <row r="1212" spans="1:9" x14ac:dyDescent="0.35">
      <c r="A1212" t="s">
        <v>3518</v>
      </c>
      <c r="B1212">
        <v>44815</v>
      </c>
      <c r="C1212">
        <v>51742</v>
      </c>
      <c r="D1212" t="s">
        <v>15</v>
      </c>
      <c r="E1212" t="s">
        <v>3519</v>
      </c>
      <c r="F1212">
        <v>44837</v>
      </c>
      <c r="G1212" t="s">
        <v>3520</v>
      </c>
      <c r="H1212">
        <v>22</v>
      </c>
      <c r="I1212" t="s">
        <v>13</v>
      </c>
    </row>
    <row r="1213" spans="1:9" x14ac:dyDescent="0.35">
      <c r="A1213" t="s">
        <v>3521</v>
      </c>
      <c r="B1213">
        <v>44004</v>
      </c>
      <c r="C1213">
        <v>2591</v>
      </c>
      <c r="D1213" t="s">
        <v>15</v>
      </c>
      <c r="E1213" t="s">
        <v>3522</v>
      </c>
      <c r="F1213">
        <v>44061</v>
      </c>
      <c r="G1213" t="s">
        <v>3523</v>
      </c>
      <c r="H1213">
        <v>57</v>
      </c>
      <c r="I1213" t="s">
        <v>18</v>
      </c>
    </row>
    <row r="1214" spans="1:9" x14ac:dyDescent="0.35">
      <c r="A1214" t="s">
        <v>3524</v>
      </c>
      <c r="B1214">
        <v>45019</v>
      </c>
      <c r="C1214">
        <v>52242</v>
      </c>
      <c r="D1214" t="s">
        <v>30</v>
      </c>
      <c r="E1214" t="s">
        <v>3525</v>
      </c>
      <c r="F1214">
        <v>45106</v>
      </c>
      <c r="G1214" t="s">
        <v>3526</v>
      </c>
      <c r="H1214">
        <v>87</v>
      </c>
      <c r="I1214" t="s">
        <v>45</v>
      </c>
    </row>
    <row r="1215" spans="1:9" x14ac:dyDescent="0.35">
      <c r="A1215" t="s">
        <v>3527</v>
      </c>
      <c r="B1215">
        <v>45176</v>
      </c>
      <c r="C1215">
        <v>40271</v>
      </c>
      <c r="D1215" t="s">
        <v>10</v>
      </c>
      <c r="E1215" t="s">
        <v>3528</v>
      </c>
      <c r="F1215">
        <v>45207</v>
      </c>
      <c r="G1215" t="s">
        <v>3529</v>
      </c>
      <c r="H1215">
        <v>31</v>
      </c>
      <c r="I1215" t="s">
        <v>18</v>
      </c>
    </row>
    <row r="1216" spans="1:9" x14ac:dyDescent="0.35">
      <c r="A1216" t="s">
        <v>3530</v>
      </c>
      <c r="B1216">
        <v>44499</v>
      </c>
      <c r="C1216">
        <v>37586</v>
      </c>
      <c r="D1216" t="s">
        <v>30</v>
      </c>
      <c r="E1216" t="s">
        <v>3531</v>
      </c>
      <c r="F1216">
        <v>44544</v>
      </c>
      <c r="G1216" t="s">
        <v>3532</v>
      </c>
      <c r="H1216">
        <v>45</v>
      </c>
      <c r="I1216" t="s">
        <v>18</v>
      </c>
    </row>
    <row r="1217" spans="1:9" x14ac:dyDescent="0.35">
      <c r="A1217" t="s">
        <v>3533</v>
      </c>
      <c r="B1217">
        <v>43848</v>
      </c>
      <c r="C1217">
        <v>95342</v>
      </c>
      <c r="D1217" t="s">
        <v>10</v>
      </c>
      <c r="E1217" t="s">
        <v>3534</v>
      </c>
      <c r="F1217">
        <v>43905</v>
      </c>
      <c r="G1217" t="s">
        <v>3535</v>
      </c>
      <c r="H1217">
        <v>57</v>
      </c>
      <c r="I1217" t="s">
        <v>18</v>
      </c>
    </row>
    <row r="1218" spans="1:9" x14ac:dyDescent="0.35">
      <c r="A1218" t="s">
        <v>3536</v>
      </c>
      <c r="B1218">
        <v>45244</v>
      </c>
      <c r="C1218">
        <v>16904</v>
      </c>
      <c r="D1218" t="s">
        <v>30</v>
      </c>
      <c r="E1218" t="s">
        <v>3537</v>
      </c>
      <c r="G1218" t="s">
        <v>2991</v>
      </c>
      <c r="H1218">
        <v>0</v>
      </c>
      <c r="I1218" t="s">
        <v>22</v>
      </c>
    </row>
    <row r="1219" spans="1:9" x14ac:dyDescent="0.35">
      <c r="A1219" t="s">
        <v>3538</v>
      </c>
      <c r="B1219">
        <v>44856</v>
      </c>
      <c r="C1219">
        <v>75982</v>
      </c>
      <c r="D1219" t="s">
        <v>15</v>
      </c>
      <c r="E1219" t="s">
        <v>3539</v>
      </c>
      <c r="G1219" t="s">
        <v>1220</v>
      </c>
      <c r="H1219">
        <v>0</v>
      </c>
      <c r="I1219" t="s">
        <v>22</v>
      </c>
    </row>
    <row r="1220" spans="1:9" x14ac:dyDescent="0.35">
      <c r="A1220" t="s">
        <v>3540</v>
      </c>
      <c r="B1220">
        <v>44211</v>
      </c>
      <c r="C1220">
        <v>64302</v>
      </c>
      <c r="D1220" t="s">
        <v>10</v>
      </c>
      <c r="E1220" t="s">
        <v>3541</v>
      </c>
      <c r="G1220" t="s">
        <v>3542</v>
      </c>
      <c r="H1220">
        <v>0</v>
      </c>
      <c r="I1220" t="s">
        <v>22</v>
      </c>
    </row>
    <row r="1221" spans="1:9" x14ac:dyDescent="0.35">
      <c r="A1221" t="s">
        <v>3543</v>
      </c>
      <c r="B1221">
        <v>45046</v>
      </c>
      <c r="C1221">
        <v>38930</v>
      </c>
      <c r="D1221" t="s">
        <v>30</v>
      </c>
      <c r="E1221" t="s">
        <v>3544</v>
      </c>
      <c r="G1221" t="s">
        <v>3545</v>
      </c>
      <c r="H1221">
        <v>0</v>
      </c>
      <c r="I1221" t="s">
        <v>22</v>
      </c>
    </row>
    <row r="1222" spans="1:9" x14ac:dyDescent="0.35">
      <c r="A1222" t="s">
        <v>3546</v>
      </c>
      <c r="B1222">
        <v>43981</v>
      </c>
      <c r="C1222">
        <v>65135</v>
      </c>
      <c r="D1222" t="s">
        <v>10</v>
      </c>
      <c r="E1222" t="s">
        <v>3547</v>
      </c>
      <c r="F1222">
        <v>44053</v>
      </c>
      <c r="G1222" t="s">
        <v>3548</v>
      </c>
      <c r="H1222">
        <v>72</v>
      </c>
      <c r="I1222" t="s">
        <v>45</v>
      </c>
    </row>
    <row r="1223" spans="1:9" x14ac:dyDescent="0.35">
      <c r="A1223" t="s">
        <v>3549</v>
      </c>
      <c r="B1223">
        <v>44093</v>
      </c>
      <c r="C1223">
        <v>45034</v>
      </c>
      <c r="D1223" t="s">
        <v>10</v>
      </c>
      <c r="E1223" t="s">
        <v>3550</v>
      </c>
      <c r="G1223" t="s">
        <v>3551</v>
      </c>
      <c r="H1223">
        <v>0</v>
      </c>
      <c r="I1223" t="s">
        <v>22</v>
      </c>
    </row>
    <row r="1224" spans="1:9" x14ac:dyDescent="0.35">
      <c r="A1224" t="s">
        <v>3552</v>
      </c>
      <c r="B1224">
        <v>44121</v>
      </c>
      <c r="C1224">
        <v>45040</v>
      </c>
      <c r="D1224" t="s">
        <v>30</v>
      </c>
      <c r="E1224" t="s">
        <v>3553</v>
      </c>
      <c r="G1224" t="s">
        <v>1611</v>
      </c>
      <c r="H1224">
        <v>0</v>
      </c>
      <c r="I1224" t="s">
        <v>22</v>
      </c>
    </row>
    <row r="1225" spans="1:9" x14ac:dyDescent="0.35">
      <c r="A1225" t="s">
        <v>3554</v>
      </c>
      <c r="B1225">
        <v>43961</v>
      </c>
      <c r="C1225">
        <v>5450</v>
      </c>
      <c r="D1225" t="s">
        <v>15</v>
      </c>
      <c r="E1225" t="s">
        <v>3555</v>
      </c>
      <c r="F1225">
        <v>44039</v>
      </c>
      <c r="G1225" t="s">
        <v>3556</v>
      </c>
      <c r="H1225">
        <v>78</v>
      </c>
      <c r="I1225" t="s">
        <v>45</v>
      </c>
    </row>
    <row r="1226" spans="1:9" x14ac:dyDescent="0.35">
      <c r="A1226" t="s">
        <v>3557</v>
      </c>
      <c r="B1226">
        <v>45242</v>
      </c>
      <c r="C1226">
        <v>80232</v>
      </c>
      <c r="D1226" t="s">
        <v>30</v>
      </c>
      <c r="E1226" t="s">
        <v>3558</v>
      </c>
      <c r="G1226" t="s">
        <v>3559</v>
      </c>
      <c r="H1226">
        <v>0</v>
      </c>
      <c r="I1226" t="s">
        <v>22</v>
      </c>
    </row>
    <row r="1227" spans="1:9" x14ac:dyDescent="0.35">
      <c r="A1227" t="s">
        <v>3560</v>
      </c>
      <c r="B1227">
        <v>45328</v>
      </c>
      <c r="C1227">
        <v>61808</v>
      </c>
      <c r="D1227" t="s">
        <v>10</v>
      </c>
      <c r="E1227" t="s">
        <v>3561</v>
      </c>
      <c r="F1227">
        <v>45400</v>
      </c>
      <c r="G1227" t="s">
        <v>3562</v>
      </c>
      <c r="H1227">
        <v>72</v>
      </c>
      <c r="I1227" t="s">
        <v>45</v>
      </c>
    </row>
    <row r="1228" spans="1:9" x14ac:dyDescent="0.35">
      <c r="A1228" t="s">
        <v>3563</v>
      </c>
      <c r="B1228">
        <v>44457</v>
      </c>
      <c r="C1228">
        <v>69043</v>
      </c>
      <c r="D1228" t="s">
        <v>15</v>
      </c>
      <c r="E1228" t="s">
        <v>3564</v>
      </c>
      <c r="G1228" t="s">
        <v>3565</v>
      </c>
      <c r="H1228">
        <v>0</v>
      </c>
      <c r="I1228" t="s">
        <v>22</v>
      </c>
    </row>
    <row r="1229" spans="1:9" x14ac:dyDescent="0.35">
      <c r="A1229" t="s">
        <v>3566</v>
      </c>
      <c r="B1229">
        <v>45269</v>
      </c>
      <c r="C1229">
        <v>76805</v>
      </c>
      <c r="D1229" t="s">
        <v>10</v>
      </c>
      <c r="E1229" t="s">
        <v>3567</v>
      </c>
      <c r="F1229">
        <v>45301</v>
      </c>
      <c r="G1229" t="s">
        <v>3568</v>
      </c>
      <c r="H1229">
        <v>32</v>
      </c>
      <c r="I1229" t="s">
        <v>18</v>
      </c>
    </row>
    <row r="1230" spans="1:9" x14ac:dyDescent="0.35">
      <c r="A1230" t="s">
        <v>3569</v>
      </c>
      <c r="B1230">
        <v>44030</v>
      </c>
      <c r="C1230">
        <v>52685</v>
      </c>
      <c r="D1230" t="s">
        <v>30</v>
      </c>
      <c r="E1230" t="s">
        <v>3570</v>
      </c>
      <c r="F1230">
        <v>44106</v>
      </c>
      <c r="G1230" t="s">
        <v>2489</v>
      </c>
      <c r="H1230">
        <v>76</v>
      </c>
      <c r="I1230" t="s">
        <v>45</v>
      </c>
    </row>
    <row r="1231" spans="1:9" x14ac:dyDescent="0.35">
      <c r="A1231" t="s">
        <v>3571</v>
      </c>
      <c r="B1231">
        <v>45481</v>
      </c>
      <c r="C1231">
        <v>7794</v>
      </c>
      <c r="D1231" t="s">
        <v>30</v>
      </c>
      <c r="E1231" t="s">
        <v>3572</v>
      </c>
      <c r="F1231">
        <v>45498</v>
      </c>
      <c r="G1231" t="s">
        <v>3573</v>
      </c>
      <c r="H1231">
        <v>17</v>
      </c>
      <c r="I1231" t="s">
        <v>13</v>
      </c>
    </row>
    <row r="1232" spans="1:9" x14ac:dyDescent="0.35">
      <c r="A1232" t="s">
        <v>3574</v>
      </c>
      <c r="B1232">
        <v>44333</v>
      </c>
      <c r="C1232">
        <v>18081</v>
      </c>
      <c r="D1232" t="s">
        <v>30</v>
      </c>
      <c r="E1232" t="s">
        <v>3575</v>
      </c>
      <c r="F1232">
        <v>44383</v>
      </c>
      <c r="G1232" t="s">
        <v>3576</v>
      </c>
      <c r="H1232">
        <v>50</v>
      </c>
      <c r="I1232" t="s">
        <v>18</v>
      </c>
    </row>
    <row r="1233" spans="1:9" x14ac:dyDescent="0.35">
      <c r="A1233" t="s">
        <v>3577</v>
      </c>
      <c r="B1233">
        <v>45005</v>
      </c>
      <c r="C1233">
        <v>34993</v>
      </c>
      <c r="D1233" t="s">
        <v>15</v>
      </c>
      <c r="E1233" t="s">
        <v>3578</v>
      </c>
      <c r="F1233">
        <v>45057</v>
      </c>
      <c r="G1233" t="s">
        <v>3579</v>
      </c>
      <c r="H1233">
        <v>52</v>
      </c>
      <c r="I1233" t="s">
        <v>18</v>
      </c>
    </row>
    <row r="1234" spans="1:9" x14ac:dyDescent="0.35">
      <c r="A1234" t="s">
        <v>3580</v>
      </c>
      <c r="B1234">
        <v>44370</v>
      </c>
      <c r="C1234">
        <v>77176</v>
      </c>
      <c r="D1234" t="s">
        <v>15</v>
      </c>
      <c r="E1234" t="s">
        <v>3581</v>
      </c>
      <c r="G1234" t="s">
        <v>759</v>
      </c>
      <c r="H1234">
        <v>0</v>
      </c>
      <c r="I1234" t="s">
        <v>22</v>
      </c>
    </row>
    <row r="1235" spans="1:9" x14ac:dyDescent="0.35">
      <c r="A1235" t="s">
        <v>3582</v>
      </c>
      <c r="B1235">
        <v>44156</v>
      </c>
      <c r="C1235">
        <v>17876</v>
      </c>
      <c r="D1235" t="s">
        <v>10</v>
      </c>
      <c r="E1235" t="s">
        <v>3583</v>
      </c>
      <c r="F1235">
        <v>44179</v>
      </c>
      <c r="G1235" t="s">
        <v>3584</v>
      </c>
      <c r="H1235">
        <v>23</v>
      </c>
      <c r="I1235" t="s">
        <v>13</v>
      </c>
    </row>
    <row r="1236" spans="1:9" x14ac:dyDescent="0.35">
      <c r="A1236" t="s">
        <v>3585</v>
      </c>
      <c r="B1236">
        <v>43935</v>
      </c>
      <c r="C1236">
        <v>20997</v>
      </c>
      <c r="D1236" t="s">
        <v>30</v>
      </c>
      <c r="E1236" t="s">
        <v>3586</v>
      </c>
      <c r="F1236">
        <v>43948</v>
      </c>
      <c r="G1236" t="s">
        <v>3587</v>
      </c>
      <c r="H1236">
        <v>13</v>
      </c>
      <c r="I1236" t="s">
        <v>13</v>
      </c>
    </row>
    <row r="1237" spans="1:9" x14ac:dyDescent="0.35">
      <c r="A1237" t="s">
        <v>3588</v>
      </c>
      <c r="B1237">
        <v>44689</v>
      </c>
      <c r="C1237">
        <v>34506</v>
      </c>
      <c r="D1237" t="s">
        <v>10</v>
      </c>
      <c r="E1237" t="s">
        <v>3589</v>
      </c>
      <c r="F1237">
        <v>44776</v>
      </c>
      <c r="G1237" t="s">
        <v>105</v>
      </c>
      <c r="H1237">
        <v>87</v>
      </c>
      <c r="I1237" t="s">
        <v>45</v>
      </c>
    </row>
    <row r="1238" spans="1:9" x14ac:dyDescent="0.35">
      <c r="A1238" t="s">
        <v>3590</v>
      </c>
      <c r="B1238">
        <v>45263</v>
      </c>
      <c r="C1238">
        <v>30596</v>
      </c>
      <c r="D1238" t="s">
        <v>30</v>
      </c>
      <c r="E1238" t="s">
        <v>3591</v>
      </c>
      <c r="F1238">
        <v>45324</v>
      </c>
      <c r="G1238" t="s">
        <v>1576</v>
      </c>
      <c r="H1238">
        <v>61</v>
      </c>
      <c r="I1238" t="s">
        <v>45</v>
      </c>
    </row>
    <row r="1239" spans="1:9" x14ac:dyDescent="0.35">
      <c r="A1239" t="s">
        <v>3592</v>
      </c>
      <c r="B1239">
        <v>45017</v>
      </c>
      <c r="C1239">
        <v>68279</v>
      </c>
      <c r="D1239" t="s">
        <v>15</v>
      </c>
      <c r="E1239" t="s">
        <v>3593</v>
      </c>
      <c r="F1239">
        <v>45069</v>
      </c>
      <c r="G1239" t="s">
        <v>3594</v>
      </c>
      <c r="H1239">
        <v>52</v>
      </c>
      <c r="I1239" t="s">
        <v>18</v>
      </c>
    </row>
    <row r="1240" spans="1:9" x14ac:dyDescent="0.35">
      <c r="A1240" t="s">
        <v>3595</v>
      </c>
      <c r="B1240">
        <v>44999</v>
      </c>
      <c r="C1240">
        <v>71583</v>
      </c>
      <c r="D1240" t="s">
        <v>30</v>
      </c>
      <c r="E1240" t="s">
        <v>3596</v>
      </c>
      <c r="G1240" t="s">
        <v>3597</v>
      </c>
      <c r="H1240">
        <v>0</v>
      </c>
      <c r="I1240" t="s">
        <v>22</v>
      </c>
    </row>
    <row r="1241" spans="1:9" x14ac:dyDescent="0.35">
      <c r="A1241" t="s">
        <v>3598</v>
      </c>
      <c r="B1241">
        <v>45644</v>
      </c>
      <c r="C1241">
        <v>55343</v>
      </c>
      <c r="D1241" t="s">
        <v>30</v>
      </c>
      <c r="E1241" t="s">
        <v>3599</v>
      </c>
      <c r="G1241" t="s">
        <v>1285</v>
      </c>
      <c r="H1241">
        <v>0</v>
      </c>
      <c r="I1241" t="s">
        <v>22</v>
      </c>
    </row>
    <row r="1242" spans="1:9" x14ac:dyDescent="0.35">
      <c r="A1242" t="s">
        <v>3600</v>
      </c>
      <c r="B1242">
        <v>44550</v>
      </c>
      <c r="C1242">
        <v>60870</v>
      </c>
      <c r="D1242" t="s">
        <v>10</v>
      </c>
      <c r="E1242" t="s">
        <v>3601</v>
      </c>
      <c r="F1242">
        <v>44595</v>
      </c>
      <c r="G1242" t="s">
        <v>3602</v>
      </c>
      <c r="H1242">
        <v>45</v>
      </c>
      <c r="I1242" t="s">
        <v>18</v>
      </c>
    </row>
    <row r="1243" spans="1:9" x14ac:dyDescent="0.35">
      <c r="A1243" t="s">
        <v>3603</v>
      </c>
      <c r="B1243">
        <v>44128</v>
      </c>
      <c r="C1243">
        <v>51882</v>
      </c>
      <c r="D1243" t="s">
        <v>15</v>
      </c>
      <c r="E1243" t="s">
        <v>3604</v>
      </c>
      <c r="F1243">
        <v>44162</v>
      </c>
      <c r="G1243" t="s">
        <v>3605</v>
      </c>
      <c r="H1243">
        <v>34</v>
      </c>
      <c r="I1243" t="s">
        <v>18</v>
      </c>
    </row>
    <row r="1244" spans="1:9" x14ac:dyDescent="0.35">
      <c r="A1244" t="s">
        <v>3606</v>
      </c>
      <c r="B1244">
        <v>44045</v>
      </c>
      <c r="C1244">
        <v>54286</v>
      </c>
      <c r="D1244" t="s">
        <v>10</v>
      </c>
      <c r="E1244" t="s">
        <v>3607</v>
      </c>
      <c r="F1244">
        <v>44066</v>
      </c>
      <c r="G1244" t="s">
        <v>3608</v>
      </c>
      <c r="H1244">
        <v>21</v>
      </c>
      <c r="I1244" t="s">
        <v>13</v>
      </c>
    </row>
    <row r="1245" spans="1:9" x14ac:dyDescent="0.35">
      <c r="A1245" t="s">
        <v>3609</v>
      </c>
      <c r="B1245">
        <v>44561</v>
      </c>
      <c r="C1245">
        <v>65161</v>
      </c>
      <c r="D1245" t="s">
        <v>15</v>
      </c>
      <c r="E1245" t="s">
        <v>3610</v>
      </c>
      <c r="F1245">
        <v>44637</v>
      </c>
      <c r="G1245" t="s">
        <v>3611</v>
      </c>
      <c r="H1245">
        <v>76</v>
      </c>
      <c r="I1245" t="s">
        <v>45</v>
      </c>
    </row>
    <row r="1246" spans="1:9" x14ac:dyDescent="0.35">
      <c r="A1246" t="s">
        <v>3612</v>
      </c>
      <c r="B1246">
        <v>44166</v>
      </c>
      <c r="C1246">
        <v>62309</v>
      </c>
      <c r="D1246" t="s">
        <v>15</v>
      </c>
      <c r="E1246" t="s">
        <v>3613</v>
      </c>
      <c r="G1246" t="s">
        <v>3614</v>
      </c>
      <c r="H1246">
        <v>0</v>
      </c>
      <c r="I1246" t="s">
        <v>22</v>
      </c>
    </row>
    <row r="1247" spans="1:9" x14ac:dyDescent="0.35">
      <c r="A1247" t="s">
        <v>3615</v>
      </c>
      <c r="B1247">
        <v>44882</v>
      </c>
      <c r="C1247">
        <v>91059</v>
      </c>
      <c r="D1247" t="s">
        <v>15</v>
      </c>
      <c r="E1247" t="s">
        <v>3616</v>
      </c>
      <c r="G1247" t="s">
        <v>3617</v>
      </c>
      <c r="H1247">
        <v>0</v>
      </c>
      <c r="I1247" t="s">
        <v>22</v>
      </c>
    </row>
    <row r="1248" spans="1:9" x14ac:dyDescent="0.35">
      <c r="A1248" t="s">
        <v>3618</v>
      </c>
      <c r="B1248">
        <v>45142</v>
      </c>
      <c r="C1248">
        <v>54659</v>
      </c>
      <c r="D1248" t="s">
        <v>10</v>
      </c>
      <c r="E1248" t="s">
        <v>3619</v>
      </c>
      <c r="F1248">
        <v>45155</v>
      </c>
      <c r="G1248" t="s">
        <v>3620</v>
      </c>
      <c r="H1248">
        <v>13</v>
      </c>
      <c r="I1248" t="s">
        <v>13</v>
      </c>
    </row>
    <row r="1249" spans="1:9" x14ac:dyDescent="0.35">
      <c r="A1249" t="s">
        <v>3621</v>
      </c>
      <c r="B1249">
        <v>45501</v>
      </c>
      <c r="C1249">
        <v>7615</v>
      </c>
      <c r="D1249" t="s">
        <v>10</v>
      </c>
      <c r="E1249" t="s">
        <v>3622</v>
      </c>
      <c r="F1249">
        <v>45571</v>
      </c>
      <c r="G1249" t="s">
        <v>3623</v>
      </c>
      <c r="H1249">
        <v>70</v>
      </c>
      <c r="I1249" t="s">
        <v>45</v>
      </c>
    </row>
    <row r="1250" spans="1:9" x14ac:dyDescent="0.35">
      <c r="A1250" t="s">
        <v>3624</v>
      </c>
      <c r="B1250">
        <v>43869</v>
      </c>
      <c r="C1250">
        <v>28823</v>
      </c>
      <c r="D1250" t="s">
        <v>15</v>
      </c>
      <c r="E1250" t="s">
        <v>3625</v>
      </c>
      <c r="F1250">
        <v>43882</v>
      </c>
      <c r="G1250" t="s">
        <v>3626</v>
      </c>
      <c r="H1250">
        <v>13</v>
      </c>
      <c r="I1250" t="s">
        <v>13</v>
      </c>
    </row>
    <row r="1251" spans="1:9" x14ac:dyDescent="0.35">
      <c r="A1251" t="s">
        <v>3627</v>
      </c>
      <c r="B1251">
        <v>43895</v>
      </c>
      <c r="C1251">
        <v>86242</v>
      </c>
      <c r="D1251" t="s">
        <v>15</v>
      </c>
      <c r="E1251" t="s">
        <v>3628</v>
      </c>
      <c r="G1251" t="s">
        <v>3629</v>
      </c>
      <c r="H1251">
        <v>0</v>
      </c>
      <c r="I1251" t="s">
        <v>22</v>
      </c>
    </row>
    <row r="1252" spans="1:9" x14ac:dyDescent="0.35">
      <c r="A1252" t="s">
        <v>3630</v>
      </c>
      <c r="B1252">
        <v>44481</v>
      </c>
      <c r="C1252">
        <v>65326</v>
      </c>
      <c r="D1252" t="s">
        <v>15</v>
      </c>
      <c r="E1252" t="s">
        <v>3631</v>
      </c>
      <c r="F1252">
        <v>44513</v>
      </c>
      <c r="G1252" t="s">
        <v>2434</v>
      </c>
      <c r="H1252">
        <v>32</v>
      </c>
      <c r="I1252" t="s">
        <v>18</v>
      </c>
    </row>
    <row r="1253" spans="1:9" x14ac:dyDescent="0.35">
      <c r="A1253" t="s">
        <v>3632</v>
      </c>
      <c r="B1253">
        <v>43852</v>
      </c>
      <c r="C1253">
        <v>93379</v>
      </c>
      <c r="D1253" t="s">
        <v>30</v>
      </c>
      <c r="E1253" t="s">
        <v>3633</v>
      </c>
      <c r="F1253">
        <v>43911</v>
      </c>
      <c r="G1253" t="s">
        <v>3634</v>
      </c>
      <c r="H1253">
        <v>59</v>
      </c>
      <c r="I1253" t="s">
        <v>18</v>
      </c>
    </row>
    <row r="1254" spans="1:9" x14ac:dyDescent="0.35">
      <c r="A1254" t="s">
        <v>3635</v>
      </c>
      <c r="B1254">
        <v>44534</v>
      </c>
      <c r="C1254">
        <v>65681</v>
      </c>
      <c r="D1254" t="s">
        <v>10</v>
      </c>
      <c r="E1254" t="s">
        <v>3636</v>
      </c>
      <c r="F1254">
        <v>44572</v>
      </c>
      <c r="G1254" t="s">
        <v>3637</v>
      </c>
      <c r="H1254">
        <v>38</v>
      </c>
      <c r="I1254" t="s">
        <v>18</v>
      </c>
    </row>
    <row r="1255" spans="1:9" x14ac:dyDescent="0.35">
      <c r="A1255" t="s">
        <v>3638</v>
      </c>
      <c r="B1255">
        <v>44257</v>
      </c>
      <c r="C1255">
        <v>68019</v>
      </c>
      <c r="D1255" t="s">
        <v>30</v>
      </c>
      <c r="E1255" t="s">
        <v>3639</v>
      </c>
      <c r="G1255" t="s">
        <v>3640</v>
      </c>
      <c r="H1255">
        <v>0</v>
      </c>
      <c r="I1255" t="s">
        <v>22</v>
      </c>
    </row>
    <row r="1256" spans="1:9" x14ac:dyDescent="0.35">
      <c r="A1256" t="s">
        <v>3641</v>
      </c>
      <c r="B1256">
        <v>44228</v>
      </c>
      <c r="C1256">
        <v>83715</v>
      </c>
      <c r="D1256" t="s">
        <v>15</v>
      </c>
      <c r="E1256" t="s">
        <v>3642</v>
      </c>
      <c r="F1256">
        <v>44274</v>
      </c>
      <c r="G1256" t="s">
        <v>3643</v>
      </c>
      <c r="H1256">
        <v>46</v>
      </c>
      <c r="I1256" t="s">
        <v>18</v>
      </c>
    </row>
    <row r="1257" spans="1:9" x14ac:dyDescent="0.35">
      <c r="A1257" t="s">
        <v>3644</v>
      </c>
      <c r="B1257">
        <v>45107</v>
      </c>
      <c r="C1257">
        <v>4020</v>
      </c>
      <c r="D1257" t="s">
        <v>15</v>
      </c>
      <c r="E1257" t="s">
        <v>3645</v>
      </c>
      <c r="F1257">
        <v>45130</v>
      </c>
      <c r="G1257" t="s">
        <v>3646</v>
      </c>
      <c r="H1257">
        <v>23</v>
      </c>
      <c r="I1257" t="s">
        <v>13</v>
      </c>
    </row>
    <row r="1258" spans="1:9" x14ac:dyDescent="0.35">
      <c r="A1258" t="s">
        <v>3647</v>
      </c>
      <c r="B1258">
        <v>44309</v>
      </c>
      <c r="C1258">
        <v>68468</v>
      </c>
      <c r="D1258" t="s">
        <v>15</v>
      </c>
      <c r="E1258" t="s">
        <v>3648</v>
      </c>
      <c r="G1258" t="s">
        <v>3649</v>
      </c>
      <c r="H1258">
        <v>0</v>
      </c>
      <c r="I1258" t="s">
        <v>22</v>
      </c>
    </row>
    <row r="1259" spans="1:9" x14ac:dyDescent="0.35">
      <c r="A1259" t="s">
        <v>3650</v>
      </c>
      <c r="B1259">
        <v>44132</v>
      </c>
      <c r="C1259">
        <v>68338</v>
      </c>
      <c r="D1259" t="s">
        <v>15</v>
      </c>
      <c r="E1259" t="s">
        <v>3651</v>
      </c>
      <c r="G1259" t="s">
        <v>3652</v>
      </c>
      <c r="H1259">
        <v>0</v>
      </c>
      <c r="I1259" t="s">
        <v>22</v>
      </c>
    </row>
    <row r="1260" spans="1:9" x14ac:dyDescent="0.35">
      <c r="A1260" t="s">
        <v>3653</v>
      </c>
      <c r="B1260">
        <v>43964</v>
      </c>
      <c r="C1260">
        <v>67137</v>
      </c>
      <c r="D1260" t="s">
        <v>10</v>
      </c>
      <c r="E1260" t="s">
        <v>3654</v>
      </c>
      <c r="F1260">
        <v>44019</v>
      </c>
      <c r="G1260" t="s">
        <v>3655</v>
      </c>
      <c r="H1260">
        <v>55</v>
      </c>
      <c r="I1260" t="s">
        <v>18</v>
      </c>
    </row>
    <row r="1261" spans="1:9" x14ac:dyDescent="0.35">
      <c r="A1261" t="s">
        <v>3656</v>
      </c>
      <c r="B1261">
        <v>44254</v>
      </c>
      <c r="C1261">
        <v>92912</v>
      </c>
      <c r="D1261" t="s">
        <v>30</v>
      </c>
      <c r="E1261" t="s">
        <v>3657</v>
      </c>
      <c r="G1261" t="s">
        <v>3658</v>
      </c>
      <c r="H1261">
        <v>0</v>
      </c>
      <c r="I1261" t="s">
        <v>22</v>
      </c>
    </row>
    <row r="1262" spans="1:9" x14ac:dyDescent="0.35">
      <c r="A1262" t="s">
        <v>3659</v>
      </c>
      <c r="B1262">
        <v>44393</v>
      </c>
      <c r="C1262">
        <v>22441</v>
      </c>
      <c r="D1262" t="s">
        <v>10</v>
      </c>
      <c r="E1262" t="s">
        <v>3660</v>
      </c>
      <c r="F1262">
        <v>44449</v>
      </c>
      <c r="G1262" t="s">
        <v>3661</v>
      </c>
      <c r="H1262">
        <v>56</v>
      </c>
      <c r="I1262" t="s">
        <v>18</v>
      </c>
    </row>
    <row r="1263" spans="1:9" x14ac:dyDescent="0.35">
      <c r="A1263" t="s">
        <v>3662</v>
      </c>
      <c r="B1263">
        <v>44427</v>
      </c>
      <c r="C1263">
        <v>97068</v>
      </c>
      <c r="D1263" t="s">
        <v>10</v>
      </c>
      <c r="E1263" t="s">
        <v>3663</v>
      </c>
      <c r="F1263">
        <v>44444</v>
      </c>
      <c r="G1263" t="s">
        <v>3664</v>
      </c>
      <c r="H1263">
        <v>17</v>
      </c>
      <c r="I1263" t="s">
        <v>13</v>
      </c>
    </row>
    <row r="1264" spans="1:9" x14ac:dyDescent="0.35">
      <c r="A1264" t="s">
        <v>3665</v>
      </c>
      <c r="B1264">
        <v>45528</v>
      </c>
      <c r="C1264">
        <v>9217</v>
      </c>
      <c r="D1264" t="s">
        <v>15</v>
      </c>
      <c r="E1264" t="s">
        <v>3666</v>
      </c>
      <c r="F1264">
        <v>45581</v>
      </c>
      <c r="G1264" t="s">
        <v>3667</v>
      </c>
      <c r="H1264">
        <v>53</v>
      </c>
      <c r="I1264" t="s">
        <v>18</v>
      </c>
    </row>
    <row r="1265" spans="1:9" x14ac:dyDescent="0.35">
      <c r="A1265" t="s">
        <v>3668</v>
      </c>
      <c r="B1265">
        <v>45451</v>
      </c>
      <c r="C1265">
        <v>62718</v>
      </c>
      <c r="D1265" t="s">
        <v>10</v>
      </c>
      <c r="E1265" t="s">
        <v>3669</v>
      </c>
      <c r="F1265">
        <v>45468</v>
      </c>
      <c r="G1265" t="s">
        <v>3670</v>
      </c>
      <c r="H1265">
        <v>17</v>
      </c>
      <c r="I1265" t="s">
        <v>13</v>
      </c>
    </row>
    <row r="1266" spans="1:9" x14ac:dyDescent="0.35">
      <c r="A1266" t="s">
        <v>3671</v>
      </c>
      <c r="B1266">
        <v>44557</v>
      </c>
      <c r="C1266">
        <v>54272</v>
      </c>
      <c r="D1266" t="s">
        <v>15</v>
      </c>
      <c r="E1266" t="s">
        <v>3672</v>
      </c>
      <c r="G1266" t="s">
        <v>3673</v>
      </c>
      <c r="H1266">
        <v>0</v>
      </c>
      <c r="I1266" t="s">
        <v>22</v>
      </c>
    </row>
    <row r="1267" spans="1:9" x14ac:dyDescent="0.35">
      <c r="A1267" t="s">
        <v>3674</v>
      </c>
      <c r="B1267">
        <v>44951</v>
      </c>
      <c r="C1267">
        <v>42483</v>
      </c>
      <c r="D1267" t="s">
        <v>30</v>
      </c>
      <c r="E1267" t="s">
        <v>3675</v>
      </c>
      <c r="F1267">
        <v>44993</v>
      </c>
      <c r="G1267" t="s">
        <v>3676</v>
      </c>
      <c r="H1267">
        <v>42</v>
      </c>
      <c r="I1267" t="s">
        <v>18</v>
      </c>
    </row>
    <row r="1268" spans="1:9" x14ac:dyDescent="0.35">
      <c r="A1268" t="s">
        <v>3677</v>
      </c>
      <c r="B1268">
        <v>44088</v>
      </c>
      <c r="C1268">
        <v>14715</v>
      </c>
      <c r="D1268" t="s">
        <v>15</v>
      </c>
      <c r="E1268" t="s">
        <v>3678</v>
      </c>
      <c r="G1268" t="s">
        <v>3679</v>
      </c>
      <c r="H1268">
        <v>0</v>
      </c>
      <c r="I1268" t="s">
        <v>22</v>
      </c>
    </row>
    <row r="1269" spans="1:9" x14ac:dyDescent="0.35">
      <c r="A1269" t="s">
        <v>3680</v>
      </c>
      <c r="B1269">
        <v>45421</v>
      </c>
      <c r="C1269">
        <v>93013</v>
      </c>
      <c r="D1269" t="s">
        <v>15</v>
      </c>
      <c r="E1269" t="s">
        <v>3681</v>
      </c>
      <c r="F1269">
        <v>45455</v>
      </c>
      <c r="G1269" t="s">
        <v>3682</v>
      </c>
      <c r="H1269">
        <v>34</v>
      </c>
      <c r="I1269" t="s">
        <v>18</v>
      </c>
    </row>
    <row r="1270" spans="1:9" x14ac:dyDescent="0.35">
      <c r="A1270" t="s">
        <v>3683</v>
      </c>
      <c r="B1270">
        <v>45117</v>
      </c>
      <c r="C1270">
        <v>35325</v>
      </c>
      <c r="D1270" t="s">
        <v>30</v>
      </c>
      <c r="E1270" t="s">
        <v>3684</v>
      </c>
      <c r="G1270" t="s">
        <v>3685</v>
      </c>
      <c r="H1270">
        <v>0</v>
      </c>
      <c r="I1270" t="s">
        <v>22</v>
      </c>
    </row>
    <row r="1271" spans="1:9" x14ac:dyDescent="0.35">
      <c r="A1271" t="s">
        <v>3686</v>
      </c>
      <c r="B1271">
        <v>44635</v>
      </c>
      <c r="C1271">
        <v>20879</v>
      </c>
      <c r="D1271" t="s">
        <v>30</v>
      </c>
      <c r="E1271" t="s">
        <v>3687</v>
      </c>
      <c r="G1271" t="s">
        <v>3452</v>
      </c>
      <c r="H1271">
        <v>0</v>
      </c>
      <c r="I1271" t="s">
        <v>22</v>
      </c>
    </row>
    <row r="1272" spans="1:9" x14ac:dyDescent="0.35">
      <c r="A1272" t="s">
        <v>3688</v>
      </c>
      <c r="B1272">
        <v>44228</v>
      </c>
      <c r="C1272">
        <v>82464</v>
      </c>
      <c r="D1272" t="s">
        <v>15</v>
      </c>
      <c r="E1272" t="s">
        <v>3689</v>
      </c>
      <c r="F1272">
        <v>44263</v>
      </c>
      <c r="G1272" t="s">
        <v>3455</v>
      </c>
      <c r="H1272">
        <v>35</v>
      </c>
      <c r="I1272" t="s">
        <v>18</v>
      </c>
    </row>
    <row r="1273" spans="1:9" x14ac:dyDescent="0.35">
      <c r="A1273" t="s">
        <v>3690</v>
      </c>
      <c r="B1273">
        <v>44385</v>
      </c>
      <c r="C1273">
        <v>46295</v>
      </c>
      <c r="D1273" t="s">
        <v>15</v>
      </c>
      <c r="E1273" t="s">
        <v>3691</v>
      </c>
      <c r="G1273" t="s">
        <v>3692</v>
      </c>
      <c r="H1273">
        <v>0</v>
      </c>
      <c r="I1273" t="s">
        <v>22</v>
      </c>
    </row>
    <row r="1274" spans="1:9" x14ac:dyDescent="0.35">
      <c r="A1274" t="s">
        <v>3693</v>
      </c>
      <c r="B1274">
        <v>45246</v>
      </c>
      <c r="C1274">
        <v>46193</v>
      </c>
      <c r="D1274" t="s">
        <v>30</v>
      </c>
      <c r="E1274" t="s">
        <v>3694</v>
      </c>
      <c r="F1274">
        <v>45317</v>
      </c>
      <c r="G1274" t="s">
        <v>890</v>
      </c>
      <c r="H1274">
        <v>71</v>
      </c>
      <c r="I1274" t="s">
        <v>45</v>
      </c>
    </row>
    <row r="1275" spans="1:9" x14ac:dyDescent="0.35">
      <c r="A1275" t="s">
        <v>3695</v>
      </c>
      <c r="B1275">
        <v>44608</v>
      </c>
      <c r="C1275">
        <v>43167</v>
      </c>
      <c r="D1275" t="s">
        <v>15</v>
      </c>
      <c r="E1275" t="s">
        <v>3696</v>
      </c>
      <c r="F1275">
        <v>44676</v>
      </c>
      <c r="G1275" t="s">
        <v>2891</v>
      </c>
      <c r="H1275">
        <v>68</v>
      </c>
      <c r="I1275" t="s">
        <v>45</v>
      </c>
    </row>
    <row r="1276" spans="1:9" x14ac:dyDescent="0.35">
      <c r="A1276" t="s">
        <v>3697</v>
      </c>
      <c r="B1276">
        <v>44244</v>
      </c>
      <c r="C1276">
        <v>70943</v>
      </c>
      <c r="D1276" t="s">
        <v>15</v>
      </c>
      <c r="E1276" t="s">
        <v>3698</v>
      </c>
      <c r="G1276" t="s">
        <v>3699</v>
      </c>
      <c r="H1276">
        <v>0</v>
      </c>
      <c r="I1276" t="s">
        <v>22</v>
      </c>
    </row>
    <row r="1277" spans="1:9" x14ac:dyDescent="0.35">
      <c r="A1277" t="s">
        <v>3700</v>
      </c>
      <c r="B1277">
        <v>45519</v>
      </c>
      <c r="C1277">
        <v>79262</v>
      </c>
      <c r="D1277" t="s">
        <v>30</v>
      </c>
      <c r="E1277" t="s">
        <v>3701</v>
      </c>
      <c r="F1277">
        <v>45577</v>
      </c>
      <c r="G1277" t="s">
        <v>3702</v>
      </c>
      <c r="H1277">
        <v>58</v>
      </c>
      <c r="I1277" t="s">
        <v>18</v>
      </c>
    </row>
    <row r="1278" spans="1:9" x14ac:dyDescent="0.35">
      <c r="A1278" t="s">
        <v>3703</v>
      </c>
      <c r="B1278">
        <v>44625</v>
      </c>
      <c r="C1278">
        <v>42325</v>
      </c>
      <c r="D1278" t="s">
        <v>10</v>
      </c>
      <c r="E1278" t="s">
        <v>3704</v>
      </c>
      <c r="F1278">
        <v>44686</v>
      </c>
      <c r="G1278" t="s">
        <v>3705</v>
      </c>
      <c r="H1278">
        <v>61</v>
      </c>
      <c r="I1278" t="s">
        <v>45</v>
      </c>
    </row>
    <row r="1279" spans="1:9" x14ac:dyDescent="0.35">
      <c r="A1279" t="s">
        <v>3706</v>
      </c>
      <c r="B1279">
        <v>45092</v>
      </c>
      <c r="C1279">
        <v>11370</v>
      </c>
      <c r="D1279" t="s">
        <v>15</v>
      </c>
      <c r="E1279" t="s">
        <v>3707</v>
      </c>
      <c r="G1279" t="s">
        <v>3708</v>
      </c>
      <c r="H1279">
        <v>0</v>
      </c>
      <c r="I1279" t="s">
        <v>22</v>
      </c>
    </row>
    <row r="1280" spans="1:9" x14ac:dyDescent="0.35">
      <c r="A1280" t="s">
        <v>3709</v>
      </c>
      <c r="B1280">
        <v>44752</v>
      </c>
      <c r="C1280">
        <v>81924</v>
      </c>
      <c r="D1280" t="s">
        <v>15</v>
      </c>
      <c r="E1280" t="s">
        <v>3710</v>
      </c>
      <c r="F1280">
        <v>44782</v>
      </c>
      <c r="G1280" t="s">
        <v>3711</v>
      </c>
      <c r="H1280">
        <v>30</v>
      </c>
      <c r="I1280" t="s">
        <v>13</v>
      </c>
    </row>
    <row r="1281" spans="1:9" x14ac:dyDescent="0.35">
      <c r="A1281" t="s">
        <v>3712</v>
      </c>
      <c r="B1281">
        <v>43961</v>
      </c>
      <c r="C1281">
        <v>67234</v>
      </c>
      <c r="D1281" t="s">
        <v>10</v>
      </c>
      <c r="E1281" t="s">
        <v>3713</v>
      </c>
      <c r="F1281">
        <v>43995</v>
      </c>
      <c r="G1281" t="s">
        <v>3714</v>
      </c>
      <c r="H1281">
        <v>34</v>
      </c>
      <c r="I1281" t="s">
        <v>18</v>
      </c>
    </row>
    <row r="1282" spans="1:9" x14ac:dyDescent="0.35">
      <c r="A1282" t="s">
        <v>3715</v>
      </c>
      <c r="B1282">
        <v>44737</v>
      </c>
      <c r="C1282">
        <v>18434</v>
      </c>
      <c r="D1282" t="s">
        <v>10</v>
      </c>
      <c r="E1282" t="s">
        <v>3716</v>
      </c>
      <c r="G1282" t="s">
        <v>2930</v>
      </c>
      <c r="H1282">
        <v>0</v>
      </c>
      <c r="I1282" t="s">
        <v>22</v>
      </c>
    </row>
    <row r="1283" spans="1:9" x14ac:dyDescent="0.35">
      <c r="A1283" t="s">
        <v>3717</v>
      </c>
      <c r="B1283">
        <v>45536</v>
      </c>
      <c r="C1283">
        <v>25593</v>
      </c>
      <c r="D1283" t="s">
        <v>15</v>
      </c>
      <c r="E1283" t="s">
        <v>3718</v>
      </c>
      <c r="G1283" t="s">
        <v>3719</v>
      </c>
      <c r="H1283">
        <v>0</v>
      </c>
      <c r="I1283" t="s">
        <v>22</v>
      </c>
    </row>
    <row r="1284" spans="1:9" x14ac:dyDescent="0.35">
      <c r="A1284" t="s">
        <v>3720</v>
      </c>
      <c r="B1284">
        <v>45622</v>
      </c>
      <c r="C1284">
        <v>39287</v>
      </c>
      <c r="D1284" t="s">
        <v>15</v>
      </c>
      <c r="E1284" t="s">
        <v>3721</v>
      </c>
      <c r="F1284">
        <v>45658</v>
      </c>
      <c r="G1284" t="s">
        <v>3722</v>
      </c>
      <c r="H1284">
        <v>36</v>
      </c>
      <c r="I1284" t="s">
        <v>18</v>
      </c>
    </row>
    <row r="1285" spans="1:9" x14ac:dyDescent="0.35">
      <c r="A1285" t="s">
        <v>3723</v>
      </c>
      <c r="B1285">
        <v>44485</v>
      </c>
      <c r="C1285">
        <v>8735</v>
      </c>
      <c r="D1285" t="s">
        <v>30</v>
      </c>
      <c r="E1285" t="s">
        <v>3724</v>
      </c>
      <c r="F1285">
        <v>44537</v>
      </c>
      <c r="G1285" t="s">
        <v>3725</v>
      </c>
      <c r="H1285">
        <v>52</v>
      </c>
      <c r="I1285" t="s">
        <v>18</v>
      </c>
    </row>
    <row r="1286" spans="1:9" x14ac:dyDescent="0.35">
      <c r="A1286" t="s">
        <v>3726</v>
      </c>
      <c r="B1286">
        <v>44323</v>
      </c>
      <c r="C1286">
        <v>95813</v>
      </c>
      <c r="D1286" t="s">
        <v>30</v>
      </c>
      <c r="E1286" t="s">
        <v>3727</v>
      </c>
      <c r="F1286">
        <v>44353</v>
      </c>
      <c r="G1286" t="s">
        <v>2136</v>
      </c>
      <c r="H1286">
        <v>30</v>
      </c>
      <c r="I1286" t="s">
        <v>13</v>
      </c>
    </row>
    <row r="1287" spans="1:9" x14ac:dyDescent="0.35">
      <c r="A1287" t="s">
        <v>3728</v>
      </c>
      <c r="B1287">
        <v>45234</v>
      </c>
      <c r="C1287">
        <v>73661</v>
      </c>
      <c r="D1287" t="s">
        <v>30</v>
      </c>
      <c r="E1287" t="s">
        <v>3729</v>
      </c>
      <c r="F1287">
        <v>45278</v>
      </c>
      <c r="G1287" t="s">
        <v>3730</v>
      </c>
      <c r="H1287">
        <v>44</v>
      </c>
      <c r="I1287" t="s">
        <v>18</v>
      </c>
    </row>
    <row r="1288" spans="1:9" x14ac:dyDescent="0.35">
      <c r="A1288" t="s">
        <v>3731</v>
      </c>
      <c r="B1288">
        <v>44134</v>
      </c>
      <c r="C1288">
        <v>37458</v>
      </c>
      <c r="D1288" t="s">
        <v>10</v>
      </c>
      <c r="E1288" t="s">
        <v>3732</v>
      </c>
      <c r="G1288" t="s">
        <v>1955</v>
      </c>
      <c r="H1288">
        <v>0</v>
      </c>
      <c r="I1288" t="s">
        <v>22</v>
      </c>
    </row>
    <row r="1289" spans="1:9" x14ac:dyDescent="0.35">
      <c r="A1289" t="s">
        <v>3733</v>
      </c>
      <c r="B1289">
        <v>45006</v>
      </c>
      <c r="C1289">
        <v>1796</v>
      </c>
      <c r="D1289" t="s">
        <v>10</v>
      </c>
      <c r="E1289" t="s">
        <v>3734</v>
      </c>
      <c r="G1289" t="s">
        <v>1952</v>
      </c>
      <c r="H1289">
        <v>0</v>
      </c>
      <c r="I1289" t="s">
        <v>22</v>
      </c>
    </row>
    <row r="1290" spans="1:9" x14ac:dyDescent="0.35">
      <c r="A1290" t="s">
        <v>3735</v>
      </c>
      <c r="B1290">
        <v>44701</v>
      </c>
      <c r="C1290">
        <v>19681</v>
      </c>
      <c r="D1290" t="s">
        <v>10</v>
      </c>
      <c r="E1290" t="s">
        <v>3736</v>
      </c>
      <c r="F1290">
        <v>44753</v>
      </c>
      <c r="G1290" t="s">
        <v>2519</v>
      </c>
      <c r="H1290">
        <v>52</v>
      </c>
      <c r="I1290" t="s">
        <v>18</v>
      </c>
    </row>
    <row r="1291" spans="1:9" x14ac:dyDescent="0.35">
      <c r="A1291" t="s">
        <v>3737</v>
      </c>
      <c r="B1291">
        <v>45273</v>
      </c>
      <c r="C1291">
        <v>32628</v>
      </c>
      <c r="D1291" t="s">
        <v>10</v>
      </c>
      <c r="E1291" t="s">
        <v>3738</v>
      </c>
      <c r="F1291">
        <v>45362</v>
      </c>
      <c r="G1291" t="s">
        <v>3739</v>
      </c>
      <c r="H1291">
        <v>89</v>
      </c>
      <c r="I1291" t="s">
        <v>45</v>
      </c>
    </row>
    <row r="1292" spans="1:9" x14ac:dyDescent="0.35">
      <c r="A1292" t="s">
        <v>3740</v>
      </c>
      <c r="B1292">
        <v>43953</v>
      </c>
      <c r="C1292">
        <v>59721</v>
      </c>
      <c r="D1292" t="s">
        <v>15</v>
      </c>
      <c r="E1292" t="s">
        <v>3741</v>
      </c>
      <c r="F1292">
        <v>44016</v>
      </c>
      <c r="G1292" t="s">
        <v>3742</v>
      </c>
      <c r="H1292">
        <v>63</v>
      </c>
      <c r="I1292" t="s">
        <v>45</v>
      </c>
    </row>
    <row r="1293" spans="1:9" x14ac:dyDescent="0.35">
      <c r="A1293" t="s">
        <v>3743</v>
      </c>
      <c r="B1293">
        <v>45284</v>
      </c>
      <c r="C1293">
        <v>11643</v>
      </c>
      <c r="D1293" t="s">
        <v>30</v>
      </c>
      <c r="E1293" t="s">
        <v>3744</v>
      </c>
      <c r="G1293" t="s">
        <v>3745</v>
      </c>
      <c r="H1293">
        <v>0</v>
      </c>
      <c r="I1293" t="s">
        <v>22</v>
      </c>
    </row>
    <row r="1294" spans="1:9" x14ac:dyDescent="0.35">
      <c r="A1294" t="s">
        <v>3746</v>
      </c>
      <c r="B1294">
        <v>44699</v>
      </c>
      <c r="C1294">
        <v>49323</v>
      </c>
      <c r="D1294" t="s">
        <v>30</v>
      </c>
      <c r="E1294" t="s">
        <v>3747</v>
      </c>
      <c r="F1294">
        <v>44736</v>
      </c>
      <c r="G1294" t="s">
        <v>1692</v>
      </c>
      <c r="H1294">
        <v>37</v>
      </c>
      <c r="I1294" t="s">
        <v>18</v>
      </c>
    </row>
    <row r="1295" spans="1:9" x14ac:dyDescent="0.35">
      <c r="A1295" t="s">
        <v>3748</v>
      </c>
      <c r="B1295">
        <v>44036</v>
      </c>
      <c r="C1295">
        <v>86438</v>
      </c>
      <c r="D1295" t="s">
        <v>10</v>
      </c>
      <c r="E1295" t="s">
        <v>3749</v>
      </c>
      <c r="G1295" t="s">
        <v>3750</v>
      </c>
      <c r="H1295">
        <v>0</v>
      </c>
      <c r="I1295" t="s">
        <v>22</v>
      </c>
    </row>
    <row r="1296" spans="1:9" x14ac:dyDescent="0.35">
      <c r="A1296" t="s">
        <v>3751</v>
      </c>
      <c r="B1296">
        <v>45410</v>
      </c>
      <c r="C1296">
        <v>29512</v>
      </c>
      <c r="D1296" t="s">
        <v>10</v>
      </c>
      <c r="E1296" t="s">
        <v>3752</v>
      </c>
      <c r="G1296" t="s">
        <v>3753</v>
      </c>
      <c r="H1296">
        <v>0</v>
      </c>
      <c r="I1296" t="s">
        <v>22</v>
      </c>
    </row>
    <row r="1297" spans="1:9" x14ac:dyDescent="0.35">
      <c r="A1297" t="s">
        <v>3754</v>
      </c>
      <c r="B1297">
        <v>44647</v>
      </c>
      <c r="C1297">
        <v>30951</v>
      </c>
      <c r="D1297" t="s">
        <v>30</v>
      </c>
      <c r="E1297" t="s">
        <v>3755</v>
      </c>
      <c r="G1297" t="s">
        <v>315</v>
      </c>
      <c r="H1297">
        <v>0</v>
      </c>
      <c r="I1297" t="s">
        <v>22</v>
      </c>
    </row>
    <row r="1298" spans="1:9" x14ac:dyDescent="0.35">
      <c r="A1298" t="s">
        <v>3756</v>
      </c>
      <c r="B1298">
        <v>44303</v>
      </c>
      <c r="C1298">
        <v>83778</v>
      </c>
      <c r="D1298" t="s">
        <v>30</v>
      </c>
      <c r="E1298" t="s">
        <v>3757</v>
      </c>
      <c r="G1298" t="s">
        <v>3758</v>
      </c>
      <c r="H1298">
        <v>0</v>
      </c>
      <c r="I1298" t="s">
        <v>22</v>
      </c>
    </row>
    <row r="1299" spans="1:9" x14ac:dyDescent="0.35">
      <c r="A1299" t="s">
        <v>3759</v>
      </c>
      <c r="B1299">
        <v>45359</v>
      </c>
      <c r="C1299">
        <v>36788</v>
      </c>
      <c r="D1299" t="s">
        <v>10</v>
      </c>
      <c r="E1299" t="s">
        <v>3760</v>
      </c>
      <c r="F1299">
        <v>45441</v>
      </c>
      <c r="G1299" t="s">
        <v>3761</v>
      </c>
      <c r="H1299">
        <v>82</v>
      </c>
      <c r="I1299" t="s">
        <v>45</v>
      </c>
    </row>
    <row r="1300" spans="1:9" x14ac:dyDescent="0.35">
      <c r="A1300" t="s">
        <v>3762</v>
      </c>
      <c r="B1300">
        <v>43970</v>
      </c>
      <c r="C1300">
        <v>80588</v>
      </c>
      <c r="D1300" t="s">
        <v>10</v>
      </c>
      <c r="E1300" t="s">
        <v>3763</v>
      </c>
      <c r="G1300" t="s">
        <v>3764</v>
      </c>
      <c r="H1300">
        <v>0</v>
      </c>
      <c r="I1300" t="s">
        <v>22</v>
      </c>
    </row>
    <row r="1301" spans="1:9" x14ac:dyDescent="0.35">
      <c r="A1301" t="s">
        <v>3765</v>
      </c>
      <c r="B1301">
        <v>44189</v>
      </c>
      <c r="C1301">
        <v>90199</v>
      </c>
      <c r="D1301" t="s">
        <v>10</v>
      </c>
      <c r="E1301" t="s">
        <v>3766</v>
      </c>
      <c r="F1301">
        <v>44202</v>
      </c>
      <c r="G1301" t="s">
        <v>702</v>
      </c>
      <c r="H1301">
        <v>13</v>
      </c>
      <c r="I1301" t="s">
        <v>13</v>
      </c>
    </row>
    <row r="1302" spans="1:9" x14ac:dyDescent="0.35">
      <c r="A1302" t="s">
        <v>3767</v>
      </c>
      <c r="B1302">
        <v>44005</v>
      </c>
      <c r="C1302">
        <v>25564</v>
      </c>
      <c r="D1302" t="s">
        <v>10</v>
      </c>
      <c r="E1302" t="s">
        <v>3768</v>
      </c>
      <c r="G1302" t="s">
        <v>3769</v>
      </c>
      <c r="H1302">
        <v>0</v>
      </c>
      <c r="I1302" t="s">
        <v>22</v>
      </c>
    </row>
    <row r="1303" spans="1:9" x14ac:dyDescent="0.35">
      <c r="A1303" t="s">
        <v>3770</v>
      </c>
      <c r="B1303">
        <v>44854</v>
      </c>
      <c r="C1303">
        <v>92809</v>
      </c>
      <c r="D1303" t="s">
        <v>30</v>
      </c>
      <c r="E1303" t="s">
        <v>3771</v>
      </c>
      <c r="F1303">
        <v>44924</v>
      </c>
      <c r="G1303" t="s">
        <v>3772</v>
      </c>
      <c r="H1303">
        <v>70</v>
      </c>
      <c r="I1303" t="s">
        <v>45</v>
      </c>
    </row>
    <row r="1304" spans="1:9" x14ac:dyDescent="0.35">
      <c r="A1304" t="s">
        <v>3773</v>
      </c>
      <c r="B1304">
        <v>45283</v>
      </c>
      <c r="C1304">
        <v>15414</v>
      </c>
      <c r="D1304" t="s">
        <v>15</v>
      </c>
      <c r="E1304" t="s">
        <v>3774</v>
      </c>
      <c r="F1304">
        <v>45329</v>
      </c>
      <c r="G1304" t="s">
        <v>3775</v>
      </c>
      <c r="H1304">
        <v>46</v>
      </c>
      <c r="I1304" t="s">
        <v>18</v>
      </c>
    </row>
    <row r="1305" spans="1:9" x14ac:dyDescent="0.35">
      <c r="A1305" t="s">
        <v>3776</v>
      </c>
      <c r="B1305">
        <v>44947</v>
      </c>
      <c r="C1305">
        <v>76180</v>
      </c>
      <c r="D1305" t="s">
        <v>30</v>
      </c>
      <c r="E1305" t="s">
        <v>3777</v>
      </c>
      <c r="F1305">
        <v>44974</v>
      </c>
      <c r="G1305" t="s">
        <v>3778</v>
      </c>
      <c r="H1305">
        <v>27</v>
      </c>
      <c r="I1305" t="s">
        <v>13</v>
      </c>
    </row>
    <row r="1306" spans="1:9" x14ac:dyDescent="0.35">
      <c r="A1306" t="s">
        <v>3779</v>
      </c>
      <c r="B1306">
        <v>44557</v>
      </c>
      <c r="C1306">
        <v>75318</v>
      </c>
      <c r="D1306" t="s">
        <v>30</v>
      </c>
      <c r="E1306" t="s">
        <v>3780</v>
      </c>
      <c r="F1306">
        <v>44592</v>
      </c>
      <c r="G1306" t="s">
        <v>3781</v>
      </c>
      <c r="H1306">
        <v>35</v>
      </c>
      <c r="I1306" t="s">
        <v>18</v>
      </c>
    </row>
    <row r="1307" spans="1:9" x14ac:dyDescent="0.35">
      <c r="A1307" t="s">
        <v>3782</v>
      </c>
      <c r="B1307">
        <v>44459</v>
      </c>
      <c r="C1307">
        <v>61830</v>
      </c>
      <c r="D1307" t="s">
        <v>30</v>
      </c>
      <c r="E1307" t="s">
        <v>3783</v>
      </c>
      <c r="G1307" t="s">
        <v>3784</v>
      </c>
      <c r="H1307">
        <v>0</v>
      </c>
      <c r="I1307" t="s">
        <v>22</v>
      </c>
    </row>
    <row r="1308" spans="1:9" x14ac:dyDescent="0.35">
      <c r="A1308" t="s">
        <v>3785</v>
      </c>
      <c r="B1308">
        <v>44335</v>
      </c>
      <c r="C1308">
        <v>53738</v>
      </c>
      <c r="D1308" t="s">
        <v>10</v>
      </c>
      <c r="E1308" t="s">
        <v>3786</v>
      </c>
      <c r="F1308">
        <v>44390</v>
      </c>
      <c r="G1308" t="s">
        <v>3787</v>
      </c>
      <c r="H1308">
        <v>55</v>
      </c>
      <c r="I1308" t="s">
        <v>18</v>
      </c>
    </row>
    <row r="1309" spans="1:9" x14ac:dyDescent="0.35">
      <c r="A1309" t="s">
        <v>3788</v>
      </c>
      <c r="B1309">
        <v>44395</v>
      </c>
      <c r="C1309">
        <v>37398</v>
      </c>
      <c r="D1309" t="s">
        <v>10</v>
      </c>
      <c r="E1309" t="s">
        <v>3789</v>
      </c>
      <c r="F1309">
        <v>44442</v>
      </c>
      <c r="G1309" t="s">
        <v>3790</v>
      </c>
      <c r="H1309">
        <v>47</v>
      </c>
      <c r="I1309" t="s">
        <v>18</v>
      </c>
    </row>
    <row r="1310" spans="1:9" x14ac:dyDescent="0.35">
      <c r="A1310" t="s">
        <v>3791</v>
      </c>
      <c r="B1310">
        <v>44490</v>
      </c>
      <c r="C1310">
        <v>43213</v>
      </c>
      <c r="D1310" t="s">
        <v>30</v>
      </c>
      <c r="E1310" t="s">
        <v>3792</v>
      </c>
      <c r="G1310" t="s">
        <v>3584</v>
      </c>
      <c r="H1310">
        <v>0</v>
      </c>
      <c r="I1310" t="s">
        <v>22</v>
      </c>
    </row>
    <row r="1311" spans="1:9" x14ac:dyDescent="0.35">
      <c r="A1311" t="s">
        <v>3793</v>
      </c>
      <c r="B1311">
        <v>44982</v>
      </c>
      <c r="C1311">
        <v>58870</v>
      </c>
      <c r="D1311" t="s">
        <v>10</v>
      </c>
      <c r="E1311" t="s">
        <v>3794</v>
      </c>
      <c r="G1311" t="s">
        <v>1385</v>
      </c>
      <c r="H1311">
        <v>0</v>
      </c>
      <c r="I1311" t="s">
        <v>22</v>
      </c>
    </row>
    <row r="1312" spans="1:9" x14ac:dyDescent="0.35">
      <c r="A1312" t="s">
        <v>3795</v>
      </c>
      <c r="B1312">
        <v>44426</v>
      </c>
      <c r="C1312">
        <v>14607</v>
      </c>
      <c r="D1312" t="s">
        <v>15</v>
      </c>
      <c r="E1312" t="s">
        <v>3796</v>
      </c>
      <c r="G1312" t="s">
        <v>3797</v>
      </c>
      <c r="H1312">
        <v>0</v>
      </c>
      <c r="I1312" t="s">
        <v>22</v>
      </c>
    </row>
    <row r="1313" spans="1:9" x14ac:dyDescent="0.35">
      <c r="A1313" t="s">
        <v>3798</v>
      </c>
      <c r="B1313">
        <v>44977</v>
      </c>
      <c r="C1313">
        <v>88931</v>
      </c>
      <c r="D1313" t="s">
        <v>10</v>
      </c>
      <c r="E1313" t="s">
        <v>3799</v>
      </c>
      <c r="F1313">
        <v>44990</v>
      </c>
      <c r="G1313" t="s">
        <v>3800</v>
      </c>
      <c r="H1313">
        <v>13</v>
      </c>
      <c r="I1313" t="s">
        <v>13</v>
      </c>
    </row>
    <row r="1314" spans="1:9" x14ac:dyDescent="0.35">
      <c r="A1314" t="s">
        <v>3801</v>
      </c>
      <c r="B1314">
        <v>44716</v>
      </c>
      <c r="C1314">
        <v>11386</v>
      </c>
      <c r="D1314" t="s">
        <v>10</v>
      </c>
      <c r="E1314" t="s">
        <v>3802</v>
      </c>
      <c r="F1314">
        <v>44756</v>
      </c>
      <c r="G1314" t="s">
        <v>3803</v>
      </c>
      <c r="H1314">
        <v>40</v>
      </c>
      <c r="I1314" t="s">
        <v>18</v>
      </c>
    </row>
    <row r="1315" spans="1:9" x14ac:dyDescent="0.35">
      <c r="A1315" t="s">
        <v>3804</v>
      </c>
      <c r="B1315">
        <v>44276</v>
      </c>
      <c r="C1315">
        <v>20594</v>
      </c>
      <c r="D1315" t="s">
        <v>10</v>
      </c>
      <c r="E1315" t="s">
        <v>3805</v>
      </c>
      <c r="F1315">
        <v>44359</v>
      </c>
      <c r="G1315" t="s">
        <v>3806</v>
      </c>
      <c r="H1315">
        <v>83</v>
      </c>
      <c r="I1315" t="s">
        <v>45</v>
      </c>
    </row>
    <row r="1316" spans="1:9" x14ac:dyDescent="0.35">
      <c r="A1316" t="s">
        <v>3807</v>
      </c>
      <c r="B1316">
        <v>43983</v>
      </c>
      <c r="C1316">
        <v>79770</v>
      </c>
      <c r="D1316" t="s">
        <v>15</v>
      </c>
      <c r="E1316" t="s">
        <v>3808</v>
      </c>
      <c r="F1316">
        <v>44057</v>
      </c>
      <c r="G1316" t="s">
        <v>3809</v>
      </c>
      <c r="H1316">
        <v>74</v>
      </c>
      <c r="I1316" t="s">
        <v>45</v>
      </c>
    </row>
    <row r="1317" spans="1:9" x14ac:dyDescent="0.35">
      <c r="A1317" t="s">
        <v>3810</v>
      </c>
      <c r="B1317">
        <v>45406</v>
      </c>
      <c r="C1317">
        <v>37911</v>
      </c>
      <c r="D1317" t="s">
        <v>15</v>
      </c>
      <c r="E1317" t="s">
        <v>3811</v>
      </c>
      <c r="F1317">
        <v>45480</v>
      </c>
      <c r="G1317" t="s">
        <v>3812</v>
      </c>
      <c r="H1317">
        <v>74</v>
      </c>
      <c r="I1317" t="s">
        <v>45</v>
      </c>
    </row>
    <row r="1318" spans="1:9" x14ac:dyDescent="0.35">
      <c r="A1318" t="s">
        <v>3813</v>
      </c>
      <c r="B1318">
        <v>43959</v>
      </c>
      <c r="C1318">
        <v>91891</v>
      </c>
      <c r="D1318" t="s">
        <v>30</v>
      </c>
      <c r="E1318" t="s">
        <v>3814</v>
      </c>
      <c r="F1318">
        <v>43985</v>
      </c>
      <c r="G1318" t="s">
        <v>3815</v>
      </c>
      <c r="H1318">
        <v>26</v>
      </c>
      <c r="I1318" t="s">
        <v>13</v>
      </c>
    </row>
    <row r="1319" spans="1:9" x14ac:dyDescent="0.35">
      <c r="A1319" t="s">
        <v>3816</v>
      </c>
      <c r="B1319">
        <v>43909</v>
      </c>
      <c r="C1319">
        <v>23132</v>
      </c>
      <c r="D1319" t="s">
        <v>15</v>
      </c>
      <c r="E1319" t="s">
        <v>3817</v>
      </c>
      <c r="F1319">
        <v>43944</v>
      </c>
      <c r="G1319" t="s">
        <v>3818</v>
      </c>
      <c r="H1319">
        <v>35</v>
      </c>
      <c r="I1319" t="s">
        <v>18</v>
      </c>
    </row>
    <row r="1320" spans="1:9" x14ac:dyDescent="0.35">
      <c r="A1320" t="s">
        <v>3819</v>
      </c>
      <c r="B1320">
        <v>44262</v>
      </c>
      <c r="C1320">
        <v>77660</v>
      </c>
      <c r="D1320" t="s">
        <v>30</v>
      </c>
      <c r="E1320" t="s">
        <v>3820</v>
      </c>
      <c r="F1320">
        <v>44307</v>
      </c>
      <c r="G1320" t="s">
        <v>3821</v>
      </c>
      <c r="H1320">
        <v>45</v>
      </c>
      <c r="I1320" t="s">
        <v>18</v>
      </c>
    </row>
    <row r="1321" spans="1:9" x14ac:dyDescent="0.35">
      <c r="A1321" t="s">
        <v>3822</v>
      </c>
      <c r="B1321">
        <v>44686</v>
      </c>
      <c r="C1321">
        <v>51235</v>
      </c>
      <c r="D1321" t="s">
        <v>30</v>
      </c>
      <c r="E1321" t="s">
        <v>3823</v>
      </c>
      <c r="F1321">
        <v>44708</v>
      </c>
      <c r="G1321" t="s">
        <v>3824</v>
      </c>
      <c r="H1321">
        <v>22</v>
      </c>
      <c r="I1321" t="s">
        <v>13</v>
      </c>
    </row>
    <row r="1322" spans="1:9" x14ac:dyDescent="0.35">
      <c r="A1322" t="s">
        <v>3825</v>
      </c>
      <c r="B1322">
        <v>43880</v>
      </c>
      <c r="C1322">
        <v>4957</v>
      </c>
      <c r="D1322" t="s">
        <v>15</v>
      </c>
      <c r="E1322" t="s">
        <v>3826</v>
      </c>
      <c r="F1322">
        <v>43957</v>
      </c>
      <c r="G1322" t="s">
        <v>3827</v>
      </c>
      <c r="H1322">
        <v>77</v>
      </c>
      <c r="I1322" t="s">
        <v>45</v>
      </c>
    </row>
    <row r="1323" spans="1:9" x14ac:dyDescent="0.35">
      <c r="A1323" t="s">
        <v>3828</v>
      </c>
      <c r="B1323">
        <v>44775</v>
      </c>
      <c r="C1323">
        <v>95637</v>
      </c>
      <c r="D1323" t="s">
        <v>30</v>
      </c>
      <c r="E1323" t="s">
        <v>3829</v>
      </c>
      <c r="F1323">
        <v>44826</v>
      </c>
      <c r="G1323" t="s">
        <v>1024</v>
      </c>
      <c r="H1323">
        <v>51</v>
      </c>
      <c r="I1323" t="s">
        <v>18</v>
      </c>
    </row>
    <row r="1324" spans="1:9" x14ac:dyDescent="0.35">
      <c r="A1324" t="s">
        <v>3830</v>
      </c>
      <c r="B1324">
        <v>44311</v>
      </c>
      <c r="C1324">
        <v>78004</v>
      </c>
      <c r="D1324" t="s">
        <v>15</v>
      </c>
      <c r="E1324" t="s">
        <v>3831</v>
      </c>
      <c r="F1324">
        <v>44348</v>
      </c>
      <c r="G1324" t="s">
        <v>3434</v>
      </c>
      <c r="H1324">
        <v>37</v>
      </c>
      <c r="I1324" t="s">
        <v>18</v>
      </c>
    </row>
    <row r="1325" spans="1:9" x14ac:dyDescent="0.35">
      <c r="A1325" t="s">
        <v>3832</v>
      </c>
      <c r="B1325">
        <v>44289</v>
      </c>
      <c r="C1325">
        <v>24869</v>
      </c>
      <c r="D1325" t="s">
        <v>10</v>
      </c>
      <c r="E1325" t="s">
        <v>3833</v>
      </c>
      <c r="F1325">
        <v>44300</v>
      </c>
      <c r="G1325" t="s">
        <v>1753</v>
      </c>
      <c r="H1325">
        <v>11</v>
      </c>
      <c r="I1325" t="s">
        <v>13</v>
      </c>
    </row>
    <row r="1326" spans="1:9" x14ac:dyDescent="0.35">
      <c r="A1326" t="s">
        <v>3834</v>
      </c>
      <c r="B1326">
        <v>43945</v>
      </c>
      <c r="C1326">
        <v>58509</v>
      </c>
      <c r="D1326" t="s">
        <v>10</v>
      </c>
      <c r="E1326" t="s">
        <v>3835</v>
      </c>
      <c r="F1326">
        <v>43961</v>
      </c>
      <c r="G1326" t="s">
        <v>3836</v>
      </c>
      <c r="H1326">
        <v>16</v>
      </c>
      <c r="I1326" t="s">
        <v>13</v>
      </c>
    </row>
    <row r="1327" spans="1:9" x14ac:dyDescent="0.35">
      <c r="A1327" t="s">
        <v>3837</v>
      </c>
      <c r="B1327">
        <v>44589</v>
      </c>
      <c r="C1327">
        <v>34012</v>
      </c>
      <c r="D1327" t="s">
        <v>10</v>
      </c>
      <c r="E1327" t="s">
        <v>3838</v>
      </c>
      <c r="F1327">
        <v>44609</v>
      </c>
      <c r="G1327" t="s">
        <v>3839</v>
      </c>
      <c r="H1327">
        <v>20</v>
      </c>
      <c r="I1327" t="s">
        <v>13</v>
      </c>
    </row>
    <row r="1328" spans="1:9" x14ac:dyDescent="0.35">
      <c r="A1328" t="s">
        <v>3840</v>
      </c>
      <c r="B1328">
        <v>44619</v>
      </c>
      <c r="C1328">
        <v>25490</v>
      </c>
      <c r="D1328" t="s">
        <v>30</v>
      </c>
      <c r="E1328" t="s">
        <v>3841</v>
      </c>
      <c r="G1328" t="s">
        <v>3842</v>
      </c>
      <c r="H1328">
        <v>0</v>
      </c>
      <c r="I1328" t="s">
        <v>22</v>
      </c>
    </row>
    <row r="1329" spans="1:9" x14ac:dyDescent="0.35">
      <c r="A1329" t="s">
        <v>3843</v>
      </c>
      <c r="B1329">
        <v>44349</v>
      </c>
      <c r="C1329">
        <v>95906</v>
      </c>
      <c r="D1329" t="s">
        <v>30</v>
      </c>
      <c r="E1329" t="s">
        <v>3844</v>
      </c>
      <c r="G1329" t="s">
        <v>2983</v>
      </c>
      <c r="H1329">
        <v>0</v>
      </c>
      <c r="I1329" t="s">
        <v>22</v>
      </c>
    </row>
    <row r="1330" spans="1:9" x14ac:dyDescent="0.35">
      <c r="A1330" t="s">
        <v>3845</v>
      </c>
      <c r="B1330">
        <v>44179</v>
      </c>
      <c r="C1330">
        <v>42915</v>
      </c>
      <c r="D1330" t="s">
        <v>30</v>
      </c>
      <c r="E1330" t="s">
        <v>3846</v>
      </c>
      <c r="F1330">
        <v>44234</v>
      </c>
      <c r="G1330" t="s">
        <v>3847</v>
      </c>
      <c r="H1330">
        <v>55</v>
      </c>
      <c r="I1330" t="s">
        <v>18</v>
      </c>
    </row>
    <row r="1331" spans="1:9" x14ac:dyDescent="0.35">
      <c r="A1331" t="s">
        <v>3848</v>
      </c>
      <c r="B1331">
        <v>45135</v>
      </c>
      <c r="C1331">
        <v>63347</v>
      </c>
      <c r="D1331" t="s">
        <v>15</v>
      </c>
      <c r="E1331" t="s">
        <v>3849</v>
      </c>
      <c r="F1331">
        <v>45206</v>
      </c>
      <c r="G1331" t="s">
        <v>2850</v>
      </c>
      <c r="H1331">
        <v>71</v>
      </c>
      <c r="I1331" t="s">
        <v>45</v>
      </c>
    </row>
    <row r="1332" spans="1:9" x14ac:dyDescent="0.35">
      <c r="A1332" t="s">
        <v>3850</v>
      </c>
      <c r="B1332">
        <v>44801</v>
      </c>
      <c r="C1332">
        <v>2927</v>
      </c>
      <c r="D1332" t="s">
        <v>10</v>
      </c>
      <c r="E1332" t="s">
        <v>3851</v>
      </c>
      <c r="F1332">
        <v>44845</v>
      </c>
      <c r="G1332" t="s">
        <v>3852</v>
      </c>
      <c r="H1332">
        <v>44</v>
      </c>
      <c r="I1332" t="s">
        <v>18</v>
      </c>
    </row>
    <row r="1333" spans="1:9" x14ac:dyDescent="0.35">
      <c r="A1333" t="s">
        <v>3853</v>
      </c>
      <c r="B1333">
        <v>45466</v>
      </c>
      <c r="C1333">
        <v>38989</v>
      </c>
      <c r="D1333" t="s">
        <v>10</v>
      </c>
      <c r="E1333" t="s">
        <v>3854</v>
      </c>
      <c r="F1333">
        <v>45478</v>
      </c>
      <c r="G1333" t="s">
        <v>3855</v>
      </c>
      <c r="H1333">
        <v>12</v>
      </c>
      <c r="I1333" t="s">
        <v>13</v>
      </c>
    </row>
    <row r="1334" spans="1:9" x14ac:dyDescent="0.35">
      <c r="A1334" t="s">
        <v>3856</v>
      </c>
      <c r="B1334">
        <v>44417</v>
      </c>
      <c r="C1334">
        <v>54190</v>
      </c>
      <c r="D1334" t="s">
        <v>10</v>
      </c>
      <c r="E1334" t="s">
        <v>3857</v>
      </c>
      <c r="F1334">
        <v>44430</v>
      </c>
      <c r="G1334" t="s">
        <v>3858</v>
      </c>
      <c r="H1334">
        <v>13</v>
      </c>
      <c r="I1334" t="s">
        <v>13</v>
      </c>
    </row>
    <row r="1335" spans="1:9" x14ac:dyDescent="0.35">
      <c r="A1335" t="s">
        <v>3859</v>
      </c>
      <c r="B1335">
        <v>45210</v>
      </c>
      <c r="C1335">
        <v>78300</v>
      </c>
      <c r="D1335" t="s">
        <v>10</v>
      </c>
      <c r="E1335" t="s">
        <v>3860</v>
      </c>
      <c r="F1335">
        <v>45250</v>
      </c>
      <c r="G1335" t="s">
        <v>3861</v>
      </c>
      <c r="H1335">
        <v>40</v>
      </c>
      <c r="I1335" t="s">
        <v>18</v>
      </c>
    </row>
    <row r="1336" spans="1:9" x14ac:dyDescent="0.35">
      <c r="A1336" t="s">
        <v>3862</v>
      </c>
      <c r="B1336">
        <v>44521</v>
      </c>
      <c r="C1336">
        <v>76263</v>
      </c>
      <c r="D1336" t="s">
        <v>10</v>
      </c>
      <c r="E1336" t="s">
        <v>3863</v>
      </c>
      <c r="F1336">
        <v>44563</v>
      </c>
      <c r="G1336" t="s">
        <v>2632</v>
      </c>
      <c r="H1336">
        <v>42</v>
      </c>
      <c r="I1336" t="s">
        <v>18</v>
      </c>
    </row>
    <row r="1337" spans="1:9" x14ac:dyDescent="0.35">
      <c r="A1337" t="s">
        <v>3864</v>
      </c>
      <c r="B1337">
        <v>44228</v>
      </c>
      <c r="C1337">
        <v>48869</v>
      </c>
      <c r="D1337" t="s">
        <v>15</v>
      </c>
      <c r="E1337" t="s">
        <v>3865</v>
      </c>
      <c r="F1337">
        <v>44281</v>
      </c>
      <c r="G1337" t="s">
        <v>3866</v>
      </c>
      <c r="H1337">
        <v>53</v>
      </c>
      <c r="I1337" t="s">
        <v>18</v>
      </c>
    </row>
    <row r="1338" spans="1:9" x14ac:dyDescent="0.35">
      <c r="A1338" t="s">
        <v>3867</v>
      </c>
      <c r="B1338">
        <v>43922</v>
      </c>
      <c r="C1338">
        <v>30717</v>
      </c>
      <c r="D1338" t="s">
        <v>15</v>
      </c>
      <c r="E1338" t="s">
        <v>3868</v>
      </c>
      <c r="F1338">
        <v>43983</v>
      </c>
      <c r="G1338" t="s">
        <v>3869</v>
      </c>
      <c r="H1338">
        <v>61</v>
      </c>
      <c r="I1338" t="s">
        <v>45</v>
      </c>
    </row>
    <row r="1339" spans="1:9" x14ac:dyDescent="0.35">
      <c r="A1339" t="s">
        <v>3870</v>
      </c>
      <c r="B1339">
        <v>44702</v>
      </c>
      <c r="C1339">
        <v>4391</v>
      </c>
      <c r="D1339" t="s">
        <v>30</v>
      </c>
      <c r="E1339" t="s">
        <v>3871</v>
      </c>
      <c r="F1339">
        <v>44764</v>
      </c>
      <c r="G1339" t="s">
        <v>3872</v>
      </c>
      <c r="H1339">
        <v>62</v>
      </c>
      <c r="I1339" t="s">
        <v>45</v>
      </c>
    </row>
    <row r="1340" spans="1:9" x14ac:dyDescent="0.35">
      <c r="A1340" t="s">
        <v>3873</v>
      </c>
      <c r="B1340">
        <v>44917</v>
      </c>
      <c r="C1340">
        <v>69914</v>
      </c>
      <c r="D1340" t="s">
        <v>15</v>
      </c>
      <c r="E1340" t="s">
        <v>3874</v>
      </c>
      <c r="F1340">
        <v>44937</v>
      </c>
      <c r="G1340" t="s">
        <v>756</v>
      </c>
      <c r="H1340">
        <v>20</v>
      </c>
      <c r="I1340" t="s">
        <v>13</v>
      </c>
    </row>
    <row r="1341" spans="1:9" x14ac:dyDescent="0.35">
      <c r="A1341" t="s">
        <v>3875</v>
      </c>
      <c r="B1341">
        <v>45170</v>
      </c>
      <c r="C1341">
        <v>98541</v>
      </c>
      <c r="D1341" t="s">
        <v>15</v>
      </c>
      <c r="E1341" t="s">
        <v>3876</v>
      </c>
      <c r="F1341">
        <v>45224</v>
      </c>
      <c r="G1341" t="s">
        <v>2221</v>
      </c>
      <c r="H1341">
        <v>54</v>
      </c>
      <c r="I1341" t="s">
        <v>18</v>
      </c>
    </row>
    <row r="1342" spans="1:9" x14ac:dyDescent="0.35">
      <c r="A1342" t="s">
        <v>3877</v>
      </c>
      <c r="B1342">
        <v>45181</v>
      </c>
      <c r="C1342">
        <v>35811</v>
      </c>
      <c r="D1342" t="s">
        <v>10</v>
      </c>
      <c r="E1342" t="s">
        <v>3878</v>
      </c>
      <c r="G1342" t="s">
        <v>3879</v>
      </c>
      <c r="H1342">
        <v>0</v>
      </c>
      <c r="I1342" t="s">
        <v>22</v>
      </c>
    </row>
    <row r="1343" spans="1:9" x14ac:dyDescent="0.35">
      <c r="A1343" t="s">
        <v>3880</v>
      </c>
      <c r="B1343">
        <v>44616</v>
      </c>
      <c r="C1343">
        <v>30431</v>
      </c>
      <c r="D1343" t="s">
        <v>30</v>
      </c>
      <c r="E1343" t="s">
        <v>3881</v>
      </c>
      <c r="F1343">
        <v>44670</v>
      </c>
      <c r="G1343" t="s">
        <v>3882</v>
      </c>
      <c r="H1343">
        <v>54</v>
      </c>
      <c r="I1343" t="s">
        <v>18</v>
      </c>
    </row>
    <row r="1344" spans="1:9" x14ac:dyDescent="0.35">
      <c r="A1344" t="s">
        <v>3883</v>
      </c>
      <c r="B1344">
        <v>45086</v>
      </c>
      <c r="C1344">
        <v>29855</v>
      </c>
      <c r="D1344" t="s">
        <v>10</v>
      </c>
      <c r="E1344" t="s">
        <v>3884</v>
      </c>
      <c r="F1344">
        <v>45167</v>
      </c>
      <c r="G1344" t="s">
        <v>1270</v>
      </c>
      <c r="H1344">
        <v>81</v>
      </c>
      <c r="I1344" t="s">
        <v>45</v>
      </c>
    </row>
    <row r="1345" spans="1:9" x14ac:dyDescent="0.35">
      <c r="A1345" t="s">
        <v>3885</v>
      </c>
      <c r="B1345">
        <v>45288</v>
      </c>
      <c r="C1345">
        <v>93392</v>
      </c>
      <c r="D1345" t="s">
        <v>15</v>
      </c>
      <c r="E1345" t="s">
        <v>3886</v>
      </c>
      <c r="F1345">
        <v>45330</v>
      </c>
      <c r="G1345" t="s">
        <v>3329</v>
      </c>
      <c r="H1345">
        <v>42</v>
      </c>
      <c r="I1345" t="s">
        <v>18</v>
      </c>
    </row>
    <row r="1346" spans="1:9" x14ac:dyDescent="0.35">
      <c r="A1346" t="s">
        <v>3887</v>
      </c>
      <c r="B1346">
        <v>44907</v>
      </c>
      <c r="C1346">
        <v>92119</v>
      </c>
      <c r="D1346" t="s">
        <v>15</v>
      </c>
      <c r="E1346" t="s">
        <v>3888</v>
      </c>
      <c r="F1346">
        <v>44952</v>
      </c>
      <c r="G1346" t="s">
        <v>3077</v>
      </c>
      <c r="H1346">
        <v>45</v>
      </c>
      <c r="I1346" t="s">
        <v>18</v>
      </c>
    </row>
    <row r="1347" spans="1:9" x14ac:dyDescent="0.35">
      <c r="A1347" t="s">
        <v>3889</v>
      </c>
      <c r="B1347">
        <v>44892</v>
      </c>
      <c r="C1347">
        <v>67054</v>
      </c>
      <c r="D1347" t="s">
        <v>15</v>
      </c>
      <c r="E1347" t="s">
        <v>3890</v>
      </c>
      <c r="F1347">
        <v>44979</v>
      </c>
      <c r="G1347" t="s">
        <v>2446</v>
      </c>
      <c r="H1347">
        <v>87</v>
      </c>
      <c r="I1347" t="s">
        <v>45</v>
      </c>
    </row>
    <row r="1348" spans="1:9" x14ac:dyDescent="0.35">
      <c r="A1348" t="s">
        <v>3891</v>
      </c>
      <c r="B1348">
        <v>45617</v>
      </c>
      <c r="C1348">
        <v>86595</v>
      </c>
      <c r="D1348" t="s">
        <v>15</v>
      </c>
      <c r="E1348" t="s">
        <v>3892</v>
      </c>
      <c r="G1348" t="s">
        <v>2103</v>
      </c>
      <c r="H1348">
        <v>0</v>
      </c>
      <c r="I1348" t="s">
        <v>22</v>
      </c>
    </row>
    <row r="1349" spans="1:9" x14ac:dyDescent="0.35">
      <c r="A1349" t="s">
        <v>3893</v>
      </c>
      <c r="B1349">
        <v>45167</v>
      </c>
      <c r="C1349">
        <v>36108</v>
      </c>
      <c r="D1349" t="s">
        <v>10</v>
      </c>
      <c r="E1349" t="s">
        <v>3894</v>
      </c>
      <c r="G1349" t="s">
        <v>3895</v>
      </c>
      <c r="H1349">
        <v>0</v>
      </c>
      <c r="I1349" t="s">
        <v>22</v>
      </c>
    </row>
    <row r="1350" spans="1:9" x14ac:dyDescent="0.35">
      <c r="A1350" t="s">
        <v>3896</v>
      </c>
      <c r="B1350">
        <v>44327</v>
      </c>
      <c r="C1350">
        <v>13579</v>
      </c>
      <c r="D1350" t="s">
        <v>15</v>
      </c>
      <c r="E1350" t="s">
        <v>3897</v>
      </c>
      <c r="F1350">
        <v>44386</v>
      </c>
      <c r="G1350" t="s">
        <v>3898</v>
      </c>
      <c r="H1350">
        <v>59</v>
      </c>
      <c r="I1350" t="s">
        <v>18</v>
      </c>
    </row>
    <row r="1351" spans="1:9" x14ac:dyDescent="0.35">
      <c r="A1351" t="s">
        <v>3899</v>
      </c>
      <c r="B1351">
        <v>44032</v>
      </c>
      <c r="C1351">
        <v>15105</v>
      </c>
      <c r="D1351" t="s">
        <v>15</v>
      </c>
      <c r="E1351" t="s">
        <v>3900</v>
      </c>
      <c r="F1351">
        <v>44084</v>
      </c>
      <c r="G1351" t="s">
        <v>3597</v>
      </c>
      <c r="H1351">
        <v>52</v>
      </c>
      <c r="I1351" t="s">
        <v>18</v>
      </c>
    </row>
    <row r="1352" spans="1:9" x14ac:dyDescent="0.35">
      <c r="A1352" t="s">
        <v>3901</v>
      </c>
      <c r="B1352">
        <v>45552</v>
      </c>
      <c r="C1352">
        <v>14345</v>
      </c>
      <c r="D1352" t="s">
        <v>30</v>
      </c>
      <c r="E1352" t="s">
        <v>3902</v>
      </c>
      <c r="F1352">
        <v>45595</v>
      </c>
      <c r="G1352" t="s">
        <v>3903</v>
      </c>
      <c r="H1352">
        <v>43</v>
      </c>
      <c r="I1352" t="s">
        <v>18</v>
      </c>
    </row>
    <row r="1353" spans="1:9" x14ac:dyDescent="0.35">
      <c r="A1353" t="s">
        <v>3904</v>
      </c>
      <c r="B1353">
        <v>44904</v>
      </c>
      <c r="C1353">
        <v>19873</v>
      </c>
      <c r="D1353" t="s">
        <v>30</v>
      </c>
      <c r="E1353" t="s">
        <v>3905</v>
      </c>
      <c r="F1353">
        <v>44926</v>
      </c>
      <c r="G1353" t="s">
        <v>3906</v>
      </c>
      <c r="H1353">
        <v>22</v>
      </c>
      <c r="I1353" t="s">
        <v>13</v>
      </c>
    </row>
    <row r="1354" spans="1:9" x14ac:dyDescent="0.35">
      <c r="A1354" t="s">
        <v>3907</v>
      </c>
      <c r="B1354">
        <v>45078</v>
      </c>
      <c r="C1354">
        <v>87098</v>
      </c>
      <c r="D1354" t="s">
        <v>15</v>
      </c>
      <c r="E1354" t="s">
        <v>3908</v>
      </c>
      <c r="F1354">
        <v>45115</v>
      </c>
      <c r="G1354" t="s">
        <v>1326</v>
      </c>
      <c r="H1354">
        <v>37</v>
      </c>
      <c r="I1354" t="s">
        <v>18</v>
      </c>
    </row>
    <row r="1355" spans="1:9" x14ac:dyDescent="0.35">
      <c r="A1355" t="s">
        <v>3909</v>
      </c>
      <c r="B1355">
        <v>45588</v>
      </c>
      <c r="C1355">
        <v>89274</v>
      </c>
      <c r="D1355" t="s">
        <v>10</v>
      </c>
      <c r="E1355" t="s">
        <v>3910</v>
      </c>
      <c r="F1355">
        <v>45641</v>
      </c>
      <c r="G1355" t="s">
        <v>3911</v>
      </c>
      <c r="H1355">
        <v>53</v>
      </c>
      <c r="I1355" t="s">
        <v>18</v>
      </c>
    </row>
    <row r="1356" spans="1:9" x14ac:dyDescent="0.35">
      <c r="A1356" t="s">
        <v>3912</v>
      </c>
      <c r="B1356">
        <v>44264</v>
      </c>
      <c r="C1356">
        <v>96531</v>
      </c>
      <c r="D1356" t="s">
        <v>15</v>
      </c>
      <c r="E1356" t="s">
        <v>3913</v>
      </c>
      <c r="G1356" t="s">
        <v>3914</v>
      </c>
      <c r="H1356">
        <v>0</v>
      </c>
      <c r="I1356" t="s">
        <v>22</v>
      </c>
    </row>
    <row r="1357" spans="1:9" x14ac:dyDescent="0.35">
      <c r="A1357" t="s">
        <v>3915</v>
      </c>
      <c r="B1357">
        <v>45331</v>
      </c>
      <c r="C1357">
        <v>12360</v>
      </c>
      <c r="D1357" t="s">
        <v>10</v>
      </c>
      <c r="E1357" t="s">
        <v>3916</v>
      </c>
      <c r="F1357">
        <v>45402</v>
      </c>
      <c r="G1357" t="s">
        <v>3917</v>
      </c>
      <c r="H1357">
        <v>71</v>
      </c>
      <c r="I1357" t="s">
        <v>45</v>
      </c>
    </row>
    <row r="1358" spans="1:9" x14ac:dyDescent="0.35">
      <c r="A1358" t="s">
        <v>3918</v>
      </c>
      <c r="B1358">
        <v>43969</v>
      </c>
      <c r="C1358">
        <v>16664</v>
      </c>
      <c r="D1358" t="s">
        <v>15</v>
      </c>
      <c r="E1358" t="s">
        <v>3919</v>
      </c>
      <c r="G1358" t="s">
        <v>3920</v>
      </c>
      <c r="H1358">
        <v>0</v>
      </c>
      <c r="I1358" t="s">
        <v>22</v>
      </c>
    </row>
    <row r="1359" spans="1:9" x14ac:dyDescent="0.35">
      <c r="A1359" t="s">
        <v>3921</v>
      </c>
      <c r="B1359">
        <v>44627</v>
      </c>
      <c r="C1359">
        <v>35891</v>
      </c>
      <c r="D1359" t="s">
        <v>30</v>
      </c>
      <c r="E1359" t="s">
        <v>3922</v>
      </c>
      <c r="F1359">
        <v>44637</v>
      </c>
      <c r="G1359" t="s">
        <v>3923</v>
      </c>
      <c r="H1359">
        <v>10</v>
      </c>
      <c r="I1359" t="s">
        <v>13</v>
      </c>
    </row>
    <row r="1360" spans="1:9" x14ac:dyDescent="0.35">
      <c r="A1360" t="s">
        <v>3924</v>
      </c>
      <c r="B1360">
        <v>44293</v>
      </c>
      <c r="C1360">
        <v>1825</v>
      </c>
      <c r="D1360" t="s">
        <v>15</v>
      </c>
      <c r="E1360" t="s">
        <v>3925</v>
      </c>
      <c r="G1360" t="s">
        <v>3926</v>
      </c>
      <c r="H1360">
        <v>0</v>
      </c>
      <c r="I1360" t="s">
        <v>22</v>
      </c>
    </row>
    <row r="1361" spans="1:9" x14ac:dyDescent="0.35">
      <c r="A1361" t="s">
        <v>3927</v>
      </c>
      <c r="B1361">
        <v>44573</v>
      </c>
      <c r="C1361">
        <v>87338</v>
      </c>
      <c r="D1361" t="s">
        <v>10</v>
      </c>
      <c r="E1361" t="s">
        <v>3928</v>
      </c>
      <c r="F1361">
        <v>44594</v>
      </c>
      <c r="G1361" t="s">
        <v>3929</v>
      </c>
      <c r="H1361">
        <v>21</v>
      </c>
      <c r="I1361" t="s">
        <v>13</v>
      </c>
    </row>
    <row r="1362" spans="1:9" x14ac:dyDescent="0.35">
      <c r="A1362" t="s">
        <v>3930</v>
      </c>
      <c r="B1362">
        <v>44318</v>
      </c>
      <c r="C1362">
        <v>59520</v>
      </c>
      <c r="D1362" t="s">
        <v>15</v>
      </c>
      <c r="E1362" t="s">
        <v>3931</v>
      </c>
      <c r="F1362">
        <v>44396</v>
      </c>
      <c r="G1362" t="s">
        <v>3932</v>
      </c>
      <c r="H1362">
        <v>78</v>
      </c>
      <c r="I1362" t="s">
        <v>45</v>
      </c>
    </row>
    <row r="1363" spans="1:9" x14ac:dyDescent="0.35">
      <c r="A1363" t="s">
        <v>3933</v>
      </c>
      <c r="B1363">
        <v>43851</v>
      </c>
      <c r="C1363">
        <v>62356</v>
      </c>
      <c r="D1363" t="s">
        <v>30</v>
      </c>
      <c r="E1363" t="s">
        <v>3934</v>
      </c>
      <c r="G1363" t="s">
        <v>3935</v>
      </c>
      <c r="H1363">
        <v>0</v>
      </c>
      <c r="I1363" t="s">
        <v>22</v>
      </c>
    </row>
    <row r="1364" spans="1:9" x14ac:dyDescent="0.35">
      <c r="A1364" t="s">
        <v>3936</v>
      </c>
      <c r="B1364">
        <v>43855</v>
      </c>
      <c r="C1364">
        <v>19869</v>
      </c>
      <c r="D1364" t="s">
        <v>15</v>
      </c>
      <c r="E1364" t="s">
        <v>3937</v>
      </c>
      <c r="F1364">
        <v>43910</v>
      </c>
      <c r="G1364" t="s">
        <v>3938</v>
      </c>
      <c r="H1364">
        <v>55</v>
      </c>
      <c r="I1364" t="s">
        <v>18</v>
      </c>
    </row>
    <row r="1365" spans="1:9" x14ac:dyDescent="0.35">
      <c r="A1365" t="s">
        <v>3939</v>
      </c>
      <c r="B1365">
        <v>45245</v>
      </c>
      <c r="C1365">
        <v>40813</v>
      </c>
      <c r="D1365" t="s">
        <v>15</v>
      </c>
      <c r="E1365" t="s">
        <v>3940</v>
      </c>
      <c r="F1365">
        <v>45295</v>
      </c>
      <c r="G1365" t="s">
        <v>723</v>
      </c>
      <c r="H1365">
        <v>50</v>
      </c>
      <c r="I1365" t="s">
        <v>18</v>
      </c>
    </row>
    <row r="1366" spans="1:9" x14ac:dyDescent="0.35">
      <c r="A1366" t="s">
        <v>3941</v>
      </c>
      <c r="B1366">
        <v>43935</v>
      </c>
      <c r="C1366">
        <v>21232</v>
      </c>
      <c r="D1366" t="s">
        <v>10</v>
      </c>
      <c r="E1366" t="s">
        <v>3942</v>
      </c>
      <c r="F1366">
        <v>44020</v>
      </c>
      <c r="G1366" t="s">
        <v>3943</v>
      </c>
      <c r="H1366">
        <v>85</v>
      </c>
      <c r="I1366" t="s">
        <v>45</v>
      </c>
    </row>
    <row r="1367" spans="1:9" x14ac:dyDescent="0.35">
      <c r="A1367" t="s">
        <v>3944</v>
      </c>
      <c r="B1367">
        <v>44853</v>
      </c>
      <c r="C1367">
        <v>3044</v>
      </c>
      <c r="D1367" t="s">
        <v>10</v>
      </c>
      <c r="E1367" t="s">
        <v>3945</v>
      </c>
      <c r="F1367">
        <v>44889</v>
      </c>
      <c r="G1367" t="s">
        <v>3946</v>
      </c>
      <c r="H1367">
        <v>36</v>
      </c>
      <c r="I1367" t="s">
        <v>18</v>
      </c>
    </row>
    <row r="1368" spans="1:9" x14ac:dyDescent="0.35">
      <c r="A1368" t="s">
        <v>3947</v>
      </c>
      <c r="B1368">
        <v>45635</v>
      </c>
      <c r="C1368">
        <v>25664</v>
      </c>
      <c r="D1368" t="s">
        <v>30</v>
      </c>
      <c r="E1368" t="s">
        <v>3948</v>
      </c>
      <c r="F1368">
        <v>45698</v>
      </c>
      <c r="G1368" t="s">
        <v>3949</v>
      </c>
      <c r="H1368">
        <v>63</v>
      </c>
      <c r="I1368" t="s">
        <v>45</v>
      </c>
    </row>
    <row r="1369" spans="1:9" x14ac:dyDescent="0.35">
      <c r="A1369" t="s">
        <v>3950</v>
      </c>
      <c r="B1369">
        <v>45438</v>
      </c>
      <c r="C1369">
        <v>49282</v>
      </c>
      <c r="D1369" t="s">
        <v>30</v>
      </c>
      <c r="E1369" t="s">
        <v>3951</v>
      </c>
      <c r="F1369">
        <v>45514</v>
      </c>
      <c r="G1369" t="s">
        <v>3952</v>
      </c>
      <c r="H1369">
        <v>76</v>
      </c>
      <c r="I1369" t="s">
        <v>45</v>
      </c>
    </row>
    <row r="1370" spans="1:9" x14ac:dyDescent="0.35">
      <c r="A1370" t="s">
        <v>3953</v>
      </c>
      <c r="B1370">
        <v>45628</v>
      </c>
      <c r="C1370">
        <v>51850</v>
      </c>
      <c r="D1370" t="s">
        <v>10</v>
      </c>
      <c r="E1370" t="s">
        <v>3954</v>
      </c>
      <c r="F1370">
        <v>45682</v>
      </c>
      <c r="G1370" t="s">
        <v>3955</v>
      </c>
      <c r="H1370">
        <v>54</v>
      </c>
      <c r="I1370" t="s">
        <v>18</v>
      </c>
    </row>
    <row r="1371" spans="1:9" x14ac:dyDescent="0.35">
      <c r="A1371" t="s">
        <v>3956</v>
      </c>
      <c r="B1371">
        <v>44551</v>
      </c>
      <c r="C1371">
        <v>73038</v>
      </c>
      <c r="D1371" t="s">
        <v>30</v>
      </c>
      <c r="E1371" t="s">
        <v>3957</v>
      </c>
      <c r="F1371">
        <v>44577</v>
      </c>
      <c r="G1371" t="s">
        <v>3958</v>
      </c>
      <c r="H1371">
        <v>26</v>
      </c>
      <c r="I1371" t="s">
        <v>13</v>
      </c>
    </row>
    <row r="1372" spans="1:9" x14ac:dyDescent="0.35">
      <c r="A1372" t="s">
        <v>3959</v>
      </c>
      <c r="B1372">
        <v>44494</v>
      </c>
      <c r="C1372">
        <v>77483</v>
      </c>
      <c r="D1372" t="s">
        <v>30</v>
      </c>
      <c r="E1372" t="s">
        <v>3960</v>
      </c>
      <c r="F1372">
        <v>44560</v>
      </c>
      <c r="G1372" t="s">
        <v>3961</v>
      </c>
      <c r="H1372">
        <v>66</v>
      </c>
      <c r="I1372" t="s">
        <v>45</v>
      </c>
    </row>
    <row r="1373" spans="1:9" x14ac:dyDescent="0.35">
      <c r="A1373" t="s">
        <v>3962</v>
      </c>
      <c r="B1373">
        <v>43940</v>
      </c>
      <c r="C1373">
        <v>22831</v>
      </c>
      <c r="D1373" t="s">
        <v>30</v>
      </c>
      <c r="E1373" t="s">
        <v>3963</v>
      </c>
      <c r="F1373">
        <v>44030</v>
      </c>
      <c r="G1373" t="s">
        <v>531</v>
      </c>
      <c r="H1373">
        <v>90</v>
      </c>
      <c r="I1373" t="s">
        <v>45</v>
      </c>
    </row>
    <row r="1374" spans="1:9" x14ac:dyDescent="0.35">
      <c r="A1374" t="s">
        <v>3964</v>
      </c>
      <c r="B1374">
        <v>44224</v>
      </c>
      <c r="C1374">
        <v>82118</v>
      </c>
      <c r="D1374" t="s">
        <v>30</v>
      </c>
      <c r="E1374" t="s">
        <v>3965</v>
      </c>
      <c r="F1374">
        <v>44279</v>
      </c>
      <c r="G1374" t="s">
        <v>3966</v>
      </c>
      <c r="H1374">
        <v>55</v>
      </c>
      <c r="I1374" t="s">
        <v>18</v>
      </c>
    </row>
    <row r="1375" spans="1:9" x14ac:dyDescent="0.35">
      <c r="A1375" t="s">
        <v>3967</v>
      </c>
      <c r="B1375">
        <v>44737</v>
      </c>
      <c r="C1375">
        <v>86016</v>
      </c>
      <c r="D1375" t="s">
        <v>15</v>
      </c>
      <c r="E1375" t="s">
        <v>3968</v>
      </c>
      <c r="G1375" t="s">
        <v>3969</v>
      </c>
      <c r="H1375">
        <v>0</v>
      </c>
      <c r="I1375" t="s">
        <v>22</v>
      </c>
    </row>
    <row r="1376" spans="1:9" x14ac:dyDescent="0.35">
      <c r="A1376" t="s">
        <v>3970</v>
      </c>
      <c r="B1376">
        <v>44383</v>
      </c>
      <c r="C1376">
        <v>62966</v>
      </c>
      <c r="D1376" t="s">
        <v>30</v>
      </c>
      <c r="E1376" t="s">
        <v>3971</v>
      </c>
      <c r="F1376">
        <v>44457</v>
      </c>
      <c r="G1376" t="s">
        <v>3972</v>
      </c>
      <c r="H1376">
        <v>74</v>
      </c>
      <c r="I1376" t="s">
        <v>45</v>
      </c>
    </row>
    <row r="1377" spans="1:9" x14ac:dyDescent="0.35">
      <c r="A1377" t="s">
        <v>3973</v>
      </c>
      <c r="B1377">
        <v>45412</v>
      </c>
      <c r="C1377">
        <v>99974</v>
      </c>
      <c r="D1377" t="s">
        <v>30</v>
      </c>
      <c r="E1377" t="s">
        <v>3974</v>
      </c>
      <c r="F1377">
        <v>45453</v>
      </c>
      <c r="G1377" t="s">
        <v>3975</v>
      </c>
      <c r="H1377">
        <v>41</v>
      </c>
      <c r="I1377" t="s">
        <v>18</v>
      </c>
    </row>
    <row r="1378" spans="1:9" x14ac:dyDescent="0.35">
      <c r="A1378" t="s">
        <v>3976</v>
      </c>
      <c r="B1378">
        <v>44865</v>
      </c>
      <c r="C1378">
        <v>19179</v>
      </c>
      <c r="D1378" t="s">
        <v>30</v>
      </c>
      <c r="E1378" t="s">
        <v>3977</v>
      </c>
      <c r="G1378" t="s">
        <v>448</v>
      </c>
      <c r="H1378">
        <v>0</v>
      </c>
      <c r="I1378" t="s">
        <v>22</v>
      </c>
    </row>
    <row r="1379" spans="1:9" x14ac:dyDescent="0.35">
      <c r="A1379" t="s">
        <v>3978</v>
      </c>
      <c r="B1379">
        <v>45393</v>
      </c>
      <c r="C1379">
        <v>53416</v>
      </c>
      <c r="D1379" t="s">
        <v>15</v>
      </c>
      <c r="E1379" t="s">
        <v>3979</v>
      </c>
      <c r="G1379" t="s">
        <v>3980</v>
      </c>
      <c r="H1379">
        <v>0</v>
      </c>
      <c r="I1379" t="s">
        <v>22</v>
      </c>
    </row>
    <row r="1380" spans="1:9" x14ac:dyDescent="0.35">
      <c r="A1380" t="s">
        <v>3981</v>
      </c>
      <c r="B1380">
        <v>43843</v>
      </c>
      <c r="C1380">
        <v>1918</v>
      </c>
      <c r="D1380" t="s">
        <v>30</v>
      </c>
      <c r="E1380" t="s">
        <v>3982</v>
      </c>
      <c r="F1380">
        <v>43899</v>
      </c>
      <c r="G1380" t="s">
        <v>3983</v>
      </c>
      <c r="H1380">
        <v>56</v>
      </c>
      <c r="I1380" t="s">
        <v>18</v>
      </c>
    </row>
    <row r="1381" spans="1:9" x14ac:dyDescent="0.35">
      <c r="A1381" t="s">
        <v>3984</v>
      </c>
      <c r="B1381">
        <v>44094</v>
      </c>
      <c r="C1381">
        <v>85038</v>
      </c>
      <c r="D1381" t="s">
        <v>30</v>
      </c>
      <c r="E1381" t="s">
        <v>3985</v>
      </c>
      <c r="G1381" t="s">
        <v>3986</v>
      </c>
      <c r="H1381">
        <v>0</v>
      </c>
      <c r="I1381" t="s">
        <v>22</v>
      </c>
    </row>
    <row r="1382" spans="1:9" x14ac:dyDescent="0.35">
      <c r="A1382" t="s">
        <v>3987</v>
      </c>
      <c r="B1382">
        <v>45492</v>
      </c>
      <c r="C1382">
        <v>92004</v>
      </c>
      <c r="D1382" t="s">
        <v>30</v>
      </c>
      <c r="E1382" t="s">
        <v>3988</v>
      </c>
      <c r="G1382" t="s">
        <v>3989</v>
      </c>
      <c r="H1382">
        <v>0</v>
      </c>
      <c r="I1382" t="s">
        <v>22</v>
      </c>
    </row>
    <row r="1383" spans="1:9" x14ac:dyDescent="0.35">
      <c r="A1383" t="s">
        <v>3990</v>
      </c>
      <c r="B1383">
        <v>44525</v>
      </c>
      <c r="C1383">
        <v>90406</v>
      </c>
      <c r="D1383" t="s">
        <v>15</v>
      </c>
      <c r="E1383" t="s">
        <v>3991</v>
      </c>
      <c r="G1383" t="s">
        <v>690</v>
      </c>
      <c r="H1383">
        <v>0</v>
      </c>
      <c r="I1383" t="s">
        <v>22</v>
      </c>
    </row>
    <row r="1384" spans="1:9" x14ac:dyDescent="0.35">
      <c r="A1384" t="s">
        <v>3992</v>
      </c>
      <c r="B1384">
        <v>45526</v>
      </c>
      <c r="C1384">
        <v>6627</v>
      </c>
      <c r="D1384" t="s">
        <v>15</v>
      </c>
      <c r="E1384" t="s">
        <v>3993</v>
      </c>
      <c r="F1384">
        <v>45565</v>
      </c>
      <c r="G1384" t="s">
        <v>3994</v>
      </c>
      <c r="H1384">
        <v>39</v>
      </c>
      <c r="I1384" t="s">
        <v>18</v>
      </c>
    </row>
    <row r="1385" spans="1:9" x14ac:dyDescent="0.35">
      <c r="A1385" t="s">
        <v>3995</v>
      </c>
      <c r="B1385">
        <v>43911</v>
      </c>
      <c r="C1385">
        <v>53769</v>
      </c>
      <c r="D1385" t="s">
        <v>10</v>
      </c>
      <c r="E1385" t="s">
        <v>3996</v>
      </c>
      <c r="F1385">
        <v>43973</v>
      </c>
      <c r="G1385" t="s">
        <v>555</v>
      </c>
      <c r="H1385">
        <v>62</v>
      </c>
      <c r="I1385" t="s">
        <v>45</v>
      </c>
    </row>
    <row r="1386" spans="1:9" x14ac:dyDescent="0.35">
      <c r="A1386" t="s">
        <v>3997</v>
      </c>
      <c r="B1386">
        <v>45132</v>
      </c>
      <c r="C1386">
        <v>61873</v>
      </c>
      <c r="D1386" t="s">
        <v>30</v>
      </c>
      <c r="E1386" t="s">
        <v>3998</v>
      </c>
      <c r="G1386" t="s">
        <v>1255</v>
      </c>
      <c r="H1386">
        <v>0</v>
      </c>
      <c r="I1386" t="s">
        <v>22</v>
      </c>
    </row>
    <row r="1387" spans="1:9" x14ac:dyDescent="0.35">
      <c r="A1387" t="s">
        <v>3999</v>
      </c>
      <c r="B1387">
        <v>44453</v>
      </c>
      <c r="C1387">
        <v>72299</v>
      </c>
      <c r="D1387" t="s">
        <v>15</v>
      </c>
      <c r="E1387" t="s">
        <v>4000</v>
      </c>
      <c r="F1387">
        <v>44471</v>
      </c>
      <c r="G1387" t="s">
        <v>4001</v>
      </c>
      <c r="H1387">
        <v>18</v>
      </c>
      <c r="I1387" t="s">
        <v>13</v>
      </c>
    </row>
    <row r="1388" spans="1:9" x14ac:dyDescent="0.35">
      <c r="A1388" t="s">
        <v>4002</v>
      </c>
      <c r="B1388">
        <v>43854</v>
      </c>
      <c r="C1388">
        <v>96345</v>
      </c>
      <c r="D1388" t="s">
        <v>15</v>
      </c>
      <c r="E1388" t="s">
        <v>4003</v>
      </c>
      <c r="G1388" t="s">
        <v>4004</v>
      </c>
      <c r="H1388">
        <v>0</v>
      </c>
      <c r="I1388" t="s">
        <v>22</v>
      </c>
    </row>
    <row r="1389" spans="1:9" x14ac:dyDescent="0.35">
      <c r="A1389" t="s">
        <v>4005</v>
      </c>
      <c r="B1389">
        <v>44389</v>
      </c>
      <c r="C1389">
        <v>80281</v>
      </c>
      <c r="D1389" t="s">
        <v>30</v>
      </c>
      <c r="E1389" t="s">
        <v>4006</v>
      </c>
      <c r="F1389">
        <v>44454</v>
      </c>
      <c r="G1389" t="s">
        <v>4007</v>
      </c>
      <c r="H1389">
        <v>65</v>
      </c>
      <c r="I1389" t="s">
        <v>45</v>
      </c>
    </row>
    <row r="1390" spans="1:9" x14ac:dyDescent="0.35">
      <c r="A1390" t="s">
        <v>4008</v>
      </c>
      <c r="B1390">
        <v>45059</v>
      </c>
      <c r="C1390">
        <v>1108</v>
      </c>
      <c r="D1390" t="s">
        <v>15</v>
      </c>
      <c r="E1390" t="s">
        <v>4009</v>
      </c>
      <c r="G1390" t="s">
        <v>4010</v>
      </c>
      <c r="H1390">
        <v>0</v>
      </c>
      <c r="I1390" t="s">
        <v>22</v>
      </c>
    </row>
    <row r="1391" spans="1:9" x14ac:dyDescent="0.35">
      <c r="A1391" t="s">
        <v>4011</v>
      </c>
      <c r="B1391">
        <v>45412</v>
      </c>
      <c r="C1391">
        <v>37467</v>
      </c>
      <c r="D1391" t="s">
        <v>15</v>
      </c>
      <c r="E1391" t="s">
        <v>4012</v>
      </c>
      <c r="G1391" t="s">
        <v>861</v>
      </c>
      <c r="H1391">
        <v>0</v>
      </c>
      <c r="I1391" t="s">
        <v>22</v>
      </c>
    </row>
    <row r="1392" spans="1:9" x14ac:dyDescent="0.35">
      <c r="A1392" t="s">
        <v>4013</v>
      </c>
      <c r="B1392">
        <v>44933</v>
      </c>
      <c r="C1392">
        <v>45319</v>
      </c>
      <c r="D1392" t="s">
        <v>10</v>
      </c>
      <c r="E1392" t="s">
        <v>4014</v>
      </c>
      <c r="G1392" t="s">
        <v>4015</v>
      </c>
      <c r="H1392">
        <v>0</v>
      </c>
      <c r="I1392" t="s">
        <v>22</v>
      </c>
    </row>
    <row r="1393" spans="1:9" x14ac:dyDescent="0.35">
      <c r="A1393" t="s">
        <v>4016</v>
      </c>
      <c r="B1393">
        <v>45214</v>
      </c>
      <c r="C1393">
        <v>31511</v>
      </c>
      <c r="D1393" t="s">
        <v>10</v>
      </c>
      <c r="E1393" t="s">
        <v>4017</v>
      </c>
      <c r="F1393">
        <v>45284</v>
      </c>
      <c r="G1393" t="s">
        <v>4018</v>
      </c>
      <c r="H1393">
        <v>70</v>
      </c>
      <c r="I1393" t="s">
        <v>45</v>
      </c>
    </row>
    <row r="1394" spans="1:9" x14ac:dyDescent="0.35">
      <c r="A1394" t="s">
        <v>4019</v>
      </c>
      <c r="B1394">
        <v>45109</v>
      </c>
      <c r="C1394">
        <v>39608</v>
      </c>
      <c r="D1394" t="s">
        <v>30</v>
      </c>
      <c r="E1394" t="s">
        <v>4020</v>
      </c>
      <c r="F1394">
        <v>45122</v>
      </c>
      <c r="G1394" t="s">
        <v>4021</v>
      </c>
      <c r="H1394">
        <v>13</v>
      </c>
      <c r="I1394" t="s">
        <v>13</v>
      </c>
    </row>
    <row r="1395" spans="1:9" x14ac:dyDescent="0.35">
      <c r="A1395" t="s">
        <v>4022</v>
      </c>
      <c r="B1395">
        <v>44133</v>
      </c>
      <c r="C1395">
        <v>38250</v>
      </c>
      <c r="D1395" t="s">
        <v>15</v>
      </c>
      <c r="E1395" t="s">
        <v>4023</v>
      </c>
      <c r="G1395" t="s">
        <v>3545</v>
      </c>
      <c r="H1395">
        <v>0</v>
      </c>
      <c r="I1395" t="s">
        <v>22</v>
      </c>
    </row>
    <row r="1396" spans="1:9" x14ac:dyDescent="0.35">
      <c r="A1396" t="s">
        <v>4024</v>
      </c>
      <c r="B1396">
        <v>45283</v>
      </c>
      <c r="C1396">
        <v>90469</v>
      </c>
      <c r="D1396" t="s">
        <v>10</v>
      </c>
      <c r="E1396" t="s">
        <v>4025</v>
      </c>
      <c r="G1396" t="s">
        <v>4026</v>
      </c>
      <c r="H1396">
        <v>0</v>
      </c>
      <c r="I1396" t="s">
        <v>22</v>
      </c>
    </row>
    <row r="1397" spans="1:9" x14ac:dyDescent="0.35">
      <c r="A1397" t="s">
        <v>4027</v>
      </c>
      <c r="B1397">
        <v>44770</v>
      </c>
      <c r="C1397">
        <v>9088</v>
      </c>
      <c r="D1397" t="s">
        <v>15</v>
      </c>
      <c r="E1397" t="s">
        <v>4028</v>
      </c>
      <c r="F1397">
        <v>44812</v>
      </c>
      <c r="G1397" t="s">
        <v>4029</v>
      </c>
      <c r="H1397">
        <v>42</v>
      </c>
      <c r="I1397" t="s">
        <v>18</v>
      </c>
    </row>
    <row r="1398" spans="1:9" x14ac:dyDescent="0.35">
      <c r="A1398" t="s">
        <v>4030</v>
      </c>
      <c r="B1398">
        <v>44091</v>
      </c>
      <c r="C1398">
        <v>65633</v>
      </c>
      <c r="D1398" t="s">
        <v>15</v>
      </c>
      <c r="E1398" t="s">
        <v>4031</v>
      </c>
      <c r="F1398">
        <v>44107</v>
      </c>
      <c r="G1398" t="s">
        <v>4032</v>
      </c>
      <c r="H1398">
        <v>16</v>
      </c>
      <c r="I1398" t="s">
        <v>13</v>
      </c>
    </row>
    <row r="1399" spans="1:9" x14ac:dyDescent="0.35">
      <c r="A1399" t="s">
        <v>4033</v>
      </c>
      <c r="B1399">
        <v>44936</v>
      </c>
      <c r="C1399">
        <v>37358</v>
      </c>
      <c r="D1399" t="s">
        <v>15</v>
      </c>
      <c r="E1399" t="s">
        <v>4034</v>
      </c>
      <c r="G1399" t="s">
        <v>4035</v>
      </c>
      <c r="H1399">
        <v>0</v>
      </c>
      <c r="I1399" t="s">
        <v>22</v>
      </c>
    </row>
    <row r="1400" spans="1:9" x14ac:dyDescent="0.35">
      <c r="A1400" t="s">
        <v>4036</v>
      </c>
      <c r="B1400">
        <v>45212</v>
      </c>
      <c r="C1400">
        <v>62547</v>
      </c>
      <c r="D1400" t="s">
        <v>15</v>
      </c>
      <c r="E1400" t="s">
        <v>4037</v>
      </c>
      <c r="F1400">
        <v>45222</v>
      </c>
      <c r="G1400" t="s">
        <v>2454</v>
      </c>
      <c r="H1400">
        <v>10</v>
      </c>
      <c r="I1400" t="s">
        <v>13</v>
      </c>
    </row>
    <row r="1401" spans="1:9" x14ac:dyDescent="0.35">
      <c r="A1401" t="s">
        <v>4038</v>
      </c>
      <c r="B1401">
        <v>45155</v>
      </c>
      <c r="C1401">
        <v>36719</v>
      </c>
      <c r="D1401" t="s">
        <v>10</v>
      </c>
      <c r="E1401" t="s">
        <v>4039</v>
      </c>
      <c r="F1401">
        <v>45194</v>
      </c>
      <c r="G1401" t="s">
        <v>4040</v>
      </c>
      <c r="H1401">
        <v>39</v>
      </c>
      <c r="I1401" t="s">
        <v>18</v>
      </c>
    </row>
    <row r="1402" spans="1:9" x14ac:dyDescent="0.35">
      <c r="A1402" t="s">
        <v>4041</v>
      </c>
      <c r="B1402">
        <v>44258</v>
      </c>
      <c r="C1402">
        <v>89775</v>
      </c>
      <c r="D1402" t="s">
        <v>15</v>
      </c>
      <c r="E1402" t="s">
        <v>4042</v>
      </c>
      <c r="F1402">
        <v>44299</v>
      </c>
      <c r="G1402" t="s">
        <v>4043</v>
      </c>
      <c r="H1402">
        <v>41</v>
      </c>
      <c r="I1402" t="s">
        <v>18</v>
      </c>
    </row>
    <row r="1403" spans="1:9" x14ac:dyDescent="0.35">
      <c r="A1403" t="s">
        <v>4044</v>
      </c>
      <c r="B1403">
        <v>45091</v>
      </c>
      <c r="C1403">
        <v>29041</v>
      </c>
      <c r="D1403" t="s">
        <v>15</v>
      </c>
      <c r="E1403" t="s">
        <v>4045</v>
      </c>
      <c r="F1403">
        <v>45113</v>
      </c>
      <c r="G1403" t="s">
        <v>4046</v>
      </c>
      <c r="H1403">
        <v>22</v>
      </c>
      <c r="I1403" t="s">
        <v>13</v>
      </c>
    </row>
    <row r="1404" spans="1:9" x14ac:dyDescent="0.35">
      <c r="A1404" t="s">
        <v>4047</v>
      </c>
      <c r="B1404">
        <v>44066</v>
      </c>
      <c r="C1404">
        <v>25873</v>
      </c>
      <c r="D1404" t="s">
        <v>15</v>
      </c>
      <c r="E1404" t="s">
        <v>4048</v>
      </c>
      <c r="F1404">
        <v>44091</v>
      </c>
      <c r="G1404" t="s">
        <v>4049</v>
      </c>
      <c r="H1404">
        <v>25</v>
      </c>
      <c r="I1404" t="s">
        <v>13</v>
      </c>
    </row>
    <row r="1405" spans="1:9" x14ac:dyDescent="0.35">
      <c r="A1405" t="s">
        <v>4050</v>
      </c>
      <c r="B1405">
        <v>44235</v>
      </c>
      <c r="C1405">
        <v>78350</v>
      </c>
      <c r="D1405" t="s">
        <v>15</v>
      </c>
      <c r="E1405" t="s">
        <v>4051</v>
      </c>
      <c r="F1405">
        <v>44251</v>
      </c>
      <c r="G1405" t="s">
        <v>690</v>
      </c>
      <c r="H1405">
        <v>16</v>
      </c>
      <c r="I1405" t="s">
        <v>13</v>
      </c>
    </row>
    <row r="1406" spans="1:9" x14ac:dyDescent="0.35">
      <c r="A1406" t="s">
        <v>4052</v>
      </c>
      <c r="B1406">
        <v>44836</v>
      </c>
      <c r="C1406">
        <v>33280</v>
      </c>
      <c r="D1406" t="s">
        <v>10</v>
      </c>
      <c r="E1406" t="s">
        <v>4053</v>
      </c>
      <c r="F1406">
        <v>44902</v>
      </c>
      <c r="G1406" t="s">
        <v>2437</v>
      </c>
      <c r="H1406">
        <v>66</v>
      </c>
      <c r="I1406" t="s">
        <v>45</v>
      </c>
    </row>
    <row r="1407" spans="1:9" x14ac:dyDescent="0.35">
      <c r="A1407" t="s">
        <v>4054</v>
      </c>
      <c r="B1407">
        <v>44216</v>
      </c>
      <c r="C1407">
        <v>92852</v>
      </c>
      <c r="D1407" t="s">
        <v>10</v>
      </c>
      <c r="E1407" t="s">
        <v>4055</v>
      </c>
      <c r="F1407">
        <v>44243</v>
      </c>
      <c r="G1407" t="s">
        <v>4056</v>
      </c>
      <c r="H1407">
        <v>27</v>
      </c>
      <c r="I1407" t="s">
        <v>13</v>
      </c>
    </row>
    <row r="1408" spans="1:9" x14ac:dyDescent="0.35">
      <c r="A1408" t="s">
        <v>4057</v>
      </c>
      <c r="B1408">
        <v>45099</v>
      </c>
      <c r="C1408">
        <v>75206</v>
      </c>
      <c r="D1408" t="s">
        <v>30</v>
      </c>
      <c r="E1408" t="s">
        <v>4058</v>
      </c>
      <c r="F1408">
        <v>45158</v>
      </c>
      <c r="G1408" t="s">
        <v>4059</v>
      </c>
      <c r="H1408">
        <v>59</v>
      </c>
      <c r="I1408" t="s">
        <v>18</v>
      </c>
    </row>
    <row r="1409" spans="1:9" x14ac:dyDescent="0.35">
      <c r="A1409" t="s">
        <v>4060</v>
      </c>
      <c r="B1409">
        <v>44629</v>
      </c>
      <c r="C1409">
        <v>7610</v>
      </c>
      <c r="D1409" t="s">
        <v>15</v>
      </c>
      <c r="E1409" t="s">
        <v>4061</v>
      </c>
      <c r="F1409">
        <v>44691</v>
      </c>
      <c r="G1409" t="s">
        <v>4062</v>
      </c>
      <c r="H1409">
        <v>62</v>
      </c>
      <c r="I1409" t="s">
        <v>45</v>
      </c>
    </row>
    <row r="1410" spans="1:9" x14ac:dyDescent="0.35">
      <c r="A1410" t="s">
        <v>4063</v>
      </c>
      <c r="B1410">
        <v>44238</v>
      </c>
      <c r="C1410">
        <v>44522</v>
      </c>
      <c r="D1410" t="s">
        <v>10</v>
      </c>
      <c r="E1410" t="s">
        <v>4064</v>
      </c>
      <c r="G1410" t="s">
        <v>4065</v>
      </c>
      <c r="H1410">
        <v>0</v>
      </c>
      <c r="I1410" t="s">
        <v>22</v>
      </c>
    </row>
    <row r="1411" spans="1:9" x14ac:dyDescent="0.35">
      <c r="A1411" t="s">
        <v>4066</v>
      </c>
      <c r="B1411">
        <v>44661</v>
      </c>
      <c r="C1411">
        <v>42053</v>
      </c>
      <c r="D1411" t="s">
        <v>10</v>
      </c>
      <c r="E1411" t="s">
        <v>4067</v>
      </c>
      <c r="G1411" t="s">
        <v>2178</v>
      </c>
      <c r="H1411">
        <v>0</v>
      </c>
      <c r="I1411" t="s">
        <v>22</v>
      </c>
    </row>
    <row r="1412" spans="1:9" x14ac:dyDescent="0.35">
      <c r="A1412" t="s">
        <v>4068</v>
      </c>
      <c r="B1412">
        <v>43992</v>
      </c>
      <c r="C1412">
        <v>99278</v>
      </c>
      <c r="D1412" t="s">
        <v>30</v>
      </c>
      <c r="E1412" t="s">
        <v>4069</v>
      </c>
      <c r="F1412">
        <v>44009</v>
      </c>
      <c r="G1412" t="s">
        <v>4070</v>
      </c>
      <c r="H1412">
        <v>17</v>
      </c>
      <c r="I1412" t="s">
        <v>13</v>
      </c>
    </row>
    <row r="1413" spans="1:9" x14ac:dyDescent="0.35">
      <c r="A1413" t="s">
        <v>4071</v>
      </c>
      <c r="B1413">
        <v>44354</v>
      </c>
      <c r="C1413">
        <v>53045</v>
      </c>
      <c r="D1413" t="s">
        <v>10</v>
      </c>
      <c r="E1413" t="s">
        <v>4072</v>
      </c>
      <c r="F1413">
        <v>44411</v>
      </c>
      <c r="G1413" t="s">
        <v>4073</v>
      </c>
      <c r="H1413">
        <v>57</v>
      </c>
      <c r="I1413" t="s">
        <v>18</v>
      </c>
    </row>
    <row r="1414" spans="1:9" x14ac:dyDescent="0.35">
      <c r="A1414" t="s">
        <v>4074</v>
      </c>
      <c r="B1414">
        <v>44675</v>
      </c>
      <c r="C1414">
        <v>69794</v>
      </c>
      <c r="D1414" t="s">
        <v>30</v>
      </c>
      <c r="E1414" t="s">
        <v>4075</v>
      </c>
      <c r="G1414" t="s">
        <v>4076</v>
      </c>
      <c r="H1414">
        <v>0</v>
      </c>
      <c r="I1414" t="s">
        <v>22</v>
      </c>
    </row>
    <row r="1415" spans="1:9" x14ac:dyDescent="0.35">
      <c r="A1415" t="s">
        <v>4077</v>
      </c>
      <c r="B1415">
        <v>45034</v>
      </c>
      <c r="C1415">
        <v>82379</v>
      </c>
      <c r="D1415" t="s">
        <v>30</v>
      </c>
      <c r="E1415" t="s">
        <v>4078</v>
      </c>
      <c r="F1415">
        <v>45068</v>
      </c>
      <c r="G1415" t="s">
        <v>1551</v>
      </c>
      <c r="H1415">
        <v>34</v>
      </c>
      <c r="I1415" t="s">
        <v>18</v>
      </c>
    </row>
    <row r="1416" spans="1:9" x14ac:dyDescent="0.35">
      <c r="A1416" t="s">
        <v>4079</v>
      </c>
      <c r="B1416">
        <v>43949</v>
      </c>
      <c r="C1416">
        <v>13064</v>
      </c>
      <c r="D1416" t="s">
        <v>15</v>
      </c>
      <c r="E1416" t="s">
        <v>4080</v>
      </c>
      <c r="F1416">
        <v>43964</v>
      </c>
      <c r="G1416" t="s">
        <v>3958</v>
      </c>
      <c r="H1416">
        <v>15</v>
      </c>
      <c r="I1416" t="s">
        <v>13</v>
      </c>
    </row>
    <row r="1417" spans="1:9" x14ac:dyDescent="0.35">
      <c r="A1417" t="s">
        <v>4081</v>
      </c>
      <c r="B1417">
        <v>44539</v>
      </c>
      <c r="C1417">
        <v>31549</v>
      </c>
      <c r="D1417" t="s">
        <v>15</v>
      </c>
      <c r="E1417" t="s">
        <v>4082</v>
      </c>
      <c r="G1417" t="s">
        <v>4083</v>
      </c>
      <c r="H1417">
        <v>0</v>
      </c>
      <c r="I1417" t="s">
        <v>22</v>
      </c>
    </row>
    <row r="1418" spans="1:9" x14ac:dyDescent="0.35">
      <c r="A1418" t="s">
        <v>4084</v>
      </c>
      <c r="B1418">
        <v>44445</v>
      </c>
      <c r="C1418">
        <v>82376</v>
      </c>
      <c r="D1418" t="s">
        <v>10</v>
      </c>
      <c r="E1418" t="s">
        <v>4085</v>
      </c>
      <c r="G1418" t="s">
        <v>4086</v>
      </c>
      <c r="H1418">
        <v>0</v>
      </c>
      <c r="I1418" t="s">
        <v>22</v>
      </c>
    </row>
    <row r="1419" spans="1:9" x14ac:dyDescent="0.35">
      <c r="A1419" t="s">
        <v>4087</v>
      </c>
      <c r="B1419">
        <v>45354</v>
      </c>
      <c r="C1419">
        <v>69819</v>
      </c>
      <c r="D1419" t="s">
        <v>30</v>
      </c>
      <c r="E1419" t="s">
        <v>4088</v>
      </c>
      <c r="G1419" t="s">
        <v>4089</v>
      </c>
      <c r="H1419">
        <v>0</v>
      </c>
      <c r="I1419" t="s">
        <v>22</v>
      </c>
    </row>
    <row r="1420" spans="1:9" x14ac:dyDescent="0.35">
      <c r="A1420" t="s">
        <v>4090</v>
      </c>
      <c r="B1420">
        <v>44926</v>
      </c>
      <c r="C1420">
        <v>52230</v>
      </c>
      <c r="D1420" t="s">
        <v>30</v>
      </c>
      <c r="E1420" t="s">
        <v>4091</v>
      </c>
      <c r="F1420">
        <v>44969</v>
      </c>
      <c r="G1420" t="s">
        <v>621</v>
      </c>
      <c r="H1420">
        <v>43</v>
      </c>
      <c r="I1420" t="s">
        <v>18</v>
      </c>
    </row>
    <row r="1421" spans="1:9" x14ac:dyDescent="0.35">
      <c r="A1421" t="s">
        <v>4092</v>
      </c>
      <c r="B1421">
        <v>44464</v>
      </c>
      <c r="C1421">
        <v>91053</v>
      </c>
      <c r="D1421" t="s">
        <v>15</v>
      </c>
      <c r="E1421" t="s">
        <v>4093</v>
      </c>
      <c r="F1421">
        <v>44498</v>
      </c>
      <c r="G1421" t="s">
        <v>1873</v>
      </c>
      <c r="H1421">
        <v>34</v>
      </c>
      <c r="I1421" t="s">
        <v>18</v>
      </c>
    </row>
    <row r="1422" spans="1:9" x14ac:dyDescent="0.35">
      <c r="A1422" t="s">
        <v>4094</v>
      </c>
      <c r="B1422">
        <v>44610</v>
      </c>
      <c r="C1422">
        <v>93093</v>
      </c>
      <c r="D1422" t="s">
        <v>10</v>
      </c>
      <c r="E1422" t="s">
        <v>4095</v>
      </c>
      <c r="G1422" t="s">
        <v>1273</v>
      </c>
      <c r="H1422">
        <v>0</v>
      </c>
      <c r="I1422" t="s">
        <v>22</v>
      </c>
    </row>
    <row r="1423" spans="1:9" x14ac:dyDescent="0.35">
      <c r="A1423" t="s">
        <v>4096</v>
      </c>
      <c r="B1423">
        <v>44760</v>
      </c>
      <c r="C1423">
        <v>67195</v>
      </c>
      <c r="D1423" t="s">
        <v>15</v>
      </c>
      <c r="E1423" t="s">
        <v>4097</v>
      </c>
      <c r="F1423">
        <v>44789</v>
      </c>
      <c r="G1423" t="s">
        <v>4098</v>
      </c>
      <c r="H1423">
        <v>29</v>
      </c>
      <c r="I1423" t="s">
        <v>13</v>
      </c>
    </row>
    <row r="1424" spans="1:9" x14ac:dyDescent="0.35">
      <c r="A1424" t="s">
        <v>4099</v>
      </c>
      <c r="B1424">
        <v>44809</v>
      </c>
      <c r="C1424">
        <v>41518</v>
      </c>
      <c r="D1424" t="s">
        <v>10</v>
      </c>
      <c r="E1424" t="s">
        <v>4100</v>
      </c>
      <c r="G1424" t="s">
        <v>4101</v>
      </c>
      <c r="H1424">
        <v>0</v>
      </c>
      <c r="I1424" t="s">
        <v>22</v>
      </c>
    </row>
    <row r="1425" spans="1:9" x14ac:dyDescent="0.35">
      <c r="A1425" t="s">
        <v>4102</v>
      </c>
      <c r="B1425">
        <v>45590</v>
      </c>
      <c r="C1425">
        <v>24981</v>
      </c>
      <c r="D1425" t="s">
        <v>30</v>
      </c>
      <c r="E1425" t="s">
        <v>4103</v>
      </c>
      <c r="F1425">
        <v>45630</v>
      </c>
      <c r="G1425" t="s">
        <v>4104</v>
      </c>
      <c r="H1425">
        <v>40</v>
      </c>
      <c r="I1425" t="s">
        <v>18</v>
      </c>
    </row>
    <row r="1426" spans="1:9" x14ac:dyDescent="0.35">
      <c r="A1426" t="s">
        <v>4105</v>
      </c>
      <c r="B1426">
        <v>45167</v>
      </c>
      <c r="C1426">
        <v>38448</v>
      </c>
      <c r="D1426" t="s">
        <v>30</v>
      </c>
      <c r="E1426" t="s">
        <v>4106</v>
      </c>
      <c r="F1426">
        <v>45242</v>
      </c>
      <c r="G1426" t="s">
        <v>4107</v>
      </c>
      <c r="H1426">
        <v>75</v>
      </c>
      <c r="I1426" t="s">
        <v>45</v>
      </c>
    </row>
    <row r="1427" spans="1:9" x14ac:dyDescent="0.35">
      <c r="A1427" t="s">
        <v>4108</v>
      </c>
      <c r="B1427">
        <v>45560</v>
      </c>
      <c r="C1427">
        <v>43407</v>
      </c>
      <c r="D1427" t="s">
        <v>10</v>
      </c>
      <c r="E1427" t="s">
        <v>4109</v>
      </c>
      <c r="G1427" t="s">
        <v>4110</v>
      </c>
      <c r="H1427">
        <v>0</v>
      </c>
      <c r="I1427" t="s">
        <v>22</v>
      </c>
    </row>
    <row r="1428" spans="1:9" x14ac:dyDescent="0.35">
      <c r="A1428" t="s">
        <v>4111</v>
      </c>
      <c r="B1428">
        <v>45169</v>
      </c>
      <c r="C1428">
        <v>13371</v>
      </c>
      <c r="D1428" t="s">
        <v>15</v>
      </c>
      <c r="E1428" t="s">
        <v>4112</v>
      </c>
      <c r="G1428" t="s">
        <v>4113</v>
      </c>
      <c r="H1428">
        <v>0</v>
      </c>
      <c r="I1428" t="s">
        <v>22</v>
      </c>
    </row>
    <row r="1429" spans="1:9" x14ac:dyDescent="0.35">
      <c r="A1429" t="s">
        <v>4114</v>
      </c>
      <c r="B1429">
        <v>44776</v>
      </c>
      <c r="C1429">
        <v>68621</v>
      </c>
      <c r="D1429" t="s">
        <v>10</v>
      </c>
      <c r="E1429" t="s">
        <v>4115</v>
      </c>
      <c r="F1429">
        <v>44808</v>
      </c>
      <c r="G1429" t="s">
        <v>4116</v>
      </c>
      <c r="H1429">
        <v>32</v>
      </c>
      <c r="I1429" t="s">
        <v>18</v>
      </c>
    </row>
    <row r="1430" spans="1:9" x14ac:dyDescent="0.35">
      <c r="A1430" t="s">
        <v>4117</v>
      </c>
      <c r="B1430">
        <v>44345</v>
      </c>
      <c r="C1430">
        <v>36063</v>
      </c>
      <c r="D1430" t="s">
        <v>15</v>
      </c>
      <c r="E1430" t="s">
        <v>4118</v>
      </c>
      <c r="F1430">
        <v>44434</v>
      </c>
      <c r="G1430" t="s">
        <v>4119</v>
      </c>
      <c r="H1430">
        <v>89</v>
      </c>
      <c r="I1430" t="s">
        <v>45</v>
      </c>
    </row>
    <row r="1431" spans="1:9" x14ac:dyDescent="0.35">
      <c r="A1431" t="s">
        <v>4120</v>
      </c>
      <c r="B1431">
        <v>45316</v>
      </c>
      <c r="C1431">
        <v>94117</v>
      </c>
      <c r="D1431" t="s">
        <v>10</v>
      </c>
      <c r="E1431" t="s">
        <v>4121</v>
      </c>
      <c r="F1431">
        <v>45379</v>
      </c>
      <c r="G1431" t="s">
        <v>4122</v>
      </c>
      <c r="H1431">
        <v>63</v>
      </c>
      <c r="I1431" t="s">
        <v>45</v>
      </c>
    </row>
    <row r="1432" spans="1:9" x14ac:dyDescent="0.35">
      <c r="A1432" t="s">
        <v>4123</v>
      </c>
      <c r="B1432">
        <v>44398</v>
      </c>
      <c r="C1432">
        <v>8524</v>
      </c>
      <c r="D1432" t="s">
        <v>15</v>
      </c>
      <c r="E1432" t="s">
        <v>4124</v>
      </c>
      <c r="G1432" t="s">
        <v>4125</v>
      </c>
      <c r="H1432">
        <v>0</v>
      </c>
      <c r="I1432" t="s">
        <v>22</v>
      </c>
    </row>
    <row r="1433" spans="1:9" x14ac:dyDescent="0.35">
      <c r="A1433" t="s">
        <v>4126</v>
      </c>
      <c r="B1433">
        <v>44024</v>
      </c>
      <c r="C1433">
        <v>47486</v>
      </c>
      <c r="D1433" t="s">
        <v>30</v>
      </c>
      <c r="E1433" t="s">
        <v>4127</v>
      </c>
      <c r="F1433">
        <v>44040</v>
      </c>
      <c r="G1433" t="s">
        <v>4128</v>
      </c>
      <c r="H1433">
        <v>16</v>
      </c>
      <c r="I1433" t="s">
        <v>13</v>
      </c>
    </row>
    <row r="1434" spans="1:9" x14ac:dyDescent="0.35">
      <c r="A1434" t="s">
        <v>4129</v>
      </c>
      <c r="B1434">
        <v>44985</v>
      </c>
      <c r="C1434">
        <v>4546</v>
      </c>
      <c r="D1434" t="s">
        <v>30</v>
      </c>
      <c r="E1434" t="s">
        <v>4130</v>
      </c>
      <c r="F1434">
        <v>45017</v>
      </c>
      <c r="G1434" t="s">
        <v>986</v>
      </c>
      <c r="H1434">
        <v>32</v>
      </c>
      <c r="I1434" t="s">
        <v>18</v>
      </c>
    </row>
    <row r="1435" spans="1:9" x14ac:dyDescent="0.35">
      <c r="A1435" t="s">
        <v>4131</v>
      </c>
      <c r="B1435">
        <v>45168</v>
      </c>
      <c r="C1435">
        <v>96823</v>
      </c>
      <c r="D1435" t="s">
        <v>30</v>
      </c>
      <c r="E1435" t="s">
        <v>4132</v>
      </c>
      <c r="G1435" t="s">
        <v>4133</v>
      </c>
      <c r="H1435">
        <v>0</v>
      </c>
      <c r="I1435" t="s">
        <v>22</v>
      </c>
    </row>
    <row r="1436" spans="1:9" x14ac:dyDescent="0.35">
      <c r="A1436" t="s">
        <v>4134</v>
      </c>
      <c r="B1436">
        <v>44761</v>
      </c>
      <c r="C1436">
        <v>33258</v>
      </c>
      <c r="D1436" t="s">
        <v>10</v>
      </c>
      <c r="E1436" t="s">
        <v>4135</v>
      </c>
      <c r="F1436">
        <v>44816</v>
      </c>
      <c r="G1436" t="s">
        <v>4136</v>
      </c>
      <c r="H1436">
        <v>55</v>
      </c>
      <c r="I1436" t="s">
        <v>18</v>
      </c>
    </row>
    <row r="1437" spans="1:9" x14ac:dyDescent="0.35">
      <c r="A1437" t="s">
        <v>4137</v>
      </c>
      <c r="B1437">
        <v>45362</v>
      </c>
      <c r="C1437">
        <v>80677</v>
      </c>
      <c r="D1437" t="s">
        <v>15</v>
      </c>
      <c r="E1437" t="s">
        <v>4138</v>
      </c>
      <c r="G1437" t="s">
        <v>4139</v>
      </c>
      <c r="H1437">
        <v>0</v>
      </c>
      <c r="I1437" t="s">
        <v>22</v>
      </c>
    </row>
    <row r="1438" spans="1:9" x14ac:dyDescent="0.35">
      <c r="A1438" t="s">
        <v>4140</v>
      </c>
      <c r="B1438">
        <v>45308</v>
      </c>
      <c r="C1438">
        <v>45928</v>
      </c>
      <c r="D1438" t="s">
        <v>30</v>
      </c>
      <c r="E1438" t="s">
        <v>4141</v>
      </c>
      <c r="F1438">
        <v>45362</v>
      </c>
      <c r="G1438" t="s">
        <v>4049</v>
      </c>
      <c r="H1438">
        <v>54</v>
      </c>
      <c r="I1438" t="s">
        <v>18</v>
      </c>
    </row>
    <row r="1439" spans="1:9" x14ac:dyDescent="0.35">
      <c r="A1439" t="s">
        <v>4142</v>
      </c>
      <c r="B1439">
        <v>44513</v>
      </c>
      <c r="C1439">
        <v>3152</v>
      </c>
      <c r="D1439" t="s">
        <v>30</v>
      </c>
      <c r="E1439" t="s">
        <v>4143</v>
      </c>
      <c r="G1439" t="s">
        <v>4144</v>
      </c>
      <c r="H1439">
        <v>0</v>
      </c>
      <c r="I1439" t="s">
        <v>22</v>
      </c>
    </row>
    <row r="1440" spans="1:9" x14ac:dyDescent="0.35">
      <c r="A1440" t="s">
        <v>4145</v>
      </c>
      <c r="B1440">
        <v>44479</v>
      </c>
      <c r="C1440">
        <v>64093</v>
      </c>
      <c r="D1440" t="s">
        <v>10</v>
      </c>
      <c r="E1440" t="s">
        <v>4146</v>
      </c>
      <c r="F1440">
        <v>44539</v>
      </c>
      <c r="G1440" t="s">
        <v>4147</v>
      </c>
      <c r="H1440">
        <v>60</v>
      </c>
      <c r="I1440" t="s">
        <v>18</v>
      </c>
    </row>
    <row r="1441" spans="1:9" x14ac:dyDescent="0.35">
      <c r="A1441" t="s">
        <v>4148</v>
      </c>
      <c r="B1441">
        <v>45252</v>
      </c>
      <c r="C1441">
        <v>72066</v>
      </c>
      <c r="D1441" t="s">
        <v>30</v>
      </c>
      <c r="E1441" t="s">
        <v>4149</v>
      </c>
      <c r="G1441" t="s">
        <v>2501</v>
      </c>
      <c r="H1441">
        <v>0</v>
      </c>
      <c r="I1441" t="s">
        <v>22</v>
      </c>
    </row>
    <row r="1442" spans="1:9" x14ac:dyDescent="0.35">
      <c r="A1442" t="s">
        <v>4150</v>
      </c>
      <c r="B1442">
        <v>45524</v>
      </c>
      <c r="C1442">
        <v>81428</v>
      </c>
      <c r="D1442" t="s">
        <v>10</v>
      </c>
      <c r="E1442" t="s">
        <v>4151</v>
      </c>
      <c r="F1442">
        <v>45590</v>
      </c>
      <c r="G1442" t="s">
        <v>4152</v>
      </c>
      <c r="H1442">
        <v>66</v>
      </c>
      <c r="I1442" t="s">
        <v>45</v>
      </c>
    </row>
    <row r="1443" spans="1:9" x14ac:dyDescent="0.35">
      <c r="A1443" t="s">
        <v>4153</v>
      </c>
      <c r="B1443">
        <v>44637</v>
      </c>
      <c r="C1443">
        <v>45370</v>
      </c>
      <c r="D1443" t="s">
        <v>15</v>
      </c>
      <c r="E1443" t="s">
        <v>4154</v>
      </c>
      <c r="F1443">
        <v>44694</v>
      </c>
      <c r="G1443" t="s">
        <v>4155</v>
      </c>
      <c r="H1443">
        <v>57</v>
      </c>
      <c r="I1443" t="s">
        <v>18</v>
      </c>
    </row>
    <row r="1444" spans="1:9" x14ac:dyDescent="0.35">
      <c r="A1444" t="s">
        <v>4156</v>
      </c>
      <c r="B1444">
        <v>44895</v>
      </c>
      <c r="C1444">
        <v>10927</v>
      </c>
      <c r="D1444" t="s">
        <v>10</v>
      </c>
      <c r="E1444" t="s">
        <v>4157</v>
      </c>
      <c r="G1444" t="s">
        <v>4158</v>
      </c>
      <c r="H1444">
        <v>0</v>
      </c>
      <c r="I1444" t="s">
        <v>22</v>
      </c>
    </row>
    <row r="1445" spans="1:9" x14ac:dyDescent="0.35">
      <c r="A1445" t="s">
        <v>4159</v>
      </c>
      <c r="B1445">
        <v>44700</v>
      </c>
      <c r="C1445">
        <v>43727</v>
      </c>
      <c r="D1445" t="s">
        <v>15</v>
      </c>
      <c r="E1445" t="s">
        <v>4160</v>
      </c>
      <c r="F1445">
        <v>44756</v>
      </c>
      <c r="G1445" t="s">
        <v>1652</v>
      </c>
      <c r="H1445">
        <v>56</v>
      </c>
      <c r="I1445" t="s">
        <v>18</v>
      </c>
    </row>
    <row r="1446" spans="1:9" x14ac:dyDescent="0.35">
      <c r="A1446" t="s">
        <v>4161</v>
      </c>
      <c r="B1446">
        <v>44027</v>
      </c>
      <c r="C1446">
        <v>22801</v>
      </c>
      <c r="D1446" t="s">
        <v>10</v>
      </c>
      <c r="E1446" t="s">
        <v>4162</v>
      </c>
      <c r="G1446" t="s">
        <v>4163</v>
      </c>
      <c r="H1446">
        <v>0</v>
      </c>
      <c r="I1446" t="s">
        <v>22</v>
      </c>
    </row>
    <row r="1447" spans="1:9" x14ac:dyDescent="0.35">
      <c r="A1447" t="s">
        <v>4164</v>
      </c>
      <c r="B1447">
        <v>44481</v>
      </c>
      <c r="C1447">
        <v>6891</v>
      </c>
      <c r="D1447" t="s">
        <v>10</v>
      </c>
      <c r="E1447" t="s">
        <v>4165</v>
      </c>
      <c r="F1447">
        <v>44532</v>
      </c>
      <c r="G1447" t="s">
        <v>4166</v>
      </c>
      <c r="H1447">
        <v>51</v>
      </c>
      <c r="I1447" t="s">
        <v>18</v>
      </c>
    </row>
    <row r="1448" spans="1:9" x14ac:dyDescent="0.35">
      <c r="A1448" t="s">
        <v>4167</v>
      </c>
      <c r="B1448">
        <v>45477</v>
      </c>
      <c r="C1448">
        <v>21553</v>
      </c>
      <c r="D1448" t="s">
        <v>15</v>
      </c>
      <c r="E1448" t="s">
        <v>4168</v>
      </c>
      <c r="G1448" t="s">
        <v>4169</v>
      </c>
      <c r="H1448">
        <v>0</v>
      </c>
      <c r="I1448" t="s">
        <v>22</v>
      </c>
    </row>
    <row r="1449" spans="1:9" x14ac:dyDescent="0.35">
      <c r="A1449" t="s">
        <v>4170</v>
      </c>
      <c r="B1449">
        <v>45489</v>
      </c>
      <c r="C1449">
        <v>5948</v>
      </c>
      <c r="D1449" t="s">
        <v>10</v>
      </c>
      <c r="E1449" t="s">
        <v>4171</v>
      </c>
      <c r="G1449" t="s">
        <v>4172</v>
      </c>
      <c r="H1449">
        <v>0</v>
      </c>
      <c r="I1449" t="s">
        <v>22</v>
      </c>
    </row>
    <row r="1450" spans="1:9" x14ac:dyDescent="0.35">
      <c r="A1450" t="s">
        <v>4173</v>
      </c>
      <c r="B1450">
        <v>43939</v>
      </c>
      <c r="C1450">
        <v>89455</v>
      </c>
      <c r="D1450" t="s">
        <v>15</v>
      </c>
      <c r="E1450" t="s">
        <v>4174</v>
      </c>
      <c r="F1450">
        <v>43987</v>
      </c>
      <c r="G1450" t="s">
        <v>4175</v>
      </c>
      <c r="H1450">
        <v>48</v>
      </c>
      <c r="I1450" t="s">
        <v>18</v>
      </c>
    </row>
    <row r="1451" spans="1:9" x14ac:dyDescent="0.35">
      <c r="A1451" t="s">
        <v>4176</v>
      </c>
      <c r="B1451">
        <v>44767</v>
      </c>
      <c r="C1451">
        <v>5429</v>
      </c>
      <c r="D1451" t="s">
        <v>30</v>
      </c>
      <c r="E1451" t="s">
        <v>4177</v>
      </c>
      <c r="F1451">
        <v>44837</v>
      </c>
      <c r="G1451" t="s">
        <v>4178</v>
      </c>
      <c r="H1451">
        <v>70</v>
      </c>
      <c r="I1451" t="s">
        <v>45</v>
      </c>
    </row>
    <row r="1452" spans="1:9" x14ac:dyDescent="0.35">
      <c r="A1452" t="s">
        <v>4179</v>
      </c>
      <c r="B1452">
        <v>43857</v>
      </c>
      <c r="C1452">
        <v>92150</v>
      </c>
      <c r="D1452" t="s">
        <v>10</v>
      </c>
      <c r="E1452" t="s">
        <v>4180</v>
      </c>
      <c r="F1452">
        <v>43894</v>
      </c>
      <c r="G1452" t="s">
        <v>4181</v>
      </c>
      <c r="H1452">
        <v>37</v>
      </c>
      <c r="I1452" t="s">
        <v>18</v>
      </c>
    </row>
    <row r="1453" spans="1:9" x14ac:dyDescent="0.35">
      <c r="A1453" t="s">
        <v>4182</v>
      </c>
      <c r="B1453">
        <v>44314</v>
      </c>
      <c r="C1453">
        <v>7671</v>
      </c>
      <c r="D1453" t="s">
        <v>10</v>
      </c>
      <c r="E1453" t="s">
        <v>4183</v>
      </c>
      <c r="F1453">
        <v>44384</v>
      </c>
      <c r="G1453" t="s">
        <v>431</v>
      </c>
      <c r="H1453">
        <v>70</v>
      </c>
      <c r="I1453" t="s">
        <v>45</v>
      </c>
    </row>
    <row r="1454" spans="1:9" x14ac:dyDescent="0.35">
      <c r="A1454" t="s">
        <v>4184</v>
      </c>
      <c r="B1454">
        <v>44403</v>
      </c>
      <c r="C1454">
        <v>35656</v>
      </c>
      <c r="D1454" t="s">
        <v>10</v>
      </c>
      <c r="E1454" t="s">
        <v>4185</v>
      </c>
      <c r="F1454">
        <v>44459</v>
      </c>
      <c r="G1454" t="s">
        <v>4186</v>
      </c>
      <c r="H1454">
        <v>56</v>
      </c>
      <c r="I1454" t="s">
        <v>18</v>
      </c>
    </row>
    <row r="1455" spans="1:9" x14ac:dyDescent="0.35">
      <c r="A1455" t="s">
        <v>4187</v>
      </c>
      <c r="B1455">
        <v>44239</v>
      </c>
      <c r="C1455">
        <v>38740</v>
      </c>
      <c r="D1455" t="s">
        <v>10</v>
      </c>
      <c r="E1455" t="s">
        <v>4188</v>
      </c>
      <c r="F1455">
        <v>44263</v>
      </c>
      <c r="G1455" t="s">
        <v>2247</v>
      </c>
      <c r="H1455">
        <v>24</v>
      </c>
      <c r="I1455" t="s">
        <v>13</v>
      </c>
    </row>
    <row r="1456" spans="1:9" x14ac:dyDescent="0.35">
      <c r="A1456" t="s">
        <v>4189</v>
      </c>
      <c r="B1456">
        <v>44321</v>
      </c>
      <c r="C1456">
        <v>41777</v>
      </c>
      <c r="D1456" t="s">
        <v>30</v>
      </c>
      <c r="E1456" t="s">
        <v>4190</v>
      </c>
      <c r="F1456">
        <v>44371</v>
      </c>
      <c r="G1456" t="s">
        <v>4191</v>
      </c>
      <c r="H1456">
        <v>50</v>
      </c>
      <c r="I1456" t="s">
        <v>18</v>
      </c>
    </row>
    <row r="1457" spans="1:9" x14ac:dyDescent="0.35">
      <c r="A1457" t="s">
        <v>4192</v>
      </c>
      <c r="B1457">
        <v>44896</v>
      </c>
      <c r="C1457">
        <v>51959</v>
      </c>
      <c r="D1457" t="s">
        <v>10</v>
      </c>
      <c r="E1457" t="s">
        <v>4193</v>
      </c>
      <c r="F1457">
        <v>44906</v>
      </c>
      <c r="G1457" t="s">
        <v>4194</v>
      </c>
      <c r="H1457">
        <v>10</v>
      </c>
      <c r="I1457" t="s">
        <v>13</v>
      </c>
    </row>
    <row r="1458" spans="1:9" x14ac:dyDescent="0.35">
      <c r="A1458" t="s">
        <v>4195</v>
      </c>
      <c r="B1458">
        <v>45540</v>
      </c>
      <c r="C1458">
        <v>58784</v>
      </c>
      <c r="D1458" t="s">
        <v>15</v>
      </c>
      <c r="E1458" t="s">
        <v>4196</v>
      </c>
      <c r="F1458">
        <v>45619</v>
      </c>
      <c r="G1458" t="s">
        <v>207</v>
      </c>
      <c r="H1458">
        <v>79</v>
      </c>
      <c r="I1458" t="s">
        <v>45</v>
      </c>
    </row>
    <row r="1459" spans="1:9" x14ac:dyDescent="0.35">
      <c r="A1459" t="s">
        <v>4197</v>
      </c>
      <c r="B1459">
        <v>44491</v>
      </c>
      <c r="C1459">
        <v>9395</v>
      </c>
      <c r="D1459" t="s">
        <v>30</v>
      </c>
      <c r="E1459" t="s">
        <v>4198</v>
      </c>
      <c r="F1459">
        <v>44527</v>
      </c>
      <c r="G1459" t="s">
        <v>4199</v>
      </c>
      <c r="H1459">
        <v>36</v>
      </c>
      <c r="I1459" t="s">
        <v>18</v>
      </c>
    </row>
    <row r="1460" spans="1:9" x14ac:dyDescent="0.35">
      <c r="A1460" t="s">
        <v>4200</v>
      </c>
      <c r="B1460">
        <v>43941</v>
      </c>
      <c r="C1460">
        <v>14869</v>
      </c>
      <c r="D1460" t="s">
        <v>30</v>
      </c>
      <c r="E1460" t="s">
        <v>4201</v>
      </c>
      <c r="F1460">
        <v>43958</v>
      </c>
      <c r="G1460" t="s">
        <v>4202</v>
      </c>
      <c r="H1460">
        <v>17</v>
      </c>
      <c r="I1460" t="s">
        <v>13</v>
      </c>
    </row>
    <row r="1461" spans="1:9" x14ac:dyDescent="0.35">
      <c r="A1461" t="s">
        <v>4203</v>
      </c>
      <c r="B1461">
        <v>45061</v>
      </c>
      <c r="C1461">
        <v>97006</v>
      </c>
      <c r="D1461" t="s">
        <v>30</v>
      </c>
      <c r="E1461" t="s">
        <v>4204</v>
      </c>
      <c r="F1461">
        <v>45141</v>
      </c>
      <c r="G1461" t="s">
        <v>4205</v>
      </c>
      <c r="H1461">
        <v>80</v>
      </c>
      <c r="I1461" t="s">
        <v>45</v>
      </c>
    </row>
    <row r="1462" spans="1:9" x14ac:dyDescent="0.35">
      <c r="A1462" t="s">
        <v>4206</v>
      </c>
      <c r="B1462">
        <v>43911</v>
      </c>
      <c r="C1462">
        <v>4611</v>
      </c>
      <c r="D1462" t="s">
        <v>15</v>
      </c>
      <c r="E1462" t="s">
        <v>4207</v>
      </c>
      <c r="F1462">
        <v>43952</v>
      </c>
      <c r="G1462" t="s">
        <v>204</v>
      </c>
      <c r="H1462">
        <v>41</v>
      </c>
      <c r="I1462" t="s">
        <v>18</v>
      </c>
    </row>
    <row r="1463" spans="1:9" x14ac:dyDescent="0.35">
      <c r="A1463" t="s">
        <v>4208</v>
      </c>
      <c r="B1463">
        <v>44921</v>
      </c>
      <c r="C1463">
        <v>82491</v>
      </c>
      <c r="D1463" t="s">
        <v>30</v>
      </c>
      <c r="E1463" t="s">
        <v>4209</v>
      </c>
      <c r="F1463">
        <v>44985</v>
      </c>
      <c r="G1463" t="s">
        <v>4210</v>
      </c>
      <c r="H1463">
        <v>64</v>
      </c>
      <c r="I1463" t="s">
        <v>45</v>
      </c>
    </row>
    <row r="1464" spans="1:9" x14ac:dyDescent="0.35">
      <c r="A1464" t="s">
        <v>4211</v>
      </c>
      <c r="B1464">
        <v>45191</v>
      </c>
      <c r="C1464">
        <v>16796</v>
      </c>
      <c r="D1464" t="s">
        <v>30</v>
      </c>
      <c r="E1464" t="s">
        <v>4212</v>
      </c>
      <c r="F1464">
        <v>45256</v>
      </c>
      <c r="G1464" t="s">
        <v>3742</v>
      </c>
      <c r="H1464">
        <v>65</v>
      </c>
      <c r="I1464" t="s">
        <v>45</v>
      </c>
    </row>
    <row r="1465" spans="1:9" x14ac:dyDescent="0.35">
      <c r="A1465" t="s">
        <v>4213</v>
      </c>
      <c r="B1465">
        <v>45451</v>
      </c>
      <c r="C1465">
        <v>1356</v>
      </c>
      <c r="D1465" t="s">
        <v>30</v>
      </c>
      <c r="E1465" t="s">
        <v>4214</v>
      </c>
      <c r="G1465" t="s">
        <v>3240</v>
      </c>
      <c r="H1465">
        <v>0</v>
      </c>
      <c r="I1465" t="s">
        <v>22</v>
      </c>
    </row>
    <row r="1466" spans="1:9" x14ac:dyDescent="0.35">
      <c r="A1466" t="s">
        <v>4215</v>
      </c>
      <c r="B1466">
        <v>45644</v>
      </c>
      <c r="C1466">
        <v>71686</v>
      </c>
      <c r="D1466" t="s">
        <v>15</v>
      </c>
      <c r="E1466" t="s">
        <v>4216</v>
      </c>
      <c r="F1466">
        <v>45692</v>
      </c>
      <c r="G1466" t="s">
        <v>4217</v>
      </c>
      <c r="H1466">
        <v>48</v>
      </c>
      <c r="I1466" t="s">
        <v>18</v>
      </c>
    </row>
    <row r="1467" spans="1:9" x14ac:dyDescent="0.35">
      <c r="A1467" t="s">
        <v>4218</v>
      </c>
      <c r="B1467">
        <v>44875</v>
      </c>
      <c r="C1467">
        <v>76238</v>
      </c>
      <c r="D1467" t="s">
        <v>10</v>
      </c>
      <c r="E1467" t="s">
        <v>4219</v>
      </c>
      <c r="G1467" t="s">
        <v>4220</v>
      </c>
      <c r="H1467">
        <v>0</v>
      </c>
      <c r="I1467" t="s">
        <v>22</v>
      </c>
    </row>
    <row r="1468" spans="1:9" x14ac:dyDescent="0.35">
      <c r="A1468" t="s">
        <v>4221</v>
      </c>
      <c r="B1468">
        <v>44185</v>
      </c>
      <c r="C1468">
        <v>25825</v>
      </c>
      <c r="D1468" t="s">
        <v>30</v>
      </c>
      <c r="E1468" t="s">
        <v>4222</v>
      </c>
      <c r="F1468">
        <v>44218</v>
      </c>
      <c r="G1468" t="s">
        <v>4223</v>
      </c>
      <c r="H1468">
        <v>33</v>
      </c>
      <c r="I1468" t="s">
        <v>18</v>
      </c>
    </row>
    <row r="1469" spans="1:9" x14ac:dyDescent="0.35">
      <c r="A1469" t="s">
        <v>4224</v>
      </c>
      <c r="B1469">
        <v>44942</v>
      </c>
      <c r="C1469">
        <v>94496</v>
      </c>
      <c r="D1469" t="s">
        <v>30</v>
      </c>
      <c r="E1469" t="s">
        <v>4225</v>
      </c>
      <c r="F1469">
        <v>44960</v>
      </c>
      <c r="G1469" t="s">
        <v>4226</v>
      </c>
      <c r="H1469">
        <v>18</v>
      </c>
      <c r="I1469" t="s">
        <v>13</v>
      </c>
    </row>
    <row r="1470" spans="1:9" x14ac:dyDescent="0.35">
      <c r="A1470" t="s">
        <v>4227</v>
      </c>
      <c r="B1470">
        <v>44508</v>
      </c>
      <c r="C1470">
        <v>10876</v>
      </c>
      <c r="D1470" t="s">
        <v>15</v>
      </c>
      <c r="E1470" t="s">
        <v>4228</v>
      </c>
      <c r="G1470" t="s">
        <v>398</v>
      </c>
      <c r="H1470">
        <v>0</v>
      </c>
      <c r="I1470" t="s">
        <v>22</v>
      </c>
    </row>
    <row r="1471" spans="1:9" x14ac:dyDescent="0.35">
      <c r="A1471" t="s">
        <v>4229</v>
      </c>
      <c r="B1471">
        <v>45474</v>
      </c>
      <c r="C1471">
        <v>88897</v>
      </c>
      <c r="D1471" t="s">
        <v>10</v>
      </c>
      <c r="E1471" t="s">
        <v>4230</v>
      </c>
      <c r="F1471">
        <v>45513</v>
      </c>
      <c r="G1471" t="s">
        <v>4231</v>
      </c>
      <c r="H1471">
        <v>39</v>
      </c>
      <c r="I1471" t="s">
        <v>18</v>
      </c>
    </row>
    <row r="1472" spans="1:9" x14ac:dyDescent="0.35">
      <c r="A1472" t="s">
        <v>4232</v>
      </c>
      <c r="B1472">
        <v>45304</v>
      </c>
      <c r="C1472">
        <v>95732</v>
      </c>
      <c r="D1472" t="s">
        <v>30</v>
      </c>
      <c r="E1472" t="s">
        <v>4233</v>
      </c>
      <c r="F1472">
        <v>45388</v>
      </c>
      <c r="G1472" t="s">
        <v>4234</v>
      </c>
      <c r="H1472">
        <v>84</v>
      </c>
      <c r="I1472" t="s">
        <v>45</v>
      </c>
    </row>
    <row r="1473" spans="1:9" x14ac:dyDescent="0.35">
      <c r="A1473" t="s">
        <v>4235</v>
      </c>
      <c r="B1473">
        <v>44747</v>
      </c>
      <c r="C1473">
        <v>81410</v>
      </c>
      <c r="D1473" t="s">
        <v>10</v>
      </c>
      <c r="E1473" t="s">
        <v>4236</v>
      </c>
      <c r="F1473">
        <v>44798</v>
      </c>
      <c r="G1473" t="s">
        <v>4237</v>
      </c>
      <c r="H1473">
        <v>51</v>
      </c>
      <c r="I1473" t="s">
        <v>18</v>
      </c>
    </row>
    <row r="1474" spans="1:9" x14ac:dyDescent="0.35">
      <c r="A1474" t="s">
        <v>4238</v>
      </c>
      <c r="B1474">
        <v>45339</v>
      </c>
      <c r="C1474">
        <v>23212</v>
      </c>
      <c r="D1474" t="s">
        <v>15</v>
      </c>
      <c r="E1474" t="s">
        <v>4239</v>
      </c>
      <c r="F1474">
        <v>45372</v>
      </c>
      <c r="G1474" t="s">
        <v>4113</v>
      </c>
      <c r="H1474">
        <v>33</v>
      </c>
      <c r="I1474" t="s">
        <v>18</v>
      </c>
    </row>
    <row r="1475" spans="1:9" x14ac:dyDescent="0.35">
      <c r="A1475" t="s">
        <v>4240</v>
      </c>
      <c r="B1475">
        <v>44338</v>
      </c>
      <c r="C1475">
        <v>69660</v>
      </c>
      <c r="D1475" t="s">
        <v>30</v>
      </c>
      <c r="E1475" t="s">
        <v>4241</v>
      </c>
      <c r="F1475">
        <v>44372</v>
      </c>
      <c r="G1475" t="s">
        <v>4242</v>
      </c>
      <c r="H1475">
        <v>34</v>
      </c>
      <c r="I1475" t="s">
        <v>18</v>
      </c>
    </row>
    <row r="1476" spans="1:9" x14ac:dyDescent="0.35">
      <c r="A1476" t="s">
        <v>4243</v>
      </c>
      <c r="B1476">
        <v>45629</v>
      </c>
      <c r="C1476">
        <v>48285</v>
      </c>
      <c r="D1476" t="s">
        <v>10</v>
      </c>
      <c r="E1476" t="s">
        <v>4244</v>
      </c>
      <c r="F1476">
        <v>45659</v>
      </c>
      <c r="G1476" t="s">
        <v>4245</v>
      </c>
      <c r="H1476">
        <v>30</v>
      </c>
      <c r="I1476" t="s">
        <v>13</v>
      </c>
    </row>
    <row r="1477" spans="1:9" x14ac:dyDescent="0.35">
      <c r="A1477" t="s">
        <v>4246</v>
      </c>
      <c r="B1477">
        <v>44190</v>
      </c>
      <c r="C1477">
        <v>33483</v>
      </c>
      <c r="D1477" t="s">
        <v>30</v>
      </c>
      <c r="E1477" t="s">
        <v>4247</v>
      </c>
      <c r="F1477">
        <v>44279</v>
      </c>
      <c r="G1477" t="s">
        <v>4248</v>
      </c>
      <c r="H1477">
        <v>89</v>
      </c>
      <c r="I1477" t="s">
        <v>45</v>
      </c>
    </row>
    <row r="1478" spans="1:9" x14ac:dyDescent="0.35">
      <c r="A1478" t="s">
        <v>4249</v>
      </c>
      <c r="B1478">
        <v>44737</v>
      </c>
      <c r="C1478">
        <v>16929</v>
      </c>
      <c r="D1478" t="s">
        <v>30</v>
      </c>
      <c r="E1478" t="s">
        <v>4250</v>
      </c>
      <c r="G1478" t="s">
        <v>4251</v>
      </c>
      <c r="H1478">
        <v>0</v>
      </c>
      <c r="I1478" t="s">
        <v>22</v>
      </c>
    </row>
    <row r="1479" spans="1:9" x14ac:dyDescent="0.35">
      <c r="A1479" t="s">
        <v>4252</v>
      </c>
      <c r="B1479">
        <v>45251</v>
      </c>
      <c r="C1479">
        <v>25039</v>
      </c>
      <c r="D1479" t="s">
        <v>30</v>
      </c>
      <c r="E1479" t="s">
        <v>4253</v>
      </c>
      <c r="F1479">
        <v>45267</v>
      </c>
      <c r="G1479" t="s">
        <v>4254</v>
      </c>
      <c r="H1479">
        <v>16</v>
      </c>
      <c r="I1479" t="s">
        <v>13</v>
      </c>
    </row>
    <row r="1480" spans="1:9" x14ac:dyDescent="0.35">
      <c r="A1480" t="s">
        <v>4255</v>
      </c>
      <c r="B1480">
        <v>44562</v>
      </c>
      <c r="C1480">
        <v>23843</v>
      </c>
      <c r="D1480" t="s">
        <v>15</v>
      </c>
      <c r="E1480" t="s">
        <v>4256</v>
      </c>
      <c r="F1480">
        <v>44586</v>
      </c>
      <c r="G1480" t="s">
        <v>4257</v>
      </c>
      <c r="H1480">
        <v>24</v>
      </c>
      <c r="I1480" t="s">
        <v>13</v>
      </c>
    </row>
    <row r="1481" spans="1:9" x14ac:dyDescent="0.35">
      <c r="A1481" t="s">
        <v>4258</v>
      </c>
      <c r="B1481">
        <v>44136</v>
      </c>
      <c r="C1481">
        <v>47557</v>
      </c>
      <c r="D1481" t="s">
        <v>10</v>
      </c>
      <c r="E1481" t="s">
        <v>4259</v>
      </c>
      <c r="F1481">
        <v>44188</v>
      </c>
      <c r="G1481" t="s">
        <v>4260</v>
      </c>
      <c r="H1481">
        <v>52</v>
      </c>
      <c r="I1481" t="s">
        <v>18</v>
      </c>
    </row>
    <row r="1482" spans="1:9" x14ac:dyDescent="0.35">
      <c r="A1482" t="s">
        <v>4261</v>
      </c>
      <c r="B1482">
        <v>44155</v>
      </c>
      <c r="C1482">
        <v>30695</v>
      </c>
      <c r="D1482" t="s">
        <v>15</v>
      </c>
      <c r="E1482" t="s">
        <v>4262</v>
      </c>
      <c r="F1482">
        <v>44183</v>
      </c>
      <c r="G1482" t="s">
        <v>4263</v>
      </c>
      <c r="H1482">
        <v>28</v>
      </c>
      <c r="I1482" t="s">
        <v>13</v>
      </c>
    </row>
    <row r="1483" spans="1:9" x14ac:dyDescent="0.35">
      <c r="A1483" t="s">
        <v>4264</v>
      </c>
      <c r="B1483">
        <v>44283</v>
      </c>
      <c r="C1483">
        <v>84977</v>
      </c>
      <c r="D1483" t="s">
        <v>15</v>
      </c>
      <c r="E1483" t="s">
        <v>4265</v>
      </c>
      <c r="F1483">
        <v>44367</v>
      </c>
      <c r="G1483" t="s">
        <v>4266</v>
      </c>
      <c r="H1483">
        <v>84</v>
      </c>
      <c r="I1483" t="s">
        <v>45</v>
      </c>
    </row>
    <row r="1484" spans="1:9" x14ac:dyDescent="0.35">
      <c r="A1484" t="s">
        <v>4267</v>
      </c>
      <c r="B1484">
        <v>44636</v>
      </c>
      <c r="C1484">
        <v>2443</v>
      </c>
      <c r="D1484" t="s">
        <v>10</v>
      </c>
      <c r="E1484" t="s">
        <v>4268</v>
      </c>
      <c r="F1484">
        <v>44649</v>
      </c>
      <c r="G1484" t="s">
        <v>4269</v>
      </c>
      <c r="H1484">
        <v>13</v>
      </c>
      <c r="I1484" t="s">
        <v>13</v>
      </c>
    </row>
    <row r="1485" spans="1:9" x14ac:dyDescent="0.35">
      <c r="A1485" t="s">
        <v>4270</v>
      </c>
      <c r="B1485">
        <v>45330</v>
      </c>
      <c r="C1485">
        <v>48742</v>
      </c>
      <c r="D1485" t="s">
        <v>15</v>
      </c>
      <c r="E1485" t="s">
        <v>4271</v>
      </c>
      <c r="G1485" t="s">
        <v>4272</v>
      </c>
      <c r="H1485">
        <v>0</v>
      </c>
      <c r="I1485" t="s">
        <v>22</v>
      </c>
    </row>
    <row r="1486" spans="1:9" x14ac:dyDescent="0.35">
      <c r="A1486" t="s">
        <v>4273</v>
      </c>
      <c r="B1486">
        <v>45141</v>
      </c>
      <c r="C1486">
        <v>29448</v>
      </c>
      <c r="D1486" t="s">
        <v>30</v>
      </c>
      <c r="E1486" t="s">
        <v>4274</v>
      </c>
      <c r="F1486">
        <v>45231</v>
      </c>
      <c r="G1486" t="s">
        <v>4275</v>
      </c>
      <c r="H1486">
        <v>90</v>
      </c>
      <c r="I1486" t="s">
        <v>45</v>
      </c>
    </row>
    <row r="1487" spans="1:9" x14ac:dyDescent="0.35">
      <c r="A1487" t="s">
        <v>4276</v>
      </c>
      <c r="B1487">
        <v>44686</v>
      </c>
      <c r="C1487">
        <v>44185</v>
      </c>
      <c r="D1487" t="s">
        <v>15</v>
      </c>
      <c r="E1487" t="s">
        <v>4277</v>
      </c>
      <c r="F1487">
        <v>44714</v>
      </c>
      <c r="G1487" t="s">
        <v>4278</v>
      </c>
      <c r="H1487">
        <v>28</v>
      </c>
      <c r="I1487" t="s">
        <v>13</v>
      </c>
    </row>
    <row r="1488" spans="1:9" x14ac:dyDescent="0.35">
      <c r="A1488" t="s">
        <v>4279</v>
      </c>
      <c r="B1488">
        <v>44766</v>
      </c>
      <c r="C1488">
        <v>98538</v>
      </c>
      <c r="D1488" t="s">
        <v>15</v>
      </c>
      <c r="E1488" t="s">
        <v>4280</v>
      </c>
      <c r="G1488" t="s">
        <v>4281</v>
      </c>
      <c r="H1488">
        <v>0</v>
      </c>
      <c r="I1488" t="s">
        <v>22</v>
      </c>
    </row>
    <row r="1489" spans="1:9" x14ac:dyDescent="0.35">
      <c r="A1489" t="s">
        <v>4282</v>
      </c>
      <c r="B1489">
        <v>45423</v>
      </c>
      <c r="C1489">
        <v>42953</v>
      </c>
      <c r="D1489" t="s">
        <v>30</v>
      </c>
      <c r="E1489" t="s">
        <v>4283</v>
      </c>
      <c r="G1489" t="s">
        <v>4284</v>
      </c>
      <c r="H1489">
        <v>0</v>
      </c>
      <c r="I1489" t="s">
        <v>22</v>
      </c>
    </row>
    <row r="1490" spans="1:9" x14ac:dyDescent="0.35">
      <c r="A1490" t="s">
        <v>4285</v>
      </c>
      <c r="B1490">
        <v>44061</v>
      </c>
      <c r="C1490">
        <v>43792</v>
      </c>
      <c r="D1490" t="s">
        <v>15</v>
      </c>
      <c r="E1490" t="s">
        <v>4286</v>
      </c>
      <c r="F1490">
        <v>44119</v>
      </c>
      <c r="G1490" t="s">
        <v>4287</v>
      </c>
      <c r="H1490">
        <v>58</v>
      </c>
      <c r="I1490" t="s">
        <v>18</v>
      </c>
    </row>
    <row r="1491" spans="1:9" x14ac:dyDescent="0.35">
      <c r="A1491" t="s">
        <v>4288</v>
      </c>
      <c r="B1491">
        <v>45210</v>
      </c>
      <c r="C1491">
        <v>43598</v>
      </c>
      <c r="D1491" t="s">
        <v>10</v>
      </c>
      <c r="E1491" t="s">
        <v>4289</v>
      </c>
      <c r="G1491" t="s">
        <v>4290</v>
      </c>
      <c r="H1491">
        <v>0</v>
      </c>
      <c r="I1491" t="s">
        <v>22</v>
      </c>
    </row>
    <row r="1492" spans="1:9" x14ac:dyDescent="0.35">
      <c r="A1492" t="s">
        <v>4291</v>
      </c>
      <c r="B1492">
        <v>45084</v>
      </c>
      <c r="C1492">
        <v>17950</v>
      </c>
      <c r="D1492" t="s">
        <v>10</v>
      </c>
      <c r="E1492" t="s">
        <v>4292</v>
      </c>
      <c r="F1492">
        <v>45159</v>
      </c>
      <c r="G1492" t="s">
        <v>1209</v>
      </c>
      <c r="H1492">
        <v>75</v>
      </c>
      <c r="I1492" t="s">
        <v>45</v>
      </c>
    </row>
    <row r="1493" spans="1:9" x14ac:dyDescent="0.35">
      <c r="A1493" t="s">
        <v>4293</v>
      </c>
      <c r="B1493">
        <v>44719</v>
      </c>
      <c r="C1493">
        <v>80035</v>
      </c>
      <c r="D1493" t="s">
        <v>15</v>
      </c>
      <c r="E1493" t="s">
        <v>4294</v>
      </c>
      <c r="F1493">
        <v>44774</v>
      </c>
      <c r="G1493" t="s">
        <v>4295</v>
      </c>
      <c r="H1493">
        <v>55</v>
      </c>
      <c r="I1493" t="s">
        <v>18</v>
      </c>
    </row>
    <row r="1494" spans="1:9" x14ac:dyDescent="0.35">
      <c r="A1494" t="s">
        <v>4296</v>
      </c>
      <c r="B1494">
        <v>44302</v>
      </c>
      <c r="C1494">
        <v>6309</v>
      </c>
      <c r="D1494" t="s">
        <v>30</v>
      </c>
      <c r="E1494" t="s">
        <v>4297</v>
      </c>
      <c r="G1494" t="s">
        <v>4298</v>
      </c>
      <c r="H1494">
        <v>0</v>
      </c>
      <c r="I1494" t="s">
        <v>22</v>
      </c>
    </row>
    <row r="1495" spans="1:9" x14ac:dyDescent="0.35">
      <c r="A1495" t="s">
        <v>4299</v>
      </c>
      <c r="B1495">
        <v>44009</v>
      </c>
      <c r="C1495">
        <v>94567</v>
      </c>
      <c r="D1495" t="s">
        <v>15</v>
      </c>
      <c r="E1495" t="s">
        <v>4300</v>
      </c>
      <c r="G1495" t="s">
        <v>425</v>
      </c>
      <c r="H1495">
        <v>0</v>
      </c>
      <c r="I1495" t="s">
        <v>22</v>
      </c>
    </row>
    <row r="1496" spans="1:9" x14ac:dyDescent="0.35">
      <c r="A1496" t="s">
        <v>4301</v>
      </c>
      <c r="B1496">
        <v>45066</v>
      </c>
      <c r="C1496">
        <v>26387</v>
      </c>
      <c r="D1496" t="s">
        <v>30</v>
      </c>
      <c r="E1496" t="s">
        <v>4302</v>
      </c>
      <c r="G1496" t="s">
        <v>4303</v>
      </c>
      <c r="H1496">
        <v>0</v>
      </c>
      <c r="I1496" t="s">
        <v>22</v>
      </c>
    </row>
    <row r="1497" spans="1:9" x14ac:dyDescent="0.35">
      <c r="A1497" t="s">
        <v>4304</v>
      </c>
      <c r="B1497">
        <v>44701</v>
      </c>
      <c r="C1497">
        <v>84166</v>
      </c>
      <c r="D1497" t="s">
        <v>10</v>
      </c>
      <c r="E1497" t="s">
        <v>4305</v>
      </c>
      <c r="F1497">
        <v>44776</v>
      </c>
      <c r="G1497" t="s">
        <v>306</v>
      </c>
      <c r="H1497">
        <v>75</v>
      </c>
      <c r="I1497" t="s">
        <v>45</v>
      </c>
    </row>
    <row r="1498" spans="1:9" x14ac:dyDescent="0.35">
      <c r="A1498" t="s">
        <v>4306</v>
      </c>
      <c r="B1498">
        <v>43991</v>
      </c>
      <c r="C1498">
        <v>38298</v>
      </c>
      <c r="D1498" t="s">
        <v>30</v>
      </c>
      <c r="E1498" t="s">
        <v>4307</v>
      </c>
      <c r="F1498">
        <v>44060</v>
      </c>
      <c r="G1498" t="s">
        <v>4308</v>
      </c>
      <c r="H1498">
        <v>69</v>
      </c>
      <c r="I1498" t="s">
        <v>45</v>
      </c>
    </row>
    <row r="1499" spans="1:9" x14ac:dyDescent="0.35">
      <c r="A1499" t="s">
        <v>4309</v>
      </c>
      <c r="B1499">
        <v>44908</v>
      </c>
      <c r="C1499">
        <v>19351</v>
      </c>
      <c r="D1499" t="s">
        <v>10</v>
      </c>
      <c r="E1499" t="s">
        <v>4310</v>
      </c>
      <c r="F1499">
        <v>44924</v>
      </c>
      <c r="G1499" t="s">
        <v>4311</v>
      </c>
      <c r="H1499">
        <v>16</v>
      </c>
      <c r="I1499" t="s">
        <v>13</v>
      </c>
    </row>
    <row r="1500" spans="1:9" x14ac:dyDescent="0.35">
      <c r="A1500" t="s">
        <v>4312</v>
      </c>
      <c r="B1500">
        <v>44235</v>
      </c>
      <c r="C1500">
        <v>30426</v>
      </c>
      <c r="D1500" t="s">
        <v>30</v>
      </c>
      <c r="E1500" t="s">
        <v>4313</v>
      </c>
      <c r="F1500">
        <v>44315</v>
      </c>
      <c r="G1500" t="s">
        <v>4314</v>
      </c>
      <c r="H1500">
        <v>80</v>
      </c>
      <c r="I1500" t="s">
        <v>45</v>
      </c>
    </row>
    <row r="1501" spans="1:9" x14ac:dyDescent="0.35">
      <c r="A1501" t="s">
        <v>4315</v>
      </c>
      <c r="B1501">
        <v>45575</v>
      </c>
      <c r="C1501">
        <v>92695</v>
      </c>
      <c r="D1501" t="s">
        <v>10</v>
      </c>
      <c r="E1501" t="s">
        <v>4316</v>
      </c>
      <c r="F1501">
        <v>45632</v>
      </c>
      <c r="G1501" t="s">
        <v>4317</v>
      </c>
      <c r="H1501">
        <v>57</v>
      </c>
      <c r="I1501" t="s">
        <v>18</v>
      </c>
    </row>
    <row r="1502" spans="1:9" x14ac:dyDescent="0.35">
      <c r="A1502" t="s">
        <v>4318</v>
      </c>
      <c r="B1502">
        <v>44426</v>
      </c>
      <c r="C1502">
        <v>31609</v>
      </c>
      <c r="D1502" t="s">
        <v>30</v>
      </c>
      <c r="E1502" t="s">
        <v>4319</v>
      </c>
      <c r="F1502">
        <v>44492</v>
      </c>
      <c r="G1502" t="s">
        <v>4320</v>
      </c>
      <c r="H1502">
        <v>66</v>
      </c>
      <c r="I1502" t="s">
        <v>45</v>
      </c>
    </row>
    <row r="1503" spans="1:9" x14ac:dyDescent="0.35">
      <c r="A1503" t="s">
        <v>4321</v>
      </c>
      <c r="B1503">
        <v>44422</v>
      </c>
      <c r="C1503">
        <v>99440</v>
      </c>
      <c r="D1503" t="s">
        <v>30</v>
      </c>
      <c r="E1503" t="s">
        <v>4322</v>
      </c>
      <c r="F1503">
        <v>44494</v>
      </c>
      <c r="G1503" t="s">
        <v>4323</v>
      </c>
      <c r="H1503">
        <v>72</v>
      </c>
      <c r="I1503" t="s">
        <v>45</v>
      </c>
    </row>
    <row r="1504" spans="1:9" x14ac:dyDescent="0.35">
      <c r="A1504" t="s">
        <v>4324</v>
      </c>
      <c r="B1504">
        <v>44411</v>
      </c>
      <c r="C1504">
        <v>79390</v>
      </c>
      <c r="D1504" t="s">
        <v>10</v>
      </c>
      <c r="E1504" t="s">
        <v>4325</v>
      </c>
      <c r="F1504">
        <v>44447</v>
      </c>
      <c r="G1504" t="s">
        <v>3966</v>
      </c>
      <c r="H1504">
        <v>36</v>
      </c>
      <c r="I1504" t="s">
        <v>18</v>
      </c>
    </row>
    <row r="1505" spans="1:9" x14ac:dyDescent="0.35">
      <c r="A1505" t="s">
        <v>4326</v>
      </c>
      <c r="B1505">
        <v>44151</v>
      </c>
      <c r="C1505">
        <v>16479</v>
      </c>
      <c r="D1505" t="s">
        <v>10</v>
      </c>
      <c r="E1505" t="s">
        <v>4327</v>
      </c>
      <c r="F1505">
        <v>44204</v>
      </c>
      <c r="G1505" t="s">
        <v>1660</v>
      </c>
      <c r="H1505">
        <v>53</v>
      </c>
      <c r="I1505" t="s">
        <v>18</v>
      </c>
    </row>
    <row r="1506" spans="1:9" x14ac:dyDescent="0.35">
      <c r="A1506" t="s">
        <v>4328</v>
      </c>
      <c r="B1506">
        <v>44489</v>
      </c>
      <c r="C1506">
        <v>51436</v>
      </c>
      <c r="D1506" t="s">
        <v>10</v>
      </c>
      <c r="E1506" t="s">
        <v>4329</v>
      </c>
      <c r="F1506">
        <v>44533</v>
      </c>
      <c r="G1506" t="s">
        <v>4330</v>
      </c>
      <c r="H1506">
        <v>44</v>
      </c>
      <c r="I1506" t="s">
        <v>18</v>
      </c>
    </row>
    <row r="1507" spans="1:9" x14ac:dyDescent="0.35">
      <c r="A1507" t="s">
        <v>4331</v>
      </c>
      <c r="B1507">
        <v>45135</v>
      </c>
      <c r="C1507">
        <v>80948</v>
      </c>
      <c r="D1507" t="s">
        <v>15</v>
      </c>
      <c r="E1507" t="s">
        <v>4332</v>
      </c>
      <c r="F1507">
        <v>45203</v>
      </c>
      <c r="G1507" t="s">
        <v>4333</v>
      </c>
      <c r="H1507">
        <v>68</v>
      </c>
      <c r="I1507" t="s">
        <v>45</v>
      </c>
    </row>
    <row r="1508" spans="1:9" x14ac:dyDescent="0.35">
      <c r="A1508" t="s">
        <v>4334</v>
      </c>
      <c r="B1508">
        <v>44675</v>
      </c>
      <c r="C1508">
        <v>49150</v>
      </c>
      <c r="D1508" t="s">
        <v>30</v>
      </c>
      <c r="E1508" t="s">
        <v>4335</v>
      </c>
      <c r="F1508">
        <v>44721</v>
      </c>
      <c r="G1508" t="s">
        <v>4336</v>
      </c>
      <c r="H1508">
        <v>46</v>
      </c>
      <c r="I1508" t="s">
        <v>18</v>
      </c>
    </row>
    <row r="1509" spans="1:9" x14ac:dyDescent="0.35">
      <c r="A1509" t="s">
        <v>4337</v>
      </c>
      <c r="B1509">
        <v>44925</v>
      </c>
      <c r="C1509">
        <v>86928</v>
      </c>
      <c r="D1509" t="s">
        <v>15</v>
      </c>
      <c r="E1509" t="s">
        <v>4338</v>
      </c>
      <c r="F1509">
        <v>44948</v>
      </c>
      <c r="G1509" t="s">
        <v>4339</v>
      </c>
      <c r="H1509">
        <v>23</v>
      </c>
      <c r="I1509" t="s">
        <v>13</v>
      </c>
    </row>
    <row r="1510" spans="1:9" x14ac:dyDescent="0.35">
      <c r="A1510" t="s">
        <v>4340</v>
      </c>
      <c r="B1510">
        <v>45541</v>
      </c>
      <c r="C1510">
        <v>3145</v>
      </c>
      <c r="D1510" t="s">
        <v>30</v>
      </c>
      <c r="E1510" t="s">
        <v>4341</v>
      </c>
      <c r="G1510" t="s">
        <v>4342</v>
      </c>
      <c r="H1510">
        <v>0</v>
      </c>
      <c r="I1510" t="s">
        <v>22</v>
      </c>
    </row>
    <row r="1511" spans="1:9" x14ac:dyDescent="0.35">
      <c r="A1511" t="s">
        <v>4343</v>
      </c>
      <c r="B1511">
        <v>45388</v>
      </c>
      <c r="C1511">
        <v>7098</v>
      </c>
      <c r="D1511" t="s">
        <v>10</v>
      </c>
      <c r="E1511" t="s">
        <v>4344</v>
      </c>
      <c r="F1511">
        <v>45412</v>
      </c>
      <c r="G1511" t="s">
        <v>4076</v>
      </c>
      <c r="H1511">
        <v>24</v>
      </c>
      <c r="I1511" t="s">
        <v>13</v>
      </c>
    </row>
    <row r="1512" spans="1:9" x14ac:dyDescent="0.35">
      <c r="A1512" t="s">
        <v>4345</v>
      </c>
      <c r="B1512">
        <v>43854</v>
      </c>
      <c r="C1512">
        <v>79123</v>
      </c>
      <c r="D1512" t="s">
        <v>10</v>
      </c>
      <c r="E1512" t="s">
        <v>4346</v>
      </c>
      <c r="F1512">
        <v>43877</v>
      </c>
      <c r="G1512" t="s">
        <v>4347</v>
      </c>
      <c r="H1512">
        <v>23</v>
      </c>
      <c r="I1512" t="s">
        <v>13</v>
      </c>
    </row>
    <row r="1513" spans="1:9" x14ac:dyDescent="0.35">
      <c r="A1513" t="s">
        <v>4348</v>
      </c>
      <c r="B1513">
        <v>44857</v>
      </c>
      <c r="C1513">
        <v>14276</v>
      </c>
      <c r="D1513" t="s">
        <v>15</v>
      </c>
      <c r="E1513" t="s">
        <v>4349</v>
      </c>
      <c r="F1513">
        <v>44927</v>
      </c>
      <c r="G1513" t="s">
        <v>4350</v>
      </c>
      <c r="H1513">
        <v>70</v>
      </c>
      <c r="I1513" t="s">
        <v>45</v>
      </c>
    </row>
    <row r="1514" spans="1:9" x14ac:dyDescent="0.35">
      <c r="A1514" t="s">
        <v>4351</v>
      </c>
      <c r="B1514">
        <v>43907</v>
      </c>
      <c r="C1514">
        <v>62837</v>
      </c>
      <c r="D1514" t="s">
        <v>30</v>
      </c>
      <c r="E1514" t="s">
        <v>4352</v>
      </c>
      <c r="G1514" t="s">
        <v>4353</v>
      </c>
      <c r="H1514">
        <v>0</v>
      </c>
      <c r="I1514" t="s">
        <v>22</v>
      </c>
    </row>
    <row r="1515" spans="1:9" x14ac:dyDescent="0.35">
      <c r="A1515" t="s">
        <v>4354</v>
      </c>
      <c r="B1515">
        <v>44379</v>
      </c>
      <c r="C1515">
        <v>36164</v>
      </c>
      <c r="D1515" t="s">
        <v>15</v>
      </c>
      <c r="E1515" t="s">
        <v>4355</v>
      </c>
      <c r="G1515" t="s">
        <v>4356</v>
      </c>
      <c r="H1515">
        <v>0</v>
      </c>
      <c r="I1515" t="s">
        <v>22</v>
      </c>
    </row>
    <row r="1516" spans="1:9" x14ac:dyDescent="0.35">
      <c r="A1516" t="s">
        <v>4357</v>
      </c>
      <c r="B1516">
        <v>44447</v>
      </c>
      <c r="C1516">
        <v>82887</v>
      </c>
      <c r="D1516" t="s">
        <v>15</v>
      </c>
      <c r="E1516" t="s">
        <v>4358</v>
      </c>
      <c r="G1516" t="s">
        <v>4359</v>
      </c>
      <c r="H1516">
        <v>0</v>
      </c>
      <c r="I1516" t="s">
        <v>22</v>
      </c>
    </row>
    <row r="1517" spans="1:9" x14ac:dyDescent="0.35">
      <c r="A1517" t="s">
        <v>4360</v>
      </c>
      <c r="B1517">
        <v>44816</v>
      </c>
      <c r="C1517">
        <v>29073</v>
      </c>
      <c r="D1517" t="s">
        <v>30</v>
      </c>
      <c r="E1517" t="s">
        <v>4361</v>
      </c>
      <c r="F1517">
        <v>44874</v>
      </c>
      <c r="G1517" t="s">
        <v>4362</v>
      </c>
      <c r="H1517">
        <v>58</v>
      </c>
      <c r="I1517" t="s">
        <v>18</v>
      </c>
    </row>
    <row r="1518" spans="1:9" x14ac:dyDescent="0.35">
      <c r="A1518" t="s">
        <v>4363</v>
      </c>
      <c r="B1518">
        <v>44122</v>
      </c>
      <c r="C1518">
        <v>49039</v>
      </c>
      <c r="D1518" t="s">
        <v>30</v>
      </c>
      <c r="E1518" t="s">
        <v>4364</v>
      </c>
      <c r="F1518">
        <v>44136</v>
      </c>
      <c r="G1518" t="s">
        <v>1982</v>
      </c>
      <c r="H1518">
        <v>14</v>
      </c>
      <c r="I1518" t="s">
        <v>13</v>
      </c>
    </row>
    <row r="1519" spans="1:9" x14ac:dyDescent="0.35">
      <c r="A1519" t="s">
        <v>4365</v>
      </c>
      <c r="B1519">
        <v>44320</v>
      </c>
      <c r="C1519">
        <v>84748</v>
      </c>
      <c r="D1519" t="s">
        <v>10</v>
      </c>
      <c r="E1519" t="s">
        <v>4366</v>
      </c>
      <c r="F1519">
        <v>44340</v>
      </c>
      <c r="G1519" t="s">
        <v>3136</v>
      </c>
      <c r="H1519">
        <v>20</v>
      </c>
      <c r="I1519" t="s">
        <v>13</v>
      </c>
    </row>
    <row r="1520" spans="1:9" x14ac:dyDescent="0.35">
      <c r="A1520" t="s">
        <v>4367</v>
      </c>
      <c r="B1520">
        <v>44115</v>
      </c>
      <c r="C1520">
        <v>53756</v>
      </c>
      <c r="D1520" t="s">
        <v>15</v>
      </c>
      <c r="E1520" t="s">
        <v>4368</v>
      </c>
      <c r="F1520">
        <v>44161</v>
      </c>
      <c r="G1520" t="s">
        <v>4369</v>
      </c>
      <c r="H1520">
        <v>46</v>
      </c>
      <c r="I1520" t="s">
        <v>18</v>
      </c>
    </row>
    <row r="1521" spans="1:9" x14ac:dyDescent="0.35">
      <c r="A1521" t="s">
        <v>4370</v>
      </c>
      <c r="B1521">
        <v>44954</v>
      </c>
      <c r="C1521">
        <v>80217</v>
      </c>
      <c r="D1521" t="s">
        <v>10</v>
      </c>
      <c r="E1521" t="s">
        <v>4371</v>
      </c>
      <c r="G1521" t="s">
        <v>4372</v>
      </c>
      <c r="H1521">
        <v>0</v>
      </c>
      <c r="I1521" t="s">
        <v>22</v>
      </c>
    </row>
    <row r="1522" spans="1:9" x14ac:dyDescent="0.35">
      <c r="A1522" t="s">
        <v>4373</v>
      </c>
      <c r="B1522">
        <v>45340</v>
      </c>
      <c r="C1522">
        <v>19929</v>
      </c>
      <c r="D1522" t="s">
        <v>30</v>
      </c>
      <c r="E1522" t="s">
        <v>4374</v>
      </c>
      <c r="F1522">
        <v>45421</v>
      </c>
      <c r="G1522" t="s">
        <v>3332</v>
      </c>
      <c r="H1522">
        <v>81</v>
      </c>
      <c r="I1522" t="s">
        <v>45</v>
      </c>
    </row>
    <row r="1523" spans="1:9" x14ac:dyDescent="0.35">
      <c r="A1523" t="s">
        <v>4375</v>
      </c>
      <c r="B1523">
        <v>45452</v>
      </c>
      <c r="C1523">
        <v>9207</v>
      </c>
      <c r="D1523" t="s">
        <v>10</v>
      </c>
      <c r="E1523" t="s">
        <v>4376</v>
      </c>
      <c r="F1523">
        <v>45471</v>
      </c>
      <c r="G1523" t="s">
        <v>4377</v>
      </c>
      <c r="H1523">
        <v>19</v>
      </c>
      <c r="I1523" t="s">
        <v>13</v>
      </c>
    </row>
    <row r="1524" spans="1:9" x14ac:dyDescent="0.35">
      <c r="A1524" t="s">
        <v>4378</v>
      </c>
      <c r="B1524">
        <v>45515</v>
      </c>
      <c r="C1524">
        <v>60164</v>
      </c>
      <c r="D1524" t="s">
        <v>30</v>
      </c>
      <c r="E1524" t="s">
        <v>4379</v>
      </c>
      <c r="F1524">
        <v>45528</v>
      </c>
      <c r="G1524" t="s">
        <v>4380</v>
      </c>
      <c r="H1524">
        <v>13</v>
      </c>
      <c r="I1524" t="s">
        <v>13</v>
      </c>
    </row>
    <row r="1525" spans="1:9" x14ac:dyDescent="0.35">
      <c r="A1525" t="s">
        <v>4381</v>
      </c>
      <c r="B1525">
        <v>45524</v>
      </c>
      <c r="C1525">
        <v>79043</v>
      </c>
      <c r="D1525" t="s">
        <v>10</v>
      </c>
      <c r="E1525" t="s">
        <v>4382</v>
      </c>
      <c r="G1525" t="s">
        <v>846</v>
      </c>
      <c r="H1525">
        <v>0</v>
      </c>
      <c r="I1525" t="s">
        <v>22</v>
      </c>
    </row>
    <row r="1526" spans="1:9" x14ac:dyDescent="0.35">
      <c r="A1526" t="s">
        <v>4383</v>
      </c>
      <c r="B1526">
        <v>45053</v>
      </c>
      <c r="C1526">
        <v>46917</v>
      </c>
      <c r="D1526" t="s">
        <v>15</v>
      </c>
      <c r="E1526" t="s">
        <v>4384</v>
      </c>
      <c r="F1526">
        <v>45095</v>
      </c>
      <c r="G1526" t="s">
        <v>4385</v>
      </c>
      <c r="H1526">
        <v>42</v>
      </c>
      <c r="I1526" t="s">
        <v>18</v>
      </c>
    </row>
    <row r="1527" spans="1:9" x14ac:dyDescent="0.35">
      <c r="A1527" t="s">
        <v>4386</v>
      </c>
      <c r="B1527">
        <v>44190</v>
      </c>
      <c r="C1527">
        <v>86078</v>
      </c>
      <c r="D1527" t="s">
        <v>30</v>
      </c>
      <c r="E1527" t="s">
        <v>4387</v>
      </c>
      <c r="G1527" t="s">
        <v>4388</v>
      </c>
      <c r="H1527">
        <v>0</v>
      </c>
      <c r="I1527" t="s">
        <v>22</v>
      </c>
    </row>
    <row r="1528" spans="1:9" x14ac:dyDescent="0.35">
      <c r="A1528" t="s">
        <v>4389</v>
      </c>
      <c r="B1528">
        <v>44030</v>
      </c>
      <c r="C1528">
        <v>40066</v>
      </c>
      <c r="D1528" t="s">
        <v>15</v>
      </c>
      <c r="E1528" t="s">
        <v>4390</v>
      </c>
      <c r="G1528" t="s">
        <v>615</v>
      </c>
      <c r="H1528">
        <v>0</v>
      </c>
      <c r="I1528" t="s">
        <v>22</v>
      </c>
    </row>
    <row r="1529" spans="1:9" x14ac:dyDescent="0.35">
      <c r="A1529" t="s">
        <v>4391</v>
      </c>
      <c r="B1529">
        <v>44382</v>
      </c>
      <c r="C1529">
        <v>24551</v>
      </c>
      <c r="D1529" t="s">
        <v>15</v>
      </c>
      <c r="E1529" t="s">
        <v>4392</v>
      </c>
      <c r="F1529">
        <v>44436</v>
      </c>
      <c r="G1529" t="s">
        <v>2723</v>
      </c>
      <c r="H1529">
        <v>54</v>
      </c>
      <c r="I1529" t="s">
        <v>18</v>
      </c>
    </row>
    <row r="1530" spans="1:9" x14ac:dyDescent="0.35">
      <c r="A1530" t="s">
        <v>4393</v>
      </c>
      <c r="B1530">
        <v>44032</v>
      </c>
      <c r="C1530">
        <v>54635</v>
      </c>
      <c r="D1530" t="s">
        <v>15</v>
      </c>
      <c r="E1530" t="s">
        <v>4394</v>
      </c>
      <c r="F1530">
        <v>44122</v>
      </c>
      <c r="G1530" t="s">
        <v>4395</v>
      </c>
      <c r="H1530">
        <v>90</v>
      </c>
      <c r="I1530" t="s">
        <v>45</v>
      </c>
    </row>
    <row r="1531" spans="1:9" x14ac:dyDescent="0.35">
      <c r="A1531" t="s">
        <v>4396</v>
      </c>
      <c r="B1531">
        <v>44566</v>
      </c>
      <c r="C1531">
        <v>51181</v>
      </c>
      <c r="D1531" t="s">
        <v>30</v>
      </c>
      <c r="E1531" t="s">
        <v>4397</v>
      </c>
      <c r="F1531">
        <v>44601</v>
      </c>
      <c r="G1531" t="s">
        <v>1649</v>
      </c>
      <c r="H1531">
        <v>35</v>
      </c>
      <c r="I1531" t="s">
        <v>18</v>
      </c>
    </row>
    <row r="1532" spans="1:9" x14ac:dyDescent="0.35">
      <c r="A1532" t="s">
        <v>4398</v>
      </c>
      <c r="B1532">
        <v>45336</v>
      </c>
      <c r="C1532">
        <v>96646</v>
      </c>
      <c r="D1532" t="s">
        <v>15</v>
      </c>
      <c r="E1532" t="s">
        <v>4399</v>
      </c>
      <c r="G1532" t="s">
        <v>4400</v>
      </c>
      <c r="H1532">
        <v>0</v>
      </c>
      <c r="I1532" t="s">
        <v>22</v>
      </c>
    </row>
    <row r="1533" spans="1:9" x14ac:dyDescent="0.35">
      <c r="A1533" t="s">
        <v>4401</v>
      </c>
      <c r="B1533">
        <v>45601</v>
      </c>
      <c r="C1533">
        <v>9890</v>
      </c>
      <c r="D1533" t="s">
        <v>30</v>
      </c>
      <c r="E1533" t="s">
        <v>4402</v>
      </c>
      <c r="F1533">
        <v>45683</v>
      </c>
      <c r="G1533" t="s">
        <v>4403</v>
      </c>
      <c r="H1533">
        <v>82</v>
      </c>
      <c r="I1533" t="s">
        <v>45</v>
      </c>
    </row>
    <row r="1534" spans="1:9" x14ac:dyDescent="0.35">
      <c r="A1534" t="s">
        <v>4404</v>
      </c>
      <c r="B1534">
        <v>44987</v>
      </c>
      <c r="C1534">
        <v>5333</v>
      </c>
      <c r="D1534" t="s">
        <v>15</v>
      </c>
      <c r="E1534" t="s">
        <v>4405</v>
      </c>
      <c r="F1534">
        <v>45023</v>
      </c>
      <c r="G1534" t="s">
        <v>4406</v>
      </c>
      <c r="H1534">
        <v>36</v>
      </c>
      <c r="I1534" t="s">
        <v>18</v>
      </c>
    </row>
    <row r="1535" spans="1:9" x14ac:dyDescent="0.35">
      <c r="A1535" t="s">
        <v>4407</v>
      </c>
      <c r="B1535">
        <v>45151</v>
      </c>
      <c r="C1535">
        <v>14670</v>
      </c>
      <c r="D1535" t="s">
        <v>15</v>
      </c>
      <c r="E1535" t="s">
        <v>4408</v>
      </c>
      <c r="F1535">
        <v>45218</v>
      </c>
      <c r="G1535" t="s">
        <v>4409</v>
      </c>
      <c r="H1535">
        <v>67</v>
      </c>
      <c r="I1535" t="s">
        <v>45</v>
      </c>
    </row>
    <row r="1536" spans="1:9" x14ac:dyDescent="0.35">
      <c r="A1536" t="s">
        <v>4410</v>
      </c>
      <c r="B1536">
        <v>45601</v>
      </c>
      <c r="C1536">
        <v>91636</v>
      </c>
      <c r="D1536" t="s">
        <v>10</v>
      </c>
      <c r="E1536" t="s">
        <v>4411</v>
      </c>
      <c r="F1536">
        <v>45616</v>
      </c>
      <c r="G1536" t="s">
        <v>4412</v>
      </c>
      <c r="H1536">
        <v>15</v>
      </c>
      <c r="I1536" t="s">
        <v>13</v>
      </c>
    </row>
    <row r="1537" spans="1:9" x14ac:dyDescent="0.35">
      <c r="A1537" t="s">
        <v>4413</v>
      </c>
      <c r="B1537">
        <v>44801</v>
      </c>
      <c r="C1537">
        <v>79697</v>
      </c>
      <c r="D1537" t="s">
        <v>10</v>
      </c>
      <c r="E1537" t="s">
        <v>4414</v>
      </c>
      <c r="G1537" t="s">
        <v>4415</v>
      </c>
      <c r="H1537">
        <v>0</v>
      </c>
      <c r="I1537" t="s">
        <v>22</v>
      </c>
    </row>
    <row r="1538" spans="1:9" x14ac:dyDescent="0.35">
      <c r="A1538" t="s">
        <v>4416</v>
      </c>
      <c r="B1538">
        <v>45602</v>
      </c>
      <c r="C1538">
        <v>43712</v>
      </c>
      <c r="D1538" t="s">
        <v>10</v>
      </c>
      <c r="E1538" t="s">
        <v>4417</v>
      </c>
      <c r="G1538" t="s">
        <v>4418</v>
      </c>
      <c r="H1538">
        <v>0</v>
      </c>
      <c r="I1538" t="s">
        <v>22</v>
      </c>
    </row>
    <row r="1539" spans="1:9" x14ac:dyDescent="0.35">
      <c r="A1539" t="s">
        <v>4419</v>
      </c>
      <c r="B1539">
        <v>45333</v>
      </c>
      <c r="C1539">
        <v>6883</v>
      </c>
      <c r="D1539" t="s">
        <v>10</v>
      </c>
      <c r="E1539" t="s">
        <v>4420</v>
      </c>
      <c r="F1539">
        <v>45382</v>
      </c>
      <c r="G1539" t="s">
        <v>4421</v>
      </c>
      <c r="H1539">
        <v>49</v>
      </c>
      <c r="I1539" t="s">
        <v>18</v>
      </c>
    </row>
    <row r="1540" spans="1:9" x14ac:dyDescent="0.35">
      <c r="A1540" t="s">
        <v>4422</v>
      </c>
      <c r="B1540">
        <v>44828</v>
      </c>
      <c r="C1540">
        <v>68373</v>
      </c>
      <c r="D1540" t="s">
        <v>10</v>
      </c>
      <c r="E1540" t="s">
        <v>4423</v>
      </c>
      <c r="G1540" t="s">
        <v>4424</v>
      </c>
      <c r="H1540">
        <v>0</v>
      </c>
      <c r="I1540" t="s">
        <v>22</v>
      </c>
    </row>
    <row r="1541" spans="1:9" x14ac:dyDescent="0.35">
      <c r="A1541" t="s">
        <v>4425</v>
      </c>
      <c r="B1541">
        <v>45334</v>
      </c>
      <c r="C1541">
        <v>97886</v>
      </c>
      <c r="D1541" t="s">
        <v>15</v>
      </c>
      <c r="E1541" t="s">
        <v>4426</v>
      </c>
      <c r="F1541">
        <v>45349</v>
      </c>
      <c r="G1541" t="s">
        <v>4427</v>
      </c>
      <c r="H1541">
        <v>15</v>
      </c>
      <c r="I1541" t="s">
        <v>13</v>
      </c>
    </row>
    <row r="1542" spans="1:9" x14ac:dyDescent="0.35">
      <c r="A1542" t="s">
        <v>4428</v>
      </c>
      <c r="B1542">
        <v>44255</v>
      </c>
      <c r="C1542">
        <v>95661</v>
      </c>
      <c r="D1542" t="s">
        <v>30</v>
      </c>
      <c r="E1542" t="s">
        <v>4429</v>
      </c>
      <c r="F1542">
        <v>44337</v>
      </c>
      <c r="G1542" t="s">
        <v>466</v>
      </c>
      <c r="H1542">
        <v>82</v>
      </c>
      <c r="I1542" t="s">
        <v>45</v>
      </c>
    </row>
    <row r="1543" spans="1:9" x14ac:dyDescent="0.35">
      <c r="A1543" t="s">
        <v>4430</v>
      </c>
      <c r="B1543">
        <v>45432</v>
      </c>
      <c r="C1543">
        <v>24204</v>
      </c>
      <c r="D1543" t="s">
        <v>10</v>
      </c>
      <c r="E1543" t="s">
        <v>4431</v>
      </c>
      <c r="F1543">
        <v>45484</v>
      </c>
      <c r="G1543" t="s">
        <v>4432</v>
      </c>
      <c r="H1543">
        <v>52</v>
      </c>
      <c r="I1543" t="s">
        <v>18</v>
      </c>
    </row>
    <row r="1544" spans="1:9" x14ac:dyDescent="0.35">
      <c r="A1544" t="s">
        <v>4433</v>
      </c>
      <c r="B1544">
        <v>45230</v>
      </c>
      <c r="C1544">
        <v>67665</v>
      </c>
      <c r="D1544" t="s">
        <v>10</v>
      </c>
      <c r="E1544" t="s">
        <v>4434</v>
      </c>
      <c r="F1544">
        <v>45301</v>
      </c>
      <c r="G1544" t="s">
        <v>4110</v>
      </c>
      <c r="H1544">
        <v>71</v>
      </c>
      <c r="I1544" t="s">
        <v>45</v>
      </c>
    </row>
    <row r="1545" spans="1:9" x14ac:dyDescent="0.35">
      <c r="A1545" t="s">
        <v>4435</v>
      </c>
      <c r="B1545">
        <v>44430</v>
      </c>
      <c r="C1545">
        <v>24514</v>
      </c>
      <c r="D1545" t="s">
        <v>15</v>
      </c>
      <c r="E1545" t="s">
        <v>4436</v>
      </c>
      <c r="G1545" t="s">
        <v>4437</v>
      </c>
      <c r="H1545">
        <v>0</v>
      </c>
      <c r="I1545" t="s">
        <v>22</v>
      </c>
    </row>
    <row r="1546" spans="1:9" x14ac:dyDescent="0.35">
      <c r="A1546" t="s">
        <v>4438</v>
      </c>
      <c r="B1546">
        <v>44626</v>
      </c>
      <c r="C1546">
        <v>91528</v>
      </c>
      <c r="D1546" t="s">
        <v>10</v>
      </c>
      <c r="E1546" t="s">
        <v>4439</v>
      </c>
      <c r="F1546">
        <v>44656</v>
      </c>
      <c r="G1546" t="s">
        <v>4440</v>
      </c>
      <c r="H1546">
        <v>30</v>
      </c>
      <c r="I1546" t="s">
        <v>13</v>
      </c>
    </row>
    <row r="1547" spans="1:9" x14ac:dyDescent="0.35">
      <c r="A1547" t="s">
        <v>4441</v>
      </c>
      <c r="B1547">
        <v>45051</v>
      </c>
      <c r="C1547">
        <v>58226</v>
      </c>
      <c r="D1547" t="s">
        <v>10</v>
      </c>
      <c r="E1547" t="s">
        <v>4442</v>
      </c>
      <c r="F1547">
        <v>45135</v>
      </c>
      <c r="G1547" t="s">
        <v>4443</v>
      </c>
      <c r="H1547">
        <v>84</v>
      </c>
      <c r="I1547" t="s">
        <v>45</v>
      </c>
    </row>
    <row r="1548" spans="1:9" x14ac:dyDescent="0.35">
      <c r="A1548" t="s">
        <v>4444</v>
      </c>
      <c r="B1548">
        <v>44984</v>
      </c>
      <c r="C1548">
        <v>28909</v>
      </c>
      <c r="D1548" t="s">
        <v>30</v>
      </c>
      <c r="E1548" t="s">
        <v>4445</v>
      </c>
      <c r="F1548">
        <v>45069</v>
      </c>
      <c r="G1548" t="s">
        <v>3174</v>
      </c>
      <c r="H1548">
        <v>85</v>
      </c>
      <c r="I1548" t="s">
        <v>45</v>
      </c>
    </row>
    <row r="1549" spans="1:9" x14ac:dyDescent="0.35">
      <c r="A1549" t="s">
        <v>4446</v>
      </c>
      <c r="B1549">
        <v>45144</v>
      </c>
      <c r="C1549">
        <v>44329</v>
      </c>
      <c r="D1549" t="s">
        <v>30</v>
      </c>
      <c r="E1549" t="s">
        <v>4447</v>
      </c>
      <c r="F1549">
        <v>45225</v>
      </c>
      <c r="G1549" t="s">
        <v>1571</v>
      </c>
      <c r="H1549">
        <v>81</v>
      </c>
      <c r="I1549" t="s">
        <v>45</v>
      </c>
    </row>
    <row r="1550" spans="1:9" x14ac:dyDescent="0.35">
      <c r="A1550" t="s">
        <v>4448</v>
      </c>
      <c r="B1550">
        <v>45262</v>
      </c>
      <c r="C1550">
        <v>65006</v>
      </c>
      <c r="D1550" t="s">
        <v>15</v>
      </c>
      <c r="E1550" t="s">
        <v>4449</v>
      </c>
      <c r="F1550">
        <v>45322</v>
      </c>
      <c r="G1550" t="s">
        <v>4450</v>
      </c>
      <c r="H1550">
        <v>60</v>
      </c>
      <c r="I1550" t="s">
        <v>18</v>
      </c>
    </row>
    <row r="1551" spans="1:9" x14ac:dyDescent="0.35">
      <c r="A1551" t="s">
        <v>4451</v>
      </c>
      <c r="B1551">
        <v>45343</v>
      </c>
      <c r="C1551">
        <v>34952</v>
      </c>
      <c r="D1551" t="s">
        <v>30</v>
      </c>
      <c r="E1551" t="s">
        <v>4452</v>
      </c>
      <c r="F1551">
        <v>45415</v>
      </c>
      <c r="G1551" t="s">
        <v>855</v>
      </c>
      <c r="H1551">
        <v>72</v>
      </c>
      <c r="I1551" t="s">
        <v>45</v>
      </c>
    </row>
    <row r="1552" spans="1:9" x14ac:dyDescent="0.35">
      <c r="A1552" t="s">
        <v>4453</v>
      </c>
      <c r="B1552">
        <v>44942</v>
      </c>
      <c r="C1552">
        <v>5271</v>
      </c>
      <c r="D1552" t="s">
        <v>30</v>
      </c>
      <c r="E1552" t="s">
        <v>4454</v>
      </c>
      <c r="F1552">
        <v>44998</v>
      </c>
      <c r="G1552" t="s">
        <v>4455</v>
      </c>
      <c r="H1552">
        <v>56</v>
      </c>
      <c r="I1552" t="s">
        <v>18</v>
      </c>
    </row>
    <row r="1553" spans="1:9" x14ac:dyDescent="0.35">
      <c r="A1553" t="s">
        <v>4456</v>
      </c>
      <c r="B1553">
        <v>44965</v>
      </c>
      <c r="C1553">
        <v>89063</v>
      </c>
      <c r="D1553" t="s">
        <v>10</v>
      </c>
      <c r="E1553" t="s">
        <v>4457</v>
      </c>
      <c r="F1553">
        <v>45029</v>
      </c>
      <c r="G1553" t="s">
        <v>356</v>
      </c>
      <c r="H1553">
        <v>64</v>
      </c>
      <c r="I1553" t="s">
        <v>45</v>
      </c>
    </row>
    <row r="1554" spans="1:9" x14ac:dyDescent="0.35">
      <c r="A1554" t="s">
        <v>4458</v>
      </c>
      <c r="B1554">
        <v>44229</v>
      </c>
      <c r="C1554">
        <v>91670</v>
      </c>
      <c r="D1554" t="s">
        <v>15</v>
      </c>
      <c r="E1554" t="s">
        <v>4459</v>
      </c>
      <c r="G1554" t="s">
        <v>4460</v>
      </c>
      <c r="H1554">
        <v>0</v>
      </c>
      <c r="I1554" t="s">
        <v>22</v>
      </c>
    </row>
    <row r="1555" spans="1:9" x14ac:dyDescent="0.35">
      <c r="A1555" t="s">
        <v>4461</v>
      </c>
      <c r="B1555">
        <v>45466</v>
      </c>
      <c r="C1555">
        <v>91542</v>
      </c>
      <c r="D1555" t="s">
        <v>10</v>
      </c>
      <c r="E1555" t="s">
        <v>4462</v>
      </c>
      <c r="F1555">
        <v>45481</v>
      </c>
      <c r="G1555" t="s">
        <v>4463</v>
      </c>
      <c r="H1555">
        <v>15</v>
      </c>
      <c r="I1555" t="s">
        <v>13</v>
      </c>
    </row>
    <row r="1556" spans="1:9" x14ac:dyDescent="0.35">
      <c r="A1556" t="s">
        <v>4464</v>
      </c>
      <c r="B1556">
        <v>44911</v>
      </c>
      <c r="C1556">
        <v>8992</v>
      </c>
      <c r="D1556" t="s">
        <v>30</v>
      </c>
      <c r="E1556" t="s">
        <v>4465</v>
      </c>
      <c r="F1556">
        <v>44948</v>
      </c>
      <c r="G1556" t="s">
        <v>4466</v>
      </c>
      <c r="H1556">
        <v>37</v>
      </c>
      <c r="I1556" t="s">
        <v>18</v>
      </c>
    </row>
    <row r="1557" spans="1:9" x14ac:dyDescent="0.35">
      <c r="A1557" t="s">
        <v>4467</v>
      </c>
      <c r="B1557">
        <v>44444</v>
      </c>
      <c r="C1557">
        <v>80502</v>
      </c>
      <c r="D1557" t="s">
        <v>30</v>
      </c>
      <c r="E1557" t="s">
        <v>4468</v>
      </c>
      <c r="F1557">
        <v>44525</v>
      </c>
      <c r="G1557" t="s">
        <v>267</v>
      </c>
      <c r="H1557">
        <v>81</v>
      </c>
      <c r="I1557" t="s">
        <v>45</v>
      </c>
    </row>
    <row r="1558" spans="1:9" x14ac:dyDescent="0.35">
      <c r="A1558" t="s">
        <v>4469</v>
      </c>
      <c r="B1558">
        <v>44728</v>
      </c>
      <c r="C1558">
        <v>48070</v>
      </c>
      <c r="D1558" t="s">
        <v>10</v>
      </c>
      <c r="E1558" t="s">
        <v>4470</v>
      </c>
      <c r="F1558">
        <v>44817</v>
      </c>
      <c r="G1558" t="s">
        <v>2933</v>
      </c>
      <c r="H1558">
        <v>89</v>
      </c>
      <c r="I1558" t="s">
        <v>45</v>
      </c>
    </row>
    <row r="1559" spans="1:9" x14ac:dyDescent="0.35">
      <c r="A1559" t="s">
        <v>4471</v>
      </c>
      <c r="B1559">
        <v>44282</v>
      </c>
      <c r="C1559">
        <v>1955</v>
      </c>
      <c r="D1559" t="s">
        <v>10</v>
      </c>
      <c r="E1559" t="s">
        <v>4472</v>
      </c>
      <c r="F1559">
        <v>44350</v>
      </c>
      <c r="G1559" t="s">
        <v>1114</v>
      </c>
      <c r="H1559">
        <v>68</v>
      </c>
      <c r="I1559" t="s">
        <v>45</v>
      </c>
    </row>
    <row r="1560" spans="1:9" x14ac:dyDescent="0.35">
      <c r="A1560" t="s">
        <v>4473</v>
      </c>
      <c r="B1560">
        <v>45040</v>
      </c>
      <c r="C1560">
        <v>33469</v>
      </c>
      <c r="D1560" t="s">
        <v>15</v>
      </c>
      <c r="E1560" t="s">
        <v>4474</v>
      </c>
      <c r="F1560">
        <v>45073</v>
      </c>
      <c r="G1560" t="s">
        <v>4475</v>
      </c>
      <c r="H1560">
        <v>33</v>
      </c>
      <c r="I1560" t="s">
        <v>18</v>
      </c>
    </row>
    <row r="1561" spans="1:9" x14ac:dyDescent="0.35">
      <c r="A1561" t="s">
        <v>4476</v>
      </c>
      <c r="B1561">
        <v>45003</v>
      </c>
      <c r="C1561">
        <v>79148</v>
      </c>
      <c r="D1561" t="s">
        <v>10</v>
      </c>
      <c r="E1561" t="s">
        <v>4477</v>
      </c>
      <c r="G1561" t="s">
        <v>4466</v>
      </c>
      <c r="H1561">
        <v>0</v>
      </c>
      <c r="I1561" t="s">
        <v>22</v>
      </c>
    </row>
    <row r="1562" spans="1:9" x14ac:dyDescent="0.35">
      <c r="A1562" t="s">
        <v>4478</v>
      </c>
      <c r="B1562">
        <v>44682</v>
      </c>
      <c r="C1562">
        <v>98370</v>
      </c>
      <c r="D1562" t="s">
        <v>15</v>
      </c>
      <c r="E1562" t="s">
        <v>4479</v>
      </c>
      <c r="F1562">
        <v>44770</v>
      </c>
      <c r="G1562" t="s">
        <v>1551</v>
      </c>
      <c r="H1562">
        <v>88</v>
      </c>
      <c r="I1562" t="s">
        <v>45</v>
      </c>
    </row>
    <row r="1563" spans="1:9" x14ac:dyDescent="0.35">
      <c r="A1563" t="s">
        <v>4480</v>
      </c>
      <c r="B1563">
        <v>44278</v>
      </c>
      <c r="C1563">
        <v>91767</v>
      </c>
      <c r="D1563" t="s">
        <v>15</v>
      </c>
      <c r="E1563" t="s">
        <v>4481</v>
      </c>
      <c r="G1563" t="s">
        <v>4482</v>
      </c>
      <c r="H1563">
        <v>0</v>
      </c>
      <c r="I1563" t="s">
        <v>22</v>
      </c>
    </row>
    <row r="1564" spans="1:9" x14ac:dyDescent="0.35">
      <c r="A1564" t="s">
        <v>4483</v>
      </c>
      <c r="B1564">
        <v>44056</v>
      </c>
      <c r="C1564">
        <v>35161</v>
      </c>
      <c r="D1564" t="s">
        <v>15</v>
      </c>
      <c r="E1564" t="s">
        <v>4484</v>
      </c>
      <c r="G1564" t="s">
        <v>1837</v>
      </c>
      <c r="H1564">
        <v>0</v>
      </c>
      <c r="I1564" t="s">
        <v>22</v>
      </c>
    </row>
    <row r="1565" spans="1:9" x14ac:dyDescent="0.35">
      <c r="A1565" t="s">
        <v>4485</v>
      </c>
      <c r="B1565">
        <v>44131</v>
      </c>
      <c r="C1565">
        <v>92709</v>
      </c>
      <c r="D1565" t="s">
        <v>10</v>
      </c>
      <c r="E1565" t="s">
        <v>4486</v>
      </c>
      <c r="F1565">
        <v>44206</v>
      </c>
      <c r="G1565" t="s">
        <v>4487</v>
      </c>
      <c r="H1565">
        <v>75</v>
      </c>
      <c r="I1565" t="s">
        <v>45</v>
      </c>
    </row>
    <row r="1566" spans="1:9" x14ac:dyDescent="0.35">
      <c r="A1566" t="s">
        <v>4488</v>
      </c>
      <c r="B1566">
        <v>45081</v>
      </c>
      <c r="C1566">
        <v>30156</v>
      </c>
      <c r="D1566" t="s">
        <v>30</v>
      </c>
      <c r="E1566" t="s">
        <v>4489</v>
      </c>
      <c r="F1566">
        <v>45143</v>
      </c>
      <c r="G1566" t="s">
        <v>4490</v>
      </c>
      <c r="H1566">
        <v>62</v>
      </c>
      <c r="I1566" t="s">
        <v>45</v>
      </c>
    </row>
    <row r="1567" spans="1:9" x14ac:dyDescent="0.35">
      <c r="A1567" t="s">
        <v>4491</v>
      </c>
      <c r="B1567">
        <v>45644</v>
      </c>
      <c r="C1567">
        <v>62264</v>
      </c>
      <c r="D1567" t="s">
        <v>30</v>
      </c>
      <c r="E1567" t="s">
        <v>4492</v>
      </c>
      <c r="G1567" t="s">
        <v>4493</v>
      </c>
      <c r="H1567">
        <v>0</v>
      </c>
      <c r="I1567" t="s">
        <v>22</v>
      </c>
    </row>
    <row r="1568" spans="1:9" x14ac:dyDescent="0.35">
      <c r="A1568" t="s">
        <v>4494</v>
      </c>
      <c r="B1568">
        <v>44728</v>
      </c>
      <c r="C1568">
        <v>74517</v>
      </c>
      <c r="D1568" t="s">
        <v>15</v>
      </c>
      <c r="E1568" t="s">
        <v>4495</v>
      </c>
      <c r="G1568" t="s">
        <v>4496</v>
      </c>
      <c r="H1568">
        <v>0</v>
      </c>
      <c r="I1568" t="s">
        <v>22</v>
      </c>
    </row>
    <row r="1569" spans="1:9" x14ac:dyDescent="0.35">
      <c r="A1569" t="s">
        <v>4497</v>
      </c>
      <c r="B1569">
        <v>44830</v>
      </c>
      <c r="C1569">
        <v>15769</v>
      </c>
      <c r="D1569" t="s">
        <v>15</v>
      </c>
      <c r="E1569" t="s">
        <v>4498</v>
      </c>
      <c r="F1569">
        <v>44902</v>
      </c>
      <c r="G1569" t="s">
        <v>1457</v>
      </c>
      <c r="H1569">
        <v>72</v>
      </c>
      <c r="I1569" t="s">
        <v>45</v>
      </c>
    </row>
    <row r="1570" spans="1:9" x14ac:dyDescent="0.35">
      <c r="A1570" t="s">
        <v>4499</v>
      </c>
      <c r="B1570">
        <v>44983</v>
      </c>
      <c r="C1570">
        <v>96274</v>
      </c>
      <c r="D1570" t="s">
        <v>10</v>
      </c>
      <c r="E1570" t="s">
        <v>4500</v>
      </c>
      <c r="F1570">
        <v>45036</v>
      </c>
      <c r="G1570" t="s">
        <v>4501</v>
      </c>
      <c r="H1570">
        <v>53</v>
      </c>
      <c r="I1570" t="s">
        <v>18</v>
      </c>
    </row>
    <row r="1571" spans="1:9" x14ac:dyDescent="0.35">
      <c r="A1571" t="s">
        <v>4502</v>
      </c>
      <c r="B1571">
        <v>45397</v>
      </c>
      <c r="C1571">
        <v>58525</v>
      </c>
      <c r="D1571" t="s">
        <v>15</v>
      </c>
      <c r="E1571" t="s">
        <v>4503</v>
      </c>
      <c r="G1571" t="s">
        <v>4504</v>
      </c>
      <c r="H1571">
        <v>0</v>
      </c>
      <c r="I1571" t="s">
        <v>22</v>
      </c>
    </row>
    <row r="1572" spans="1:9" x14ac:dyDescent="0.35">
      <c r="A1572" t="s">
        <v>4505</v>
      </c>
      <c r="B1572">
        <v>45276</v>
      </c>
      <c r="C1572">
        <v>19711</v>
      </c>
      <c r="D1572" t="s">
        <v>15</v>
      </c>
      <c r="E1572" t="s">
        <v>4506</v>
      </c>
      <c r="G1572" t="s">
        <v>4507</v>
      </c>
      <c r="H1572">
        <v>0</v>
      </c>
      <c r="I1572" t="s">
        <v>22</v>
      </c>
    </row>
    <row r="1573" spans="1:9" x14ac:dyDescent="0.35">
      <c r="A1573" t="s">
        <v>4508</v>
      </c>
      <c r="B1573">
        <v>44671</v>
      </c>
      <c r="C1573">
        <v>35017</v>
      </c>
      <c r="D1573" t="s">
        <v>30</v>
      </c>
      <c r="E1573" t="s">
        <v>4509</v>
      </c>
      <c r="G1573" t="s">
        <v>4510</v>
      </c>
      <c r="H1573">
        <v>0</v>
      </c>
      <c r="I1573" t="s">
        <v>22</v>
      </c>
    </row>
    <row r="1574" spans="1:9" x14ac:dyDescent="0.35">
      <c r="A1574" t="s">
        <v>4511</v>
      </c>
      <c r="B1574">
        <v>44516</v>
      </c>
      <c r="C1574">
        <v>15162</v>
      </c>
      <c r="D1574" t="s">
        <v>30</v>
      </c>
      <c r="E1574" t="s">
        <v>4512</v>
      </c>
      <c r="F1574">
        <v>44531</v>
      </c>
      <c r="G1574" t="s">
        <v>2431</v>
      </c>
      <c r="H1574">
        <v>15</v>
      </c>
      <c r="I1574" t="s">
        <v>13</v>
      </c>
    </row>
    <row r="1575" spans="1:9" x14ac:dyDescent="0.35">
      <c r="A1575" t="s">
        <v>4513</v>
      </c>
      <c r="B1575">
        <v>44727</v>
      </c>
      <c r="C1575">
        <v>83395</v>
      </c>
      <c r="D1575" t="s">
        <v>30</v>
      </c>
      <c r="E1575" t="s">
        <v>4514</v>
      </c>
      <c r="G1575" t="s">
        <v>4515</v>
      </c>
      <c r="H1575">
        <v>0</v>
      </c>
      <c r="I1575" t="s">
        <v>22</v>
      </c>
    </row>
    <row r="1576" spans="1:9" x14ac:dyDescent="0.35">
      <c r="A1576" t="s">
        <v>4516</v>
      </c>
      <c r="B1576">
        <v>45452</v>
      </c>
      <c r="C1576">
        <v>28647</v>
      </c>
      <c r="D1576" t="s">
        <v>30</v>
      </c>
      <c r="E1576" t="s">
        <v>4517</v>
      </c>
      <c r="F1576">
        <v>45487</v>
      </c>
      <c r="G1576" t="s">
        <v>3191</v>
      </c>
      <c r="H1576">
        <v>35</v>
      </c>
      <c r="I1576" t="s">
        <v>18</v>
      </c>
    </row>
    <row r="1577" spans="1:9" x14ac:dyDescent="0.35">
      <c r="A1577" t="s">
        <v>4518</v>
      </c>
      <c r="B1577">
        <v>44273</v>
      </c>
      <c r="C1577">
        <v>17746</v>
      </c>
      <c r="D1577" t="s">
        <v>10</v>
      </c>
      <c r="E1577" t="s">
        <v>4519</v>
      </c>
      <c r="F1577">
        <v>44336</v>
      </c>
      <c r="G1577" t="s">
        <v>4520</v>
      </c>
      <c r="H1577">
        <v>63</v>
      </c>
      <c r="I1577" t="s">
        <v>45</v>
      </c>
    </row>
    <row r="1578" spans="1:9" x14ac:dyDescent="0.35">
      <c r="A1578" t="s">
        <v>4521</v>
      </c>
      <c r="B1578">
        <v>45560</v>
      </c>
      <c r="C1578">
        <v>48669</v>
      </c>
      <c r="D1578" t="s">
        <v>15</v>
      </c>
      <c r="E1578" t="s">
        <v>4522</v>
      </c>
      <c r="F1578">
        <v>45636</v>
      </c>
      <c r="G1578" t="s">
        <v>3394</v>
      </c>
      <c r="H1578">
        <v>76</v>
      </c>
      <c r="I1578" t="s">
        <v>45</v>
      </c>
    </row>
    <row r="1579" spans="1:9" x14ac:dyDescent="0.35">
      <c r="A1579" t="s">
        <v>4523</v>
      </c>
      <c r="B1579">
        <v>45403</v>
      </c>
      <c r="C1579">
        <v>1922</v>
      </c>
      <c r="D1579" t="s">
        <v>15</v>
      </c>
      <c r="E1579" t="s">
        <v>4524</v>
      </c>
      <c r="G1579" t="s">
        <v>4525</v>
      </c>
      <c r="H1579">
        <v>0</v>
      </c>
      <c r="I1579" t="s">
        <v>22</v>
      </c>
    </row>
    <row r="1580" spans="1:9" x14ac:dyDescent="0.35">
      <c r="A1580" t="s">
        <v>4526</v>
      </c>
      <c r="B1580">
        <v>45385</v>
      </c>
      <c r="C1580">
        <v>81252</v>
      </c>
      <c r="D1580" t="s">
        <v>15</v>
      </c>
      <c r="E1580" t="s">
        <v>4527</v>
      </c>
      <c r="G1580" t="s">
        <v>4528</v>
      </c>
      <c r="H1580">
        <v>0</v>
      </c>
      <c r="I1580" t="s">
        <v>22</v>
      </c>
    </row>
    <row r="1581" spans="1:9" x14ac:dyDescent="0.35">
      <c r="A1581" t="s">
        <v>4529</v>
      </c>
      <c r="B1581">
        <v>45583</v>
      </c>
      <c r="C1581">
        <v>12044</v>
      </c>
      <c r="D1581" t="s">
        <v>15</v>
      </c>
      <c r="E1581" t="s">
        <v>4530</v>
      </c>
      <c r="F1581">
        <v>45610</v>
      </c>
      <c r="G1581" t="s">
        <v>4531</v>
      </c>
      <c r="H1581">
        <v>27</v>
      </c>
      <c r="I1581" t="s">
        <v>13</v>
      </c>
    </row>
    <row r="1582" spans="1:9" x14ac:dyDescent="0.35">
      <c r="A1582" t="s">
        <v>4532</v>
      </c>
      <c r="B1582">
        <v>45350</v>
      </c>
      <c r="C1582">
        <v>42760</v>
      </c>
      <c r="D1582" t="s">
        <v>30</v>
      </c>
      <c r="E1582" t="s">
        <v>4533</v>
      </c>
      <c r="G1582" t="s">
        <v>2139</v>
      </c>
      <c r="H1582">
        <v>0</v>
      </c>
      <c r="I1582" t="s">
        <v>22</v>
      </c>
    </row>
    <row r="1583" spans="1:9" x14ac:dyDescent="0.35">
      <c r="A1583" t="s">
        <v>4534</v>
      </c>
      <c r="B1583">
        <v>45034</v>
      </c>
      <c r="C1583">
        <v>68043</v>
      </c>
      <c r="D1583" t="s">
        <v>30</v>
      </c>
      <c r="E1583" t="s">
        <v>4535</v>
      </c>
      <c r="F1583">
        <v>45103</v>
      </c>
      <c r="G1583" t="s">
        <v>4536</v>
      </c>
      <c r="H1583">
        <v>69</v>
      </c>
      <c r="I1583" t="s">
        <v>45</v>
      </c>
    </row>
    <row r="1584" spans="1:9" x14ac:dyDescent="0.35">
      <c r="A1584" t="s">
        <v>4537</v>
      </c>
      <c r="B1584">
        <v>44951</v>
      </c>
      <c r="C1584">
        <v>9276</v>
      </c>
      <c r="D1584" t="s">
        <v>10</v>
      </c>
      <c r="E1584" t="s">
        <v>4538</v>
      </c>
      <c r="G1584" t="s">
        <v>4539</v>
      </c>
      <c r="H1584">
        <v>0</v>
      </c>
      <c r="I1584" t="s">
        <v>22</v>
      </c>
    </row>
    <row r="1585" spans="1:9" x14ac:dyDescent="0.35">
      <c r="A1585" t="s">
        <v>4540</v>
      </c>
      <c r="B1585">
        <v>45603</v>
      </c>
      <c r="C1585">
        <v>36823</v>
      </c>
      <c r="D1585" t="s">
        <v>10</v>
      </c>
      <c r="E1585" t="s">
        <v>4541</v>
      </c>
      <c r="G1585" t="s">
        <v>4542</v>
      </c>
      <c r="H1585">
        <v>0</v>
      </c>
      <c r="I1585" t="s">
        <v>22</v>
      </c>
    </row>
    <row r="1586" spans="1:9" x14ac:dyDescent="0.35">
      <c r="A1586" t="s">
        <v>4543</v>
      </c>
      <c r="B1586">
        <v>44438</v>
      </c>
      <c r="C1586">
        <v>18188</v>
      </c>
      <c r="D1586" t="s">
        <v>30</v>
      </c>
      <c r="E1586" t="s">
        <v>4544</v>
      </c>
      <c r="F1586">
        <v>44502</v>
      </c>
      <c r="G1586" t="s">
        <v>4545</v>
      </c>
      <c r="H1586">
        <v>64</v>
      </c>
      <c r="I1586" t="s">
        <v>45</v>
      </c>
    </row>
    <row r="1587" spans="1:9" x14ac:dyDescent="0.35">
      <c r="A1587" t="s">
        <v>4546</v>
      </c>
      <c r="B1587">
        <v>45118</v>
      </c>
      <c r="C1587">
        <v>27296</v>
      </c>
      <c r="D1587" t="s">
        <v>10</v>
      </c>
      <c r="E1587" t="s">
        <v>4547</v>
      </c>
      <c r="F1587">
        <v>45150</v>
      </c>
      <c r="G1587" t="s">
        <v>4548</v>
      </c>
      <c r="H1587">
        <v>32</v>
      </c>
      <c r="I1587" t="s">
        <v>18</v>
      </c>
    </row>
    <row r="1588" spans="1:9" x14ac:dyDescent="0.35">
      <c r="A1588" t="s">
        <v>4549</v>
      </c>
      <c r="B1588">
        <v>44958</v>
      </c>
      <c r="C1588">
        <v>71142</v>
      </c>
      <c r="D1588" t="s">
        <v>30</v>
      </c>
      <c r="E1588" t="s">
        <v>4550</v>
      </c>
      <c r="F1588">
        <v>45025</v>
      </c>
      <c r="G1588" t="s">
        <v>4551</v>
      </c>
      <c r="H1588">
        <v>67</v>
      </c>
      <c r="I1588" t="s">
        <v>45</v>
      </c>
    </row>
    <row r="1589" spans="1:9" x14ac:dyDescent="0.35">
      <c r="A1589" t="s">
        <v>4552</v>
      </c>
      <c r="B1589">
        <v>43857</v>
      </c>
      <c r="C1589">
        <v>25525</v>
      </c>
      <c r="D1589" t="s">
        <v>15</v>
      </c>
      <c r="E1589" t="s">
        <v>4553</v>
      </c>
      <c r="F1589">
        <v>43870</v>
      </c>
      <c r="G1589" t="s">
        <v>4554</v>
      </c>
      <c r="H1589">
        <v>13</v>
      </c>
      <c r="I1589" t="s">
        <v>13</v>
      </c>
    </row>
    <row r="1590" spans="1:9" x14ac:dyDescent="0.35">
      <c r="A1590" t="s">
        <v>4555</v>
      </c>
      <c r="B1590">
        <v>44961</v>
      </c>
      <c r="C1590">
        <v>63520</v>
      </c>
      <c r="D1590" t="s">
        <v>30</v>
      </c>
      <c r="E1590" t="s">
        <v>4556</v>
      </c>
      <c r="F1590">
        <v>44983</v>
      </c>
      <c r="G1590" t="s">
        <v>4557</v>
      </c>
      <c r="H1590">
        <v>22</v>
      </c>
      <c r="I1590" t="s">
        <v>13</v>
      </c>
    </row>
    <row r="1591" spans="1:9" x14ac:dyDescent="0.35">
      <c r="A1591" t="s">
        <v>4558</v>
      </c>
      <c r="B1591">
        <v>45640</v>
      </c>
      <c r="C1591">
        <v>19045</v>
      </c>
      <c r="D1591" t="s">
        <v>15</v>
      </c>
      <c r="E1591" t="s">
        <v>4559</v>
      </c>
      <c r="G1591" t="s">
        <v>4560</v>
      </c>
      <c r="H1591">
        <v>0</v>
      </c>
      <c r="I1591" t="s">
        <v>22</v>
      </c>
    </row>
    <row r="1592" spans="1:9" x14ac:dyDescent="0.35">
      <c r="A1592" t="s">
        <v>4561</v>
      </c>
      <c r="B1592">
        <v>45571</v>
      </c>
      <c r="C1592">
        <v>18036</v>
      </c>
      <c r="D1592" t="s">
        <v>30</v>
      </c>
      <c r="E1592" t="s">
        <v>4562</v>
      </c>
      <c r="F1592">
        <v>45642</v>
      </c>
      <c r="G1592" t="s">
        <v>4314</v>
      </c>
      <c r="H1592">
        <v>71</v>
      </c>
      <c r="I1592" t="s">
        <v>45</v>
      </c>
    </row>
    <row r="1593" spans="1:9" x14ac:dyDescent="0.35">
      <c r="A1593" t="s">
        <v>4563</v>
      </c>
      <c r="B1593">
        <v>44774</v>
      </c>
      <c r="C1593">
        <v>3208</v>
      </c>
      <c r="D1593" t="s">
        <v>15</v>
      </c>
      <c r="E1593" t="s">
        <v>4564</v>
      </c>
      <c r="F1593">
        <v>44828</v>
      </c>
      <c r="G1593" t="s">
        <v>318</v>
      </c>
      <c r="H1593">
        <v>54</v>
      </c>
      <c r="I1593" t="s">
        <v>18</v>
      </c>
    </row>
    <row r="1594" spans="1:9" x14ac:dyDescent="0.35">
      <c r="A1594" t="s">
        <v>4565</v>
      </c>
      <c r="B1594">
        <v>44558</v>
      </c>
      <c r="C1594">
        <v>29596</v>
      </c>
      <c r="D1594" t="s">
        <v>30</v>
      </c>
      <c r="E1594" t="s">
        <v>4566</v>
      </c>
      <c r="G1594" t="s">
        <v>4567</v>
      </c>
      <c r="H1594">
        <v>0</v>
      </c>
      <c r="I1594" t="s">
        <v>22</v>
      </c>
    </row>
    <row r="1595" spans="1:9" x14ac:dyDescent="0.35">
      <c r="A1595" t="s">
        <v>4568</v>
      </c>
      <c r="B1595">
        <v>45037</v>
      </c>
      <c r="C1595">
        <v>67828</v>
      </c>
      <c r="D1595" t="s">
        <v>15</v>
      </c>
      <c r="E1595" t="s">
        <v>4569</v>
      </c>
      <c r="F1595">
        <v>45055</v>
      </c>
      <c r="G1595" t="s">
        <v>4570</v>
      </c>
      <c r="H1595">
        <v>18</v>
      </c>
      <c r="I1595" t="s">
        <v>13</v>
      </c>
    </row>
    <row r="1596" spans="1:9" x14ac:dyDescent="0.35">
      <c r="A1596" t="s">
        <v>4571</v>
      </c>
      <c r="B1596">
        <v>43872</v>
      </c>
      <c r="C1596">
        <v>61185</v>
      </c>
      <c r="D1596" t="s">
        <v>10</v>
      </c>
      <c r="E1596" t="s">
        <v>4572</v>
      </c>
      <c r="F1596">
        <v>43936</v>
      </c>
      <c r="G1596" t="s">
        <v>4573</v>
      </c>
      <c r="H1596">
        <v>64</v>
      </c>
      <c r="I1596" t="s">
        <v>45</v>
      </c>
    </row>
    <row r="1597" spans="1:9" x14ac:dyDescent="0.35">
      <c r="A1597" t="s">
        <v>4574</v>
      </c>
      <c r="B1597">
        <v>45534</v>
      </c>
      <c r="C1597">
        <v>61857</v>
      </c>
      <c r="D1597" t="s">
        <v>10</v>
      </c>
      <c r="E1597" t="s">
        <v>4575</v>
      </c>
      <c r="G1597" t="s">
        <v>428</v>
      </c>
      <c r="H1597">
        <v>0</v>
      </c>
      <c r="I1597" t="s">
        <v>22</v>
      </c>
    </row>
    <row r="1598" spans="1:9" x14ac:dyDescent="0.35">
      <c r="A1598" t="s">
        <v>4576</v>
      </c>
      <c r="B1598">
        <v>44824</v>
      </c>
      <c r="C1598">
        <v>1769</v>
      </c>
      <c r="D1598" t="s">
        <v>30</v>
      </c>
      <c r="E1598" t="s">
        <v>4577</v>
      </c>
      <c r="F1598">
        <v>44858</v>
      </c>
      <c r="G1598" t="s">
        <v>2410</v>
      </c>
      <c r="H1598">
        <v>34</v>
      </c>
      <c r="I1598" t="s">
        <v>18</v>
      </c>
    </row>
    <row r="1599" spans="1:9" x14ac:dyDescent="0.35">
      <c r="A1599" t="s">
        <v>4578</v>
      </c>
      <c r="B1599">
        <v>45095</v>
      </c>
      <c r="C1599">
        <v>47785</v>
      </c>
      <c r="D1599" t="s">
        <v>10</v>
      </c>
      <c r="E1599" t="s">
        <v>4579</v>
      </c>
      <c r="F1599">
        <v>45131</v>
      </c>
      <c r="G1599" t="s">
        <v>4580</v>
      </c>
      <c r="H1599">
        <v>36</v>
      </c>
      <c r="I1599" t="s">
        <v>18</v>
      </c>
    </row>
    <row r="1600" spans="1:9" x14ac:dyDescent="0.35">
      <c r="A1600" t="s">
        <v>4581</v>
      </c>
      <c r="B1600">
        <v>44206</v>
      </c>
      <c r="C1600">
        <v>74534</v>
      </c>
      <c r="D1600" t="s">
        <v>30</v>
      </c>
      <c r="E1600" t="s">
        <v>4582</v>
      </c>
      <c r="G1600" t="s">
        <v>4583</v>
      </c>
      <c r="H1600">
        <v>0</v>
      </c>
      <c r="I1600" t="s">
        <v>22</v>
      </c>
    </row>
    <row r="1601" spans="1:9" x14ac:dyDescent="0.35">
      <c r="A1601" t="s">
        <v>4584</v>
      </c>
      <c r="B1601">
        <v>44885</v>
      </c>
      <c r="C1601">
        <v>17015</v>
      </c>
      <c r="D1601" t="s">
        <v>15</v>
      </c>
      <c r="E1601" t="s">
        <v>4585</v>
      </c>
      <c r="G1601" t="s">
        <v>4586</v>
      </c>
      <c r="H1601">
        <v>0</v>
      </c>
      <c r="I1601" t="s">
        <v>22</v>
      </c>
    </row>
    <row r="1602" spans="1:9" x14ac:dyDescent="0.35">
      <c r="A1602" t="s">
        <v>4587</v>
      </c>
      <c r="B1602">
        <v>44217</v>
      </c>
      <c r="C1602">
        <v>92850</v>
      </c>
      <c r="D1602" t="s">
        <v>15</v>
      </c>
      <c r="E1602" t="s">
        <v>4588</v>
      </c>
      <c r="F1602">
        <v>44298</v>
      </c>
      <c r="G1602" t="s">
        <v>4589</v>
      </c>
      <c r="H1602">
        <v>81</v>
      </c>
      <c r="I1602" t="s">
        <v>45</v>
      </c>
    </row>
    <row r="1603" spans="1:9" x14ac:dyDescent="0.35">
      <c r="A1603" t="s">
        <v>4590</v>
      </c>
      <c r="B1603">
        <v>43858</v>
      </c>
      <c r="C1603">
        <v>68084</v>
      </c>
      <c r="D1603" t="s">
        <v>10</v>
      </c>
      <c r="E1603" t="s">
        <v>4591</v>
      </c>
      <c r="F1603">
        <v>43934</v>
      </c>
      <c r="G1603" t="s">
        <v>4592</v>
      </c>
      <c r="H1603">
        <v>76</v>
      </c>
      <c r="I1603" t="s">
        <v>45</v>
      </c>
    </row>
    <row r="1604" spans="1:9" x14ac:dyDescent="0.35">
      <c r="A1604" t="s">
        <v>4593</v>
      </c>
      <c r="B1604">
        <v>44291</v>
      </c>
      <c r="C1604">
        <v>47387</v>
      </c>
      <c r="D1604" t="s">
        <v>10</v>
      </c>
      <c r="E1604" t="s">
        <v>4594</v>
      </c>
      <c r="G1604" t="s">
        <v>4595</v>
      </c>
      <c r="H1604">
        <v>0</v>
      </c>
      <c r="I1604" t="s">
        <v>22</v>
      </c>
    </row>
    <row r="1605" spans="1:9" x14ac:dyDescent="0.35">
      <c r="A1605" t="s">
        <v>4596</v>
      </c>
      <c r="B1605">
        <v>43963</v>
      </c>
      <c r="C1605">
        <v>63847</v>
      </c>
      <c r="D1605" t="s">
        <v>10</v>
      </c>
      <c r="E1605" t="s">
        <v>4597</v>
      </c>
      <c r="F1605">
        <v>44035</v>
      </c>
      <c r="G1605" t="s">
        <v>4598</v>
      </c>
      <c r="H1605">
        <v>72</v>
      </c>
      <c r="I1605" t="s">
        <v>45</v>
      </c>
    </row>
    <row r="1606" spans="1:9" x14ac:dyDescent="0.35">
      <c r="A1606" t="s">
        <v>4599</v>
      </c>
      <c r="B1606">
        <v>44295</v>
      </c>
      <c r="C1606">
        <v>94242</v>
      </c>
      <c r="D1606" t="s">
        <v>10</v>
      </c>
      <c r="E1606" t="s">
        <v>4600</v>
      </c>
      <c r="F1606">
        <v>44377</v>
      </c>
      <c r="G1606" t="s">
        <v>3383</v>
      </c>
      <c r="H1606">
        <v>82</v>
      </c>
      <c r="I1606" t="s">
        <v>45</v>
      </c>
    </row>
    <row r="1607" spans="1:9" x14ac:dyDescent="0.35">
      <c r="A1607" t="s">
        <v>4601</v>
      </c>
      <c r="B1607">
        <v>45602</v>
      </c>
      <c r="C1607">
        <v>66547</v>
      </c>
      <c r="D1607" t="s">
        <v>15</v>
      </c>
      <c r="E1607" t="s">
        <v>4602</v>
      </c>
      <c r="F1607">
        <v>45655</v>
      </c>
      <c r="G1607" t="s">
        <v>3742</v>
      </c>
      <c r="H1607">
        <v>53</v>
      </c>
      <c r="I1607" t="s">
        <v>18</v>
      </c>
    </row>
    <row r="1608" spans="1:9" x14ac:dyDescent="0.35">
      <c r="A1608" t="s">
        <v>4603</v>
      </c>
      <c r="B1608">
        <v>44019</v>
      </c>
      <c r="C1608">
        <v>37349</v>
      </c>
      <c r="D1608" t="s">
        <v>30</v>
      </c>
      <c r="E1608" t="s">
        <v>4604</v>
      </c>
      <c r="F1608">
        <v>44091</v>
      </c>
      <c r="G1608" t="s">
        <v>4605</v>
      </c>
      <c r="H1608">
        <v>72</v>
      </c>
      <c r="I1608" t="s">
        <v>45</v>
      </c>
    </row>
    <row r="1609" spans="1:9" x14ac:dyDescent="0.35">
      <c r="A1609" t="s">
        <v>4606</v>
      </c>
      <c r="B1609">
        <v>45487</v>
      </c>
      <c r="C1609">
        <v>8403</v>
      </c>
      <c r="D1609" t="s">
        <v>10</v>
      </c>
      <c r="E1609" t="s">
        <v>4607</v>
      </c>
      <c r="F1609">
        <v>45533</v>
      </c>
      <c r="G1609" t="s">
        <v>4608</v>
      </c>
      <c r="H1609">
        <v>46</v>
      </c>
      <c r="I1609" t="s">
        <v>18</v>
      </c>
    </row>
    <row r="1610" spans="1:9" x14ac:dyDescent="0.35">
      <c r="A1610" t="s">
        <v>4609</v>
      </c>
      <c r="B1610">
        <v>44582</v>
      </c>
      <c r="C1610">
        <v>46677</v>
      </c>
      <c r="D1610" t="s">
        <v>10</v>
      </c>
      <c r="E1610" t="s">
        <v>4610</v>
      </c>
      <c r="F1610">
        <v>44600</v>
      </c>
      <c r="G1610" t="s">
        <v>4611</v>
      </c>
      <c r="H1610">
        <v>18</v>
      </c>
      <c r="I1610" t="s">
        <v>13</v>
      </c>
    </row>
    <row r="1611" spans="1:9" x14ac:dyDescent="0.35">
      <c r="A1611" t="s">
        <v>4612</v>
      </c>
      <c r="B1611">
        <v>44772</v>
      </c>
      <c r="C1611">
        <v>19786</v>
      </c>
      <c r="D1611" t="s">
        <v>15</v>
      </c>
      <c r="E1611" t="s">
        <v>4613</v>
      </c>
      <c r="F1611">
        <v>44841</v>
      </c>
      <c r="G1611" t="s">
        <v>496</v>
      </c>
      <c r="H1611">
        <v>69</v>
      </c>
      <c r="I1611" t="s">
        <v>45</v>
      </c>
    </row>
    <row r="1612" spans="1:9" x14ac:dyDescent="0.35">
      <c r="A1612" t="s">
        <v>4614</v>
      </c>
      <c r="B1612">
        <v>43941</v>
      </c>
      <c r="C1612">
        <v>95519</v>
      </c>
      <c r="D1612" t="s">
        <v>30</v>
      </c>
      <c r="E1612" t="s">
        <v>4615</v>
      </c>
      <c r="G1612" t="s">
        <v>4616</v>
      </c>
      <c r="H1612">
        <v>0</v>
      </c>
      <c r="I1612" t="s">
        <v>22</v>
      </c>
    </row>
    <row r="1613" spans="1:9" x14ac:dyDescent="0.35">
      <c r="A1613" t="s">
        <v>4617</v>
      </c>
      <c r="B1613">
        <v>43887</v>
      </c>
      <c r="C1613">
        <v>20008</v>
      </c>
      <c r="D1613" t="s">
        <v>10</v>
      </c>
      <c r="E1613" t="s">
        <v>4618</v>
      </c>
      <c r="F1613">
        <v>43960</v>
      </c>
      <c r="G1613" t="s">
        <v>4619</v>
      </c>
      <c r="H1613">
        <v>73</v>
      </c>
      <c r="I1613" t="s">
        <v>45</v>
      </c>
    </row>
    <row r="1614" spans="1:9" x14ac:dyDescent="0.35">
      <c r="A1614" t="s">
        <v>4620</v>
      </c>
      <c r="B1614">
        <v>44991</v>
      </c>
      <c r="C1614">
        <v>41035</v>
      </c>
      <c r="D1614" t="s">
        <v>15</v>
      </c>
      <c r="E1614" t="s">
        <v>4621</v>
      </c>
      <c r="F1614">
        <v>45015</v>
      </c>
      <c r="G1614" t="s">
        <v>4622</v>
      </c>
      <c r="H1614">
        <v>24</v>
      </c>
      <c r="I1614" t="s">
        <v>13</v>
      </c>
    </row>
    <row r="1615" spans="1:9" x14ac:dyDescent="0.35">
      <c r="A1615" t="s">
        <v>4623</v>
      </c>
      <c r="B1615">
        <v>44492</v>
      </c>
      <c r="C1615">
        <v>64430</v>
      </c>
      <c r="D1615" t="s">
        <v>15</v>
      </c>
      <c r="E1615" t="s">
        <v>4624</v>
      </c>
      <c r="G1615" t="s">
        <v>4625</v>
      </c>
      <c r="H1615">
        <v>0</v>
      </c>
      <c r="I1615" t="s">
        <v>22</v>
      </c>
    </row>
    <row r="1616" spans="1:9" x14ac:dyDescent="0.35">
      <c r="A1616" t="s">
        <v>4626</v>
      </c>
      <c r="B1616">
        <v>44427</v>
      </c>
      <c r="C1616">
        <v>6317</v>
      </c>
      <c r="D1616" t="s">
        <v>10</v>
      </c>
      <c r="E1616" t="s">
        <v>4627</v>
      </c>
      <c r="F1616">
        <v>44496</v>
      </c>
      <c r="G1616" t="s">
        <v>3213</v>
      </c>
      <c r="H1616">
        <v>69</v>
      </c>
      <c r="I1616" t="s">
        <v>45</v>
      </c>
    </row>
    <row r="1617" spans="1:9" x14ac:dyDescent="0.35">
      <c r="A1617" t="s">
        <v>4628</v>
      </c>
      <c r="B1617">
        <v>44742</v>
      </c>
      <c r="C1617">
        <v>73660</v>
      </c>
      <c r="D1617" t="s">
        <v>10</v>
      </c>
      <c r="E1617" t="s">
        <v>4629</v>
      </c>
      <c r="F1617">
        <v>44820</v>
      </c>
      <c r="G1617" t="s">
        <v>4630</v>
      </c>
      <c r="H1617">
        <v>78</v>
      </c>
      <c r="I1617" t="s">
        <v>45</v>
      </c>
    </row>
    <row r="1618" spans="1:9" x14ac:dyDescent="0.35">
      <c r="A1618" t="s">
        <v>4631</v>
      </c>
      <c r="B1618">
        <v>44741</v>
      </c>
      <c r="C1618">
        <v>91987</v>
      </c>
      <c r="D1618" t="s">
        <v>15</v>
      </c>
      <c r="E1618" t="s">
        <v>4632</v>
      </c>
      <c r="F1618">
        <v>44828</v>
      </c>
      <c r="G1618" t="s">
        <v>4633</v>
      </c>
      <c r="H1618">
        <v>87</v>
      </c>
      <c r="I1618" t="s">
        <v>45</v>
      </c>
    </row>
    <row r="1619" spans="1:9" x14ac:dyDescent="0.35">
      <c r="A1619" t="s">
        <v>4634</v>
      </c>
      <c r="B1619">
        <v>44315</v>
      </c>
      <c r="C1619">
        <v>52205</v>
      </c>
      <c r="D1619" t="s">
        <v>10</v>
      </c>
      <c r="E1619" t="s">
        <v>4635</v>
      </c>
      <c r="G1619" t="s">
        <v>4636</v>
      </c>
      <c r="H1619">
        <v>0</v>
      </c>
      <c r="I1619" t="s">
        <v>22</v>
      </c>
    </row>
    <row r="1620" spans="1:9" x14ac:dyDescent="0.35">
      <c r="A1620" t="s">
        <v>4637</v>
      </c>
      <c r="B1620">
        <v>44188</v>
      </c>
      <c r="C1620">
        <v>52335</v>
      </c>
      <c r="D1620" t="s">
        <v>15</v>
      </c>
      <c r="E1620" t="s">
        <v>4638</v>
      </c>
      <c r="F1620">
        <v>44238</v>
      </c>
      <c r="G1620" t="s">
        <v>4026</v>
      </c>
      <c r="H1620">
        <v>50</v>
      </c>
      <c r="I1620" t="s">
        <v>18</v>
      </c>
    </row>
    <row r="1621" spans="1:9" x14ac:dyDescent="0.35">
      <c r="A1621" t="s">
        <v>4639</v>
      </c>
      <c r="B1621">
        <v>44409</v>
      </c>
      <c r="C1621">
        <v>18924</v>
      </c>
      <c r="D1621" t="s">
        <v>10</v>
      </c>
      <c r="E1621" t="s">
        <v>4640</v>
      </c>
      <c r="F1621">
        <v>44481</v>
      </c>
      <c r="G1621" t="s">
        <v>4641</v>
      </c>
      <c r="H1621">
        <v>72</v>
      </c>
      <c r="I1621" t="s">
        <v>45</v>
      </c>
    </row>
    <row r="1622" spans="1:9" x14ac:dyDescent="0.35">
      <c r="A1622" t="s">
        <v>4642</v>
      </c>
      <c r="B1622">
        <v>45153</v>
      </c>
      <c r="C1622">
        <v>78540</v>
      </c>
      <c r="D1622" t="s">
        <v>15</v>
      </c>
      <c r="E1622" t="s">
        <v>4643</v>
      </c>
      <c r="G1622" t="s">
        <v>4644</v>
      </c>
      <c r="H1622">
        <v>0</v>
      </c>
      <c r="I1622" t="s">
        <v>22</v>
      </c>
    </row>
    <row r="1623" spans="1:9" x14ac:dyDescent="0.35">
      <c r="A1623" t="s">
        <v>4645</v>
      </c>
      <c r="B1623">
        <v>45290</v>
      </c>
      <c r="C1623">
        <v>35152</v>
      </c>
      <c r="D1623" t="s">
        <v>10</v>
      </c>
      <c r="E1623" t="s">
        <v>4646</v>
      </c>
      <c r="F1623">
        <v>45371</v>
      </c>
      <c r="G1623" t="s">
        <v>4647</v>
      </c>
      <c r="H1623">
        <v>81</v>
      </c>
      <c r="I1623" t="s">
        <v>45</v>
      </c>
    </row>
    <row r="1624" spans="1:9" x14ac:dyDescent="0.35">
      <c r="A1624" t="s">
        <v>4648</v>
      </c>
      <c r="B1624">
        <v>45031</v>
      </c>
      <c r="C1624">
        <v>20982</v>
      </c>
      <c r="D1624" t="s">
        <v>30</v>
      </c>
      <c r="E1624" t="s">
        <v>4649</v>
      </c>
      <c r="G1624" t="s">
        <v>4650</v>
      </c>
      <c r="H1624">
        <v>0</v>
      </c>
      <c r="I1624" t="s">
        <v>22</v>
      </c>
    </row>
    <row r="1625" spans="1:9" x14ac:dyDescent="0.35">
      <c r="A1625" t="s">
        <v>4651</v>
      </c>
      <c r="B1625">
        <v>45032</v>
      </c>
      <c r="C1625">
        <v>93197</v>
      </c>
      <c r="D1625" t="s">
        <v>10</v>
      </c>
      <c r="E1625" t="s">
        <v>4652</v>
      </c>
      <c r="F1625">
        <v>45089</v>
      </c>
      <c r="G1625" t="s">
        <v>4653</v>
      </c>
      <c r="H1625">
        <v>57</v>
      </c>
      <c r="I1625" t="s">
        <v>18</v>
      </c>
    </row>
    <row r="1626" spans="1:9" x14ac:dyDescent="0.35">
      <c r="A1626" t="s">
        <v>4654</v>
      </c>
      <c r="B1626">
        <v>45234</v>
      </c>
      <c r="C1626">
        <v>71290</v>
      </c>
      <c r="D1626" t="s">
        <v>10</v>
      </c>
      <c r="E1626" t="s">
        <v>4655</v>
      </c>
      <c r="F1626">
        <v>45269</v>
      </c>
      <c r="G1626" t="s">
        <v>4656</v>
      </c>
      <c r="H1626">
        <v>35</v>
      </c>
      <c r="I1626" t="s">
        <v>18</v>
      </c>
    </row>
    <row r="1627" spans="1:9" x14ac:dyDescent="0.35">
      <c r="A1627" t="s">
        <v>4657</v>
      </c>
      <c r="B1627">
        <v>44754</v>
      </c>
      <c r="C1627">
        <v>99717</v>
      </c>
      <c r="D1627" t="s">
        <v>30</v>
      </c>
      <c r="E1627" t="s">
        <v>4658</v>
      </c>
      <c r="G1627" t="s">
        <v>4659</v>
      </c>
      <c r="H1627">
        <v>0</v>
      </c>
      <c r="I1627" t="s">
        <v>22</v>
      </c>
    </row>
    <row r="1628" spans="1:9" x14ac:dyDescent="0.35">
      <c r="A1628" t="s">
        <v>4660</v>
      </c>
      <c r="B1628">
        <v>45166</v>
      </c>
      <c r="C1628">
        <v>28561</v>
      </c>
      <c r="D1628" t="s">
        <v>30</v>
      </c>
      <c r="E1628" t="s">
        <v>4661</v>
      </c>
      <c r="G1628" t="s">
        <v>3027</v>
      </c>
      <c r="H1628">
        <v>0</v>
      </c>
      <c r="I1628" t="s">
        <v>22</v>
      </c>
    </row>
    <row r="1629" spans="1:9" x14ac:dyDescent="0.35">
      <c r="A1629" t="s">
        <v>4662</v>
      </c>
      <c r="B1629">
        <v>44205</v>
      </c>
      <c r="C1629">
        <v>16300</v>
      </c>
      <c r="D1629" t="s">
        <v>10</v>
      </c>
      <c r="E1629" t="s">
        <v>4663</v>
      </c>
      <c r="F1629">
        <v>44225</v>
      </c>
      <c r="G1629" t="s">
        <v>4664</v>
      </c>
      <c r="H1629">
        <v>20</v>
      </c>
      <c r="I1629" t="s">
        <v>13</v>
      </c>
    </row>
    <row r="1630" spans="1:9" x14ac:dyDescent="0.35">
      <c r="A1630" t="s">
        <v>4665</v>
      </c>
      <c r="B1630">
        <v>43902</v>
      </c>
      <c r="C1630">
        <v>65547</v>
      </c>
      <c r="D1630" t="s">
        <v>30</v>
      </c>
      <c r="E1630" t="s">
        <v>4666</v>
      </c>
      <c r="F1630">
        <v>43953</v>
      </c>
      <c r="G1630" t="s">
        <v>4667</v>
      </c>
      <c r="H1630">
        <v>51</v>
      </c>
      <c r="I1630" t="s">
        <v>18</v>
      </c>
    </row>
    <row r="1631" spans="1:9" x14ac:dyDescent="0.35">
      <c r="A1631" t="s">
        <v>4668</v>
      </c>
      <c r="B1631">
        <v>43982</v>
      </c>
      <c r="C1631">
        <v>33597</v>
      </c>
      <c r="D1631" t="s">
        <v>30</v>
      </c>
      <c r="E1631" t="s">
        <v>4669</v>
      </c>
      <c r="G1631" t="s">
        <v>831</v>
      </c>
      <c r="H1631">
        <v>0</v>
      </c>
      <c r="I1631" t="s">
        <v>22</v>
      </c>
    </row>
    <row r="1632" spans="1:9" x14ac:dyDescent="0.35">
      <c r="A1632" t="s">
        <v>4670</v>
      </c>
      <c r="B1632">
        <v>44776</v>
      </c>
      <c r="C1632">
        <v>21569</v>
      </c>
      <c r="D1632" t="s">
        <v>15</v>
      </c>
      <c r="E1632" t="s">
        <v>4671</v>
      </c>
      <c r="F1632">
        <v>44822</v>
      </c>
      <c r="G1632" t="s">
        <v>4672</v>
      </c>
      <c r="H1632">
        <v>46</v>
      </c>
      <c r="I1632" t="s">
        <v>18</v>
      </c>
    </row>
    <row r="1633" spans="1:9" x14ac:dyDescent="0.35">
      <c r="A1633" t="s">
        <v>4673</v>
      </c>
      <c r="B1633">
        <v>44586</v>
      </c>
      <c r="C1633">
        <v>14018</v>
      </c>
      <c r="D1633" t="s">
        <v>30</v>
      </c>
      <c r="E1633" t="s">
        <v>4674</v>
      </c>
      <c r="F1633">
        <v>44631</v>
      </c>
      <c r="G1633" t="s">
        <v>4675</v>
      </c>
      <c r="H1633">
        <v>45</v>
      </c>
      <c r="I1633" t="s">
        <v>18</v>
      </c>
    </row>
    <row r="1634" spans="1:9" x14ac:dyDescent="0.35">
      <c r="A1634" t="s">
        <v>4676</v>
      </c>
      <c r="B1634">
        <v>44212</v>
      </c>
      <c r="C1634">
        <v>18969</v>
      </c>
      <c r="D1634" t="s">
        <v>30</v>
      </c>
      <c r="E1634" t="s">
        <v>4677</v>
      </c>
      <c r="G1634" t="s">
        <v>4678</v>
      </c>
      <c r="H1634">
        <v>0</v>
      </c>
      <c r="I1634" t="s">
        <v>22</v>
      </c>
    </row>
    <row r="1635" spans="1:9" x14ac:dyDescent="0.35">
      <c r="A1635" t="s">
        <v>4679</v>
      </c>
      <c r="B1635">
        <v>43997</v>
      </c>
      <c r="C1635">
        <v>72148</v>
      </c>
      <c r="D1635" t="s">
        <v>30</v>
      </c>
      <c r="E1635" t="s">
        <v>4680</v>
      </c>
      <c r="F1635">
        <v>44077</v>
      </c>
      <c r="G1635" t="s">
        <v>3637</v>
      </c>
      <c r="H1635">
        <v>80</v>
      </c>
      <c r="I1635" t="s">
        <v>45</v>
      </c>
    </row>
    <row r="1636" spans="1:9" x14ac:dyDescent="0.35">
      <c r="A1636" t="s">
        <v>4681</v>
      </c>
      <c r="B1636">
        <v>45171</v>
      </c>
      <c r="C1636">
        <v>66661</v>
      </c>
      <c r="D1636" t="s">
        <v>10</v>
      </c>
      <c r="E1636" t="s">
        <v>4682</v>
      </c>
      <c r="F1636">
        <v>45259</v>
      </c>
      <c r="G1636" t="s">
        <v>4683</v>
      </c>
      <c r="H1636">
        <v>88</v>
      </c>
      <c r="I1636" t="s">
        <v>45</v>
      </c>
    </row>
    <row r="1637" spans="1:9" x14ac:dyDescent="0.35">
      <c r="A1637" t="s">
        <v>4684</v>
      </c>
      <c r="B1637">
        <v>44106</v>
      </c>
      <c r="C1637">
        <v>67169</v>
      </c>
      <c r="D1637" t="s">
        <v>30</v>
      </c>
      <c r="E1637" t="s">
        <v>4685</v>
      </c>
      <c r="G1637" t="s">
        <v>4686</v>
      </c>
      <c r="H1637">
        <v>0</v>
      </c>
      <c r="I1637" t="s">
        <v>22</v>
      </c>
    </row>
    <row r="1638" spans="1:9" x14ac:dyDescent="0.35">
      <c r="A1638" t="s">
        <v>4687</v>
      </c>
      <c r="B1638">
        <v>44928</v>
      </c>
      <c r="C1638">
        <v>69101</v>
      </c>
      <c r="D1638" t="s">
        <v>15</v>
      </c>
      <c r="E1638" t="s">
        <v>4688</v>
      </c>
      <c r="G1638" t="s">
        <v>4689</v>
      </c>
      <c r="H1638">
        <v>0</v>
      </c>
      <c r="I1638" t="s">
        <v>22</v>
      </c>
    </row>
    <row r="1639" spans="1:9" x14ac:dyDescent="0.35">
      <c r="A1639" t="s">
        <v>4690</v>
      </c>
      <c r="B1639">
        <v>44793</v>
      </c>
      <c r="C1639">
        <v>63568</v>
      </c>
      <c r="D1639" t="s">
        <v>30</v>
      </c>
      <c r="E1639" t="s">
        <v>4691</v>
      </c>
      <c r="F1639">
        <v>44804</v>
      </c>
      <c r="G1639" t="s">
        <v>4692</v>
      </c>
      <c r="H1639">
        <v>11</v>
      </c>
      <c r="I1639" t="s">
        <v>13</v>
      </c>
    </row>
    <row r="1640" spans="1:9" x14ac:dyDescent="0.35">
      <c r="A1640" t="s">
        <v>4693</v>
      </c>
      <c r="B1640">
        <v>45331</v>
      </c>
      <c r="C1640">
        <v>62864</v>
      </c>
      <c r="D1640" t="s">
        <v>30</v>
      </c>
      <c r="E1640" t="s">
        <v>4694</v>
      </c>
      <c r="F1640">
        <v>45418</v>
      </c>
      <c r="G1640" t="s">
        <v>4695</v>
      </c>
      <c r="H1640">
        <v>87</v>
      </c>
      <c r="I1640" t="s">
        <v>45</v>
      </c>
    </row>
    <row r="1641" spans="1:9" x14ac:dyDescent="0.35">
      <c r="A1641" t="s">
        <v>4696</v>
      </c>
      <c r="B1641">
        <v>44674</v>
      </c>
      <c r="C1641">
        <v>73988</v>
      </c>
      <c r="D1641" t="s">
        <v>15</v>
      </c>
      <c r="E1641" t="s">
        <v>4697</v>
      </c>
      <c r="F1641">
        <v>44754</v>
      </c>
      <c r="G1641" t="s">
        <v>4698</v>
      </c>
      <c r="H1641">
        <v>80</v>
      </c>
      <c r="I1641" t="s">
        <v>45</v>
      </c>
    </row>
    <row r="1642" spans="1:9" x14ac:dyDescent="0.35">
      <c r="A1642" t="s">
        <v>4699</v>
      </c>
      <c r="B1642">
        <v>45232</v>
      </c>
      <c r="C1642">
        <v>31550</v>
      </c>
      <c r="D1642" t="s">
        <v>10</v>
      </c>
      <c r="E1642" t="s">
        <v>4700</v>
      </c>
      <c r="G1642" t="s">
        <v>4701</v>
      </c>
      <c r="H1642">
        <v>0</v>
      </c>
      <c r="I1642" t="s">
        <v>22</v>
      </c>
    </row>
    <row r="1643" spans="1:9" x14ac:dyDescent="0.35">
      <c r="A1643" t="s">
        <v>4702</v>
      </c>
      <c r="B1643">
        <v>44278</v>
      </c>
      <c r="C1643">
        <v>77659</v>
      </c>
      <c r="D1643" t="s">
        <v>10</v>
      </c>
      <c r="E1643" t="s">
        <v>4703</v>
      </c>
      <c r="F1643">
        <v>44312</v>
      </c>
      <c r="G1643" t="s">
        <v>4704</v>
      </c>
      <c r="H1643">
        <v>34</v>
      </c>
      <c r="I1643" t="s">
        <v>18</v>
      </c>
    </row>
    <row r="1644" spans="1:9" x14ac:dyDescent="0.35">
      <c r="A1644" t="s">
        <v>4705</v>
      </c>
      <c r="B1644">
        <v>44155</v>
      </c>
      <c r="C1644">
        <v>33651</v>
      </c>
      <c r="D1644" t="s">
        <v>15</v>
      </c>
      <c r="E1644" t="s">
        <v>4706</v>
      </c>
      <c r="F1644">
        <v>44212</v>
      </c>
      <c r="G1644" t="s">
        <v>4707</v>
      </c>
      <c r="H1644">
        <v>57</v>
      </c>
      <c r="I1644" t="s">
        <v>18</v>
      </c>
    </row>
    <row r="1645" spans="1:9" x14ac:dyDescent="0.35">
      <c r="A1645" t="s">
        <v>4708</v>
      </c>
      <c r="B1645">
        <v>44199</v>
      </c>
      <c r="C1645">
        <v>83295</v>
      </c>
      <c r="D1645" t="s">
        <v>10</v>
      </c>
      <c r="E1645" t="s">
        <v>4709</v>
      </c>
      <c r="F1645">
        <v>44239</v>
      </c>
      <c r="G1645" t="s">
        <v>4710</v>
      </c>
      <c r="H1645">
        <v>40</v>
      </c>
      <c r="I1645" t="s">
        <v>18</v>
      </c>
    </row>
    <row r="1646" spans="1:9" x14ac:dyDescent="0.35">
      <c r="A1646" t="s">
        <v>4711</v>
      </c>
      <c r="B1646">
        <v>44161</v>
      </c>
      <c r="C1646">
        <v>93418</v>
      </c>
      <c r="D1646" t="s">
        <v>15</v>
      </c>
      <c r="E1646" t="s">
        <v>4712</v>
      </c>
      <c r="F1646">
        <v>44181</v>
      </c>
      <c r="G1646" t="s">
        <v>4713</v>
      </c>
      <c r="H1646">
        <v>20</v>
      </c>
      <c r="I1646" t="s">
        <v>13</v>
      </c>
    </row>
    <row r="1647" spans="1:9" x14ac:dyDescent="0.35">
      <c r="A1647" t="s">
        <v>4714</v>
      </c>
      <c r="B1647">
        <v>45202</v>
      </c>
      <c r="C1647">
        <v>79905</v>
      </c>
      <c r="D1647" t="s">
        <v>15</v>
      </c>
      <c r="E1647" t="s">
        <v>4715</v>
      </c>
      <c r="G1647" t="s">
        <v>4716</v>
      </c>
      <c r="H1647">
        <v>0</v>
      </c>
      <c r="I1647" t="s">
        <v>22</v>
      </c>
    </row>
    <row r="1648" spans="1:9" x14ac:dyDescent="0.35">
      <c r="A1648" t="s">
        <v>4717</v>
      </c>
      <c r="B1648">
        <v>44560</v>
      </c>
      <c r="C1648">
        <v>67907</v>
      </c>
      <c r="D1648" t="s">
        <v>30</v>
      </c>
      <c r="E1648" t="s">
        <v>4718</v>
      </c>
      <c r="F1648">
        <v>44579</v>
      </c>
      <c r="G1648" t="s">
        <v>4719</v>
      </c>
      <c r="H1648">
        <v>19</v>
      </c>
      <c r="I1648" t="s">
        <v>13</v>
      </c>
    </row>
    <row r="1649" spans="1:9" x14ac:dyDescent="0.35">
      <c r="A1649" t="s">
        <v>4720</v>
      </c>
      <c r="B1649">
        <v>45617</v>
      </c>
      <c r="C1649">
        <v>22368</v>
      </c>
      <c r="D1649" t="s">
        <v>10</v>
      </c>
      <c r="E1649" t="s">
        <v>4721</v>
      </c>
      <c r="F1649">
        <v>45634</v>
      </c>
      <c r="G1649" t="s">
        <v>4722</v>
      </c>
      <c r="H1649">
        <v>17</v>
      </c>
      <c r="I1649" t="s">
        <v>13</v>
      </c>
    </row>
    <row r="1650" spans="1:9" x14ac:dyDescent="0.35">
      <c r="A1650" t="s">
        <v>4723</v>
      </c>
      <c r="B1650">
        <v>44014</v>
      </c>
      <c r="C1650">
        <v>23144</v>
      </c>
      <c r="D1650" t="s">
        <v>10</v>
      </c>
      <c r="E1650" t="s">
        <v>4724</v>
      </c>
      <c r="G1650" t="s">
        <v>4725</v>
      </c>
      <c r="H1650">
        <v>0</v>
      </c>
      <c r="I1650" t="s">
        <v>22</v>
      </c>
    </row>
    <row r="1651" spans="1:9" x14ac:dyDescent="0.35">
      <c r="A1651" t="s">
        <v>4726</v>
      </c>
      <c r="B1651">
        <v>44583</v>
      </c>
      <c r="C1651">
        <v>66976</v>
      </c>
      <c r="D1651" t="s">
        <v>15</v>
      </c>
      <c r="E1651" t="s">
        <v>4727</v>
      </c>
      <c r="F1651">
        <v>44643</v>
      </c>
      <c r="G1651" t="s">
        <v>4728</v>
      </c>
      <c r="H1651">
        <v>60</v>
      </c>
      <c r="I1651" t="s">
        <v>18</v>
      </c>
    </row>
    <row r="1652" spans="1:9" x14ac:dyDescent="0.35">
      <c r="A1652" t="s">
        <v>4729</v>
      </c>
      <c r="B1652">
        <v>44095</v>
      </c>
      <c r="C1652">
        <v>50691</v>
      </c>
      <c r="D1652" t="s">
        <v>10</v>
      </c>
      <c r="E1652" t="s">
        <v>4730</v>
      </c>
      <c r="F1652">
        <v>44123</v>
      </c>
      <c r="G1652" t="s">
        <v>4731</v>
      </c>
      <c r="H1652">
        <v>28</v>
      </c>
      <c r="I1652" t="s">
        <v>13</v>
      </c>
    </row>
    <row r="1653" spans="1:9" x14ac:dyDescent="0.35">
      <c r="A1653" t="s">
        <v>4732</v>
      </c>
      <c r="B1653">
        <v>44591</v>
      </c>
      <c r="C1653">
        <v>13007</v>
      </c>
      <c r="D1653" t="s">
        <v>10</v>
      </c>
      <c r="E1653" t="s">
        <v>4733</v>
      </c>
      <c r="F1653">
        <v>44663</v>
      </c>
      <c r="G1653" t="s">
        <v>4734</v>
      </c>
      <c r="H1653">
        <v>72</v>
      </c>
      <c r="I1653" t="s">
        <v>45</v>
      </c>
    </row>
    <row r="1654" spans="1:9" x14ac:dyDescent="0.35">
      <c r="A1654" t="s">
        <v>4735</v>
      </c>
      <c r="B1654">
        <v>45101</v>
      </c>
      <c r="C1654">
        <v>68996</v>
      </c>
      <c r="D1654" t="s">
        <v>30</v>
      </c>
      <c r="E1654" t="s">
        <v>4736</v>
      </c>
      <c r="G1654" t="s">
        <v>3365</v>
      </c>
      <c r="H1654">
        <v>0</v>
      </c>
      <c r="I1654" t="s">
        <v>22</v>
      </c>
    </row>
    <row r="1655" spans="1:9" x14ac:dyDescent="0.35">
      <c r="A1655" t="s">
        <v>4737</v>
      </c>
      <c r="B1655">
        <v>45127</v>
      </c>
      <c r="C1655">
        <v>83287</v>
      </c>
      <c r="D1655" t="s">
        <v>10</v>
      </c>
      <c r="E1655" t="s">
        <v>4738</v>
      </c>
      <c r="G1655" t="s">
        <v>2358</v>
      </c>
      <c r="H1655">
        <v>0</v>
      </c>
      <c r="I1655" t="s">
        <v>22</v>
      </c>
    </row>
    <row r="1656" spans="1:9" x14ac:dyDescent="0.35">
      <c r="A1656" t="s">
        <v>4739</v>
      </c>
      <c r="B1656">
        <v>45553</v>
      </c>
      <c r="C1656">
        <v>21101</v>
      </c>
      <c r="D1656" t="s">
        <v>10</v>
      </c>
      <c r="E1656" t="s">
        <v>4740</v>
      </c>
      <c r="G1656" t="s">
        <v>4741</v>
      </c>
      <c r="H1656">
        <v>0</v>
      </c>
      <c r="I1656" t="s">
        <v>22</v>
      </c>
    </row>
    <row r="1657" spans="1:9" x14ac:dyDescent="0.35">
      <c r="A1657" t="s">
        <v>4742</v>
      </c>
      <c r="B1657">
        <v>45149</v>
      </c>
      <c r="C1657">
        <v>75622</v>
      </c>
      <c r="D1657" t="s">
        <v>30</v>
      </c>
      <c r="E1657" t="s">
        <v>4743</v>
      </c>
      <c r="F1657">
        <v>45169</v>
      </c>
      <c r="G1657" t="s">
        <v>4744</v>
      </c>
      <c r="H1657">
        <v>20</v>
      </c>
      <c r="I1657" t="s">
        <v>13</v>
      </c>
    </row>
    <row r="1658" spans="1:9" x14ac:dyDescent="0.35">
      <c r="A1658" t="s">
        <v>4745</v>
      </c>
      <c r="B1658">
        <v>45493</v>
      </c>
      <c r="C1658">
        <v>28404</v>
      </c>
      <c r="D1658" t="s">
        <v>10</v>
      </c>
      <c r="E1658" t="s">
        <v>4746</v>
      </c>
      <c r="F1658">
        <v>45529</v>
      </c>
      <c r="G1658" t="s">
        <v>4747</v>
      </c>
      <c r="H1658">
        <v>36</v>
      </c>
      <c r="I1658" t="s">
        <v>18</v>
      </c>
    </row>
    <row r="1659" spans="1:9" x14ac:dyDescent="0.35">
      <c r="A1659" t="s">
        <v>4748</v>
      </c>
      <c r="B1659">
        <v>45149</v>
      </c>
      <c r="C1659">
        <v>25767</v>
      </c>
      <c r="D1659" t="s">
        <v>15</v>
      </c>
      <c r="E1659" t="s">
        <v>4749</v>
      </c>
      <c r="F1659">
        <v>45215</v>
      </c>
      <c r="G1659" t="s">
        <v>4750</v>
      </c>
      <c r="H1659">
        <v>66</v>
      </c>
      <c r="I1659" t="s">
        <v>45</v>
      </c>
    </row>
    <row r="1660" spans="1:9" x14ac:dyDescent="0.35">
      <c r="A1660" t="s">
        <v>4751</v>
      </c>
      <c r="B1660">
        <v>44585</v>
      </c>
      <c r="C1660">
        <v>94064</v>
      </c>
      <c r="D1660" t="s">
        <v>10</v>
      </c>
      <c r="E1660" t="s">
        <v>4752</v>
      </c>
      <c r="F1660">
        <v>44605</v>
      </c>
      <c r="G1660" t="s">
        <v>4753</v>
      </c>
      <c r="H1660">
        <v>20</v>
      </c>
      <c r="I1660" t="s">
        <v>13</v>
      </c>
    </row>
    <row r="1661" spans="1:9" x14ac:dyDescent="0.35">
      <c r="A1661" t="s">
        <v>4754</v>
      </c>
      <c r="B1661">
        <v>45421</v>
      </c>
      <c r="C1661">
        <v>67925</v>
      </c>
      <c r="D1661" t="s">
        <v>15</v>
      </c>
      <c r="E1661" t="s">
        <v>4755</v>
      </c>
      <c r="F1661">
        <v>45492</v>
      </c>
      <c r="G1661" t="s">
        <v>4756</v>
      </c>
      <c r="H1661">
        <v>71</v>
      </c>
      <c r="I1661" t="s">
        <v>45</v>
      </c>
    </row>
    <row r="1662" spans="1:9" x14ac:dyDescent="0.35">
      <c r="A1662" t="s">
        <v>4757</v>
      </c>
      <c r="B1662">
        <v>45464</v>
      </c>
      <c r="C1662">
        <v>25326</v>
      </c>
      <c r="D1662" t="s">
        <v>10</v>
      </c>
      <c r="E1662" t="s">
        <v>4758</v>
      </c>
      <c r="F1662">
        <v>45529</v>
      </c>
      <c r="G1662" t="s">
        <v>4759</v>
      </c>
      <c r="H1662">
        <v>65</v>
      </c>
      <c r="I1662" t="s">
        <v>45</v>
      </c>
    </row>
    <row r="1663" spans="1:9" x14ac:dyDescent="0.35">
      <c r="A1663" t="s">
        <v>4760</v>
      </c>
      <c r="B1663">
        <v>44962</v>
      </c>
      <c r="C1663">
        <v>59731</v>
      </c>
      <c r="D1663" t="s">
        <v>30</v>
      </c>
      <c r="E1663" t="s">
        <v>4761</v>
      </c>
      <c r="F1663">
        <v>45007</v>
      </c>
      <c r="G1663" t="s">
        <v>4762</v>
      </c>
      <c r="H1663">
        <v>45</v>
      </c>
      <c r="I1663" t="s">
        <v>18</v>
      </c>
    </row>
    <row r="1664" spans="1:9" x14ac:dyDescent="0.35">
      <c r="A1664" t="s">
        <v>4763</v>
      </c>
      <c r="B1664">
        <v>44904</v>
      </c>
      <c r="C1664">
        <v>52328</v>
      </c>
      <c r="D1664" t="s">
        <v>10</v>
      </c>
      <c r="E1664" t="s">
        <v>4764</v>
      </c>
      <c r="G1664" t="s">
        <v>4765</v>
      </c>
      <c r="H1664">
        <v>0</v>
      </c>
      <c r="I1664" t="s">
        <v>22</v>
      </c>
    </row>
    <row r="1665" spans="1:9" x14ac:dyDescent="0.35">
      <c r="A1665" t="s">
        <v>4766</v>
      </c>
      <c r="B1665">
        <v>43895</v>
      </c>
      <c r="C1665">
        <v>68237</v>
      </c>
      <c r="D1665" t="s">
        <v>10</v>
      </c>
      <c r="E1665" t="s">
        <v>4767</v>
      </c>
      <c r="F1665">
        <v>43983</v>
      </c>
      <c r="G1665" t="s">
        <v>618</v>
      </c>
      <c r="H1665">
        <v>88</v>
      </c>
      <c r="I1665" t="s">
        <v>45</v>
      </c>
    </row>
    <row r="1666" spans="1:9" x14ac:dyDescent="0.35">
      <c r="A1666" t="s">
        <v>4768</v>
      </c>
      <c r="B1666">
        <v>44766</v>
      </c>
      <c r="C1666">
        <v>16003</v>
      </c>
      <c r="D1666" t="s">
        <v>30</v>
      </c>
      <c r="E1666" t="s">
        <v>4769</v>
      </c>
      <c r="F1666">
        <v>44828</v>
      </c>
      <c r="G1666" t="s">
        <v>4266</v>
      </c>
      <c r="H1666">
        <v>62</v>
      </c>
      <c r="I1666" t="s">
        <v>45</v>
      </c>
    </row>
    <row r="1667" spans="1:9" x14ac:dyDescent="0.35">
      <c r="A1667" t="s">
        <v>4770</v>
      </c>
      <c r="B1667">
        <v>45631</v>
      </c>
      <c r="C1667">
        <v>6870</v>
      </c>
      <c r="D1667" t="s">
        <v>15</v>
      </c>
      <c r="E1667" t="s">
        <v>4771</v>
      </c>
      <c r="G1667" t="s">
        <v>4772</v>
      </c>
      <c r="H1667">
        <v>0</v>
      </c>
      <c r="I1667" t="s">
        <v>22</v>
      </c>
    </row>
    <row r="1668" spans="1:9" x14ac:dyDescent="0.35">
      <c r="A1668" t="s">
        <v>4773</v>
      </c>
      <c r="B1668">
        <v>44591</v>
      </c>
      <c r="C1668">
        <v>71610</v>
      </c>
      <c r="D1668" t="s">
        <v>15</v>
      </c>
      <c r="E1668" t="s">
        <v>4774</v>
      </c>
      <c r="F1668">
        <v>44601</v>
      </c>
      <c r="G1668" t="s">
        <v>4775</v>
      </c>
      <c r="H1668">
        <v>10</v>
      </c>
      <c r="I1668" t="s">
        <v>13</v>
      </c>
    </row>
    <row r="1669" spans="1:9" x14ac:dyDescent="0.35">
      <c r="A1669" t="s">
        <v>4776</v>
      </c>
      <c r="B1669">
        <v>44921</v>
      </c>
      <c r="C1669">
        <v>82451</v>
      </c>
      <c r="D1669" t="s">
        <v>30</v>
      </c>
      <c r="E1669" t="s">
        <v>4777</v>
      </c>
      <c r="F1669">
        <v>44959</v>
      </c>
      <c r="G1669" t="s">
        <v>4778</v>
      </c>
      <c r="H1669">
        <v>38</v>
      </c>
      <c r="I1669" t="s">
        <v>18</v>
      </c>
    </row>
    <row r="1670" spans="1:9" x14ac:dyDescent="0.35">
      <c r="A1670" t="s">
        <v>4779</v>
      </c>
      <c r="B1670">
        <v>44302</v>
      </c>
      <c r="C1670">
        <v>41434</v>
      </c>
      <c r="D1670" t="s">
        <v>10</v>
      </c>
      <c r="E1670" t="s">
        <v>4780</v>
      </c>
      <c r="F1670">
        <v>44358</v>
      </c>
      <c r="G1670" t="s">
        <v>4781</v>
      </c>
      <c r="H1670">
        <v>56</v>
      </c>
      <c r="I1670" t="s">
        <v>18</v>
      </c>
    </row>
    <row r="1671" spans="1:9" x14ac:dyDescent="0.35">
      <c r="A1671" t="s">
        <v>4782</v>
      </c>
      <c r="B1671">
        <v>44863</v>
      </c>
      <c r="C1671">
        <v>28556</v>
      </c>
      <c r="D1671" t="s">
        <v>15</v>
      </c>
      <c r="E1671" t="s">
        <v>4783</v>
      </c>
      <c r="F1671">
        <v>44910</v>
      </c>
      <c r="G1671" t="s">
        <v>732</v>
      </c>
      <c r="H1671">
        <v>47</v>
      </c>
      <c r="I1671" t="s">
        <v>18</v>
      </c>
    </row>
    <row r="1672" spans="1:9" x14ac:dyDescent="0.35">
      <c r="A1672" t="s">
        <v>4784</v>
      </c>
      <c r="B1672">
        <v>45503</v>
      </c>
      <c r="C1672">
        <v>92756</v>
      </c>
      <c r="D1672" t="s">
        <v>15</v>
      </c>
      <c r="E1672" t="s">
        <v>4785</v>
      </c>
      <c r="F1672">
        <v>45553</v>
      </c>
      <c r="G1672" t="s">
        <v>878</v>
      </c>
      <c r="H1672">
        <v>50</v>
      </c>
      <c r="I1672" t="s">
        <v>18</v>
      </c>
    </row>
    <row r="1673" spans="1:9" x14ac:dyDescent="0.35">
      <c r="A1673" t="s">
        <v>4786</v>
      </c>
      <c r="B1673">
        <v>45322</v>
      </c>
      <c r="C1673">
        <v>66831</v>
      </c>
      <c r="D1673" t="s">
        <v>30</v>
      </c>
      <c r="E1673" t="s">
        <v>4787</v>
      </c>
      <c r="F1673">
        <v>45396</v>
      </c>
      <c r="G1673" t="s">
        <v>1180</v>
      </c>
      <c r="H1673">
        <v>74</v>
      </c>
      <c r="I1673" t="s">
        <v>45</v>
      </c>
    </row>
    <row r="1674" spans="1:9" x14ac:dyDescent="0.35">
      <c r="A1674" t="s">
        <v>4788</v>
      </c>
      <c r="B1674">
        <v>44528</v>
      </c>
      <c r="C1674">
        <v>35732</v>
      </c>
      <c r="D1674" t="s">
        <v>30</v>
      </c>
      <c r="E1674" t="s">
        <v>4789</v>
      </c>
      <c r="F1674">
        <v>44541</v>
      </c>
      <c r="G1674" t="s">
        <v>1021</v>
      </c>
      <c r="H1674">
        <v>13</v>
      </c>
      <c r="I1674" t="s">
        <v>13</v>
      </c>
    </row>
    <row r="1675" spans="1:9" x14ac:dyDescent="0.35">
      <c r="A1675" t="s">
        <v>4790</v>
      </c>
      <c r="B1675">
        <v>45255</v>
      </c>
      <c r="C1675">
        <v>64399</v>
      </c>
      <c r="D1675" t="s">
        <v>30</v>
      </c>
      <c r="E1675" t="s">
        <v>4791</v>
      </c>
      <c r="G1675" t="s">
        <v>4792</v>
      </c>
      <c r="H1675">
        <v>0</v>
      </c>
      <c r="I1675" t="s">
        <v>22</v>
      </c>
    </row>
    <row r="1676" spans="1:9" x14ac:dyDescent="0.35">
      <c r="A1676" t="s">
        <v>4793</v>
      </c>
      <c r="B1676">
        <v>44361</v>
      </c>
      <c r="C1676">
        <v>70682</v>
      </c>
      <c r="D1676" t="s">
        <v>10</v>
      </c>
      <c r="E1676" t="s">
        <v>4794</v>
      </c>
      <c r="F1676">
        <v>44418</v>
      </c>
      <c r="G1676" t="s">
        <v>4795</v>
      </c>
      <c r="H1676">
        <v>57</v>
      </c>
      <c r="I1676" t="s">
        <v>18</v>
      </c>
    </row>
    <row r="1677" spans="1:9" x14ac:dyDescent="0.35">
      <c r="A1677" t="s">
        <v>4796</v>
      </c>
      <c r="B1677">
        <v>45388</v>
      </c>
      <c r="C1677">
        <v>72530</v>
      </c>
      <c r="D1677" t="s">
        <v>15</v>
      </c>
      <c r="E1677" t="s">
        <v>4797</v>
      </c>
      <c r="F1677">
        <v>45473</v>
      </c>
      <c r="G1677" t="s">
        <v>1608</v>
      </c>
      <c r="H1677">
        <v>85</v>
      </c>
      <c r="I1677" t="s">
        <v>45</v>
      </c>
    </row>
    <row r="1678" spans="1:9" x14ac:dyDescent="0.35">
      <c r="A1678" t="s">
        <v>4798</v>
      </c>
      <c r="B1678">
        <v>44875</v>
      </c>
      <c r="C1678">
        <v>6163</v>
      </c>
      <c r="D1678" t="s">
        <v>10</v>
      </c>
      <c r="E1678" t="s">
        <v>4799</v>
      </c>
      <c r="F1678">
        <v>44927</v>
      </c>
      <c r="G1678" t="s">
        <v>4800</v>
      </c>
      <c r="H1678">
        <v>52</v>
      </c>
      <c r="I1678" t="s">
        <v>18</v>
      </c>
    </row>
    <row r="1679" spans="1:9" x14ac:dyDescent="0.35">
      <c r="A1679" t="s">
        <v>4801</v>
      </c>
      <c r="B1679">
        <v>43955</v>
      </c>
      <c r="C1679">
        <v>62164</v>
      </c>
      <c r="D1679" t="s">
        <v>30</v>
      </c>
      <c r="E1679" t="s">
        <v>4802</v>
      </c>
      <c r="G1679" t="s">
        <v>4803</v>
      </c>
      <c r="H1679">
        <v>0</v>
      </c>
      <c r="I1679" t="s">
        <v>22</v>
      </c>
    </row>
    <row r="1680" spans="1:9" x14ac:dyDescent="0.35">
      <c r="A1680" t="s">
        <v>4804</v>
      </c>
      <c r="B1680">
        <v>44153</v>
      </c>
      <c r="C1680">
        <v>26535</v>
      </c>
      <c r="D1680" t="s">
        <v>10</v>
      </c>
      <c r="E1680" t="s">
        <v>4805</v>
      </c>
      <c r="G1680" t="s">
        <v>4806</v>
      </c>
      <c r="H1680">
        <v>0</v>
      </c>
      <c r="I1680" t="s">
        <v>22</v>
      </c>
    </row>
    <row r="1681" spans="1:9" x14ac:dyDescent="0.35">
      <c r="A1681" t="s">
        <v>4807</v>
      </c>
      <c r="B1681">
        <v>43957</v>
      </c>
      <c r="C1681">
        <v>43450</v>
      </c>
      <c r="D1681" t="s">
        <v>30</v>
      </c>
      <c r="E1681" t="s">
        <v>4808</v>
      </c>
      <c r="G1681" t="s">
        <v>4809</v>
      </c>
      <c r="H1681">
        <v>0</v>
      </c>
      <c r="I1681" t="s">
        <v>22</v>
      </c>
    </row>
    <row r="1682" spans="1:9" x14ac:dyDescent="0.35">
      <c r="A1682" t="s">
        <v>4810</v>
      </c>
      <c r="B1682">
        <v>44567</v>
      </c>
      <c r="C1682">
        <v>26771</v>
      </c>
      <c r="D1682" t="s">
        <v>15</v>
      </c>
      <c r="E1682" t="s">
        <v>4811</v>
      </c>
      <c r="F1682">
        <v>44648</v>
      </c>
      <c r="G1682" t="s">
        <v>2983</v>
      </c>
      <c r="H1682">
        <v>81</v>
      </c>
      <c r="I1682" t="s">
        <v>45</v>
      </c>
    </row>
    <row r="1683" spans="1:9" x14ac:dyDescent="0.35">
      <c r="A1683" t="s">
        <v>4812</v>
      </c>
      <c r="B1683">
        <v>44716</v>
      </c>
      <c r="C1683">
        <v>56005</v>
      </c>
      <c r="D1683" t="s">
        <v>15</v>
      </c>
      <c r="E1683" t="s">
        <v>4813</v>
      </c>
      <c r="G1683" t="s">
        <v>4814</v>
      </c>
      <c r="H1683">
        <v>0</v>
      </c>
      <c r="I1683" t="s">
        <v>22</v>
      </c>
    </row>
    <row r="1684" spans="1:9" x14ac:dyDescent="0.35">
      <c r="A1684" t="s">
        <v>4815</v>
      </c>
      <c r="B1684">
        <v>44358</v>
      </c>
      <c r="C1684">
        <v>91628</v>
      </c>
      <c r="D1684" t="s">
        <v>15</v>
      </c>
      <c r="E1684" t="s">
        <v>4816</v>
      </c>
      <c r="G1684" t="s">
        <v>4817</v>
      </c>
      <c r="H1684">
        <v>0</v>
      </c>
      <c r="I1684" t="s">
        <v>22</v>
      </c>
    </row>
    <row r="1685" spans="1:9" x14ac:dyDescent="0.35">
      <c r="A1685" t="s">
        <v>4818</v>
      </c>
      <c r="B1685">
        <v>44440</v>
      </c>
      <c r="C1685">
        <v>36261</v>
      </c>
      <c r="D1685" t="s">
        <v>15</v>
      </c>
      <c r="E1685" t="s">
        <v>4819</v>
      </c>
      <c r="F1685">
        <v>44503</v>
      </c>
      <c r="G1685" t="s">
        <v>3920</v>
      </c>
      <c r="H1685">
        <v>63</v>
      </c>
      <c r="I1685" t="s">
        <v>45</v>
      </c>
    </row>
    <row r="1686" spans="1:9" x14ac:dyDescent="0.35">
      <c r="A1686" t="s">
        <v>4820</v>
      </c>
      <c r="B1686">
        <v>44527</v>
      </c>
      <c r="C1686">
        <v>29646</v>
      </c>
      <c r="D1686" t="s">
        <v>15</v>
      </c>
      <c r="E1686" t="s">
        <v>4821</v>
      </c>
      <c r="F1686">
        <v>44615</v>
      </c>
      <c r="G1686" t="s">
        <v>4822</v>
      </c>
      <c r="H1686">
        <v>88</v>
      </c>
      <c r="I1686" t="s">
        <v>45</v>
      </c>
    </row>
    <row r="1687" spans="1:9" x14ac:dyDescent="0.35">
      <c r="A1687" t="s">
        <v>4823</v>
      </c>
      <c r="B1687">
        <v>45599</v>
      </c>
      <c r="C1687">
        <v>11717</v>
      </c>
      <c r="D1687" t="s">
        <v>15</v>
      </c>
      <c r="E1687" t="s">
        <v>4824</v>
      </c>
      <c r="G1687" t="s">
        <v>4825</v>
      </c>
      <c r="H1687">
        <v>0</v>
      </c>
      <c r="I1687" t="s">
        <v>22</v>
      </c>
    </row>
    <row r="1688" spans="1:9" x14ac:dyDescent="0.35">
      <c r="A1688" t="s">
        <v>4826</v>
      </c>
      <c r="B1688">
        <v>44084</v>
      </c>
      <c r="C1688">
        <v>17476</v>
      </c>
      <c r="D1688" t="s">
        <v>10</v>
      </c>
      <c r="E1688" t="s">
        <v>4827</v>
      </c>
      <c r="F1688">
        <v>44164</v>
      </c>
      <c r="G1688" t="s">
        <v>971</v>
      </c>
      <c r="H1688">
        <v>80</v>
      </c>
      <c r="I1688" t="s">
        <v>45</v>
      </c>
    </row>
    <row r="1689" spans="1:9" x14ac:dyDescent="0.35">
      <c r="A1689" t="s">
        <v>4828</v>
      </c>
      <c r="B1689">
        <v>44493</v>
      </c>
      <c r="C1689">
        <v>87557</v>
      </c>
      <c r="D1689" t="s">
        <v>30</v>
      </c>
      <c r="E1689" t="s">
        <v>4829</v>
      </c>
      <c r="F1689">
        <v>44548</v>
      </c>
      <c r="G1689" t="s">
        <v>4320</v>
      </c>
      <c r="H1689">
        <v>55</v>
      </c>
      <c r="I1689" t="s">
        <v>18</v>
      </c>
    </row>
    <row r="1690" spans="1:9" x14ac:dyDescent="0.35">
      <c r="A1690" t="s">
        <v>4830</v>
      </c>
      <c r="B1690">
        <v>44187</v>
      </c>
      <c r="C1690">
        <v>9696</v>
      </c>
      <c r="D1690" t="s">
        <v>10</v>
      </c>
      <c r="E1690" t="s">
        <v>4831</v>
      </c>
      <c r="F1690">
        <v>44233</v>
      </c>
      <c r="G1690" t="s">
        <v>4832</v>
      </c>
      <c r="H1690">
        <v>46</v>
      </c>
      <c r="I1690" t="s">
        <v>18</v>
      </c>
    </row>
    <row r="1691" spans="1:9" x14ac:dyDescent="0.35">
      <c r="A1691" t="s">
        <v>4833</v>
      </c>
      <c r="B1691">
        <v>43918</v>
      </c>
      <c r="C1691">
        <v>27902</v>
      </c>
      <c r="D1691" t="s">
        <v>15</v>
      </c>
      <c r="E1691" t="s">
        <v>4834</v>
      </c>
      <c r="F1691">
        <v>43930</v>
      </c>
      <c r="G1691" t="s">
        <v>4835</v>
      </c>
      <c r="H1691">
        <v>12</v>
      </c>
      <c r="I1691" t="s">
        <v>13</v>
      </c>
    </row>
    <row r="1692" spans="1:9" x14ac:dyDescent="0.35">
      <c r="A1692" t="s">
        <v>4836</v>
      </c>
      <c r="B1692">
        <v>45548</v>
      </c>
      <c r="C1692">
        <v>15291</v>
      </c>
      <c r="D1692" t="s">
        <v>15</v>
      </c>
      <c r="E1692" t="s">
        <v>4837</v>
      </c>
      <c r="F1692">
        <v>45594</v>
      </c>
      <c r="G1692" t="s">
        <v>4838</v>
      </c>
      <c r="H1692">
        <v>46</v>
      </c>
      <c r="I1692" t="s">
        <v>18</v>
      </c>
    </row>
    <row r="1693" spans="1:9" x14ac:dyDescent="0.35">
      <c r="A1693" t="s">
        <v>4839</v>
      </c>
      <c r="B1693">
        <v>43861</v>
      </c>
      <c r="C1693">
        <v>28511</v>
      </c>
      <c r="D1693" t="s">
        <v>30</v>
      </c>
      <c r="E1693" t="s">
        <v>4840</v>
      </c>
      <c r="F1693">
        <v>43883</v>
      </c>
      <c r="G1693" t="s">
        <v>3168</v>
      </c>
      <c r="H1693">
        <v>22</v>
      </c>
      <c r="I1693" t="s">
        <v>13</v>
      </c>
    </row>
    <row r="1694" spans="1:9" x14ac:dyDescent="0.35">
      <c r="A1694" t="s">
        <v>4841</v>
      </c>
      <c r="B1694">
        <v>45471</v>
      </c>
      <c r="C1694">
        <v>62154</v>
      </c>
      <c r="D1694" t="s">
        <v>30</v>
      </c>
      <c r="E1694" t="s">
        <v>4842</v>
      </c>
      <c r="G1694" t="s">
        <v>4843</v>
      </c>
      <c r="H1694">
        <v>0</v>
      </c>
      <c r="I1694" t="s">
        <v>22</v>
      </c>
    </row>
    <row r="1695" spans="1:9" x14ac:dyDescent="0.35">
      <c r="A1695" t="s">
        <v>4844</v>
      </c>
      <c r="B1695">
        <v>45005</v>
      </c>
      <c r="C1695">
        <v>71720</v>
      </c>
      <c r="D1695" t="s">
        <v>15</v>
      </c>
      <c r="E1695" t="s">
        <v>4845</v>
      </c>
      <c r="G1695" t="s">
        <v>4846</v>
      </c>
      <c r="H1695">
        <v>0</v>
      </c>
      <c r="I1695" t="s">
        <v>22</v>
      </c>
    </row>
    <row r="1696" spans="1:9" x14ac:dyDescent="0.35">
      <c r="A1696" t="s">
        <v>4847</v>
      </c>
      <c r="B1696">
        <v>44071</v>
      </c>
      <c r="C1696">
        <v>94552</v>
      </c>
      <c r="D1696" t="s">
        <v>10</v>
      </c>
      <c r="E1696" t="s">
        <v>4848</v>
      </c>
      <c r="F1696">
        <v>44083</v>
      </c>
      <c r="G1696" t="s">
        <v>3587</v>
      </c>
      <c r="H1696">
        <v>12</v>
      </c>
      <c r="I1696" t="s">
        <v>13</v>
      </c>
    </row>
    <row r="1697" spans="1:9" x14ac:dyDescent="0.35">
      <c r="A1697" t="s">
        <v>4849</v>
      </c>
      <c r="B1697">
        <v>45531</v>
      </c>
      <c r="C1697">
        <v>80286</v>
      </c>
      <c r="D1697" t="s">
        <v>30</v>
      </c>
      <c r="E1697" t="s">
        <v>4850</v>
      </c>
      <c r="G1697" t="s">
        <v>472</v>
      </c>
      <c r="H1697">
        <v>0</v>
      </c>
      <c r="I1697" t="s">
        <v>22</v>
      </c>
    </row>
    <row r="1698" spans="1:9" x14ac:dyDescent="0.35">
      <c r="A1698" t="s">
        <v>4851</v>
      </c>
      <c r="B1698">
        <v>44394</v>
      </c>
      <c r="C1698">
        <v>52378</v>
      </c>
      <c r="D1698" t="s">
        <v>10</v>
      </c>
      <c r="E1698" t="s">
        <v>4852</v>
      </c>
      <c r="F1698">
        <v>44466</v>
      </c>
      <c r="G1698" t="s">
        <v>4853</v>
      </c>
      <c r="H1698">
        <v>72</v>
      </c>
      <c r="I1698" t="s">
        <v>45</v>
      </c>
    </row>
    <row r="1699" spans="1:9" x14ac:dyDescent="0.35">
      <c r="A1699" t="s">
        <v>4854</v>
      </c>
      <c r="B1699">
        <v>44423</v>
      </c>
      <c r="C1699">
        <v>55915</v>
      </c>
      <c r="D1699" t="s">
        <v>30</v>
      </c>
      <c r="E1699" t="s">
        <v>4855</v>
      </c>
      <c r="F1699">
        <v>44442</v>
      </c>
      <c r="G1699" t="s">
        <v>4856</v>
      </c>
      <c r="H1699">
        <v>19</v>
      </c>
      <c r="I1699" t="s">
        <v>13</v>
      </c>
    </row>
    <row r="1700" spans="1:9" x14ac:dyDescent="0.35">
      <c r="A1700" t="s">
        <v>4857</v>
      </c>
      <c r="B1700">
        <v>44481</v>
      </c>
      <c r="C1700">
        <v>22698</v>
      </c>
      <c r="D1700" t="s">
        <v>15</v>
      </c>
      <c r="E1700" t="s">
        <v>4858</v>
      </c>
      <c r="G1700" t="s">
        <v>4859</v>
      </c>
      <c r="H1700">
        <v>0</v>
      </c>
      <c r="I1700" t="s">
        <v>22</v>
      </c>
    </row>
    <row r="1701" spans="1:9" x14ac:dyDescent="0.35">
      <c r="A1701" t="s">
        <v>4860</v>
      </c>
      <c r="B1701">
        <v>44036</v>
      </c>
      <c r="C1701">
        <v>30204</v>
      </c>
      <c r="D1701" t="s">
        <v>10</v>
      </c>
      <c r="E1701" t="s">
        <v>4861</v>
      </c>
      <c r="G1701" t="s">
        <v>4862</v>
      </c>
      <c r="H1701">
        <v>0</v>
      </c>
      <c r="I1701" t="s">
        <v>22</v>
      </c>
    </row>
    <row r="1702" spans="1:9" x14ac:dyDescent="0.35">
      <c r="A1702" t="s">
        <v>4863</v>
      </c>
      <c r="B1702">
        <v>45258</v>
      </c>
      <c r="C1702">
        <v>94441</v>
      </c>
      <c r="D1702" t="s">
        <v>10</v>
      </c>
      <c r="E1702" t="s">
        <v>4864</v>
      </c>
      <c r="G1702" t="s">
        <v>4865</v>
      </c>
      <c r="H1702">
        <v>0</v>
      </c>
      <c r="I1702" t="s">
        <v>22</v>
      </c>
    </row>
    <row r="1703" spans="1:9" x14ac:dyDescent="0.35">
      <c r="A1703" t="s">
        <v>4866</v>
      </c>
      <c r="B1703">
        <v>45413</v>
      </c>
      <c r="C1703">
        <v>64879</v>
      </c>
      <c r="D1703" t="s">
        <v>10</v>
      </c>
      <c r="E1703" t="s">
        <v>4867</v>
      </c>
      <c r="F1703">
        <v>45482</v>
      </c>
      <c r="G1703" t="s">
        <v>2807</v>
      </c>
      <c r="H1703">
        <v>69</v>
      </c>
      <c r="I1703" t="s">
        <v>45</v>
      </c>
    </row>
    <row r="1704" spans="1:9" x14ac:dyDescent="0.35">
      <c r="A1704" t="s">
        <v>4868</v>
      </c>
      <c r="B1704">
        <v>44368</v>
      </c>
      <c r="C1704">
        <v>56611</v>
      </c>
      <c r="D1704" t="s">
        <v>10</v>
      </c>
      <c r="E1704" t="s">
        <v>4869</v>
      </c>
      <c r="F1704">
        <v>44408</v>
      </c>
      <c r="G1704" t="s">
        <v>4870</v>
      </c>
      <c r="H1704">
        <v>40</v>
      </c>
      <c r="I1704" t="s">
        <v>18</v>
      </c>
    </row>
    <row r="1705" spans="1:9" x14ac:dyDescent="0.35">
      <c r="A1705" t="s">
        <v>4871</v>
      </c>
      <c r="B1705">
        <v>44553</v>
      </c>
      <c r="C1705">
        <v>87199</v>
      </c>
      <c r="D1705" t="s">
        <v>10</v>
      </c>
      <c r="E1705" t="s">
        <v>4872</v>
      </c>
      <c r="G1705" t="s">
        <v>4873</v>
      </c>
      <c r="H1705">
        <v>0</v>
      </c>
      <c r="I1705" t="s">
        <v>22</v>
      </c>
    </row>
    <row r="1706" spans="1:9" x14ac:dyDescent="0.35">
      <c r="A1706" t="s">
        <v>4874</v>
      </c>
      <c r="B1706">
        <v>45168</v>
      </c>
      <c r="C1706">
        <v>17568</v>
      </c>
      <c r="D1706" t="s">
        <v>30</v>
      </c>
      <c r="E1706" t="s">
        <v>4875</v>
      </c>
      <c r="F1706">
        <v>45213</v>
      </c>
      <c r="G1706" t="s">
        <v>4876</v>
      </c>
      <c r="H1706">
        <v>45</v>
      </c>
      <c r="I1706" t="s">
        <v>18</v>
      </c>
    </row>
    <row r="1707" spans="1:9" x14ac:dyDescent="0.35">
      <c r="A1707" t="s">
        <v>4877</v>
      </c>
      <c r="B1707">
        <v>45382</v>
      </c>
      <c r="C1707">
        <v>73059</v>
      </c>
      <c r="D1707" t="s">
        <v>30</v>
      </c>
      <c r="E1707" t="s">
        <v>4878</v>
      </c>
      <c r="G1707" t="s">
        <v>4493</v>
      </c>
      <c r="H1707">
        <v>0</v>
      </c>
      <c r="I1707" t="s">
        <v>22</v>
      </c>
    </row>
    <row r="1708" spans="1:9" x14ac:dyDescent="0.35">
      <c r="A1708" t="s">
        <v>4879</v>
      </c>
      <c r="B1708">
        <v>45371</v>
      </c>
      <c r="C1708">
        <v>5288</v>
      </c>
      <c r="D1708" t="s">
        <v>15</v>
      </c>
      <c r="E1708" t="s">
        <v>4880</v>
      </c>
      <c r="F1708">
        <v>45392</v>
      </c>
      <c r="G1708" t="s">
        <v>1804</v>
      </c>
      <c r="H1708">
        <v>21</v>
      </c>
      <c r="I1708" t="s">
        <v>13</v>
      </c>
    </row>
    <row r="1709" spans="1:9" x14ac:dyDescent="0.35">
      <c r="A1709" t="s">
        <v>4881</v>
      </c>
      <c r="B1709">
        <v>44808</v>
      </c>
      <c r="C1709">
        <v>85158</v>
      </c>
      <c r="D1709" t="s">
        <v>30</v>
      </c>
      <c r="E1709" t="s">
        <v>4882</v>
      </c>
      <c r="F1709">
        <v>44839</v>
      </c>
      <c r="G1709" t="s">
        <v>4883</v>
      </c>
      <c r="H1709">
        <v>31</v>
      </c>
      <c r="I1709" t="s">
        <v>18</v>
      </c>
    </row>
    <row r="1710" spans="1:9" x14ac:dyDescent="0.35">
      <c r="A1710" t="s">
        <v>4884</v>
      </c>
      <c r="B1710">
        <v>45287</v>
      </c>
      <c r="C1710">
        <v>37144</v>
      </c>
      <c r="D1710" t="s">
        <v>10</v>
      </c>
      <c r="E1710" t="s">
        <v>4885</v>
      </c>
      <c r="F1710">
        <v>45370</v>
      </c>
      <c r="G1710" t="s">
        <v>4886</v>
      </c>
      <c r="H1710">
        <v>83</v>
      </c>
      <c r="I1710" t="s">
        <v>45</v>
      </c>
    </row>
    <row r="1711" spans="1:9" x14ac:dyDescent="0.35">
      <c r="A1711" t="s">
        <v>4887</v>
      </c>
      <c r="B1711">
        <v>45156</v>
      </c>
      <c r="C1711">
        <v>26077</v>
      </c>
      <c r="D1711" t="s">
        <v>15</v>
      </c>
      <c r="E1711" t="s">
        <v>4888</v>
      </c>
      <c r="F1711">
        <v>45168</v>
      </c>
      <c r="G1711" t="s">
        <v>4107</v>
      </c>
      <c r="H1711">
        <v>12</v>
      </c>
      <c r="I1711" t="s">
        <v>13</v>
      </c>
    </row>
    <row r="1712" spans="1:9" x14ac:dyDescent="0.35">
      <c r="A1712" t="s">
        <v>4889</v>
      </c>
      <c r="B1712">
        <v>45188</v>
      </c>
      <c r="C1712">
        <v>41647</v>
      </c>
      <c r="D1712" t="s">
        <v>10</v>
      </c>
      <c r="E1712" t="s">
        <v>4890</v>
      </c>
      <c r="F1712">
        <v>45217</v>
      </c>
      <c r="G1712" t="s">
        <v>4891</v>
      </c>
      <c r="H1712">
        <v>29</v>
      </c>
      <c r="I1712" t="s">
        <v>13</v>
      </c>
    </row>
    <row r="1713" spans="1:9" x14ac:dyDescent="0.35">
      <c r="A1713" t="s">
        <v>4892</v>
      </c>
      <c r="B1713">
        <v>45208</v>
      </c>
      <c r="C1713">
        <v>77656</v>
      </c>
      <c r="D1713" t="s">
        <v>10</v>
      </c>
      <c r="E1713" t="s">
        <v>4893</v>
      </c>
      <c r="F1713">
        <v>45293</v>
      </c>
      <c r="G1713" t="s">
        <v>2294</v>
      </c>
      <c r="H1713">
        <v>85</v>
      </c>
      <c r="I1713" t="s">
        <v>45</v>
      </c>
    </row>
    <row r="1714" spans="1:9" x14ac:dyDescent="0.35">
      <c r="A1714" t="s">
        <v>4894</v>
      </c>
      <c r="B1714">
        <v>45221</v>
      </c>
      <c r="C1714">
        <v>31862</v>
      </c>
      <c r="D1714" t="s">
        <v>30</v>
      </c>
      <c r="E1714" t="s">
        <v>4895</v>
      </c>
      <c r="G1714" t="s">
        <v>4896</v>
      </c>
      <c r="H1714">
        <v>0</v>
      </c>
      <c r="I1714" t="s">
        <v>22</v>
      </c>
    </row>
    <row r="1715" spans="1:9" x14ac:dyDescent="0.35">
      <c r="A1715" t="s">
        <v>4897</v>
      </c>
      <c r="B1715">
        <v>44829</v>
      </c>
      <c r="C1715">
        <v>65076</v>
      </c>
      <c r="D1715" t="s">
        <v>10</v>
      </c>
      <c r="E1715" t="s">
        <v>4898</v>
      </c>
      <c r="F1715">
        <v>44882</v>
      </c>
      <c r="G1715" t="s">
        <v>4899</v>
      </c>
      <c r="H1715">
        <v>53</v>
      </c>
      <c r="I1715" t="s">
        <v>18</v>
      </c>
    </row>
    <row r="1716" spans="1:9" x14ac:dyDescent="0.35">
      <c r="A1716" t="s">
        <v>4900</v>
      </c>
      <c r="B1716">
        <v>43991</v>
      </c>
      <c r="C1716">
        <v>83663</v>
      </c>
      <c r="D1716" t="s">
        <v>30</v>
      </c>
      <c r="E1716" t="s">
        <v>4901</v>
      </c>
      <c r="F1716">
        <v>44001</v>
      </c>
      <c r="G1716" t="s">
        <v>4902</v>
      </c>
      <c r="H1716">
        <v>10</v>
      </c>
      <c r="I1716" t="s">
        <v>13</v>
      </c>
    </row>
    <row r="1717" spans="1:9" x14ac:dyDescent="0.35">
      <c r="A1717" t="s">
        <v>4903</v>
      </c>
      <c r="B1717">
        <v>44811</v>
      </c>
      <c r="C1717">
        <v>13478</v>
      </c>
      <c r="D1717" t="s">
        <v>10</v>
      </c>
      <c r="E1717" t="s">
        <v>4904</v>
      </c>
      <c r="F1717">
        <v>44881</v>
      </c>
      <c r="G1717" t="s">
        <v>2696</v>
      </c>
      <c r="H1717">
        <v>70</v>
      </c>
      <c r="I1717" t="s">
        <v>45</v>
      </c>
    </row>
    <row r="1718" spans="1:9" x14ac:dyDescent="0.35">
      <c r="A1718" t="s">
        <v>4905</v>
      </c>
      <c r="B1718">
        <v>45610</v>
      </c>
      <c r="C1718">
        <v>77110</v>
      </c>
      <c r="D1718" t="s">
        <v>10</v>
      </c>
      <c r="E1718" t="s">
        <v>4906</v>
      </c>
      <c r="F1718">
        <v>45695</v>
      </c>
      <c r="G1718" t="s">
        <v>4907</v>
      </c>
      <c r="H1718">
        <v>85</v>
      </c>
      <c r="I1718" t="s">
        <v>45</v>
      </c>
    </row>
    <row r="1719" spans="1:9" x14ac:dyDescent="0.35">
      <c r="A1719" t="s">
        <v>4908</v>
      </c>
      <c r="B1719">
        <v>45142</v>
      </c>
      <c r="C1719">
        <v>18766</v>
      </c>
      <c r="D1719" t="s">
        <v>30</v>
      </c>
      <c r="E1719" t="s">
        <v>4909</v>
      </c>
      <c r="G1719" t="s">
        <v>4910</v>
      </c>
      <c r="H1719">
        <v>0</v>
      </c>
      <c r="I1719" t="s">
        <v>22</v>
      </c>
    </row>
    <row r="1720" spans="1:9" x14ac:dyDescent="0.35">
      <c r="A1720" t="s">
        <v>4911</v>
      </c>
      <c r="B1720">
        <v>44088</v>
      </c>
      <c r="C1720">
        <v>44222</v>
      </c>
      <c r="D1720" t="s">
        <v>30</v>
      </c>
      <c r="E1720" t="s">
        <v>4912</v>
      </c>
      <c r="F1720">
        <v>44115</v>
      </c>
      <c r="G1720" t="s">
        <v>1361</v>
      </c>
      <c r="H1720">
        <v>27</v>
      </c>
      <c r="I1720" t="s">
        <v>13</v>
      </c>
    </row>
    <row r="1721" spans="1:9" x14ac:dyDescent="0.35">
      <c r="A1721" t="s">
        <v>4913</v>
      </c>
      <c r="B1721">
        <v>43865</v>
      </c>
      <c r="C1721">
        <v>87710</v>
      </c>
      <c r="D1721" t="s">
        <v>10</v>
      </c>
      <c r="E1721" t="s">
        <v>4914</v>
      </c>
      <c r="F1721">
        <v>43930</v>
      </c>
      <c r="G1721" t="s">
        <v>4915</v>
      </c>
      <c r="H1721">
        <v>65</v>
      </c>
      <c r="I1721" t="s">
        <v>45</v>
      </c>
    </row>
    <row r="1722" spans="1:9" x14ac:dyDescent="0.35">
      <c r="A1722" t="s">
        <v>4916</v>
      </c>
      <c r="B1722">
        <v>45081</v>
      </c>
      <c r="C1722">
        <v>38605</v>
      </c>
      <c r="D1722" t="s">
        <v>10</v>
      </c>
      <c r="E1722" t="s">
        <v>4917</v>
      </c>
      <c r="F1722">
        <v>45130</v>
      </c>
      <c r="G1722" t="s">
        <v>3670</v>
      </c>
      <c r="H1722">
        <v>49</v>
      </c>
      <c r="I1722" t="s">
        <v>18</v>
      </c>
    </row>
    <row r="1723" spans="1:9" x14ac:dyDescent="0.35">
      <c r="A1723" t="s">
        <v>4918</v>
      </c>
      <c r="B1723">
        <v>44274</v>
      </c>
      <c r="C1723">
        <v>6646</v>
      </c>
      <c r="D1723" t="s">
        <v>10</v>
      </c>
      <c r="E1723" t="s">
        <v>4919</v>
      </c>
      <c r="G1723" t="s">
        <v>4920</v>
      </c>
      <c r="H1723">
        <v>0</v>
      </c>
      <c r="I1723" t="s">
        <v>22</v>
      </c>
    </row>
    <row r="1724" spans="1:9" x14ac:dyDescent="0.35">
      <c r="A1724" t="s">
        <v>4921</v>
      </c>
      <c r="B1724">
        <v>44552</v>
      </c>
      <c r="C1724">
        <v>97126</v>
      </c>
      <c r="D1724" t="s">
        <v>15</v>
      </c>
      <c r="E1724" t="s">
        <v>4922</v>
      </c>
      <c r="G1724" t="s">
        <v>4923</v>
      </c>
      <c r="H1724">
        <v>0</v>
      </c>
      <c r="I1724" t="s">
        <v>22</v>
      </c>
    </row>
    <row r="1725" spans="1:9" x14ac:dyDescent="0.35">
      <c r="A1725" t="s">
        <v>4924</v>
      </c>
      <c r="B1725">
        <v>44622</v>
      </c>
      <c r="C1725">
        <v>63673</v>
      </c>
      <c r="D1725" t="s">
        <v>10</v>
      </c>
      <c r="E1725" t="s">
        <v>4925</v>
      </c>
      <c r="F1725">
        <v>44637</v>
      </c>
      <c r="G1725" t="s">
        <v>1361</v>
      </c>
      <c r="H1725">
        <v>15</v>
      </c>
      <c r="I1725" t="s">
        <v>13</v>
      </c>
    </row>
    <row r="1726" spans="1:9" x14ac:dyDescent="0.35">
      <c r="A1726" t="s">
        <v>4926</v>
      </c>
      <c r="B1726">
        <v>45564</v>
      </c>
      <c r="C1726">
        <v>37548</v>
      </c>
      <c r="D1726" t="s">
        <v>15</v>
      </c>
      <c r="E1726" t="s">
        <v>4927</v>
      </c>
      <c r="G1726" t="s">
        <v>4928</v>
      </c>
      <c r="H1726">
        <v>0</v>
      </c>
      <c r="I1726" t="s">
        <v>22</v>
      </c>
    </row>
    <row r="1727" spans="1:9" x14ac:dyDescent="0.35">
      <c r="A1727" t="s">
        <v>4929</v>
      </c>
      <c r="B1727">
        <v>45211</v>
      </c>
      <c r="C1727">
        <v>68462</v>
      </c>
      <c r="D1727" t="s">
        <v>30</v>
      </c>
      <c r="E1727" t="s">
        <v>4930</v>
      </c>
      <c r="G1727" t="s">
        <v>4931</v>
      </c>
      <c r="H1727">
        <v>0</v>
      </c>
      <c r="I1727" t="s">
        <v>22</v>
      </c>
    </row>
    <row r="1728" spans="1:9" x14ac:dyDescent="0.35">
      <c r="A1728" t="s">
        <v>4932</v>
      </c>
      <c r="B1728">
        <v>44270</v>
      </c>
      <c r="C1728">
        <v>17744</v>
      </c>
      <c r="D1728" t="s">
        <v>15</v>
      </c>
      <c r="E1728" t="s">
        <v>4933</v>
      </c>
      <c r="F1728">
        <v>44299</v>
      </c>
      <c r="G1728" t="s">
        <v>4934</v>
      </c>
      <c r="H1728">
        <v>29</v>
      </c>
      <c r="I1728" t="s">
        <v>13</v>
      </c>
    </row>
    <row r="1729" spans="1:9" x14ac:dyDescent="0.35">
      <c r="A1729" t="s">
        <v>4935</v>
      </c>
      <c r="B1729">
        <v>44606</v>
      </c>
      <c r="C1729">
        <v>96205</v>
      </c>
      <c r="D1729" t="s">
        <v>30</v>
      </c>
      <c r="E1729" t="s">
        <v>4936</v>
      </c>
      <c r="F1729">
        <v>44667</v>
      </c>
      <c r="G1729" t="s">
        <v>4937</v>
      </c>
      <c r="H1729">
        <v>61</v>
      </c>
      <c r="I1729" t="s">
        <v>45</v>
      </c>
    </row>
    <row r="1730" spans="1:9" x14ac:dyDescent="0.35">
      <c r="A1730" t="s">
        <v>4938</v>
      </c>
      <c r="B1730">
        <v>45407</v>
      </c>
      <c r="C1730">
        <v>99185</v>
      </c>
      <c r="D1730" t="s">
        <v>30</v>
      </c>
      <c r="E1730" t="s">
        <v>4939</v>
      </c>
      <c r="F1730">
        <v>45477</v>
      </c>
      <c r="G1730" t="s">
        <v>2397</v>
      </c>
      <c r="H1730">
        <v>70</v>
      </c>
      <c r="I1730" t="s">
        <v>45</v>
      </c>
    </row>
    <row r="1731" spans="1:9" x14ac:dyDescent="0.35">
      <c r="A1731" t="s">
        <v>4940</v>
      </c>
      <c r="B1731">
        <v>44442</v>
      </c>
      <c r="C1731">
        <v>94278</v>
      </c>
      <c r="D1731" t="s">
        <v>15</v>
      </c>
      <c r="E1731" t="s">
        <v>4941</v>
      </c>
      <c r="F1731">
        <v>44522</v>
      </c>
      <c r="G1731" t="s">
        <v>4942</v>
      </c>
      <c r="H1731">
        <v>80</v>
      </c>
      <c r="I1731" t="s">
        <v>45</v>
      </c>
    </row>
    <row r="1732" spans="1:9" x14ac:dyDescent="0.35">
      <c r="A1732" t="s">
        <v>4943</v>
      </c>
      <c r="B1732">
        <v>44964</v>
      </c>
      <c r="C1732">
        <v>53884</v>
      </c>
      <c r="D1732" t="s">
        <v>15</v>
      </c>
      <c r="E1732" t="s">
        <v>4944</v>
      </c>
      <c r="F1732">
        <v>44993</v>
      </c>
      <c r="G1732" t="s">
        <v>4945</v>
      </c>
      <c r="H1732">
        <v>29</v>
      </c>
      <c r="I1732" t="s">
        <v>13</v>
      </c>
    </row>
    <row r="1733" spans="1:9" x14ac:dyDescent="0.35">
      <c r="A1733" t="s">
        <v>4946</v>
      </c>
      <c r="B1733">
        <v>45259</v>
      </c>
      <c r="C1733">
        <v>8159</v>
      </c>
      <c r="D1733" t="s">
        <v>30</v>
      </c>
      <c r="E1733" t="s">
        <v>4947</v>
      </c>
      <c r="F1733">
        <v>45311</v>
      </c>
      <c r="G1733" t="s">
        <v>3719</v>
      </c>
      <c r="H1733">
        <v>52</v>
      </c>
      <c r="I1733" t="s">
        <v>18</v>
      </c>
    </row>
    <row r="1734" spans="1:9" x14ac:dyDescent="0.35">
      <c r="A1734" t="s">
        <v>4948</v>
      </c>
      <c r="B1734">
        <v>43844</v>
      </c>
      <c r="C1734">
        <v>50503</v>
      </c>
      <c r="D1734" t="s">
        <v>10</v>
      </c>
      <c r="E1734" t="s">
        <v>4949</v>
      </c>
      <c r="F1734">
        <v>43854</v>
      </c>
      <c r="G1734" t="s">
        <v>216</v>
      </c>
      <c r="H1734">
        <v>10</v>
      </c>
      <c r="I1734" t="s">
        <v>13</v>
      </c>
    </row>
    <row r="1735" spans="1:9" x14ac:dyDescent="0.35">
      <c r="A1735" t="s">
        <v>4950</v>
      </c>
      <c r="B1735">
        <v>43933</v>
      </c>
      <c r="C1735">
        <v>55658</v>
      </c>
      <c r="D1735" t="s">
        <v>30</v>
      </c>
      <c r="E1735" t="s">
        <v>4951</v>
      </c>
      <c r="F1735">
        <v>43945</v>
      </c>
      <c r="G1735" t="s">
        <v>4501</v>
      </c>
      <c r="H1735">
        <v>12</v>
      </c>
      <c r="I1735" t="s">
        <v>13</v>
      </c>
    </row>
    <row r="1736" spans="1:9" x14ac:dyDescent="0.35">
      <c r="A1736" t="s">
        <v>4952</v>
      </c>
      <c r="B1736">
        <v>44000</v>
      </c>
      <c r="C1736">
        <v>57405</v>
      </c>
      <c r="D1736" t="s">
        <v>15</v>
      </c>
      <c r="E1736" t="s">
        <v>4953</v>
      </c>
      <c r="G1736" t="s">
        <v>4954</v>
      </c>
      <c r="H1736">
        <v>0</v>
      </c>
      <c r="I1736" t="s">
        <v>22</v>
      </c>
    </row>
    <row r="1737" spans="1:9" x14ac:dyDescent="0.35">
      <c r="A1737" t="s">
        <v>4955</v>
      </c>
      <c r="B1737">
        <v>44894</v>
      </c>
      <c r="C1737">
        <v>9925</v>
      </c>
      <c r="D1737" t="s">
        <v>10</v>
      </c>
      <c r="E1737" t="s">
        <v>4956</v>
      </c>
      <c r="G1737" t="s">
        <v>3309</v>
      </c>
      <c r="H1737">
        <v>0</v>
      </c>
      <c r="I1737" t="s">
        <v>22</v>
      </c>
    </row>
    <row r="1738" spans="1:9" x14ac:dyDescent="0.35">
      <c r="A1738" t="s">
        <v>4957</v>
      </c>
      <c r="B1738">
        <v>45229</v>
      </c>
      <c r="C1738">
        <v>77015</v>
      </c>
      <c r="D1738" t="s">
        <v>10</v>
      </c>
      <c r="E1738" t="s">
        <v>4958</v>
      </c>
      <c r="G1738" t="s">
        <v>759</v>
      </c>
      <c r="H1738">
        <v>0</v>
      </c>
      <c r="I1738" t="s">
        <v>22</v>
      </c>
    </row>
    <row r="1739" spans="1:9" x14ac:dyDescent="0.35">
      <c r="A1739" t="s">
        <v>4959</v>
      </c>
      <c r="B1739">
        <v>45578</v>
      </c>
      <c r="C1739">
        <v>47566</v>
      </c>
      <c r="D1739" t="s">
        <v>30</v>
      </c>
      <c r="E1739" t="s">
        <v>4960</v>
      </c>
      <c r="F1739">
        <v>45660</v>
      </c>
      <c r="G1739" t="s">
        <v>4961</v>
      </c>
      <c r="H1739">
        <v>82</v>
      </c>
      <c r="I1739" t="s">
        <v>45</v>
      </c>
    </row>
    <row r="1740" spans="1:9" x14ac:dyDescent="0.35">
      <c r="A1740" t="s">
        <v>4962</v>
      </c>
      <c r="B1740">
        <v>45225</v>
      </c>
      <c r="C1740">
        <v>55636</v>
      </c>
      <c r="D1740" t="s">
        <v>15</v>
      </c>
      <c r="E1740" t="s">
        <v>4963</v>
      </c>
      <c r="F1740">
        <v>45293</v>
      </c>
      <c r="G1740" t="s">
        <v>660</v>
      </c>
      <c r="H1740">
        <v>68</v>
      </c>
      <c r="I1740" t="s">
        <v>45</v>
      </c>
    </row>
    <row r="1741" spans="1:9" x14ac:dyDescent="0.35">
      <c r="A1741" t="s">
        <v>4964</v>
      </c>
      <c r="B1741">
        <v>44040</v>
      </c>
      <c r="C1741">
        <v>66029</v>
      </c>
      <c r="D1741" t="s">
        <v>10</v>
      </c>
      <c r="E1741" t="s">
        <v>4965</v>
      </c>
      <c r="F1741">
        <v>44070</v>
      </c>
      <c r="G1741" t="s">
        <v>1596</v>
      </c>
      <c r="H1741">
        <v>30</v>
      </c>
      <c r="I1741" t="s">
        <v>13</v>
      </c>
    </row>
    <row r="1742" spans="1:9" x14ac:dyDescent="0.35">
      <c r="A1742" t="s">
        <v>4966</v>
      </c>
      <c r="B1742">
        <v>44071</v>
      </c>
      <c r="C1742">
        <v>84418</v>
      </c>
      <c r="D1742" t="s">
        <v>30</v>
      </c>
      <c r="E1742" t="s">
        <v>4967</v>
      </c>
      <c r="F1742">
        <v>44139</v>
      </c>
      <c r="G1742" t="s">
        <v>4968</v>
      </c>
      <c r="H1742">
        <v>68</v>
      </c>
      <c r="I1742" t="s">
        <v>45</v>
      </c>
    </row>
    <row r="1743" spans="1:9" x14ac:dyDescent="0.35">
      <c r="A1743" t="s">
        <v>4969</v>
      </c>
      <c r="B1743">
        <v>45146</v>
      </c>
      <c r="C1743">
        <v>34313</v>
      </c>
      <c r="D1743" t="s">
        <v>10</v>
      </c>
      <c r="E1743" t="s">
        <v>4970</v>
      </c>
      <c r="F1743">
        <v>45193</v>
      </c>
      <c r="G1743" t="s">
        <v>4971</v>
      </c>
      <c r="H1743">
        <v>47</v>
      </c>
      <c r="I1743" t="s">
        <v>18</v>
      </c>
    </row>
    <row r="1744" spans="1:9" x14ac:dyDescent="0.35">
      <c r="A1744" t="s">
        <v>4972</v>
      </c>
      <c r="B1744">
        <v>45523</v>
      </c>
      <c r="C1744">
        <v>19657</v>
      </c>
      <c r="D1744" t="s">
        <v>10</v>
      </c>
      <c r="E1744" t="s">
        <v>4973</v>
      </c>
      <c r="G1744" t="s">
        <v>2247</v>
      </c>
      <c r="H1744">
        <v>0</v>
      </c>
      <c r="I1744" t="s">
        <v>22</v>
      </c>
    </row>
    <row r="1745" spans="1:9" x14ac:dyDescent="0.35">
      <c r="A1745" t="s">
        <v>4974</v>
      </c>
      <c r="B1745">
        <v>43827</v>
      </c>
      <c r="C1745">
        <v>32690</v>
      </c>
      <c r="D1745" t="s">
        <v>15</v>
      </c>
      <c r="E1745" t="s">
        <v>4975</v>
      </c>
      <c r="G1745" t="s">
        <v>1582</v>
      </c>
      <c r="H1745">
        <v>0</v>
      </c>
      <c r="I1745" t="s">
        <v>22</v>
      </c>
    </row>
    <row r="1746" spans="1:9" x14ac:dyDescent="0.35">
      <c r="A1746" t="s">
        <v>4976</v>
      </c>
      <c r="B1746">
        <v>45106</v>
      </c>
      <c r="C1746">
        <v>77587</v>
      </c>
      <c r="D1746" t="s">
        <v>30</v>
      </c>
      <c r="E1746" t="s">
        <v>4977</v>
      </c>
      <c r="G1746" t="s">
        <v>4775</v>
      </c>
      <c r="H1746">
        <v>0</v>
      </c>
      <c r="I1746" t="s">
        <v>22</v>
      </c>
    </row>
    <row r="1747" spans="1:9" x14ac:dyDescent="0.35">
      <c r="A1747" t="s">
        <v>4978</v>
      </c>
      <c r="B1747">
        <v>44757</v>
      </c>
      <c r="C1747">
        <v>90677</v>
      </c>
      <c r="D1747" t="s">
        <v>30</v>
      </c>
      <c r="E1747" t="s">
        <v>4979</v>
      </c>
      <c r="G1747" t="s">
        <v>4980</v>
      </c>
      <c r="H1747">
        <v>0</v>
      </c>
      <c r="I1747" t="s">
        <v>22</v>
      </c>
    </row>
    <row r="1748" spans="1:9" x14ac:dyDescent="0.35">
      <c r="A1748" t="s">
        <v>4981</v>
      </c>
      <c r="B1748">
        <v>44280</v>
      </c>
      <c r="C1748">
        <v>18394</v>
      </c>
      <c r="D1748" t="s">
        <v>30</v>
      </c>
      <c r="E1748" t="s">
        <v>4982</v>
      </c>
      <c r="F1748">
        <v>44362</v>
      </c>
      <c r="G1748" t="s">
        <v>4983</v>
      </c>
      <c r="H1748">
        <v>82</v>
      </c>
      <c r="I1748" t="s">
        <v>45</v>
      </c>
    </row>
    <row r="1749" spans="1:9" x14ac:dyDescent="0.35">
      <c r="A1749" t="s">
        <v>4984</v>
      </c>
      <c r="B1749">
        <v>44113</v>
      </c>
      <c r="C1749">
        <v>19380</v>
      </c>
      <c r="D1749" t="s">
        <v>10</v>
      </c>
      <c r="E1749" t="s">
        <v>4985</v>
      </c>
      <c r="F1749">
        <v>44181</v>
      </c>
      <c r="G1749" t="s">
        <v>4311</v>
      </c>
      <c r="H1749">
        <v>68</v>
      </c>
      <c r="I1749" t="s">
        <v>45</v>
      </c>
    </row>
    <row r="1750" spans="1:9" x14ac:dyDescent="0.35">
      <c r="A1750" t="s">
        <v>4986</v>
      </c>
      <c r="B1750">
        <v>44363</v>
      </c>
      <c r="C1750">
        <v>86901</v>
      </c>
      <c r="D1750" t="s">
        <v>30</v>
      </c>
      <c r="E1750" t="s">
        <v>4987</v>
      </c>
      <c r="F1750">
        <v>44376</v>
      </c>
      <c r="G1750" t="s">
        <v>4988</v>
      </c>
      <c r="H1750">
        <v>13</v>
      </c>
      <c r="I1750" t="s">
        <v>13</v>
      </c>
    </row>
    <row r="1751" spans="1:9" x14ac:dyDescent="0.35">
      <c r="A1751" t="s">
        <v>4989</v>
      </c>
      <c r="B1751">
        <v>45563</v>
      </c>
      <c r="C1751">
        <v>28125</v>
      </c>
      <c r="D1751" t="s">
        <v>10</v>
      </c>
      <c r="E1751" t="s">
        <v>4990</v>
      </c>
      <c r="G1751" t="s">
        <v>621</v>
      </c>
      <c r="H1751">
        <v>0</v>
      </c>
      <c r="I1751" t="s">
        <v>22</v>
      </c>
    </row>
    <row r="1752" spans="1:9" x14ac:dyDescent="0.35">
      <c r="A1752" t="s">
        <v>4991</v>
      </c>
      <c r="B1752">
        <v>44615</v>
      </c>
      <c r="C1752">
        <v>17892</v>
      </c>
      <c r="D1752" t="s">
        <v>10</v>
      </c>
      <c r="E1752" t="s">
        <v>4992</v>
      </c>
      <c r="G1752" t="s">
        <v>4993</v>
      </c>
      <c r="H1752">
        <v>0</v>
      </c>
      <c r="I1752" t="s">
        <v>22</v>
      </c>
    </row>
    <row r="1753" spans="1:9" x14ac:dyDescent="0.35">
      <c r="A1753" t="s">
        <v>4994</v>
      </c>
      <c r="B1753">
        <v>44657</v>
      </c>
      <c r="C1753">
        <v>95531</v>
      </c>
      <c r="D1753" t="s">
        <v>10</v>
      </c>
      <c r="E1753" t="s">
        <v>4995</v>
      </c>
      <c r="F1753">
        <v>44699</v>
      </c>
      <c r="G1753" t="s">
        <v>4996</v>
      </c>
      <c r="H1753">
        <v>42</v>
      </c>
      <c r="I1753" t="s">
        <v>18</v>
      </c>
    </row>
    <row r="1754" spans="1:9" x14ac:dyDescent="0.35">
      <c r="A1754" t="s">
        <v>4997</v>
      </c>
      <c r="B1754">
        <v>44710</v>
      </c>
      <c r="C1754">
        <v>98823</v>
      </c>
      <c r="D1754" t="s">
        <v>10</v>
      </c>
      <c r="E1754" t="s">
        <v>4998</v>
      </c>
      <c r="F1754">
        <v>44747</v>
      </c>
      <c r="G1754" t="s">
        <v>4999</v>
      </c>
      <c r="H1754">
        <v>37</v>
      </c>
      <c r="I1754" t="s">
        <v>18</v>
      </c>
    </row>
    <row r="1755" spans="1:9" x14ac:dyDescent="0.35">
      <c r="A1755" t="s">
        <v>5000</v>
      </c>
      <c r="B1755">
        <v>43873</v>
      </c>
      <c r="C1755">
        <v>26148</v>
      </c>
      <c r="D1755" t="s">
        <v>30</v>
      </c>
      <c r="E1755" t="s">
        <v>5001</v>
      </c>
      <c r="F1755">
        <v>43954</v>
      </c>
      <c r="G1755" t="s">
        <v>5002</v>
      </c>
      <c r="H1755">
        <v>81</v>
      </c>
      <c r="I1755" t="s">
        <v>45</v>
      </c>
    </row>
    <row r="1756" spans="1:9" x14ac:dyDescent="0.35">
      <c r="A1756" t="s">
        <v>5003</v>
      </c>
      <c r="B1756">
        <v>44037</v>
      </c>
      <c r="C1756">
        <v>85140</v>
      </c>
      <c r="D1756" t="s">
        <v>30</v>
      </c>
      <c r="E1756" t="s">
        <v>5004</v>
      </c>
      <c r="G1756" t="s">
        <v>5005</v>
      </c>
      <c r="H1756">
        <v>0</v>
      </c>
      <c r="I1756" t="s">
        <v>22</v>
      </c>
    </row>
    <row r="1757" spans="1:9" x14ac:dyDescent="0.35">
      <c r="A1757" t="s">
        <v>5006</v>
      </c>
      <c r="B1757">
        <v>45595</v>
      </c>
      <c r="C1757">
        <v>71785</v>
      </c>
      <c r="D1757" t="s">
        <v>15</v>
      </c>
      <c r="E1757" t="s">
        <v>5007</v>
      </c>
      <c r="F1757">
        <v>45633</v>
      </c>
      <c r="G1757" t="s">
        <v>5008</v>
      </c>
      <c r="H1757">
        <v>38</v>
      </c>
      <c r="I1757" t="s">
        <v>18</v>
      </c>
    </row>
    <row r="1758" spans="1:9" x14ac:dyDescent="0.35">
      <c r="A1758" t="s">
        <v>5009</v>
      </c>
      <c r="B1758">
        <v>45547</v>
      </c>
      <c r="C1758">
        <v>98552</v>
      </c>
      <c r="D1758" t="s">
        <v>30</v>
      </c>
      <c r="E1758" t="s">
        <v>5010</v>
      </c>
      <c r="F1758">
        <v>45632</v>
      </c>
      <c r="G1758" t="s">
        <v>5011</v>
      </c>
      <c r="H1758">
        <v>85</v>
      </c>
      <c r="I1758" t="s">
        <v>45</v>
      </c>
    </row>
    <row r="1759" spans="1:9" x14ac:dyDescent="0.35">
      <c r="A1759" t="s">
        <v>5012</v>
      </c>
      <c r="B1759">
        <v>45264</v>
      </c>
      <c r="C1759">
        <v>30563</v>
      </c>
      <c r="D1759" t="s">
        <v>15</v>
      </c>
      <c r="E1759" t="s">
        <v>5013</v>
      </c>
      <c r="F1759">
        <v>45335</v>
      </c>
      <c r="G1759" t="s">
        <v>5014</v>
      </c>
      <c r="H1759">
        <v>71</v>
      </c>
      <c r="I1759" t="s">
        <v>45</v>
      </c>
    </row>
    <row r="1760" spans="1:9" x14ac:dyDescent="0.35">
      <c r="A1760" t="s">
        <v>5015</v>
      </c>
      <c r="B1760">
        <v>44738</v>
      </c>
      <c r="C1760">
        <v>61395</v>
      </c>
      <c r="D1760" t="s">
        <v>15</v>
      </c>
      <c r="E1760" t="s">
        <v>5016</v>
      </c>
      <c r="G1760" t="s">
        <v>5017</v>
      </c>
      <c r="H1760">
        <v>0</v>
      </c>
      <c r="I1760" t="s">
        <v>22</v>
      </c>
    </row>
    <row r="1761" spans="1:9" x14ac:dyDescent="0.35">
      <c r="A1761" t="s">
        <v>5018</v>
      </c>
      <c r="B1761">
        <v>44825</v>
      </c>
      <c r="C1761">
        <v>29863</v>
      </c>
      <c r="D1761" t="s">
        <v>10</v>
      </c>
      <c r="E1761" t="s">
        <v>5019</v>
      </c>
      <c r="F1761">
        <v>44845</v>
      </c>
      <c r="G1761" t="s">
        <v>1554</v>
      </c>
      <c r="H1761">
        <v>20</v>
      </c>
      <c r="I1761" t="s">
        <v>13</v>
      </c>
    </row>
    <row r="1762" spans="1:9" x14ac:dyDescent="0.35">
      <c r="A1762" t="s">
        <v>5020</v>
      </c>
      <c r="B1762">
        <v>45060</v>
      </c>
      <c r="C1762">
        <v>9276</v>
      </c>
      <c r="D1762" t="s">
        <v>30</v>
      </c>
      <c r="E1762" t="s">
        <v>5021</v>
      </c>
      <c r="G1762" t="s">
        <v>5022</v>
      </c>
      <c r="H1762">
        <v>0</v>
      </c>
      <c r="I1762" t="s">
        <v>22</v>
      </c>
    </row>
    <row r="1763" spans="1:9" x14ac:dyDescent="0.35">
      <c r="A1763" t="s">
        <v>5023</v>
      </c>
      <c r="B1763">
        <v>45604</v>
      </c>
      <c r="C1763">
        <v>64642</v>
      </c>
      <c r="D1763" t="s">
        <v>10</v>
      </c>
      <c r="E1763" t="s">
        <v>5024</v>
      </c>
      <c r="F1763">
        <v>45691</v>
      </c>
      <c r="G1763" t="s">
        <v>5025</v>
      </c>
      <c r="H1763">
        <v>87</v>
      </c>
      <c r="I1763" t="s">
        <v>45</v>
      </c>
    </row>
    <row r="1764" spans="1:9" x14ac:dyDescent="0.35">
      <c r="A1764" t="s">
        <v>5026</v>
      </c>
      <c r="B1764">
        <v>44695</v>
      </c>
      <c r="C1764">
        <v>91903</v>
      </c>
      <c r="D1764" t="s">
        <v>15</v>
      </c>
      <c r="E1764" t="s">
        <v>5027</v>
      </c>
      <c r="G1764" t="s">
        <v>4059</v>
      </c>
      <c r="H1764">
        <v>0</v>
      </c>
      <c r="I1764" t="s">
        <v>22</v>
      </c>
    </row>
    <row r="1765" spans="1:9" x14ac:dyDescent="0.35">
      <c r="A1765" t="s">
        <v>5028</v>
      </c>
      <c r="B1765">
        <v>44256</v>
      </c>
      <c r="C1765">
        <v>22546</v>
      </c>
      <c r="D1765" t="s">
        <v>15</v>
      </c>
      <c r="E1765" t="s">
        <v>5029</v>
      </c>
      <c r="F1765">
        <v>44321</v>
      </c>
      <c r="G1765" t="s">
        <v>5030</v>
      </c>
      <c r="H1765">
        <v>65</v>
      </c>
      <c r="I1765" t="s">
        <v>45</v>
      </c>
    </row>
    <row r="1766" spans="1:9" x14ac:dyDescent="0.35">
      <c r="A1766" t="s">
        <v>5031</v>
      </c>
      <c r="B1766">
        <v>44773</v>
      </c>
      <c r="C1766">
        <v>11638</v>
      </c>
      <c r="D1766" t="s">
        <v>30</v>
      </c>
      <c r="E1766" t="s">
        <v>5032</v>
      </c>
      <c r="F1766">
        <v>44827</v>
      </c>
      <c r="G1766" t="s">
        <v>4388</v>
      </c>
      <c r="H1766">
        <v>54</v>
      </c>
      <c r="I1766" t="s">
        <v>18</v>
      </c>
    </row>
    <row r="1767" spans="1:9" x14ac:dyDescent="0.35">
      <c r="A1767" t="s">
        <v>5033</v>
      </c>
      <c r="B1767">
        <v>43997</v>
      </c>
      <c r="C1767">
        <v>53524</v>
      </c>
      <c r="D1767" t="s">
        <v>10</v>
      </c>
      <c r="E1767" t="s">
        <v>5034</v>
      </c>
      <c r="F1767">
        <v>44073</v>
      </c>
      <c r="G1767" t="s">
        <v>5035</v>
      </c>
      <c r="H1767">
        <v>76</v>
      </c>
      <c r="I1767" t="s">
        <v>45</v>
      </c>
    </row>
    <row r="1768" spans="1:9" x14ac:dyDescent="0.35">
      <c r="A1768" t="s">
        <v>5036</v>
      </c>
      <c r="B1768">
        <v>44688</v>
      </c>
      <c r="C1768">
        <v>89655</v>
      </c>
      <c r="D1768" t="s">
        <v>15</v>
      </c>
      <c r="E1768" t="s">
        <v>5037</v>
      </c>
      <c r="F1768">
        <v>44726</v>
      </c>
      <c r="G1768" t="s">
        <v>5038</v>
      </c>
      <c r="H1768">
        <v>38</v>
      </c>
      <c r="I1768" t="s">
        <v>18</v>
      </c>
    </row>
    <row r="1769" spans="1:9" x14ac:dyDescent="0.35">
      <c r="A1769" t="s">
        <v>5039</v>
      </c>
      <c r="B1769">
        <v>45436</v>
      </c>
      <c r="C1769">
        <v>70417</v>
      </c>
      <c r="D1769" t="s">
        <v>15</v>
      </c>
      <c r="E1769" t="s">
        <v>5040</v>
      </c>
      <c r="F1769">
        <v>45475</v>
      </c>
      <c r="G1769" t="s">
        <v>5041</v>
      </c>
      <c r="H1769">
        <v>39</v>
      </c>
      <c r="I1769" t="s">
        <v>18</v>
      </c>
    </row>
    <row r="1770" spans="1:9" x14ac:dyDescent="0.35">
      <c r="A1770" t="s">
        <v>5042</v>
      </c>
      <c r="B1770">
        <v>45285</v>
      </c>
      <c r="C1770">
        <v>98381</v>
      </c>
      <c r="D1770" t="s">
        <v>10</v>
      </c>
      <c r="E1770" t="s">
        <v>5043</v>
      </c>
      <c r="F1770">
        <v>45319</v>
      </c>
      <c r="G1770" t="s">
        <v>5044</v>
      </c>
      <c r="H1770">
        <v>34</v>
      </c>
      <c r="I1770" t="s">
        <v>18</v>
      </c>
    </row>
    <row r="1771" spans="1:9" x14ac:dyDescent="0.35">
      <c r="A1771" t="s">
        <v>5045</v>
      </c>
      <c r="B1771">
        <v>44003</v>
      </c>
      <c r="C1771">
        <v>54020</v>
      </c>
      <c r="D1771" t="s">
        <v>30</v>
      </c>
      <c r="E1771" t="s">
        <v>5046</v>
      </c>
      <c r="F1771">
        <v>44032</v>
      </c>
      <c r="G1771" t="s">
        <v>5047</v>
      </c>
      <c r="H1771">
        <v>29</v>
      </c>
      <c r="I1771" t="s">
        <v>13</v>
      </c>
    </row>
    <row r="1772" spans="1:9" x14ac:dyDescent="0.35">
      <c r="A1772" t="s">
        <v>5048</v>
      </c>
      <c r="B1772">
        <v>45010</v>
      </c>
      <c r="C1772">
        <v>55620</v>
      </c>
      <c r="D1772" t="s">
        <v>15</v>
      </c>
      <c r="E1772" t="s">
        <v>5049</v>
      </c>
      <c r="F1772">
        <v>45076</v>
      </c>
      <c r="G1772" t="s">
        <v>5050</v>
      </c>
      <c r="H1772">
        <v>66</v>
      </c>
      <c r="I1772" t="s">
        <v>45</v>
      </c>
    </row>
    <row r="1773" spans="1:9" x14ac:dyDescent="0.35">
      <c r="A1773" t="s">
        <v>5051</v>
      </c>
      <c r="B1773">
        <v>45408</v>
      </c>
      <c r="C1773">
        <v>52815</v>
      </c>
      <c r="D1773" t="s">
        <v>15</v>
      </c>
      <c r="E1773" t="s">
        <v>5052</v>
      </c>
      <c r="F1773">
        <v>45435</v>
      </c>
      <c r="G1773" t="s">
        <v>5053</v>
      </c>
      <c r="H1773">
        <v>27</v>
      </c>
      <c r="I1773" t="s">
        <v>13</v>
      </c>
    </row>
    <row r="1774" spans="1:9" x14ac:dyDescent="0.35">
      <c r="A1774" t="s">
        <v>5054</v>
      </c>
      <c r="B1774">
        <v>44530</v>
      </c>
      <c r="C1774">
        <v>43329</v>
      </c>
      <c r="D1774" t="s">
        <v>15</v>
      </c>
      <c r="E1774" t="s">
        <v>5055</v>
      </c>
      <c r="F1774">
        <v>44586</v>
      </c>
      <c r="G1774" t="s">
        <v>5056</v>
      </c>
      <c r="H1774">
        <v>56</v>
      </c>
      <c r="I1774" t="s">
        <v>18</v>
      </c>
    </row>
    <row r="1775" spans="1:9" x14ac:dyDescent="0.35">
      <c r="A1775" t="s">
        <v>5057</v>
      </c>
      <c r="B1775">
        <v>45440</v>
      </c>
      <c r="C1775">
        <v>16964</v>
      </c>
      <c r="D1775" t="s">
        <v>15</v>
      </c>
      <c r="E1775" t="s">
        <v>5058</v>
      </c>
      <c r="F1775">
        <v>45522</v>
      </c>
      <c r="G1775" t="s">
        <v>5059</v>
      </c>
      <c r="H1775">
        <v>82</v>
      </c>
      <c r="I1775" t="s">
        <v>45</v>
      </c>
    </row>
    <row r="1776" spans="1:9" x14ac:dyDescent="0.35">
      <c r="A1776" t="s">
        <v>5060</v>
      </c>
      <c r="B1776">
        <v>44137</v>
      </c>
      <c r="C1776">
        <v>10873</v>
      </c>
      <c r="D1776" t="s">
        <v>30</v>
      </c>
      <c r="E1776" t="s">
        <v>5061</v>
      </c>
      <c r="G1776" t="s">
        <v>5062</v>
      </c>
      <c r="H1776">
        <v>0</v>
      </c>
      <c r="I1776" t="s">
        <v>22</v>
      </c>
    </row>
    <row r="1777" spans="1:9" x14ac:dyDescent="0.35">
      <c r="A1777" t="s">
        <v>5063</v>
      </c>
      <c r="B1777">
        <v>43895</v>
      </c>
      <c r="C1777">
        <v>75849</v>
      </c>
      <c r="D1777" t="s">
        <v>30</v>
      </c>
      <c r="E1777" t="s">
        <v>5064</v>
      </c>
      <c r="F1777">
        <v>43930</v>
      </c>
      <c r="G1777" t="s">
        <v>1388</v>
      </c>
      <c r="H1777">
        <v>35</v>
      </c>
      <c r="I1777" t="s">
        <v>18</v>
      </c>
    </row>
    <row r="1778" spans="1:9" x14ac:dyDescent="0.35">
      <c r="A1778" t="s">
        <v>5065</v>
      </c>
      <c r="B1778">
        <v>44907</v>
      </c>
      <c r="C1778">
        <v>48440</v>
      </c>
      <c r="D1778" t="s">
        <v>30</v>
      </c>
      <c r="E1778" t="s">
        <v>5066</v>
      </c>
      <c r="F1778">
        <v>44938</v>
      </c>
      <c r="G1778" t="s">
        <v>5067</v>
      </c>
      <c r="H1778">
        <v>31</v>
      </c>
      <c r="I1778" t="s">
        <v>18</v>
      </c>
    </row>
    <row r="1779" spans="1:9" x14ac:dyDescent="0.35">
      <c r="A1779" t="s">
        <v>5068</v>
      </c>
      <c r="B1779">
        <v>45520</v>
      </c>
      <c r="C1779">
        <v>9276</v>
      </c>
      <c r="D1779" t="s">
        <v>30</v>
      </c>
      <c r="E1779" t="s">
        <v>5069</v>
      </c>
      <c r="G1779" t="s">
        <v>5070</v>
      </c>
      <c r="H1779">
        <v>0</v>
      </c>
      <c r="I1779" t="s">
        <v>22</v>
      </c>
    </row>
    <row r="1780" spans="1:9" x14ac:dyDescent="0.35">
      <c r="A1780" t="s">
        <v>5071</v>
      </c>
      <c r="B1780">
        <v>45226</v>
      </c>
      <c r="C1780">
        <v>76515</v>
      </c>
      <c r="D1780" t="s">
        <v>10</v>
      </c>
      <c r="E1780" t="s">
        <v>5072</v>
      </c>
      <c r="F1780">
        <v>45247</v>
      </c>
      <c r="G1780" t="s">
        <v>5073</v>
      </c>
      <c r="H1780">
        <v>21</v>
      </c>
      <c r="I1780" t="s">
        <v>13</v>
      </c>
    </row>
    <row r="1781" spans="1:9" x14ac:dyDescent="0.35">
      <c r="A1781" t="s">
        <v>5074</v>
      </c>
      <c r="B1781">
        <v>44619</v>
      </c>
      <c r="C1781">
        <v>55018</v>
      </c>
      <c r="D1781" t="s">
        <v>10</v>
      </c>
      <c r="E1781" t="s">
        <v>5075</v>
      </c>
      <c r="F1781">
        <v>44630</v>
      </c>
      <c r="G1781" t="s">
        <v>5076</v>
      </c>
      <c r="H1781">
        <v>11</v>
      </c>
      <c r="I1781" t="s">
        <v>13</v>
      </c>
    </row>
    <row r="1782" spans="1:9" x14ac:dyDescent="0.35">
      <c r="A1782" t="s">
        <v>5077</v>
      </c>
      <c r="B1782">
        <v>45381</v>
      </c>
      <c r="C1782">
        <v>26563</v>
      </c>
      <c r="D1782" t="s">
        <v>15</v>
      </c>
      <c r="E1782" t="s">
        <v>5078</v>
      </c>
      <c r="F1782">
        <v>45461</v>
      </c>
      <c r="G1782" t="s">
        <v>3188</v>
      </c>
      <c r="H1782">
        <v>80</v>
      </c>
      <c r="I1782" t="s">
        <v>45</v>
      </c>
    </row>
    <row r="1783" spans="1:9" x14ac:dyDescent="0.35">
      <c r="A1783" t="s">
        <v>5079</v>
      </c>
      <c r="B1783">
        <v>44735</v>
      </c>
      <c r="C1783">
        <v>26841</v>
      </c>
      <c r="D1783" t="s">
        <v>30</v>
      </c>
      <c r="E1783" t="s">
        <v>5080</v>
      </c>
      <c r="F1783">
        <v>44767</v>
      </c>
      <c r="G1783" t="s">
        <v>5081</v>
      </c>
      <c r="H1783">
        <v>32</v>
      </c>
      <c r="I1783" t="s">
        <v>18</v>
      </c>
    </row>
    <row r="1784" spans="1:9" x14ac:dyDescent="0.35">
      <c r="A1784" t="s">
        <v>5082</v>
      </c>
      <c r="B1784">
        <v>45266</v>
      </c>
      <c r="C1784">
        <v>63088</v>
      </c>
      <c r="D1784" t="s">
        <v>10</v>
      </c>
      <c r="E1784" t="s">
        <v>5083</v>
      </c>
      <c r="F1784">
        <v>45329</v>
      </c>
      <c r="G1784" t="s">
        <v>5084</v>
      </c>
      <c r="H1784">
        <v>63</v>
      </c>
      <c r="I1784" t="s">
        <v>45</v>
      </c>
    </row>
    <row r="1785" spans="1:9" x14ac:dyDescent="0.35">
      <c r="A1785" t="s">
        <v>5085</v>
      </c>
      <c r="B1785">
        <v>45054</v>
      </c>
      <c r="C1785">
        <v>44783</v>
      </c>
      <c r="D1785" t="s">
        <v>10</v>
      </c>
      <c r="E1785" t="s">
        <v>5086</v>
      </c>
      <c r="F1785">
        <v>45142</v>
      </c>
      <c r="G1785" t="s">
        <v>2891</v>
      </c>
      <c r="H1785">
        <v>88</v>
      </c>
      <c r="I1785" t="s">
        <v>45</v>
      </c>
    </row>
    <row r="1786" spans="1:9" x14ac:dyDescent="0.35">
      <c r="A1786" t="s">
        <v>5087</v>
      </c>
      <c r="B1786">
        <v>43880</v>
      </c>
      <c r="C1786">
        <v>99881</v>
      </c>
      <c r="D1786" t="s">
        <v>15</v>
      </c>
      <c r="E1786" t="s">
        <v>5088</v>
      </c>
      <c r="F1786">
        <v>43903</v>
      </c>
      <c r="G1786" t="s">
        <v>291</v>
      </c>
      <c r="H1786">
        <v>23</v>
      </c>
      <c r="I1786" t="s">
        <v>13</v>
      </c>
    </row>
    <row r="1787" spans="1:9" x14ac:dyDescent="0.35">
      <c r="A1787" t="s">
        <v>5089</v>
      </c>
      <c r="B1787">
        <v>44850</v>
      </c>
      <c r="C1787">
        <v>54055</v>
      </c>
      <c r="D1787" t="s">
        <v>30</v>
      </c>
      <c r="E1787" t="s">
        <v>5090</v>
      </c>
      <c r="G1787" t="s">
        <v>1946</v>
      </c>
      <c r="H1787">
        <v>0</v>
      </c>
      <c r="I1787" t="s">
        <v>22</v>
      </c>
    </row>
    <row r="1788" spans="1:9" x14ac:dyDescent="0.35">
      <c r="A1788" t="s">
        <v>5091</v>
      </c>
      <c r="B1788">
        <v>44798</v>
      </c>
      <c r="C1788">
        <v>95276</v>
      </c>
      <c r="D1788" t="s">
        <v>30</v>
      </c>
      <c r="E1788" t="s">
        <v>5092</v>
      </c>
      <c r="F1788">
        <v>44819</v>
      </c>
      <c r="G1788" t="s">
        <v>5093</v>
      </c>
      <c r="H1788">
        <v>21</v>
      </c>
      <c r="I1788" t="s">
        <v>13</v>
      </c>
    </row>
    <row r="1789" spans="1:9" x14ac:dyDescent="0.35">
      <c r="A1789" t="s">
        <v>5094</v>
      </c>
      <c r="B1789">
        <v>45288</v>
      </c>
      <c r="C1789">
        <v>13426</v>
      </c>
      <c r="D1789" t="s">
        <v>30</v>
      </c>
      <c r="E1789" t="s">
        <v>5095</v>
      </c>
      <c r="F1789">
        <v>45315</v>
      </c>
      <c r="G1789" t="s">
        <v>5096</v>
      </c>
      <c r="H1789">
        <v>27</v>
      </c>
      <c r="I1789" t="s">
        <v>13</v>
      </c>
    </row>
    <row r="1790" spans="1:9" x14ac:dyDescent="0.35">
      <c r="A1790" t="s">
        <v>5097</v>
      </c>
      <c r="B1790">
        <v>45435</v>
      </c>
      <c r="C1790">
        <v>30889</v>
      </c>
      <c r="D1790" t="s">
        <v>10</v>
      </c>
      <c r="E1790" t="s">
        <v>5098</v>
      </c>
      <c r="F1790">
        <v>45452</v>
      </c>
      <c r="G1790" t="s">
        <v>5099</v>
      </c>
      <c r="H1790">
        <v>17</v>
      </c>
      <c r="I1790" t="s">
        <v>13</v>
      </c>
    </row>
    <row r="1791" spans="1:9" x14ac:dyDescent="0.35">
      <c r="A1791" t="s">
        <v>5100</v>
      </c>
      <c r="B1791">
        <v>44205</v>
      </c>
      <c r="C1791">
        <v>40715</v>
      </c>
      <c r="D1791" t="s">
        <v>15</v>
      </c>
      <c r="E1791" t="s">
        <v>5101</v>
      </c>
      <c r="G1791" t="s">
        <v>5102</v>
      </c>
      <c r="H1791">
        <v>0</v>
      </c>
      <c r="I1791" t="s">
        <v>22</v>
      </c>
    </row>
    <row r="1792" spans="1:9" x14ac:dyDescent="0.35">
      <c r="A1792" t="s">
        <v>5103</v>
      </c>
      <c r="B1792">
        <v>45036</v>
      </c>
      <c r="C1792">
        <v>53757</v>
      </c>
      <c r="D1792" t="s">
        <v>10</v>
      </c>
      <c r="E1792" t="s">
        <v>5104</v>
      </c>
      <c r="G1792" t="s">
        <v>5105</v>
      </c>
      <c r="H1792">
        <v>0</v>
      </c>
      <c r="I1792" t="s">
        <v>22</v>
      </c>
    </row>
    <row r="1793" spans="1:9" x14ac:dyDescent="0.35">
      <c r="A1793" t="s">
        <v>5106</v>
      </c>
      <c r="B1793">
        <v>44345</v>
      </c>
      <c r="C1793">
        <v>29981</v>
      </c>
      <c r="D1793" t="s">
        <v>30</v>
      </c>
      <c r="E1793" t="s">
        <v>5107</v>
      </c>
      <c r="G1793" t="s">
        <v>5108</v>
      </c>
      <c r="H1793">
        <v>0</v>
      </c>
      <c r="I1793" t="s">
        <v>22</v>
      </c>
    </row>
    <row r="1794" spans="1:9" x14ac:dyDescent="0.35">
      <c r="A1794" t="s">
        <v>5109</v>
      </c>
      <c r="B1794">
        <v>44032</v>
      </c>
      <c r="C1794">
        <v>70115</v>
      </c>
      <c r="D1794" t="s">
        <v>30</v>
      </c>
      <c r="E1794" t="s">
        <v>5110</v>
      </c>
      <c r="F1794">
        <v>44063</v>
      </c>
      <c r="G1794" t="s">
        <v>5111</v>
      </c>
      <c r="H1794">
        <v>31</v>
      </c>
      <c r="I1794" t="s">
        <v>18</v>
      </c>
    </row>
    <row r="1795" spans="1:9" x14ac:dyDescent="0.35">
      <c r="A1795" t="s">
        <v>5112</v>
      </c>
      <c r="B1795">
        <v>44980</v>
      </c>
      <c r="C1795">
        <v>84382</v>
      </c>
      <c r="D1795" t="s">
        <v>30</v>
      </c>
      <c r="E1795" t="s">
        <v>5113</v>
      </c>
      <c r="F1795">
        <v>45043</v>
      </c>
      <c r="G1795" t="s">
        <v>5114</v>
      </c>
      <c r="H1795">
        <v>63</v>
      </c>
      <c r="I1795" t="s">
        <v>45</v>
      </c>
    </row>
    <row r="1796" spans="1:9" x14ac:dyDescent="0.35">
      <c r="A1796" t="s">
        <v>5115</v>
      </c>
      <c r="B1796">
        <v>43824</v>
      </c>
      <c r="C1796">
        <v>22815</v>
      </c>
      <c r="D1796" t="s">
        <v>10</v>
      </c>
      <c r="E1796" t="s">
        <v>5116</v>
      </c>
      <c r="F1796">
        <v>43901</v>
      </c>
      <c r="G1796" t="s">
        <v>5117</v>
      </c>
      <c r="H1796">
        <v>77</v>
      </c>
      <c r="I1796" t="s">
        <v>45</v>
      </c>
    </row>
    <row r="1797" spans="1:9" x14ac:dyDescent="0.35">
      <c r="A1797" t="s">
        <v>5118</v>
      </c>
      <c r="B1797">
        <v>44372</v>
      </c>
      <c r="C1797">
        <v>73495</v>
      </c>
      <c r="D1797" t="s">
        <v>10</v>
      </c>
      <c r="E1797" t="s">
        <v>5119</v>
      </c>
      <c r="F1797">
        <v>44440</v>
      </c>
      <c r="G1797" t="s">
        <v>5120</v>
      </c>
      <c r="H1797">
        <v>68</v>
      </c>
      <c r="I1797" t="s">
        <v>45</v>
      </c>
    </row>
    <row r="1798" spans="1:9" x14ac:dyDescent="0.35">
      <c r="A1798" t="s">
        <v>5121</v>
      </c>
      <c r="B1798">
        <v>43908</v>
      </c>
      <c r="C1798">
        <v>29010</v>
      </c>
      <c r="D1798" t="s">
        <v>30</v>
      </c>
      <c r="E1798" t="s">
        <v>5122</v>
      </c>
      <c r="F1798">
        <v>43971</v>
      </c>
      <c r="G1798" t="s">
        <v>5123</v>
      </c>
      <c r="H1798">
        <v>63</v>
      </c>
      <c r="I1798" t="s">
        <v>45</v>
      </c>
    </row>
    <row r="1799" spans="1:9" x14ac:dyDescent="0.35">
      <c r="A1799" t="s">
        <v>5124</v>
      </c>
      <c r="B1799">
        <v>44454</v>
      </c>
      <c r="C1799">
        <v>58267</v>
      </c>
      <c r="D1799" t="s">
        <v>15</v>
      </c>
      <c r="E1799" t="s">
        <v>5125</v>
      </c>
      <c r="F1799">
        <v>44520</v>
      </c>
      <c r="G1799" t="s">
        <v>5126</v>
      </c>
      <c r="H1799">
        <v>66</v>
      </c>
      <c r="I1799" t="s">
        <v>45</v>
      </c>
    </row>
    <row r="1800" spans="1:9" x14ac:dyDescent="0.35">
      <c r="A1800" t="s">
        <v>5127</v>
      </c>
      <c r="B1800">
        <v>44890</v>
      </c>
      <c r="C1800">
        <v>29767</v>
      </c>
      <c r="D1800" t="s">
        <v>15</v>
      </c>
      <c r="E1800" t="s">
        <v>5128</v>
      </c>
      <c r="F1800">
        <v>44980</v>
      </c>
      <c r="G1800" t="s">
        <v>1442</v>
      </c>
      <c r="H1800">
        <v>90</v>
      </c>
      <c r="I1800" t="s">
        <v>45</v>
      </c>
    </row>
    <row r="1801" spans="1:9" x14ac:dyDescent="0.35">
      <c r="A1801" t="s">
        <v>5129</v>
      </c>
      <c r="B1801">
        <v>45369</v>
      </c>
      <c r="C1801">
        <v>9401</v>
      </c>
      <c r="D1801" t="s">
        <v>10</v>
      </c>
      <c r="E1801" t="s">
        <v>5130</v>
      </c>
      <c r="F1801">
        <v>45441</v>
      </c>
      <c r="G1801" t="s">
        <v>4539</v>
      </c>
      <c r="H1801">
        <v>72</v>
      </c>
      <c r="I1801" t="s">
        <v>45</v>
      </c>
    </row>
    <row r="1802" spans="1:9" x14ac:dyDescent="0.35">
      <c r="A1802" t="s">
        <v>5131</v>
      </c>
      <c r="B1802">
        <v>45022</v>
      </c>
      <c r="C1802">
        <v>40184</v>
      </c>
      <c r="D1802" t="s">
        <v>30</v>
      </c>
      <c r="E1802" t="s">
        <v>5132</v>
      </c>
      <c r="F1802">
        <v>45094</v>
      </c>
      <c r="G1802" t="s">
        <v>1576</v>
      </c>
      <c r="H1802">
        <v>72</v>
      </c>
      <c r="I1802" t="s">
        <v>45</v>
      </c>
    </row>
    <row r="1803" spans="1:9" x14ac:dyDescent="0.35">
      <c r="A1803" t="s">
        <v>5133</v>
      </c>
      <c r="B1803">
        <v>44975</v>
      </c>
      <c r="C1803">
        <v>37327</v>
      </c>
      <c r="D1803" t="s">
        <v>10</v>
      </c>
      <c r="E1803" t="s">
        <v>5134</v>
      </c>
      <c r="F1803">
        <v>45003</v>
      </c>
      <c r="G1803" t="s">
        <v>5135</v>
      </c>
      <c r="H1803">
        <v>28</v>
      </c>
      <c r="I1803" t="s">
        <v>13</v>
      </c>
    </row>
    <row r="1804" spans="1:9" x14ac:dyDescent="0.35">
      <c r="A1804" t="s">
        <v>5136</v>
      </c>
      <c r="B1804">
        <v>45579</v>
      </c>
      <c r="C1804">
        <v>23707</v>
      </c>
      <c r="D1804" t="s">
        <v>10</v>
      </c>
      <c r="E1804" t="s">
        <v>5137</v>
      </c>
      <c r="G1804" t="s">
        <v>5138</v>
      </c>
      <c r="H1804">
        <v>0</v>
      </c>
      <c r="I1804" t="s">
        <v>22</v>
      </c>
    </row>
    <row r="1805" spans="1:9" x14ac:dyDescent="0.35">
      <c r="A1805" t="s">
        <v>5139</v>
      </c>
      <c r="B1805">
        <v>44262</v>
      </c>
      <c r="C1805">
        <v>5483</v>
      </c>
      <c r="D1805" t="s">
        <v>15</v>
      </c>
      <c r="E1805" t="s">
        <v>5140</v>
      </c>
      <c r="F1805">
        <v>44331</v>
      </c>
      <c r="G1805" t="s">
        <v>5141</v>
      </c>
      <c r="H1805">
        <v>69</v>
      </c>
      <c r="I1805" t="s">
        <v>45</v>
      </c>
    </row>
    <row r="1806" spans="1:9" x14ac:dyDescent="0.35">
      <c r="A1806" t="s">
        <v>5142</v>
      </c>
      <c r="B1806">
        <v>45565</v>
      </c>
      <c r="C1806">
        <v>27493</v>
      </c>
      <c r="D1806" t="s">
        <v>30</v>
      </c>
      <c r="E1806" t="s">
        <v>5143</v>
      </c>
      <c r="G1806" t="s">
        <v>5144</v>
      </c>
      <c r="H1806">
        <v>0</v>
      </c>
      <c r="I1806" t="s">
        <v>22</v>
      </c>
    </row>
    <row r="1807" spans="1:9" x14ac:dyDescent="0.35">
      <c r="A1807" t="s">
        <v>5145</v>
      </c>
      <c r="B1807">
        <v>44690</v>
      </c>
      <c r="C1807">
        <v>14444</v>
      </c>
      <c r="D1807" t="s">
        <v>15</v>
      </c>
      <c r="E1807" t="s">
        <v>5146</v>
      </c>
      <c r="G1807" t="s">
        <v>1813</v>
      </c>
      <c r="H1807">
        <v>0</v>
      </c>
      <c r="I1807" t="s">
        <v>22</v>
      </c>
    </row>
    <row r="1808" spans="1:9" x14ac:dyDescent="0.35">
      <c r="A1808" t="s">
        <v>5147</v>
      </c>
      <c r="B1808">
        <v>45632</v>
      </c>
      <c r="C1808">
        <v>13549</v>
      </c>
      <c r="D1808" t="s">
        <v>30</v>
      </c>
      <c r="E1808" t="s">
        <v>5148</v>
      </c>
      <c r="F1808">
        <v>45644</v>
      </c>
      <c r="G1808" t="s">
        <v>5149</v>
      </c>
      <c r="H1808">
        <v>12</v>
      </c>
      <c r="I1808" t="s">
        <v>13</v>
      </c>
    </row>
    <row r="1809" spans="1:9" x14ac:dyDescent="0.35">
      <c r="A1809" t="s">
        <v>5150</v>
      </c>
      <c r="B1809">
        <v>45340</v>
      </c>
      <c r="C1809">
        <v>61173</v>
      </c>
      <c r="D1809" t="s">
        <v>10</v>
      </c>
      <c r="E1809" t="s">
        <v>5151</v>
      </c>
      <c r="F1809">
        <v>45406</v>
      </c>
      <c r="G1809" t="s">
        <v>4450</v>
      </c>
      <c r="H1809">
        <v>66</v>
      </c>
      <c r="I1809" t="s">
        <v>45</v>
      </c>
    </row>
    <row r="1810" spans="1:9" x14ac:dyDescent="0.35">
      <c r="A1810" t="s">
        <v>5152</v>
      </c>
      <c r="B1810">
        <v>45113</v>
      </c>
      <c r="C1810">
        <v>86540</v>
      </c>
      <c r="D1810" t="s">
        <v>15</v>
      </c>
      <c r="E1810" t="s">
        <v>5153</v>
      </c>
      <c r="G1810" t="s">
        <v>5154</v>
      </c>
      <c r="H1810">
        <v>0</v>
      </c>
      <c r="I1810" t="s">
        <v>22</v>
      </c>
    </row>
    <row r="1811" spans="1:9" x14ac:dyDescent="0.35">
      <c r="A1811" t="s">
        <v>5155</v>
      </c>
      <c r="B1811">
        <v>44600</v>
      </c>
      <c r="C1811">
        <v>46502</v>
      </c>
      <c r="D1811" t="s">
        <v>30</v>
      </c>
      <c r="E1811" t="s">
        <v>5156</v>
      </c>
      <c r="F1811">
        <v>44655</v>
      </c>
      <c r="G1811" t="s">
        <v>5157</v>
      </c>
      <c r="H1811">
        <v>55</v>
      </c>
      <c r="I1811" t="s">
        <v>18</v>
      </c>
    </row>
    <row r="1812" spans="1:9" x14ac:dyDescent="0.35">
      <c r="A1812" t="s">
        <v>5158</v>
      </c>
      <c r="B1812">
        <v>45529</v>
      </c>
      <c r="C1812">
        <v>47315</v>
      </c>
      <c r="D1812" t="s">
        <v>10</v>
      </c>
      <c r="E1812" t="s">
        <v>5159</v>
      </c>
      <c r="F1812">
        <v>45557</v>
      </c>
      <c r="G1812" t="s">
        <v>5160</v>
      </c>
      <c r="H1812">
        <v>28</v>
      </c>
      <c r="I1812" t="s">
        <v>13</v>
      </c>
    </row>
    <row r="1813" spans="1:9" x14ac:dyDescent="0.35">
      <c r="A1813" t="s">
        <v>5161</v>
      </c>
      <c r="B1813">
        <v>44278</v>
      </c>
      <c r="C1813">
        <v>19803</v>
      </c>
      <c r="D1813" t="s">
        <v>30</v>
      </c>
      <c r="E1813" t="s">
        <v>5162</v>
      </c>
      <c r="G1813" t="s">
        <v>5163</v>
      </c>
      <c r="H1813">
        <v>0</v>
      </c>
      <c r="I1813" t="s">
        <v>22</v>
      </c>
    </row>
    <row r="1814" spans="1:9" x14ac:dyDescent="0.35">
      <c r="A1814" t="s">
        <v>5164</v>
      </c>
      <c r="B1814">
        <v>44800</v>
      </c>
      <c r="C1814">
        <v>95585</v>
      </c>
      <c r="D1814" t="s">
        <v>10</v>
      </c>
      <c r="E1814" t="s">
        <v>5165</v>
      </c>
      <c r="F1814">
        <v>44824</v>
      </c>
      <c r="G1814" t="s">
        <v>4853</v>
      </c>
      <c r="H1814">
        <v>24</v>
      </c>
      <c r="I1814" t="s">
        <v>13</v>
      </c>
    </row>
    <row r="1815" spans="1:9" x14ac:dyDescent="0.35">
      <c r="A1815" t="s">
        <v>5166</v>
      </c>
      <c r="B1815">
        <v>44388</v>
      </c>
      <c r="C1815">
        <v>66434</v>
      </c>
      <c r="D1815" t="s">
        <v>15</v>
      </c>
      <c r="E1815" t="s">
        <v>5167</v>
      </c>
      <c r="F1815">
        <v>44420</v>
      </c>
      <c r="G1815" t="s">
        <v>2568</v>
      </c>
      <c r="H1815">
        <v>32</v>
      </c>
      <c r="I1815" t="s">
        <v>18</v>
      </c>
    </row>
    <row r="1816" spans="1:9" x14ac:dyDescent="0.35">
      <c r="A1816" t="s">
        <v>5168</v>
      </c>
      <c r="B1816">
        <v>44199</v>
      </c>
      <c r="C1816">
        <v>68820</v>
      </c>
      <c r="D1816" t="s">
        <v>10</v>
      </c>
      <c r="E1816" t="s">
        <v>5169</v>
      </c>
      <c r="G1816" t="s">
        <v>4625</v>
      </c>
      <c r="H1816">
        <v>0</v>
      </c>
      <c r="I1816" t="s">
        <v>22</v>
      </c>
    </row>
    <row r="1817" spans="1:9" x14ac:dyDescent="0.35">
      <c r="A1817" t="s">
        <v>5170</v>
      </c>
      <c r="B1817">
        <v>45173</v>
      </c>
      <c r="C1817">
        <v>59524</v>
      </c>
      <c r="D1817" t="s">
        <v>10</v>
      </c>
      <c r="E1817" t="s">
        <v>5171</v>
      </c>
      <c r="F1817">
        <v>45257</v>
      </c>
      <c r="G1817" t="s">
        <v>3608</v>
      </c>
      <c r="H1817">
        <v>84</v>
      </c>
      <c r="I1817" t="s">
        <v>45</v>
      </c>
    </row>
    <row r="1818" spans="1:9" x14ac:dyDescent="0.35">
      <c r="A1818" t="s">
        <v>5172</v>
      </c>
      <c r="B1818">
        <v>45041</v>
      </c>
      <c r="C1818">
        <v>35602</v>
      </c>
      <c r="D1818" t="s">
        <v>30</v>
      </c>
      <c r="E1818" t="s">
        <v>5173</v>
      </c>
      <c r="F1818">
        <v>45129</v>
      </c>
      <c r="G1818" t="s">
        <v>5174</v>
      </c>
      <c r="H1818">
        <v>88</v>
      </c>
      <c r="I1818" t="s">
        <v>45</v>
      </c>
    </row>
    <row r="1819" spans="1:9" x14ac:dyDescent="0.35">
      <c r="A1819" t="s">
        <v>5175</v>
      </c>
      <c r="B1819">
        <v>44527</v>
      </c>
      <c r="C1819">
        <v>63518</v>
      </c>
      <c r="D1819" t="s">
        <v>30</v>
      </c>
      <c r="E1819" t="s">
        <v>5176</v>
      </c>
      <c r="G1819" t="s">
        <v>4098</v>
      </c>
      <c r="H1819">
        <v>0</v>
      </c>
      <c r="I1819" t="s">
        <v>22</v>
      </c>
    </row>
    <row r="1820" spans="1:9" x14ac:dyDescent="0.35">
      <c r="A1820" t="s">
        <v>5177</v>
      </c>
      <c r="B1820">
        <v>45372</v>
      </c>
      <c r="C1820">
        <v>49870</v>
      </c>
      <c r="D1820" t="s">
        <v>15</v>
      </c>
      <c r="E1820" t="s">
        <v>5178</v>
      </c>
      <c r="F1820">
        <v>45434</v>
      </c>
      <c r="G1820" t="s">
        <v>5179</v>
      </c>
      <c r="H1820">
        <v>62</v>
      </c>
      <c r="I1820" t="s">
        <v>45</v>
      </c>
    </row>
    <row r="1821" spans="1:9" x14ac:dyDescent="0.35">
      <c r="A1821" t="s">
        <v>5180</v>
      </c>
      <c r="B1821">
        <v>44481</v>
      </c>
      <c r="C1821">
        <v>81722</v>
      </c>
      <c r="D1821" t="s">
        <v>15</v>
      </c>
      <c r="E1821" t="s">
        <v>5181</v>
      </c>
      <c r="F1821">
        <v>44545</v>
      </c>
      <c r="G1821" t="s">
        <v>5182</v>
      </c>
      <c r="H1821">
        <v>64</v>
      </c>
      <c r="I1821" t="s">
        <v>45</v>
      </c>
    </row>
    <row r="1822" spans="1:9" x14ac:dyDescent="0.35">
      <c r="A1822" t="s">
        <v>5183</v>
      </c>
      <c r="B1822">
        <v>44537</v>
      </c>
      <c r="C1822">
        <v>11371</v>
      </c>
      <c r="D1822" t="s">
        <v>15</v>
      </c>
      <c r="E1822" t="s">
        <v>5184</v>
      </c>
      <c r="G1822" t="s">
        <v>5185</v>
      </c>
      <c r="H1822">
        <v>0</v>
      </c>
      <c r="I1822" t="s">
        <v>22</v>
      </c>
    </row>
    <row r="1823" spans="1:9" x14ac:dyDescent="0.35">
      <c r="A1823" t="s">
        <v>5186</v>
      </c>
      <c r="B1823">
        <v>43916</v>
      </c>
      <c r="C1823">
        <v>33115</v>
      </c>
      <c r="D1823" t="s">
        <v>30</v>
      </c>
      <c r="E1823" t="s">
        <v>5187</v>
      </c>
      <c r="F1823">
        <v>43978</v>
      </c>
      <c r="G1823" t="s">
        <v>5188</v>
      </c>
      <c r="H1823">
        <v>62</v>
      </c>
      <c r="I1823" t="s">
        <v>45</v>
      </c>
    </row>
    <row r="1824" spans="1:9" x14ac:dyDescent="0.35">
      <c r="A1824" t="s">
        <v>5189</v>
      </c>
      <c r="B1824">
        <v>45503</v>
      </c>
      <c r="C1824">
        <v>89787</v>
      </c>
      <c r="D1824" t="s">
        <v>30</v>
      </c>
      <c r="E1824" t="s">
        <v>5190</v>
      </c>
      <c r="F1824">
        <v>45565</v>
      </c>
      <c r="G1824" t="s">
        <v>786</v>
      </c>
      <c r="H1824">
        <v>62</v>
      </c>
      <c r="I1824" t="s">
        <v>45</v>
      </c>
    </row>
    <row r="1825" spans="1:9" x14ac:dyDescent="0.35">
      <c r="A1825" t="s">
        <v>5191</v>
      </c>
      <c r="B1825">
        <v>44306</v>
      </c>
      <c r="C1825">
        <v>10845</v>
      </c>
      <c r="D1825" t="s">
        <v>10</v>
      </c>
      <c r="E1825" t="s">
        <v>5192</v>
      </c>
      <c r="F1825">
        <v>44320</v>
      </c>
      <c r="G1825" t="s">
        <v>5193</v>
      </c>
      <c r="H1825">
        <v>14</v>
      </c>
      <c r="I1825" t="s">
        <v>13</v>
      </c>
    </row>
    <row r="1826" spans="1:9" x14ac:dyDescent="0.35">
      <c r="A1826" t="s">
        <v>5194</v>
      </c>
      <c r="B1826">
        <v>45429</v>
      </c>
      <c r="C1826">
        <v>67867</v>
      </c>
      <c r="D1826" t="s">
        <v>10</v>
      </c>
      <c r="E1826" t="s">
        <v>5195</v>
      </c>
      <c r="F1826">
        <v>45443</v>
      </c>
      <c r="G1826" t="s">
        <v>5154</v>
      </c>
      <c r="H1826">
        <v>14</v>
      </c>
      <c r="I1826" t="s">
        <v>13</v>
      </c>
    </row>
    <row r="1827" spans="1:9" x14ac:dyDescent="0.35">
      <c r="A1827" t="s">
        <v>5196</v>
      </c>
      <c r="B1827">
        <v>45198</v>
      </c>
      <c r="C1827">
        <v>98658</v>
      </c>
      <c r="D1827" t="s">
        <v>30</v>
      </c>
      <c r="E1827" t="s">
        <v>5197</v>
      </c>
      <c r="G1827" t="s">
        <v>5198</v>
      </c>
      <c r="H1827">
        <v>0</v>
      </c>
      <c r="I1827" t="s">
        <v>22</v>
      </c>
    </row>
    <row r="1828" spans="1:9" x14ac:dyDescent="0.35">
      <c r="A1828" t="s">
        <v>5199</v>
      </c>
      <c r="B1828">
        <v>45331</v>
      </c>
      <c r="C1828">
        <v>51920</v>
      </c>
      <c r="D1828" t="s">
        <v>30</v>
      </c>
      <c r="E1828" t="s">
        <v>5200</v>
      </c>
      <c r="G1828" t="s">
        <v>5201</v>
      </c>
      <c r="H1828">
        <v>0</v>
      </c>
      <c r="I1828" t="s">
        <v>22</v>
      </c>
    </row>
    <row r="1829" spans="1:9" x14ac:dyDescent="0.35">
      <c r="A1829" t="s">
        <v>5202</v>
      </c>
      <c r="B1829">
        <v>45428</v>
      </c>
      <c r="C1829">
        <v>37754</v>
      </c>
      <c r="D1829" t="s">
        <v>30</v>
      </c>
      <c r="E1829" t="s">
        <v>5203</v>
      </c>
      <c r="F1829">
        <v>45460</v>
      </c>
      <c r="G1829" t="s">
        <v>5204</v>
      </c>
      <c r="H1829">
        <v>32</v>
      </c>
      <c r="I1829" t="s">
        <v>18</v>
      </c>
    </row>
    <row r="1830" spans="1:9" x14ac:dyDescent="0.35">
      <c r="A1830" t="s">
        <v>5205</v>
      </c>
      <c r="B1830">
        <v>44430</v>
      </c>
      <c r="C1830">
        <v>44130</v>
      </c>
      <c r="D1830" t="s">
        <v>30</v>
      </c>
      <c r="E1830" t="s">
        <v>5206</v>
      </c>
      <c r="F1830">
        <v>44448</v>
      </c>
      <c r="G1830" t="s">
        <v>2708</v>
      </c>
      <c r="H1830">
        <v>18</v>
      </c>
      <c r="I1830" t="s">
        <v>13</v>
      </c>
    </row>
    <row r="1831" spans="1:9" x14ac:dyDescent="0.35">
      <c r="A1831" t="s">
        <v>5207</v>
      </c>
      <c r="B1831">
        <v>45216</v>
      </c>
      <c r="C1831">
        <v>91558</v>
      </c>
      <c r="D1831" t="s">
        <v>30</v>
      </c>
      <c r="E1831" t="s">
        <v>5208</v>
      </c>
      <c r="G1831" t="s">
        <v>5209</v>
      </c>
      <c r="H1831">
        <v>0</v>
      </c>
      <c r="I1831" t="s">
        <v>22</v>
      </c>
    </row>
    <row r="1832" spans="1:9" x14ac:dyDescent="0.35">
      <c r="A1832" t="s">
        <v>5210</v>
      </c>
      <c r="B1832">
        <v>45311</v>
      </c>
      <c r="C1832">
        <v>50526</v>
      </c>
      <c r="D1832" t="s">
        <v>15</v>
      </c>
      <c r="E1832" t="s">
        <v>5211</v>
      </c>
      <c r="F1832">
        <v>45393</v>
      </c>
      <c r="G1832" t="s">
        <v>5212</v>
      </c>
      <c r="H1832">
        <v>82</v>
      </c>
      <c r="I1832" t="s">
        <v>45</v>
      </c>
    </row>
    <row r="1833" spans="1:9" x14ac:dyDescent="0.35">
      <c r="A1833" t="s">
        <v>5213</v>
      </c>
      <c r="B1833">
        <v>45205</v>
      </c>
      <c r="C1833">
        <v>68455</v>
      </c>
      <c r="D1833" t="s">
        <v>30</v>
      </c>
      <c r="E1833" t="s">
        <v>5214</v>
      </c>
      <c r="F1833">
        <v>45237</v>
      </c>
      <c r="G1833" t="s">
        <v>5215</v>
      </c>
      <c r="H1833">
        <v>32</v>
      </c>
      <c r="I1833" t="s">
        <v>18</v>
      </c>
    </row>
    <row r="1834" spans="1:9" x14ac:dyDescent="0.35">
      <c r="A1834" t="s">
        <v>5216</v>
      </c>
      <c r="B1834">
        <v>44522</v>
      </c>
      <c r="C1834">
        <v>83701</v>
      </c>
      <c r="D1834" t="s">
        <v>10</v>
      </c>
      <c r="E1834" t="s">
        <v>5217</v>
      </c>
      <c r="G1834" t="s">
        <v>5218</v>
      </c>
      <c r="H1834">
        <v>0</v>
      </c>
      <c r="I1834" t="s">
        <v>22</v>
      </c>
    </row>
    <row r="1835" spans="1:9" x14ac:dyDescent="0.35">
      <c r="A1835" t="s">
        <v>5219</v>
      </c>
      <c r="B1835">
        <v>44430</v>
      </c>
      <c r="C1835">
        <v>16114</v>
      </c>
      <c r="D1835" t="s">
        <v>30</v>
      </c>
      <c r="E1835" t="s">
        <v>5220</v>
      </c>
      <c r="F1835">
        <v>44498</v>
      </c>
      <c r="G1835" t="s">
        <v>4333</v>
      </c>
      <c r="H1835">
        <v>68</v>
      </c>
      <c r="I1835" t="s">
        <v>45</v>
      </c>
    </row>
    <row r="1836" spans="1:9" x14ac:dyDescent="0.35">
      <c r="A1836" t="s">
        <v>5221</v>
      </c>
      <c r="B1836">
        <v>44719</v>
      </c>
      <c r="C1836">
        <v>30684</v>
      </c>
      <c r="D1836" t="s">
        <v>15</v>
      </c>
      <c r="E1836" t="s">
        <v>5222</v>
      </c>
      <c r="G1836" t="s">
        <v>816</v>
      </c>
      <c r="H1836">
        <v>0</v>
      </c>
      <c r="I1836" t="s">
        <v>22</v>
      </c>
    </row>
    <row r="1837" spans="1:9" x14ac:dyDescent="0.35">
      <c r="A1837" t="s">
        <v>5223</v>
      </c>
      <c r="B1837">
        <v>44017</v>
      </c>
      <c r="C1837">
        <v>41786</v>
      </c>
      <c r="D1837" t="s">
        <v>10</v>
      </c>
      <c r="E1837" t="s">
        <v>5224</v>
      </c>
      <c r="F1837">
        <v>44075</v>
      </c>
      <c r="G1837" t="s">
        <v>5225</v>
      </c>
      <c r="H1837">
        <v>58</v>
      </c>
      <c r="I1837" t="s">
        <v>18</v>
      </c>
    </row>
    <row r="1838" spans="1:9" x14ac:dyDescent="0.35">
      <c r="A1838" t="s">
        <v>5226</v>
      </c>
      <c r="B1838">
        <v>45153</v>
      </c>
      <c r="C1838">
        <v>60072</v>
      </c>
      <c r="D1838" t="s">
        <v>30</v>
      </c>
      <c r="E1838" t="s">
        <v>5227</v>
      </c>
      <c r="G1838" t="s">
        <v>5228</v>
      </c>
      <c r="H1838">
        <v>0</v>
      </c>
      <c r="I1838" t="s">
        <v>22</v>
      </c>
    </row>
    <row r="1839" spans="1:9" x14ac:dyDescent="0.35">
      <c r="A1839" t="s">
        <v>5229</v>
      </c>
      <c r="B1839">
        <v>45131</v>
      </c>
      <c r="C1839">
        <v>6481</v>
      </c>
      <c r="D1839" t="s">
        <v>15</v>
      </c>
      <c r="E1839" t="s">
        <v>5230</v>
      </c>
      <c r="G1839" t="s">
        <v>5231</v>
      </c>
      <c r="H1839">
        <v>0</v>
      </c>
      <c r="I1839" t="s">
        <v>22</v>
      </c>
    </row>
    <row r="1840" spans="1:9" x14ac:dyDescent="0.35">
      <c r="A1840" t="s">
        <v>5232</v>
      </c>
      <c r="B1840">
        <v>44596</v>
      </c>
      <c r="C1840">
        <v>14196</v>
      </c>
      <c r="D1840" t="s">
        <v>30</v>
      </c>
      <c r="E1840" t="s">
        <v>5233</v>
      </c>
      <c r="F1840">
        <v>44643</v>
      </c>
      <c r="G1840" t="s">
        <v>5234</v>
      </c>
      <c r="H1840">
        <v>47</v>
      </c>
      <c r="I1840" t="s">
        <v>18</v>
      </c>
    </row>
    <row r="1841" spans="1:9" x14ac:dyDescent="0.35">
      <c r="A1841" t="s">
        <v>5235</v>
      </c>
      <c r="B1841">
        <v>44384</v>
      </c>
      <c r="C1841">
        <v>40241</v>
      </c>
      <c r="D1841" t="s">
        <v>15</v>
      </c>
      <c r="E1841" t="s">
        <v>5236</v>
      </c>
      <c r="G1841" t="s">
        <v>5237</v>
      </c>
      <c r="H1841">
        <v>0</v>
      </c>
      <c r="I1841" t="s">
        <v>22</v>
      </c>
    </row>
    <row r="1842" spans="1:9" x14ac:dyDescent="0.35">
      <c r="A1842" t="s">
        <v>5238</v>
      </c>
      <c r="B1842">
        <v>44339</v>
      </c>
      <c r="C1842">
        <v>86592</v>
      </c>
      <c r="D1842" t="s">
        <v>10</v>
      </c>
      <c r="E1842" t="s">
        <v>5239</v>
      </c>
      <c r="F1842">
        <v>44380</v>
      </c>
      <c r="G1842" t="s">
        <v>5240</v>
      </c>
      <c r="H1842">
        <v>41</v>
      </c>
      <c r="I1842" t="s">
        <v>18</v>
      </c>
    </row>
    <row r="1843" spans="1:9" x14ac:dyDescent="0.35">
      <c r="A1843" t="s">
        <v>5241</v>
      </c>
      <c r="B1843">
        <v>44952</v>
      </c>
      <c r="C1843">
        <v>63144</v>
      </c>
      <c r="D1843" t="s">
        <v>10</v>
      </c>
      <c r="E1843" t="s">
        <v>5242</v>
      </c>
      <c r="F1843">
        <v>44966</v>
      </c>
      <c r="G1843" t="s">
        <v>5243</v>
      </c>
      <c r="H1843">
        <v>14</v>
      </c>
      <c r="I1843" t="s">
        <v>13</v>
      </c>
    </row>
    <row r="1844" spans="1:9" x14ac:dyDescent="0.35">
      <c r="A1844" t="s">
        <v>5244</v>
      </c>
      <c r="B1844">
        <v>45092</v>
      </c>
      <c r="C1844">
        <v>45018</v>
      </c>
      <c r="D1844" t="s">
        <v>30</v>
      </c>
      <c r="E1844" t="s">
        <v>5245</v>
      </c>
      <c r="G1844" t="s">
        <v>5246</v>
      </c>
      <c r="H1844">
        <v>0</v>
      </c>
      <c r="I1844" t="s">
        <v>22</v>
      </c>
    </row>
    <row r="1845" spans="1:9" x14ac:dyDescent="0.35">
      <c r="A1845" t="s">
        <v>5247</v>
      </c>
      <c r="B1845">
        <v>43868</v>
      </c>
      <c r="C1845">
        <v>61761</v>
      </c>
      <c r="D1845" t="s">
        <v>15</v>
      </c>
      <c r="E1845" t="s">
        <v>5248</v>
      </c>
      <c r="F1845">
        <v>43951</v>
      </c>
      <c r="G1845" t="s">
        <v>5249</v>
      </c>
      <c r="H1845">
        <v>83</v>
      </c>
      <c r="I1845" t="s">
        <v>45</v>
      </c>
    </row>
    <row r="1846" spans="1:9" x14ac:dyDescent="0.35">
      <c r="A1846" t="s">
        <v>5250</v>
      </c>
      <c r="B1846">
        <v>45416</v>
      </c>
      <c r="C1846">
        <v>65479</v>
      </c>
      <c r="D1846" t="s">
        <v>10</v>
      </c>
      <c r="E1846" t="s">
        <v>5251</v>
      </c>
      <c r="F1846">
        <v>45432</v>
      </c>
      <c r="G1846" t="s">
        <v>5252</v>
      </c>
      <c r="H1846">
        <v>16</v>
      </c>
      <c r="I1846" t="s">
        <v>13</v>
      </c>
    </row>
    <row r="1847" spans="1:9" x14ac:dyDescent="0.35">
      <c r="A1847" t="s">
        <v>5253</v>
      </c>
      <c r="B1847">
        <v>44299</v>
      </c>
      <c r="C1847">
        <v>38943</v>
      </c>
      <c r="D1847" t="s">
        <v>15</v>
      </c>
      <c r="E1847" t="s">
        <v>5254</v>
      </c>
      <c r="F1847">
        <v>44335</v>
      </c>
      <c r="G1847" t="s">
        <v>5255</v>
      </c>
      <c r="H1847">
        <v>36</v>
      </c>
      <c r="I1847" t="s">
        <v>18</v>
      </c>
    </row>
    <row r="1848" spans="1:9" x14ac:dyDescent="0.35">
      <c r="A1848" t="s">
        <v>5256</v>
      </c>
      <c r="B1848">
        <v>44373</v>
      </c>
      <c r="C1848">
        <v>57487</v>
      </c>
      <c r="D1848" t="s">
        <v>30</v>
      </c>
      <c r="E1848" t="s">
        <v>5257</v>
      </c>
      <c r="F1848">
        <v>44455</v>
      </c>
      <c r="G1848" t="s">
        <v>5258</v>
      </c>
      <c r="H1848">
        <v>82</v>
      </c>
      <c r="I1848" t="s">
        <v>45</v>
      </c>
    </row>
    <row r="1849" spans="1:9" x14ac:dyDescent="0.35">
      <c r="A1849" t="s">
        <v>5259</v>
      </c>
      <c r="B1849">
        <v>44342</v>
      </c>
      <c r="C1849">
        <v>69249</v>
      </c>
      <c r="D1849" t="s">
        <v>30</v>
      </c>
      <c r="E1849" t="s">
        <v>5260</v>
      </c>
      <c r="G1849" t="s">
        <v>2553</v>
      </c>
      <c r="H1849">
        <v>0</v>
      </c>
      <c r="I1849" t="s">
        <v>22</v>
      </c>
    </row>
    <row r="1850" spans="1:9" x14ac:dyDescent="0.35">
      <c r="A1850" t="s">
        <v>5261</v>
      </c>
      <c r="B1850">
        <v>45254</v>
      </c>
      <c r="C1850">
        <v>85393</v>
      </c>
      <c r="D1850" t="s">
        <v>15</v>
      </c>
      <c r="E1850" t="s">
        <v>5262</v>
      </c>
      <c r="G1850" t="s">
        <v>5263</v>
      </c>
      <c r="H1850">
        <v>0</v>
      </c>
      <c r="I1850" t="s">
        <v>22</v>
      </c>
    </row>
    <row r="1851" spans="1:9" x14ac:dyDescent="0.35">
      <c r="A1851" t="s">
        <v>5264</v>
      </c>
      <c r="B1851">
        <v>44246</v>
      </c>
      <c r="C1851">
        <v>20071</v>
      </c>
      <c r="D1851" t="s">
        <v>15</v>
      </c>
      <c r="E1851" t="s">
        <v>5265</v>
      </c>
      <c r="F1851">
        <v>44304</v>
      </c>
      <c r="G1851" t="s">
        <v>5266</v>
      </c>
      <c r="H1851">
        <v>58</v>
      </c>
      <c r="I1851" t="s">
        <v>18</v>
      </c>
    </row>
    <row r="1852" spans="1:9" x14ac:dyDescent="0.35">
      <c r="A1852" t="s">
        <v>5267</v>
      </c>
      <c r="B1852">
        <v>45314</v>
      </c>
      <c r="C1852">
        <v>9739</v>
      </c>
      <c r="D1852" t="s">
        <v>30</v>
      </c>
      <c r="E1852" t="s">
        <v>5268</v>
      </c>
      <c r="F1852">
        <v>45381</v>
      </c>
      <c r="G1852" t="s">
        <v>5269</v>
      </c>
      <c r="H1852">
        <v>67</v>
      </c>
      <c r="I1852" t="s">
        <v>45</v>
      </c>
    </row>
    <row r="1853" spans="1:9" x14ac:dyDescent="0.35">
      <c r="A1853" t="s">
        <v>5270</v>
      </c>
      <c r="B1853">
        <v>44814</v>
      </c>
      <c r="C1853">
        <v>73282</v>
      </c>
      <c r="D1853" t="s">
        <v>15</v>
      </c>
      <c r="E1853" t="s">
        <v>5271</v>
      </c>
      <c r="F1853">
        <v>44838</v>
      </c>
      <c r="G1853" t="s">
        <v>5272</v>
      </c>
      <c r="H1853">
        <v>24</v>
      </c>
      <c r="I1853" t="s">
        <v>13</v>
      </c>
    </row>
    <row r="1854" spans="1:9" x14ac:dyDescent="0.35">
      <c r="A1854" t="s">
        <v>5273</v>
      </c>
      <c r="B1854">
        <v>45411</v>
      </c>
      <c r="C1854">
        <v>67558</v>
      </c>
      <c r="D1854" t="s">
        <v>30</v>
      </c>
      <c r="E1854" t="s">
        <v>5274</v>
      </c>
      <c r="G1854" t="s">
        <v>660</v>
      </c>
      <c r="H1854">
        <v>0</v>
      </c>
      <c r="I1854" t="s">
        <v>22</v>
      </c>
    </row>
    <row r="1855" spans="1:9" x14ac:dyDescent="0.35">
      <c r="A1855" t="s">
        <v>5275</v>
      </c>
      <c r="B1855">
        <v>44597</v>
      </c>
      <c r="C1855">
        <v>92759</v>
      </c>
      <c r="D1855" t="s">
        <v>15</v>
      </c>
      <c r="E1855" t="s">
        <v>5276</v>
      </c>
      <c r="F1855">
        <v>44650</v>
      </c>
      <c r="G1855" t="s">
        <v>5277</v>
      </c>
      <c r="H1855">
        <v>53</v>
      </c>
      <c r="I1855" t="s">
        <v>18</v>
      </c>
    </row>
    <row r="1856" spans="1:9" x14ac:dyDescent="0.35">
      <c r="A1856" t="s">
        <v>5278</v>
      </c>
      <c r="B1856">
        <v>44181</v>
      </c>
      <c r="C1856">
        <v>37255</v>
      </c>
      <c r="D1856" t="s">
        <v>15</v>
      </c>
      <c r="E1856" t="s">
        <v>5279</v>
      </c>
      <c r="G1856" t="s">
        <v>5280</v>
      </c>
      <c r="H1856">
        <v>0</v>
      </c>
      <c r="I1856" t="s">
        <v>22</v>
      </c>
    </row>
    <row r="1857" spans="1:9" x14ac:dyDescent="0.35">
      <c r="A1857" t="s">
        <v>5281</v>
      </c>
      <c r="B1857">
        <v>44088</v>
      </c>
      <c r="C1857">
        <v>70705</v>
      </c>
      <c r="D1857" t="s">
        <v>30</v>
      </c>
      <c r="E1857" t="s">
        <v>5282</v>
      </c>
      <c r="F1857">
        <v>44138</v>
      </c>
      <c r="G1857" t="s">
        <v>930</v>
      </c>
      <c r="H1857">
        <v>50</v>
      </c>
      <c r="I1857" t="s">
        <v>18</v>
      </c>
    </row>
    <row r="1858" spans="1:9" x14ac:dyDescent="0.35">
      <c r="A1858" t="s">
        <v>5283</v>
      </c>
      <c r="B1858">
        <v>45151</v>
      </c>
      <c r="C1858">
        <v>1519</v>
      </c>
      <c r="D1858" t="s">
        <v>30</v>
      </c>
      <c r="E1858" t="s">
        <v>5284</v>
      </c>
      <c r="F1858">
        <v>45189</v>
      </c>
      <c r="G1858" t="s">
        <v>5285</v>
      </c>
      <c r="H1858">
        <v>38</v>
      </c>
      <c r="I1858" t="s">
        <v>18</v>
      </c>
    </row>
    <row r="1859" spans="1:9" x14ac:dyDescent="0.35">
      <c r="A1859" t="s">
        <v>5286</v>
      </c>
      <c r="B1859">
        <v>44118</v>
      </c>
      <c r="C1859">
        <v>62590</v>
      </c>
      <c r="D1859" t="s">
        <v>15</v>
      </c>
      <c r="E1859" t="s">
        <v>5287</v>
      </c>
      <c r="G1859" t="s">
        <v>5288</v>
      </c>
      <c r="H1859">
        <v>0</v>
      </c>
      <c r="I1859" t="s">
        <v>22</v>
      </c>
    </row>
    <row r="1860" spans="1:9" x14ac:dyDescent="0.35">
      <c r="A1860" t="s">
        <v>5289</v>
      </c>
      <c r="B1860">
        <v>45454</v>
      </c>
      <c r="C1860">
        <v>63763</v>
      </c>
      <c r="D1860" t="s">
        <v>30</v>
      </c>
      <c r="E1860" t="s">
        <v>5290</v>
      </c>
      <c r="F1860">
        <v>45506</v>
      </c>
      <c r="G1860" t="s">
        <v>5291</v>
      </c>
      <c r="H1860">
        <v>52</v>
      </c>
      <c r="I1860" t="s">
        <v>18</v>
      </c>
    </row>
    <row r="1861" spans="1:9" x14ac:dyDescent="0.35">
      <c r="A1861" t="s">
        <v>5292</v>
      </c>
      <c r="B1861">
        <v>44805</v>
      </c>
      <c r="C1861">
        <v>86861</v>
      </c>
      <c r="D1861" t="s">
        <v>30</v>
      </c>
      <c r="E1861" t="s">
        <v>5293</v>
      </c>
      <c r="G1861" t="s">
        <v>3676</v>
      </c>
      <c r="H1861">
        <v>0</v>
      </c>
      <c r="I1861" t="s">
        <v>22</v>
      </c>
    </row>
    <row r="1862" spans="1:9" x14ac:dyDescent="0.35">
      <c r="A1862" t="s">
        <v>5294</v>
      </c>
      <c r="B1862">
        <v>44244</v>
      </c>
      <c r="C1862">
        <v>79296</v>
      </c>
      <c r="D1862" t="s">
        <v>30</v>
      </c>
      <c r="E1862" t="s">
        <v>5295</v>
      </c>
      <c r="G1862" t="s">
        <v>5296</v>
      </c>
      <c r="H1862">
        <v>0</v>
      </c>
      <c r="I1862" t="s">
        <v>22</v>
      </c>
    </row>
    <row r="1863" spans="1:9" x14ac:dyDescent="0.35">
      <c r="A1863" t="s">
        <v>5297</v>
      </c>
      <c r="B1863">
        <v>43828</v>
      </c>
      <c r="C1863">
        <v>55853</v>
      </c>
      <c r="D1863" t="s">
        <v>15</v>
      </c>
      <c r="E1863" t="s">
        <v>5298</v>
      </c>
      <c r="F1863">
        <v>43851</v>
      </c>
      <c r="G1863" t="s">
        <v>5299</v>
      </c>
      <c r="H1863">
        <v>23</v>
      </c>
      <c r="I1863" t="s">
        <v>13</v>
      </c>
    </row>
    <row r="1864" spans="1:9" x14ac:dyDescent="0.35">
      <c r="A1864" t="s">
        <v>5300</v>
      </c>
      <c r="B1864">
        <v>45165</v>
      </c>
      <c r="C1864">
        <v>64577</v>
      </c>
      <c r="D1864" t="s">
        <v>10</v>
      </c>
      <c r="E1864" t="s">
        <v>5301</v>
      </c>
      <c r="G1864" t="s">
        <v>4133</v>
      </c>
      <c r="H1864">
        <v>0</v>
      </c>
      <c r="I1864" t="s">
        <v>22</v>
      </c>
    </row>
    <row r="1865" spans="1:9" x14ac:dyDescent="0.35">
      <c r="A1865" t="s">
        <v>5302</v>
      </c>
      <c r="B1865">
        <v>44011</v>
      </c>
      <c r="C1865">
        <v>6777</v>
      </c>
      <c r="D1865" t="s">
        <v>15</v>
      </c>
      <c r="E1865" t="s">
        <v>5303</v>
      </c>
      <c r="F1865">
        <v>44056</v>
      </c>
      <c r="G1865" t="s">
        <v>5005</v>
      </c>
      <c r="H1865">
        <v>45</v>
      </c>
      <c r="I1865" t="s">
        <v>18</v>
      </c>
    </row>
    <row r="1866" spans="1:9" x14ac:dyDescent="0.35">
      <c r="A1866" t="s">
        <v>5304</v>
      </c>
      <c r="B1866">
        <v>44361</v>
      </c>
      <c r="C1866">
        <v>15895</v>
      </c>
      <c r="D1866" t="s">
        <v>15</v>
      </c>
      <c r="E1866" t="s">
        <v>5305</v>
      </c>
      <c r="G1866" t="s">
        <v>3920</v>
      </c>
      <c r="H1866">
        <v>0</v>
      </c>
      <c r="I1866" t="s">
        <v>22</v>
      </c>
    </row>
    <row r="1867" spans="1:9" x14ac:dyDescent="0.35">
      <c r="A1867" t="s">
        <v>5306</v>
      </c>
      <c r="B1867">
        <v>44953</v>
      </c>
      <c r="C1867">
        <v>18761</v>
      </c>
      <c r="D1867" t="s">
        <v>30</v>
      </c>
      <c r="E1867" t="s">
        <v>5307</v>
      </c>
      <c r="F1867">
        <v>44997</v>
      </c>
      <c r="G1867" t="s">
        <v>5308</v>
      </c>
      <c r="H1867">
        <v>44</v>
      </c>
      <c r="I1867" t="s">
        <v>18</v>
      </c>
    </row>
    <row r="1868" spans="1:9" x14ac:dyDescent="0.35">
      <c r="A1868" t="s">
        <v>5309</v>
      </c>
      <c r="B1868">
        <v>44231</v>
      </c>
      <c r="C1868">
        <v>78327</v>
      </c>
      <c r="D1868" t="s">
        <v>30</v>
      </c>
      <c r="E1868" t="s">
        <v>5310</v>
      </c>
      <c r="F1868">
        <v>44304</v>
      </c>
      <c r="G1868" t="s">
        <v>5311</v>
      </c>
      <c r="H1868">
        <v>73</v>
      </c>
      <c r="I1868" t="s">
        <v>45</v>
      </c>
    </row>
    <row r="1869" spans="1:9" x14ac:dyDescent="0.35">
      <c r="A1869" t="s">
        <v>5312</v>
      </c>
      <c r="B1869">
        <v>45186</v>
      </c>
      <c r="C1869">
        <v>99077</v>
      </c>
      <c r="D1869" t="s">
        <v>10</v>
      </c>
      <c r="E1869" t="s">
        <v>5313</v>
      </c>
      <c r="F1869">
        <v>45211</v>
      </c>
      <c r="G1869" t="s">
        <v>5314</v>
      </c>
      <c r="H1869">
        <v>25</v>
      </c>
      <c r="I1869" t="s">
        <v>13</v>
      </c>
    </row>
    <row r="1870" spans="1:9" x14ac:dyDescent="0.35">
      <c r="A1870" t="s">
        <v>5315</v>
      </c>
      <c r="B1870">
        <v>45591</v>
      </c>
      <c r="C1870">
        <v>54499</v>
      </c>
      <c r="D1870" t="s">
        <v>15</v>
      </c>
      <c r="E1870" t="s">
        <v>5316</v>
      </c>
      <c r="F1870">
        <v>45647</v>
      </c>
      <c r="G1870" t="s">
        <v>5317</v>
      </c>
      <c r="H1870">
        <v>56</v>
      </c>
      <c r="I1870" t="s">
        <v>18</v>
      </c>
    </row>
    <row r="1871" spans="1:9" x14ac:dyDescent="0.35">
      <c r="A1871" t="s">
        <v>5318</v>
      </c>
      <c r="B1871">
        <v>44614</v>
      </c>
      <c r="C1871">
        <v>96432</v>
      </c>
      <c r="D1871" t="s">
        <v>10</v>
      </c>
      <c r="E1871" t="s">
        <v>5319</v>
      </c>
      <c r="G1871" t="s">
        <v>5320</v>
      </c>
      <c r="H1871">
        <v>0</v>
      </c>
      <c r="I1871" t="s">
        <v>22</v>
      </c>
    </row>
    <row r="1872" spans="1:9" x14ac:dyDescent="0.35">
      <c r="A1872" t="s">
        <v>5321</v>
      </c>
      <c r="B1872">
        <v>44633</v>
      </c>
      <c r="C1872">
        <v>85258</v>
      </c>
      <c r="D1872" t="s">
        <v>30</v>
      </c>
      <c r="E1872" t="s">
        <v>5322</v>
      </c>
      <c r="G1872" t="s">
        <v>4931</v>
      </c>
      <c r="H1872">
        <v>0</v>
      </c>
      <c r="I1872" t="s">
        <v>22</v>
      </c>
    </row>
    <row r="1873" spans="1:9" x14ac:dyDescent="0.35">
      <c r="A1873" t="s">
        <v>5323</v>
      </c>
      <c r="B1873">
        <v>43845</v>
      </c>
      <c r="C1873">
        <v>57264</v>
      </c>
      <c r="D1873" t="s">
        <v>30</v>
      </c>
      <c r="E1873" t="s">
        <v>5324</v>
      </c>
      <c r="F1873">
        <v>43919</v>
      </c>
      <c r="G1873" t="s">
        <v>1976</v>
      </c>
      <c r="H1873">
        <v>74</v>
      </c>
      <c r="I1873" t="s">
        <v>45</v>
      </c>
    </row>
    <row r="1874" spans="1:9" x14ac:dyDescent="0.35">
      <c r="A1874" t="s">
        <v>5325</v>
      </c>
      <c r="B1874">
        <v>45288</v>
      </c>
      <c r="C1874">
        <v>44056</v>
      </c>
      <c r="D1874" t="s">
        <v>10</v>
      </c>
      <c r="E1874" t="s">
        <v>5326</v>
      </c>
      <c r="F1874">
        <v>45364</v>
      </c>
      <c r="G1874" t="s">
        <v>5327</v>
      </c>
      <c r="H1874">
        <v>76</v>
      </c>
      <c r="I1874" t="s">
        <v>45</v>
      </c>
    </row>
    <row r="1875" spans="1:9" x14ac:dyDescent="0.35">
      <c r="A1875" t="s">
        <v>5328</v>
      </c>
      <c r="B1875">
        <v>45188</v>
      </c>
      <c r="C1875">
        <v>45622</v>
      </c>
      <c r="D1875" t="s">
        <v>30</v>
      </c>
      <c r="E1875" t="s">
        <v>5329</v>
      </c>
      <c r="G1875" t="s">
        <v>5330</v>
      </c>
      <c r="H1875">
        <v>0</v>
      </c>
      <c r="I1875" t="s">
        <v>22</v>
      </c>
    </row>
    <row r="1876" spans="1:9" x14ac:dyDescent="0.35">
      <c r="A1876" t="s">
        <v>5331</v>
      </c>
      <c r="B1876">
        <v>44271</v>
      </c>
      <c r="C1876">
        <v>95203</v>
      </c>
      <c r="D1876" t="s">
        <v>30</v>
      </c>
      <c r="E1876" t="s">
        <v>5332</v>
      </c>
      <c r="G1876" t="s">
        <v>5333</v>
      </c>
      <c r="H1876">
        <v>0</v>
      </c>
      <c r="I1876" t="s">
        <v>22</v>
      </c>
    </row>
    <row r="1877" spans="1:9" x14ac:dyDescent="0.35">
      <c r="A1877" t="s">
        <v>5334</v>
      </c>
      <c r="B1877">
        <v>44701</v>
      </c>
      <c r="C1877">
        <v>63301</v>
      </c>
      <c r="D1877" t="s">
        <v>15</v>
      </c>
      <c r="E1877" t="s">
        <v>5335</v>
      </c>
      <c r="F1877">
        <v>44720</v>
      </c>
      <c r="G1877" t="s">
        <v>840</v>
      </c>
      <c r="H1877">
        <v>19</v>
      </c>
      <c r="I1877" t="s">
        <v>13</v>
      </c>
    </row>
    <row r="1878" spans="1:9" x14ac:dyDescent="0.35">
      <c r="A1878" t="s">
        <v>5336</v>
      </c>
      <c r="B1878">
        <v>45036</v>
      </c>
      <c r="C1878">
        <v>35014</v>
      </c>
      <c r="D1878" t="s">
        <v>10</v>
      </c>
      <c r="E1878" t="s">
        <v>5337</v>
      </c>
      <c r="F1878">
        <v>45083</v>
      </c>
      <c r="G1878" t="s">
        <v>5338</v>
      </c>
      <c r="H1878">
        <v>47</v>
      </c>
      <c r="I1878" t="s">
        <v>18</v>
      </c>
    </row>
    <row r="1879" spans="1:9" x14ac:dyDescent="0.35">
      <c r="A1879" t="s">
        <v>5339</v>
      </c>
      <c r="B1879">
        <v>44904</v>
      </c>
      <c r="C1879">
        <v>47549</v>
      </c>
      <c r="D1879" t="s">
        <v>10</v>
      </c>
      <c r="E1879" t="s">
        <v>5340</v>
      </c>
      <c r="G1879" t="s">
        <v>5341</v>
      </c>
      <c r="H1879">
        <v>0</v>
      </c>
      <c r="I1879" t="s">
        <v>22</v>
      </c>
    </row>
    <row r="1880" spans="1:9" x14ac:dyDescent="0.35">
      <c r="A1880" t="s">
        <v>5342</v>
      </c>
      <c r="B1880">
        <v>44074</v>
      </c>
      <c r="C1880">
        <v>20314</v>
      </c>
      <c r="D1880" t="s">
        <v>10</v>
      </c>
      <c r="E1880" t="s">
        <v>5343</v>
      </c>
      <c r="F1880">
        <v>44084</v>
      </c>
      <c r="G1880" t="s">
        <v>4856</v>
      </c>
      <c r="H1880">
        <v>10</v>
      </c>
      <c r="I1880" t="s">
        <v>13</v>
      </c>
    </row>
    <row r="1881" spans="1:9" x14ac:dyDescent="0.35">
      <c r="A1881" t="s">
        <v>5344</v>
      </c>
      <c r="B1881">
        <v>44164</v>
      </c>
      <c r="C1881">
        <v>58963</v>
      </c>
      <c r="D1881" t="s">
        <v>10</v>
      </c>
      <c r="E1881" t="s">
        <v>5345</v>
      </c>
      <c r="F1881">
        <v>44227</v>
      </c>
      <c r="G1881" t="s">
        <v>3781</v>
      </c>
      <c r="H1881">
        <v>63</v>
      </c>
      <c r="I1881" t="s">
        <v>45</v>
      </c>
    </row>
    <row r="1882" spans="1:9" x14ac:dyDescent="0.35">
      <c r="A1882" t="s">
        <v>5346</v>
      </c>
      <c r="B1882">
        <v>43916</v>
      </c>
      <c r="C1882">
        <v>95837</v>
      </c>
      <c r="D1882" t="s">
        <v>15</v>
      </c>
      <c r="E1882" t="s">
        <v>5347</v>
      </c>
      <c r="F1882">
        <v>43952</v>
      </c>
      <c r="G1882" t="s">
        <v>5348</v>
      </c>
      <c r="H1882">
        <v>36</v>
      </c>
      <c r="I1882" t="s">
        <v>18</v>
      </c>
    </row>
    <row r="1883" spans="1:9" x14ac:dyDescent="0.35">
      <c r="A1883" t="s">
        <v>5349</v>
      </c>
      <c r="B1883">
        <v>45560</v>
      </c>
      <c r="C1883">
        <v>88634</v>
      </c>
      <c r="D1883" t="s">
        <v>10</v>
      </c>
      <c r="E1883" t="s">
        <v>5350</v>
      </c>
      <c r="F1883">
        <v>45573</v>
      </c>
      <c r="G1883" t="s">
        <v>1888</v>
      </c>
      <c r="H1883">
        <v>13</v>
      </c>
      <c r="I1883" t="s">
        <v>13</v>
      </c>
    </row>
    <row r="1884" spans="1:9" x14ac:dyDescent="0.35">
      <c r="A1884" t="s">
        <v>5351</v>
      </c>
      <c r="B1884">
        <v>44969</v>
      </c>
      <c r="C1884">
        <v>2116</v>
      </c>
      <c r="D1884" t="s">
        <v>10</v>
      </c>
      <c r="E1884" t="s">
        <v>5352</v>
      </c>
      <c r="F1884">
        <v>45010</v>
      </c>
      <c r="G1884" t="s">
        <v>5353</v>
      </c>
      <c r="H1884">
        <v>41</v>
      </c>
      <c r="I1884" t="s">
        <v>18</v>
      </c>
    </row>
    <row r="1885" spans="1:9" x14ac:dyDescent="0.35">
      <c r="A1885" t="s">
        <v>5354</v>
      </c>
      <c r="B1885">
        <v>44751</v>
      </c>
      <c r="C1885">
        <v>27783</v>
      </c>
      <c r="D1885" t="s">
        <v>10</v>
      </c>
      <c r="E1885" t="s">
        <v>5355</v>
      </c>
      <c r="G1885" t="s">
        <v>5356</v>
      </c>
      <c r="H1885">
        <v>0</v>
      </c>
      <c r="I1885" t="s">
        <v>22</v>
      </c>
    </row>
    <row r="1886" spans="1:9" x14ac:dyDescent="0.35">
      <c r="A1886" t="s">
        <v>5357</v>
      </c>
      <c r="B1886">
        <v>44689</v>
      </c>
      <c r="C1886">
        <v>82168</v>
      </c>
      <c r="D1886" t="s">
        <v>15</v>
      </c>
      <c r="E1886" t="s">
        <v>5358</v>
      </c>
      <c r="G1886" t="s">
        <v>5359</v>
      </c>
      <c r="H1886">
        <v>0</v>
      </c>
      <c r="I1886" t="s">
        <v>22</v>
      </c>
    </row>
    <row r="1887" spans="1:9" x14ac:dyDescent="0.35">
      <c r="A1887" t="s">
        <v>5360</v>
      </c>
      <c r="B1887">
        <v>45152</v>
      </c>
      <c r="C1887">
        <v>20023</v>
      </c>
      <c r="D1887" t="s">
        <v>30</v>
      </c>
      <c r="E1887" t="s">
        <v>5361</v>
      </c>
      <c r="G1887" t="s">
        <v>5160</v>
      </c>
      <c r="H1887">
        <v>0</v>
      </c>
      <c r="I1887" t="s">
        <v>22</v>
      </c>
    </row>
    <row r="1888" spans="1:9" x14ac:dyDescent="0.35">
      <c r="A1888" t="s">
        <v>5362</v>
      </c>
      <c r="B1888">
        <v>43934</v>
      </c>
      <c r="C1888">
        <v>34901</v>
      </c>
      <c r="D1888" t="s">
        <v>15</v>
      </c>
      <c r="E1888" t="s">
        <v>5363</v>
      </c>
      <c r="F1888">
        <v>43988</v>
      </c>
      <c r="G1888" t="s">
        <v>4551</v>
      </c>
      <c r="H1888">
        <v>54</v>
      </c>
      <c r="I1888" t="s">
        <v>18</v>
      </c>
    </row>
    <row r="1889" spans="1:9" x14ac:dyDescent="0.35">
      <c r="A1889" t="s">
        <v>5364</v>
      </c>
      <c r="B1889">
        <v>44702</v>
      </c>
      <c r="C1889">
        <v>20324</v>
      </c>
      <c r="D1889" t="s">
        <v>10</v>
      </c>
      <c r="E1889" t="s">
        <v>5365</v>
      </c>
      <c r="F1889">
        <v>44742</v>
      </c>
      <c r="G1889" t="s">
        <v>5366</v>
      </c>
      <c r="H1889">
        <v>40</v>
      </c>
      <c r="I1889" t="s">
        <v>18</v>
      </c>
    </row>
    <row r="1890" spans="1:9" x14ac:dyDescent="0.35">
      <c r="A1890" t="s">
        <v>5367</v>
      </c>
      <c r="B1890">
        <v>43933</v>
      </c>
      <c r="C1890">
        <v>8581</v>
      </c>
      <c r="D1890" t="s">
        <v>30</v>
      </c>
      <c r="E1890" t="s">
        <v>5368</v>
      </c>
      <c r="F1890">
        <v>43960</v>
      </c>
      <c r="G1890" t="s">
        <v>5369</v>
      </c>
      <c r="H1890">
        <v>27</v>
      </c>
      <c r="I1890" t="s">
        <v>13</v>
      </c>
    </row>
    <row r="1891" spans="1:9" x14ac:dyDescent="0.35">
      <c r="A1891" t="s">
        <v>5370</v>
      </c>
      <c r="B1891">
        <v>45471</v>
      </c>
      <c r="C1891">
        <v>4778</v>
      </c>
      <c r="D1891" t="s">
        <v>10</v>
      </c>
      <c r="E1891" t="s">
        <v>5371</v>
      </c>
      <c r="G1891" t="s">
        <v>5372</v>
      </c>
      <c r="H1891">
        <v>0</v>
      </c>
      <c r="I1891" t="s">
        <v>22</v>
      </c>
    </row>
    <row r="1892" spans="1:9" x14ac:dyDescent="0.35">
      <c r="A1892" t="s">
        <v>5373</v>
      </c>
      <c r="B1892">
        <v>44008</v>
      </c>
      <c r="C1892">
        <v>68147</v>
      </c>
      <c r="D1892" t="s">
        <v>10</v>
      </c>
      <c r="E1892" t="s">
        <v>5374</v>
      </c>
      <c r="F1892">
        <v>44081</v>
      </c>
      <c r="G1892" t="s">
        <v>5375</v>
      </c>
      <c r="H1892">
        <v>73</v>
      </c>
      <c r="I1892" t="s">
        <v>45</v>
      </c>
    </row>
    <row r="1893" spans="1:9" x14ac:dyDescent="0.35">
      <c r="A1893" t="s">
        <v>5376</v>
      </c>
      <c r="B1893">
        <v>44174</v>
      </c>
      <c r="C1893">
        <v>25929</v>
      </c>
      <c r="D1893" t="s">
        <v>30</v>
      </c>
      <c r="E1893" t="s">
        <v>5377</v>
      </c>
      <c r="F1893">
        <v>44192</v>
      </c>
      <c r="G1893" t="s">
        <v>5378</v>
      </c>
      <c r="H1893">
        <v>18</v>
      </c>
      <c r="I1893" t="s">
        <v>13</v>
      </c>
    </row>
    <row r="1894" spans="1:9" x14ac:dyDescent="0.35">
      <c r="A1894" t="s">
        <v>5379</v>
      </c>
      <c r="B1894">
        <v>43919</v>
      </c>
      <c r="C1894">
        <v>79803</v>
      </c>
      <c r="D1894" t="s">
        <v>30</v>
      </c>
      <c r="E1894" t="s">
        <v>5380</v>
      </c>
      <c r="F1894">
        <v>43932</v>
      </c>
      <c r="G1894" t="s">
        <v>5381</v>
      </c>
      <c r="H1894">
        <v>13</v>
      </c>
      <c r="I1894" t="s">
        <v>13</v>
      </c>
    </row>
    <row r="1895" spans="1:9" x14ac:dyDescent="0.35">
      <c r="A1895" t="s">
        <v>5382</v>
      </c>
      <c r="B1895">
        <v>45019</v>
      </c>
      <c r="C1895">
        <v>16773</v>
      </c>
      <c r="D1895" t="s">
        <v>30</v>
      </c>
      <c r="E1895" t="s">
        <v>5383</v>
      </c>
      <c r="F1895">
        <v>45085</v>
      </c>
      <c r="G1895" t="s">
        <v>5384</v>
      </c>
      <c r="H1895">
        <v>66</v>
      </c>
      <c r="I1895" t="s">
        <v>45</v>
      </c>
    </row>
    <row r="1896" spans="1:9" x14ac:dyDescent="0.35">
      <c r="A1896" t="s">
        <v>5385</v>
      </c>
      <c r="B1896">
        <v>44890</v>
      </c>
      <c r="C1896">
        <v>21532</v>
      </c>
      <c r="D1896" t="s">
        <v>10</v>
      </c>
      <c r="E1896" t="s">
        <v>5386</v>
      </c>
      <c r="F1896">
        <v>44904</v>
      </c>
      <c r="G1896" t="s">
        <v>5387</v>
      </c>
      <c r="H1896">
        <v>14</v>
      </c>
      <c r="I1896" t="s">
        <v>13</v>
      </c>
    </row>
    <row r="1897" spans="1:9" x14ac:dyDescent="0.35">
      <c r="A1897" t="s">
        <v>5388</v>
      </c>
      <c r="B1897">
        <v>44845</v>
      </c>
      <c r="C1897">
        <v>56170</v>
      </c>
      <c r="D1897" t="s">
        <v>10</v>
      </c>
      <c r="E1897" t="s">
        <v>5389</v>
      </c>
      <c r="G1897" t="s">
        <v>5022</v>
      </c>
      <c r="H1897">
        <v>0</v>
      </c>
      <c r="I1897" t="s">
        <v>22</v>
      </c>
    </row>
    <row r="1898" spans="1:9" x14ac:dyDescent="0.35">
      <c r="A1898" t="s">
        <v>5390</v>
      </c>
      <c r="B1898">
        <v>45378</v>
      </c>
      <c r="C1898">
        <v>12656</v>
      </c>
      <c r="D1898" t="s">
        <v>30</v>
      </c>
      <c r="E1898" t="s">
        <v>5391</v>
      </c>
      <c r="F1898">
        <v>45442</v>
      </c>
      <c r="G1898" t="s">
        <v>4557</v>
      </c>
      <c r="H1898">
        <v>64</v>
      </c>
      <c r="I1898" t="s">
        <v>45</v>
      </c>
    </row>
    <row r="1899" spans="1:9" x14ac:dyDescent="0.35">
      <c r="A1899" t="s">
        <v>5392</v>
      </c>
      <c r="B1899">
        <v>44808</v>
      </c>
      <c r="C1899">
        <v>19763</v>
      </c>
      <c r="D1899" t="s">
        <v>30</v>
      </c>
      <c r="E1899" t="s">
        <v>5393</v>
      </c>
      <c r="F1899">
        <v>44837</v>
      </c>
      <c r="G1899" t="s">
        <v>5394</v>
      </c>
      <c r="H1899">
        <v>29</v>
      </c>
      <c r="I1899" t="s">
        <v>13</v>
      </c>
    </row>
    <row r="1900" spans="1:9" x14ac:dyDescent="0.35">
      <c r="A1900" t="s">
        <v>5395</v>
      </c>
      <c r="B1900">
        <v>44183</v>
      </c>
      <c r="C1900">
        <v>97176</v>
      </c>
      <c r="D1900" t="s">
        <v>10</v>
      </c>
      <c r="E1900" t="s">
        <v>5396</v>
      </c>
      <c r="G1900" t="s">
        <v>5397</v>
      </c>
      <c r="H1900">
        <v>0</v>
      </c>
      <c r="I1900" t="s">
        <v>22</v>
      </c>
    </row>
    <row r="1901" spans="1:9" x14ac:dyDescent="0.35">
      <c r="A1901" t="s">
        <v>5398</v>
      </c>
      <c r="B1901">
        <v>43858</v>
      </c>
      <c r="C1901">
        <v>78017</v>
      </c>
      <c r="D1901" t="s">
        <v>15</v>
      </c>
      <c r="E1901" t="s">
        <v>5399</v>
      </c>
      <c r="G1901" t="s">
        <v>5400</v>
      </c>
      <c r="H1901">
        <v>0</v>
      </c>
      <c r="I1901" t="s">
        <v>22</v>
      </c>
    </row>
    <row r="1902" spans="1:9" x14ac:dyDescent="0.35">
      <c r="A1902" t="s">
        <v>5401</v>
      </c>
      <c r="B1902">
        <v>44292</v>
      </c>
      <c r="C1902">
        <v>86526</v>
      </c>
      <c r="D1902" t="s">
        <v>15</v>
      </c>
      <c r="E1902" t="s">
        <v>5402</v>
      </c>
      <c r="F1902">
        <v>44318</v>
      </c>
      <c r="G1902" t="s">
        <v>5403</v>
      </c>
      <c r="H1902">
        <v>26</v>
      </c>
      <c r="I1902" t="s">
        <v>13</v>
      </c>
    </row>
    <row r="1903" spans="1:9" x14ac:dyDescent="0.35">
      <c r="A1903" t="s">
        <v>5404</v>
      </c>
      <c r="B1903">
        <v>45449</v>
      </c>
      <c r="C1903">
        <v>2640</v>
      </c>
      <c r="D1903" t="s">
        <v>10</v>
      </c>
      <c r="E1903" t="s">
        <v>5405</v>
      </c>
      <c r="G1903" t="s">
        <v>4455</v>
      </c>
      <c r="H1903">
        <v>0</v>
      </c>
      <c r="I1903" t="s">
        <v>22</v>
      </c>
    </row>
    <row r="1904" spans="1:9" x14ac:dyDescent="0.35">
      <c r="A1904" t="s">
        <v>5406</v>
      </c>
      <c r="B1904">
        <v>45639</v>
      </c>
      <c r="C1904">
        <v>55934</v>
      </c>
      <c r="D1904" t="s">
        <v>10</v>
      </c>
      <c r="E1904" t="s">
        <v>5407</v>
      </c>
      <c r="F1904">
        <v>45717</v>
      </c>
      <c r="G1904" t="s">
        <v>5408</v>
      </c>
      <c r="H1904">
        <v>78</v>
      </c>
      <c r="I1904" t="s">
        <v>45</v>
      </c>
    </row>
    <row r="1905" spans="1:9" x14ac:dyDescent="0.35">
      <c r="A1905" t="s">
        <v>5409</v>
      </c>
      <c r="B1905">
        <v>45244</v>
      </c>
      <c r="C1905">
        <v>55073</v>
      </c>
      <c r="D1905" t="s">
        <v>15</v>
      </c>
      <c r="E1905" t="s">
        <v>5410</v>
      </c>
      <c r="F1905">
        <v>45268</v>
      </c>
      <c r="G1905" t="s">
        <v>5411</v>
      </c>
      <c r="H1905">
        <v>24</v>
      </c>
      <c r="I1905" t="s">
        <v>13</v>
      </c>
    </row>
    <row r="1906" spans="1:9" x14ac:dyDescent="0.35">
      <c r="A1906" t="s">
        <v>5412</v>
      </c>
      <c r="B1906">
        <v>44917</v>
      </c>
      <c r="C1906">
        <v>21417</v>
      </c>
      <c r="D1906" t="s">
        <v>30</v>
      </c>
      <c r="E1906" t="s">
        <v>5413</v>
      </c>
      <c r="F1906">
        <v>44966</v>
      </c>
      <c r="G1906" t="s">
        <v>5414</v>
      </c>
      <c r="H1906">
        <v>49</v>
      </c>
      <c r="I1906" t="s">
        <v>18</v>
      </c>
    </row>
    <row r="1907" spans="1:9" x14ac:dyDescent="0.35">
      <c r="A1907" t="s">
        <v>5415</v>
      </c>
      <c r="B1907">
        <v>45422</v>
      </c>
      <c r="C1907">
        <v>56343</v>
      </c>
      <c r="D1907" t="s">
        <v>30</v>
      </c>
      <c r="E1907" t="s">
        <v>5416</v>
      </c>
      <c r="G1907" t="s">
        <v>5417</v>
      </c>
      <c r="H1907">
        <v>0</v>
      </c>
      <c r="I1907" t="s">
        <v>22</v>
      </c>
    </row>
    <row r="1908" spans="1:9" x14ac:dyDescent="0.35">
      <c r="A1908" t="s">
        <v>5418</v>
      </c>
      <c r="B1908">
        <v>44912</v>
      </c>
      <c r="C1908">
        <v>43674</v>
      </c>
      <c r="D1908" t="s">
        <v>30</v>
      </c>
      <c r="E1908" t="s">
        <v>5419</v>
      </c>
      <c r="G1908" t="s">
        <v>5420</v>
      </c>
      <c r="H1908">
        <v>0</v>
      </c>
      <c r="I1908" t="s">
        <v>22</v>
      </c>
    </row>
    <row r="1909" spans="1:9" x14ac:dyDescent="0.35">
      <c r="A1909" t="s">
        <v>5421</v>
      </c>
      <c r="B1909">
        <v>44581</v>
      </c>
      <c r="C1909">
        <v>62173</v>
      </c>
      <c r="D1909" t="s">
        <v>15</v>
      </c>
      <c r="E1909" t="s">
        <v>5422</v>
      </c>
      <c r="F1909">
        <v>44626</v>
      </c>
      <c r="G1909" t="s">
        <v>3225</v>
      </c>
      <c r="H1909">
        <v>45</v>
      </c>
      <c r="I1909" t="s">
        <v>18</v>
      </c>
    </row>
    <row r="1910" spans="1:9" x14ac:dyDescent="0.35">
      <c r="A1910" t="s">
        <v>5423</v>
      </c>
      <c r="B1910">
        <v>44066</v>
      </c>
      <c r="C1910">
        <v>36768</v>
      </c>
      <c r="D1910" t="s">
        <v>15</v>
      </c>
      <c r="E1910" t="s">
        <v>5424</v>
      </c>
      <c r="F1910">
        <v>44088</v>
      </c>
      <c r="G1910" t="s">
        <v>3086</v>
      </c>
      <c r="H1910">
        <v>22</v>
      </c>
      <c r="I1910" t="s">
        <v>13</v>
      </c>
    </row>
    <row r="1911" spans="1:9" x14ac:dyDescent="0.35">
      <c r="A1911" t="s">
        <v>5425</v>
      </c>
      <c r="B1911">
        <v>44362</v>
      </c>
      <c r="C1911">
        <v>53193</v>
      </c>
      <c r="D1911" t="s">
        <v>10</v>
      </c>
      <c r="E1911" t="s">
        <v>5426</v>
      </c>
      <c r="G1911" t="s">
        <v>5427</v>
      </c>
      <c r="H1911">
        <v>0</v>
      </c>
      <c r="I1911" t="s">
        <v>22</v>
      </c>
    </row>
    <row r="1912" spans="1:9" x14ac:dyDescent="0.35">
      <c r="A1912" t="s">
        <v>5428</v>
      </c>
      <c r="B1912">
        <v>45224</v>
      </c>
      <c r="C1912">
        <v>56803</v>
      </c>
      <c r="D1912" t="s">
        <v>30</v>
      </c>
      <c r="E1912" t="s">
        <v>5429</v>
      </c>
      <c r="F1912">
        <v>45302</v>
      </c>
      <c r="G1912" t="s">
        <v>5430</v>
      </c>
      <c r="H1912">
        <v>78</v>
      </c>
      <c r="I1912" t="s">
        <v>45</v>
      </c>
    </row>
    <row r="1913" spans="1:9" x14ac:dyDescent="0.35">
      <c r="A1913" t="s">
        <v>5431</v>
      </c>
      <c r="B1913">
        <v>44127</v>
      </c>
      <c r="C1913">
        <v>52581</v>
      </c>
      <c r="D1913" t="s">
        <v>30</v>
      </c>
      <c r="E1913" t="s">
        <v>5432</v>
      </c>
      <c r="F1913">
        <v>44179</v>
      </c>
      <c r="G1913" t="s">
        <v>5433</v>
      </c>
      <c r="H1913">
        <v>52</v>
      </c>
      <c r="I1913" t="s">
        <v>18</v>
      </c>
    </row>
    <row r="1914" spans="1:9" x14ac:dyDescent="0.35">
      <c r="A1914" t="s">
        <v>5434</v>
      </c>
      <c r="B1914">
        <v>44746</v>
      </c>
      <c r="C1914">
        <v>64293</v>
      </c>
      <c r="D1914" t="s">
        <v>30</v>
      </c>
      <c r="E1914" t="s">
        <v>5435</v>
      </c>
      <c r="G1914" t="s">
        <v>3730</v>
      </c>
      <c r="H1914">
        <v>0</v>
      </c>
      <c r="I1914" t="s">
        <v>22</v>
      </c>
    </row>
    <row r="1915" spans="1:9" x14ac:dyDescent="0.35">
      <c r="A1915" t="s">
        <v>5436</v>
      </c>
      <c r="B1915">
        <v>43903</v>
      </c>
      <c r="C1915">
        <v>43644</v>
      </c>
      <c r="D1915" t="s">
        <v>15</v>
      </c>
      <c r="E1915" t="s">
        <v>5437</v>
      </c>
      <c r="G1915" t="s">
        <v>5438</v>
      </c>
      <c r="H1915">
        <v>0</v>
      </c>
      <c r="I1915" t="s">
        <v>22</v>
      </c>
    </row>
    <row r="1916" spans="1:9" x14ac:dyDescent="0.35">
      <c r="A1916" t="s">
        <v>5439</v>
      </c>
      <c r="B1916">
        <v>45643</v>
      </c>
      <c r="C1916">
        <v>47185</v>
      </c>
      <c r="D1916" t="s">
        <v>10</v>
      </c>
      <c r="E1916" t="s">
        <v>5440</v>
      </c>
      <c r="F1916">
        <v>45684</v>
      </c>
      <c r="G1916" t="s">
        <v>5441</v>
      </c>
      <c r="H1916">
        <v>41</v>
      </c>
      <c r="I1916" t="s">
        <v>18</v>
      </c>
    </row>
    <row r="1917" spans="1:9" x14ac:dyDescent="0.35">
      <c r="A1917" t="s">
        <v>5442</v>
      </c>
      <c r="B1917">
        <v>44841</v>
      </c>
      <c r="C1917">
        <v>94485</v>
      </c>
      <c r="D1917" t="s">
        <v>15</v>
      </c>
      <c r="E1917" t="s">
        <v>5443</v>
      </c>
      <c r="F1917">
        <v>44864</v>
      </c>
      <c r="G1917" t="s">
        <v>3708</v>
      </c>
      <c r="H1917">
        <v>23</v>
      </c>
      <c r="I1917" t="s">
        <v>13</v>
      </c>
    </row>
    <row r="1918" spans="1:9" x14ac:dyDescent="0.35">
      <c r="A1918" t="s">
        <v>5444</v>
      </c>
      <c r="B1918">
        <v>44035</v>
      </c>
      <c r="C1918">
        <v>43262</v>
      </c>
      <c r="D1918" t="s">
        <v>30</v>
      </c>
      <c r="E1918" t="s">
        <v>5445</v>
      </c>
      <c r="F1918">
        <v>44067</v>
      </c>
      <c r="G1918" t="s">
        <v>5446</v>
      </c>
      <c r="H1918">
        <v>32</v>
      </c>
      <c r="I1918" t="s">
        <v>18</v>
      </c>
    </row>
    <row r="1919" spans="1:9" x14ac:dyDescent="0.35">
      <c r="A1919" t="s">
        <v>5447</v>
      </c>
      <c r="B1919">
        <v>45163</v>
      </c>
      <c r="C1919">
        <v>64372</v>
      </c>
      <c r="D1919" t="s">
        <v>30</v>
      </c>
      <c r="E1919" t="s">
        <v>5448</v>
      </c>
      <c r="F1919">
        <v>45206</v>
      </c>
      <c r="G1919" t="s">
        <v>5449</v>
      </c>
      <c r="H1919">
        <v>43</v>
      </c>
      <c r="I1919" t="s">
        <v>18</v>
      </c>
    </row>
    <row r="1920" spans="1:9" x14ac:dyDescent="0.35">
      <c r="A1920" t="s">
        <v>5450</v>
      </c>
      <c r="B1920">
        <v>45076</v>
      </c>
      <c r="C1920">
        <v>76987</v>
      </c>
      <c r="D1920" t="s">
        <v>15</v>
      </c>
      <c r="E1920" t="s">
        <v>5451</v>
      </c>
      <c r="F1920">
        <v>45092</v>
      </c>
      <c r="G1920" t="s">
        <v>4021</v>
      </c>
      <c r="H1920">
        <v>16</v>
      </c>
      <c r="I1920" t="s">
        <v>13</v>
      </c>
    </row>
    <row r="1921" spans="1:9" x14ac:dyDescent="0.35">
      <c r="A1921" t="s">
        <v>5452</v>
      </c>
      <c r="B1921">
        <v>44030</v>
      </c>
      <c r="C1921">
        <v>50321</v>
      </c>
      <c r="D1921" t="s">
        <v>30</v>
      </c>
      <c r="E1921" t="s">
        <v>5453</v>
      </c>
      <c r="F1921">
        <v>44082</v>
      </c>
      <c r="G1921" t="s">
        <v>5454</v>
      </c>
      <c r="H1921">
        <v>52</v>
      </c>
      <c r="I1921" t="s">
        <v>18</v>
      </c>
    </row>
    <row r="1922" spans="1:9" x14ac:dyDescent="0.35">
      <c r="A1922" t="s">
        <v>5455</v>
      </c>
      <c r="B1922">
        <v>45064</v>
      </c>
      <c r="C1922">
        <v>21986</v>
      </c>
      <c r="D1922" t="s">
        <v>15</v>
      </c>
      <c r="E1922" t="s">
        <v>5456</v>
      </c>
      <c r="F1922">
        <v>45108</v>
      </c>
      <c r="G1922" t="s">
        <v>5457</v>
      </c>
      <c r="H1922">
        <v>44</v>
      </c>
      <c r="I1922" t="s">
        <v>18</v>
      </c>
    </row>
    <row r="1923" spans="1:9" x14ac:dyDescent="0.35">
      <c r="A1923" t="s">
        <v>5458</v>
      </c>
      <c r="B1923">
        <v>45112</v>
      </c>
      <c r="C1923">
        <v>71160</v>
      </c>
      <c r="D1923" t="s">
        <v>30</v>
      </c>
      <c r="E1923" t="s">
        <v>5459</v>
      </c>
      <c r="F1923">
        <v>45128</v>
      </c>
      <c r="G1923" t="s">
        <v>603</v>
      </c>
      <c r="H1923">
        <v>16</v>
      </c>
      <c r="I1923" t="s">
        <v>13</v>
      </c>
    </row>
    <row r="1924" spans="1:9" x14ac:dyDescent="0.35">
      <c r="A1924" t="s">
        <v>5460</v>
      </c>
      <c r="B1924">
        <v>44555</v>
      </c>
      <c r="C1924">
        <v>59211</v>
      </c>
      <c r="D1924" t="s">
        <v>15</v>
      </c>
      <c r="E1924" t="s">
        <v>5461</v>
      </c>
      <c r="F1924">
        <v>44643</v>
      </c>
      <c r="G1924" t="s">
        <v>2320</v>
      </c>
      <c r="H1924">
        <v>88</v>
      </c>
      <c r="I1924" t="s">
        <v>45</v>
      </c>
    </row>
    <row r="1925" spans="1:9" x14ac:dyDescent="0.35">
      <c r="A1925" t="s">
        <v>5462</v>
      </c>
      <c r="B1925">
        <v>44639</v>
      </c>
      <c r="C1925">
        <v>62058</v>
      </c>
      <c r="D1925" t="s">
        <v>10</v>
      </c>
      <c r="E1925" t="s">
        <v>5463</v>
      </c>
      <c r="G1925" t="s">
        <v>5464</v>
      </c>
      <c r="H1925">
        <v>0</v>
      </c>
      <c r="I1925" t="s">
        <v>22</v>
      </c>
    </row>
    <row r="1926" spans="1:9" x14ac:dyDescent="0.35">
      <c r="A1926" t="s">
        <v>5465</v>
      </c>
      <c r="B1926">
        <v>44642</v>
      </c>
      <c r="C1926">
        <v>51652</v>
      </c>
      <c r="D1926" t="s">
        <v>30</v>
      </c>
      <c r="E1926" t="s">
        <v>5466</v>
      </c>
      <c r="G1926" t="s">
        <v>5467</v>
      </c>
      <c r="H1926">
        <v>0</v>
      </c>
      <c r="I1926" t="s">
        <v>22</v>
      </c>
    </row>
    <row r="1927" spans="1:9" x14ac:dyDescent="0.35">
      <c r="A1927" t="s">
        <v>5468</v>
      </c>
      <c r="B1927">
        <v>45049</v>
      </c>
      <c r="C1927">
        <v>76354</v>
      </c>
      <c r="D1927" t="s">
        <v>10</v>
      </c>
      <c r="E1927" t="s">
        <v>5469</v>
      </c>
      <c r="F1927">
        <v>45064</v>
      </c>
      <c r="G1927" t="s">
        <v>5470</v>
      </c>
      <c r="H1927">
        <v>15</v>
      </c>
      <c r="I1927" t="s">
        <v>13</v>
      </c>
    </row>
    <row r="1928" spans="1:9" x14ac:dyDescent="0.35">
      <c r="A1928" t="s">
        <v>5471</v>
      </c>
      <c r="B1928">
        <v>44656</v>
      </c>
      <c r="C1928">
        <v>46784</v>
      </c>
      <c r="D1928" t="s">
        <v>10</v>
      </c>
      <c r="E1928" t="s">
        <v>5472</v>
      </c>
      <c r="F1928">
        <v>44731</v>
      </c>
      <c r="G1928" t="s">
        <v>5473</v>
      </c>
      <c r="H1928">
        <v>75</v>
      </c>
      <c r="I1928" t="s">
        <v>45</v>
      </c>
    </row>
    <row r="1929" spans="1:9" x14ac:dyDescent="0.35">
      <c r="A1929" t="s">
        <v>5474</v>
      </c>
      <c r="B1929">
        <v>44895</v>
      </c>
      <c r="C1929">
        <v>70765</v>
      </c>
      <c r="D1929" t="s">
        <v>15</v>
      </c>
      <c r="E1929" t="s">
        <v>5475</v>
      </c>
      <c r="G1929" t="s">
        <v>5476</v>
      </c>
      <c r="H1929">
        <v>0</v>
      </c>
      <c r="I1929" t="s">
        <v>22</v>
      </c>
    </row>
    <row r="1930" spans="1:9" x14ac:dyDescent="0.35">
      <c r="A1930" t="s">
        <v>5477</v>
      </c>
      <c r="B1930">
        <v>44831</v>
      </c>
      <c r="C1930">
        <v>26173</v>
      </c>
      <c r="D1930" t="s">
        <v>15</v>
      </c>
      <c r="E1930" t="s">
        <v>5478</v>
      </c>
      <c r="F1930">
        <v>44906</v>
      </c>
      <c r="G1930" t="s">
        <v>5479</v>
      </c>
      <c r="H1930">
        <v>75</v>
      </c>
      <c r="I1930" t="s">
        <v>45</v>
      </c>
    </row>
    <row r="1931" spans="1:9" x14ac:dyDescent="0.35">
      <c r="A1931" t="s">
        <v>5480</v>
      </c>
      <c r="B1931">
        <v>43990</v>
      </c>
      <c r="C1931">
        <v>75111</v>
      </c>
      <c r="D1931" t="s">
        <v>10</v>
      </c>
      <c r="E1931" t="s">
        <v>5481</v>
      </c>
      <c r="G1931" t="s">
        <v>1078</v>
      </c>
      <c r="H1931">
        <v>0</v>
      </c>
      <c r="I1931" t="s">
        <v>22</v>
      </c>
    </row>
    <row r="1932" spans="1:9" x14ac:dyDescent="0.35">
      <c r="A1932" t="s">
        <v>5482</v>
      </c>
      <c r="B1932">
        <v>44015</v>
      </c>
      <c r="C1932">
        <v>42202</v>
      </c>
      <c r="D1932" t="s">
        <v>15</v>
      </c>
      <c r="E1932" t="s">
        <v>5483</v>
      </c>
      <c r="G1932" t="s">
        <v>4359</v>
      </c>
      <c r="H1932">
        <v>0</v>
      </c>
      <c r="I1932" t="s">
        <v>22</v>
      </c>
    </row>
    <row r="1933" spans="1:9" x14ac:dyDescent="0.35">
      <c r="A1933" t="s">
        <v>5484</v>
      </c>
      <c r="B1933">
        <v>45269</v>
      </c>
      <c r="C1933">
        <v>26644</v>
      </c>
      <c r="D1933" t="s">
        <v>15</v>
      </c>
      <c r="E1933" t="s">
        <v>5485</v>
      </c>
      <c r="F1933">
        <v>45341</v>
      </c>
      <c r="G1933" t="s">
        <v>5486</v>
      </c>
      <c r="H1933">
        <v>72</v>
      </c>
      <c r="I1933" t="s">
        <v>45</v>
      </c>
    </row>
    <row r="1934" spans="1:9" x14ac:dyDescent="0.35">
      <c r="A1934" t="s">
        <v>5487</v>
      </c>
      <c r="B1934">
        <v>44764</v>
      </c>
      <c r="C1934">
        <v>81865</v>
      </c>
      <c r="D1934" t="s">
        <v>30</v>
      </c>
      <c r="E1934" t="s">
        <v>5488</v>
      </c>
      <c r="G1934" t="s">
        <v>1189</v>
      </c>
      <c r="H1934">
        <v>0</v>
      </c>
      <c r="I1934" t="s">
        <v>22</v>
      </c>
    </row>
    <row r="1935" spans="1:9" x14ac:dyDescent="0.35">
      <c r="A1935" t="s">
        <v>5489</v>
      </c>
      <c r="B1935">
        <v>44958</v>
      </c>
      <c r="C1935">
        <v>56818</v>
      </c>
      <c r="D1935" t="s">
        <v>10</v>
      </c>
      <c r="E1935" t="s">
        <v>5490</v>
      </c>
      <c r="G1935" t="s">
        <v>5491</v>
      </c>
      <c r="H1935">
        <v>0</v>
      </c>
      <c r="I1935" t="s">
        <v>22</v>
      </c>
    </row>
    <row r="1936" spans="1:9" x14ac:dyDescent="0.35">
      <c r="A1936" t="s">
        <v>5492</v>
      </c>
      <c r="B1936">
        <v>45610</v>
      </c>
      <c r="C1936">
        <v>58075</v>
      </c>
      <c r="D1936" t="s">
        <v>10</v>
      </c>
      <c r="E1936" t="s">
        <v>5493</v>
      </c>
      <c r="F1936">
        <v>45620</v>
      </c>
      <c r="G1936" t="s">
        <v>5494</v>
      </c>
      <c r="H1936">
        <v>10</v>
      </c>
      <c r="I1936" t="s">
        <v>13</v>
      </c>
    </row>
    <row r="1937" spans="1:9" x14ac:dyDescent="0.35">
      <c r="A1937" t="s">
        <v>5495</v>
      </c>
      <c r="B1937">
        <v>44264</v>
      </c>
      <c r="C1937">
        <v>25009</v>
      </c>
      <c r="D1937" t="s">
        <v>10</v>
      </c>
      <c r="E1937" t="s">
        <v>5496</v>
      </c>
      <c r="F1937">
        <v>44288</v>
      </c>
      <c r="G1937" t="s">
        <v>5497</v>
      </c>
      <c r="H1937">
        <v>24</v>
      </c>
      <c r="I1937" t="s">
        <v>13</v>
      </c>
    </row>
    <row r="1938" spans="1:9" x14ac:dyDescent="0.35">
      <c r="A1938" t="s">
        <v>5498</v>
      </c>
      <c r="B1938">
        <v>45306</v>
      </c>
      <c r="C1938">
        <v>50600</v>
      </c>
      <c r="D1938" t="s">
        <v>10</v>
      </c>
      <c r="E1938" t="s">
        <v>5499</v>
      </c>
      <c r="F1938">
        <v>45343</v>
      </c>
      <c r="G1938" t="s">
        <v>1955</v>
      </c>
      <c r="H1938">
        <v>37</v>
      </c>
      <c r="I1938" t="s">
        <v>18</v>
      </c>
    </row>
    <row r="1939" spans="1:9" x14ac:dyDescent="0.35">
      <c r="A1939" t="s">
        <v>5500</v>
      </c>
      <c r="B1939">
        <v>43953</v>
      </c>
      <c r="C1939">
        <v>18547</v>
      </c>
      <c r="D1939" t="s">
        <v>10</v>
      </c>
      <c r="E1939" t="s">
        <v>5501</v>
      </c>
      <c r="F1939">
        <v>44039</v>
      </c>
      <c r="G1939" t="s">
        <v>5502</v>
      </c>
      <c r="H1939">
        <v>86</v>
      </c>
      <c r="I1939" t="s">
        <v>45</v>
      </c>
    </row>
    <row r="1940" spans="1:9" x14ac:dyDescent="0.35">
      <c r="A1940" t="s">
        <v>5503</v>
      </c>
      <c r="B1940">
        <v>45476</v>
      </c>
      <c r="C1940">
        <v>82231</v>
      </c>
      <c r="D1940" t="s">
        <v>15</v>
      </c>
      <c r="E1940" t="s">
        <v>5504</v>
      </c>
      <c r="G1940" t="s">
        <v>5505</v>
      </c>
      <c r="H1940">
        <v>0</v>
      </c>
      <c r="I1940" t="s">
        <v>22</v>
      </c>
    </row>
    <row r="1941" spans="1:9" x14ac:dyDescent="0.35">
      <c r="A1941" t="s">
        <v>5506</v>
      </c>
      <c r="B1941">
        <v>44888</v>
      </c>
      <c r="C1941">
        <v>46951</v>
      </c>
      <c r="D1941" t="s">
        <v>30</v>
      </c>
      <c r="E1941" t="s">
        <v>5507</v>
      </c>
      <c r="F1941">
        <v>44924</v>
      </c>
      <c r="G1941" t="s">
        <v>156</v>
      </c>
      <c r="H1941">
        <v>36</v>
      </c>
      <c r="I1941" t="s">
        <v>18</v>
      </c>
    </row>
    <row r="1942" spans="1:9" x14ac:dyDescent="0.35">
      <c r="A1942" t="s">
        <v>5508</v>
      </c>
      <c r="B1942">
        <v>45150</v>
      </c>
      <c r="C1942">
        <v>43439</v>
      </c>
      <c r="D1942" t="s">
        <v>15</v>
      </c>
      <c r="E1942" t="s">
        <v>5509</v>
      </c>
      <c r="G1942" t="s">
        <v>5510</v>
      </c>
      <c r="H1942">
        <v>0</v>
      </c>
      <c r="I1942" t="s">
        <v>22</v>
      </c>
    </row>
    <row r="1943" spans="1:9" x14ac:dyDescent="0.35">
      <c r="A1943" t="s">
        <v>5511</v>
      </c>
      <c r="B1943">
        <v>44237</v>
      </c>
      <c r="C1943">
        <v>96036</v>
      </c>
      <c r="D1943" t="s">
        <v>15</v>
      </c>
      <c r="E1943" t="s">
        <v>5512</v>
      </c>
      <c r="F1943">
        <v>44281</v>
      </c>
      <c r="G1943" t="s">
        <v>5513</v>
      </c>
      <c r="H1943">
        <v>44</v>
      </c>
      <c r="I1943" t="s">
        <v>18</v>
      </c>
    </row>
    <row r="1944" spans="1:9" x14ac:dyDescent="0.35">
      <c r="A1944" t="s">
        <v>5514</v>
      </c>
      <c r="B1944">
        <v>44806</v>
      </c>
      <c r="C1944">
        <v>54224</v>
      </c>
      <c r="D1944" t="s">
        <v>30</v>
      </c>
      <c r="E1944" t="s">
        <v>5515</v>
      </c>
      <c r="F1944">
        <v>44863</v>
      </c>
      <c r="G1944" t="s">
        <v>5516</v>
      </c>
      <c r="H1944">
        <v>57</v>
      </c>
      <c r="I1944" t="s">
        <v>18</v>
      </c>
    </row>
    <row r="1945" spans="1:9" x14ac:dyDescent="0.35">
      <c r="A1945" t="s">
        <v>5517</v>
      </c>
      <c r="B1945">
        <v>44513</v>
      </c>
      <c r="C1945">
        <v>70480</v>
      </c>
      <c r="D1945" t="s">
        <v>10</v>
      </c>
      <c r="E1945" t="s">
        <v>5518</v>
      </c>
      <c r="F1945">
        <v>44540</v>
      </c>
      <c r="G1945" t="s">
        <v>5519</v>
      </c>
      <c r="H1945">
        <v>27</v>
      </c>
      <c r="I1945" t="s">
        <v>13</v>
      </c>
    </row>
    <row r="1946" spans="1:9" x14ac:dyDescent="0.35">
      <c r="A1946" t="s">
        <v>5520</v>
      </c>
      <c r="B1946">
        <v>45148</v>
      </c>
      <c r="C1946">
        <v>74386</v>
      </c>
      <c r="D1946" t="s">
        <v>15</v>
      </c>
      <c r="E1946" t="s">
        <v>5521</v>
      </c>
      <c r="G1946" t="s">
        <v>5522</v>
      </c>
      <c r="H1946">
        <v>0</v>
      </c>
      <c r="I1946" t="s">
        <v>22</v>
      </c>
    </row>
    <row r="1947" spans="1:9" x14ac:dyDescent="0.35">
      <c r="A1947" t="s">
        <v>5523</v>
      </c>
      <c r="B1947">
        <v>44723</v>
      </c>
      <c r="C1947">
        <v>65698</v>
      </c>
      <c r="D1947" t="s">
        <v>10</v>
      </c>
      <c r="E1947" t="s">
        <v>5524</v>
      </c>
      <c r="F1947">
        <v>44745</v>
      </c>
      <c r="G1947" t="s">
        <v>5525</v>
      </c>
      <c r="H1947">
        <v>22</v>
      </c>
      <c r="I1947" t="s">
        <v>13</v>
      </c>
    </row>
    <row r="1948" spans="1:9" x14ac:dyDescent="0.35">
      <c r="A1948" t="s">
        <v>5526</v>
      </c>
      <c r="B1948">
        <v>44690</v>
      </c>
      <c r="C1948">
        <v>58275</v>
      </c>
      <c r="D1948" t="s">
        <v>15</v>
      </c>
      <c r="E1948" t="s">
        <v>5527</v>
      </c>
      <c r="G1948" t="s">
        <v>5528</v>
      </c>
      <c r="H1948">
        <v>0</v>
      </c>
      <c r="I1948" t="s">
        <v>22</v>
      </c>
    </row>
    <row r="1949" spans="1:9" x14ac:dyDescent="0.35">
      <c r="A1949" t="s">
        <v>5529</v>
      </c>
      <c r="B1949">
        <v>45645</v>
      </c>
      <c r="C1949">
        <v>52727</v>
      </c>
      <c r="D1949" t="s">
        <v>10</v>
      </c>
      <c r="E1949" t="s">
        <v>5530</v>
      </c>
      <c r="G1949" t="s">
        <v>5531</v>
      </c>
      <c r="H1949">
        <v>0</v>
      </c>
      <c r="I1949" t="s">
        <v>22</v>
      </c>
    </row>
    <row r="1950" spans="1:9" x14ac:dyDescent="0.35">
      <c r="A1950" t="s">
        <v>5532</v>
      </c>
      <c r="B1950">
        <v>43946</v>
      </c>
      <c r="C1950">
        <v>51322</v>
      </c>
      <c r="D1950" t="s">
        <v>10</v>
      </c>
      <c r="E1950" t="s">
        <v>5533</v>
      </c>
      <c r="F1950">
        <v>43961</v>
      </c>
      <c r="G1950" t="s">
        <v>5534</v>
      </c>
      <c r="H1950">
        <v>15</v>
      </c>
      <c r="I1950" t="s">
        <v>13</v>
      </c>
    </row>
    <row r="1951" spans="1:9" x14ac:dyDescent="0.35">
      <c r="A1951" t="s">
        <v>5535</v>
      </c>
      <c r="B1951">
        <v>45061</v>
      </c>
      <c r="C1951">
        <v>69924</v>
      </c>
      <c r="D1951" t="s">
        <v>15</v>
      </c>
      <c r="E1951" t="s">
        <v>5536</v>
      </c>
      <c r="F1951">
        <v>45096</v>
      </c>
      <c r="G1951" t="s">
        <v>5537</v>
      </c>
      <c r="H1951">
        <v>35</v>
      </c>
      <c r="I1951" t="s">
        <v>18</v>
      </c>
    </row>
    <row r="1952" spans="1:9" x14ac:dyDescent="0.35">
      <c r="A1952" t="s">
        <v>5538</v>
      </c>
      <c r="B1952">
        <v>45103</v>
      </c>
      <c r="C1952">
        <v>32825</v>
      </c>
      <c r="D1952" t="s">
        <v>30</v>
      </c>
      <c r="E1952" t="s">
        <v>5539</v>
      </c>
      <c r="G1952" t="s">
        <v>1660</v>
      </c>
      <c r="H1952">
        <v>0</v>
      </c>
      <c r="I1952" t="s">
        <v>22</v>
      </c>
    </row>
    <row r="1953" spans="1:9" x14ac:dyDescent="0.35">
      <c r="A1953" t="s">
        <v>5540</v>
      </c>
      <c r="B1953">
        <v>44753</v>
      </c>
      <c r="C1953">
        <v>62667</v>
      </c>
      <c r="D1953" t="s">
        <v>10</v>
      </c>
      <c r="E1953" t="s">
        <v>5541</v>
      </c>
      <c r="G1953" t="s">
        <v>5542</v>
      </c>
      <c r="H1953">
        <v>0</v>
      </c>
      <c r="I1953" t="s">
        <v>22</v>
      </c>
    </row>
    <row r="1954" spans="1:9" x14ac:dyDescent="0.35">
      <c r="A1954" t="s">
        <v>5543</v>
      </c>
      <c r="B1954">
        <v>44447</v>
      </c>
      <c r="C1954">
        <v>61635</v>
      </c>
      <c r="D1954" t="s">
        <v>30</v>
      </c>
      <c r="E1954" t="s">
        <v>5544</v>
      </c>
      <c r="F1954">
        <v>44537</v>
      </c>
      <c r="G1954" t="s">
        <v>5545</v>
      </c>
      <c r="H1954">
        <v>90</v>
      </c>
      <c r="I1954" t="s">
        <v>45</v>
      </c>
    </row>
    <row r="1955" spans="1:9" x14ac:dyDescent="0.35">
      <c r="A1955" t="s">
        <v>5546</v>
      </c>
      <c r="B1955">
        <v>44295</v>
      </c>
      <c r="C1955">
        <v>29188</v>
      </c>
      <c r="D1955" t="s">
        <v>30</v>
      </c>
      <c r="E1955" t="s">
        <v>5547</v>
      </c>
      <c r="F1955">
        <v>44332</v>
      </c>
      <c r="G1955" t="s">
        <v>4567</v>
      </c>
      <c r="H1955">
        <v>37</v>
      </c>
      <c r="I1955" t="s">
        <v>18</v>
      </c>
    </row>
    <row r="1956" spans="1:9" x14ac:dyDescent="0.35">
      <c r="A1956" t="s">
        <v>5548</v>
      </c>
      <c r="B1956">
        <v>45643</v>
      </c>
      <c r="C1956">
        <v>74637</v>
      </c>
      <c r="D1956" t="s">
        <v>10</v>
      </c>
      <c r="E1956" t="s">
        <v>5549</v>
      </c>
      <c r="F1956">
        <v>45668</v>
      </c>
      <c r="G1956" t="s">
        <v>1352</v>
      </c>
      <c r="H1956">
        <v>25</v>
      </c>
      <c r="I1956" t="s">
        <v>13</v>
      </c>
    </row>
    <row r="1957" spans="1:9" x14ac:dyDescent="0.35">
      <c r="A1957" t="s">
        <v>5550</v>
      </c>
      <c r="B1957">
        <v>45516</v>
      </c>
      <c r="C1957">
        <v>52534</v>
      </c>
      <c r="D1957" t="s">
        <v>10</v>
      </c>
      <c r="E1957" t="s">
        <v>5551</v>
      </c>
      <c r="F1957">
        <v>45543</v>
      </c>
      <c r="G1957" t="s">
        <v>5552</v>
      </c>
      <c r="H1957">
        <v>27</v>
      </c>
      <c r="I1957" t="s">
        <v>13</v>
      </c>
    </row>
    <row r="1958" spans="1:9" x14ac:dyDescent="0.35">
      <c r="A1958" t="s">
        <v>5553</v>
      </c>
      <c r="B1958">
        <v>44703</v>
      </c>
      <c r="C1958">
        <v>62183</v>
      </c>
      <c r="D1958" t="s">
        <v>15</v>
      </c>
      <c r="E1958" t="s">
        <v>5554</v>
      </c>
      <c r="F1958">
        <v>44740</v>
      </c>
      <c r="G1958" t="s">
        <v>5555</v>
      </c>
      <c r="H1958">
        <v>37</v>
      </c>
      <c r="I1958" t="s">
        <v>18</v>
      </c>
    </row>
    <row r="1959" spans="1:9" x14ac:dyDescent="0.35">
      <c r="A1959" t="s">
        <v>5556</v>
      </c>
      <c r="B1959">
        <v>45066</v>
      </c>
      <c r="C1959">
        <v>57613</v>
      </c>
      <c r="D1959" t="s">
        <v>10</v>
      </c>
      <c r="E1959" t="s">
        <v>5557</v>
      </c>
      <c r="F1959">
        <v>45078</v>
      </c>
      <c r="G1959" t="s">
        <v>5558</v>
      </c>
      <c r="H1959">
        <v>12</v>
      </c>
      <c r="I1959" t="s">
        <v>13</v>
      </c>
    </row>
    <row r="1960" spans="1:9" x14ac:dyDescent="0.35">
      <c r="A1960" t="s">
        <v>5559</v>
      </c>
      <c r="B1960">
        <v>45084</v>
      </c>
      <c r="C1960">
        <v>80837</v>
      </c>
      <c r="D1960" t="s">
        <v>15</v>
      </c>
      <c r="E1960" t="s">
        <v>5560</v>
      </c>
      <c r="F1960">
        <v>45170</v>
      </c>
      <c r="G1960" t="s">
        <v>5400</v>
      </c>
      <c r="H1960">
        <v>86</v>
      </c>
      <c r="I1960" t="s">
        <v>45</v>
      </c>
    </row>
    <row r="1961" spans="1:9" x14ac:dyDescent="0.35">
      <c r="A1961" t="s">
        <v>5561</v>
      </c>
      <c r="B1961">
        <v>44702</v>
      </c>
      <c r="C1961">
        <v>21809</v>
      </c>
      <c r="D1961" t="s">
        <v>10</v>
      </c>
      <c r="E1961" t="s">
        <v>5562</v>
      </c>
      <c r="F1961">
        <v>44762</v>
      </c>
      <c r="G1961" t="s">
        <v>5314</v>
      </c>
      <c r="H1961">
        <v>60</v>
      </c>
      <c r="I1961" t="s">
        <v>18</v>
      </c>
    </row>
    <row r="1962" spans="1:9" x14ac:dyDescent="0.35">
      <c r="A1962" t="s">
        <v>5563</v>
      </c>
      <c r="B1962">
        <v>43836</v>
      </c>
      <c r="C1962">
        <v>31006</v>
      </c>
      <c r="D1962" t="s">
        <v>15</v>
      </c>
      <c r="E1962" t="s">
        <v>5564</v>
      </c>
      <c r="G1962" t="s">
        <v>5565</v>
      </c>
      <c r="H1962">
        <v>0</v>
      </c>
      <c r="I1962" t="s">
        <v>22</v>
      </c>
    </row>
    <row r="1963" spans="1:9" x14ac:dyDescent="0.35">
      <c r="A1963" t="s">
        <v>5566</v>
      </c>
      <c r="B1963">
        <v>44204</v>
      </c>
      <c r="C1963">
        <v>45827</v>
      </c>
      <c r="D1963" t="s">
        <v>15</v>
      </c>
      <c r="E1963" t="s">
        <v>5567</v>
      </c>
      <c r="F1963">
        <v>44220</v>
      </c>
      <c r="G1963" t="s">
        <v>5568</v>
      </c>
      <c r="H1963">
        <v>16</v>
      </c>
      <c r="I1963" t="s">
        <v>13</v>
      </c>
    </row>
    <row r="1964" spans="1:9" x14ac:dyDescent="0.35">
      <c r="A1964" t="s">
        <v>5569</v>
      </c>
      <c r="B1964">
        <v>45077</v>
      </c>
      <c r="C1964">
        <v>32794</v>
      </c>
      <c r="D1964" t="s">
        <v>30</v>
      </c>
      <c r="E1964" t="s">
        <v>5570</v>
      </c>
      <c r="G1964" t="s">
        <v>5571</v>
      </c>
      <c r="H1964">
        <v>0</v>
      </c>
      <c r="I1964" t="s">
        <v>22</v>
      </c>
    </row>
    <row r="1965" spans="1:9" x14ac:dyDescent="0.35">
      <c r="A1965" t="s">
        <v>5572</v>
      </c>
      <c r="B1965">
        <v>43881</v>
      </c>
      <c r="C1965">
        <v>14671</v>
      </c>
      <c r="D1965" t="s">
        <v>15</v>
      </c>
      <c r="E1965" t="s">
        <v>5573</v>
      </c>
      <c r="F1965">
        <v>43939</v>
      </c>
      <c r="G1965" t="s">
        <v>5574</v>
      </c>
      <c r="H1965">
        <v>58</v>
      </c>
      <c r="I1965" t="s">
        <v>18</v>
      </c>
    </row>
    <row r="1966" spans="1:9" x14ac:dyDescent="0.35">
      <c r="A1966" t="s">
        <v>5575</v>
      </c>
      <c r="B1966">
        <v>44119</v>
      </c>
      <c r="C1966">
        <v>11411</v>
      </c>
      <c r="D1966" t="s">
        <v>15</v>
      </c>
      <c r="E1966" t="s">
        <v>5576</v>
      </c>
      <c r="G1966" t="s">
        <v>5577</v>
      </c>
      <c r="H1966">
        <v>0</v>
      </c>
      <c r="I1966" t="s">
        <v>22</v>
      </c>
    </row>
    <row r="1967" spans="1:9" x14ac:dyDescent="0.35">
      <c r="A1967" t="s">
        <v>5578</v>
      </c>
      <c r="B1967">
        <v>45450</v>
      </c>
      <c r="C1967">
        <v>63646</v>
      </c>
      <c r="D1967" t="s">
        <v>30</v>
      </c>
      <c r="E1967" t="s">
        <v>5579</v>
      </c>
      <c r="G1967" t="s">
        <v>5580</v>
      </c>
      <c r="H1967">
        <v>0</v>
      </c>
      <c r="I1967" t="s">
        <v>22</v>
      </c>
    </row>
    <row r="1968" spans="1:9" x14ac:dyDescent="0.35">
      <c r="A1968" t="s">
        <v>5581</v>
      </c>
      <c r="B1968">
        <v>44960</v>
      </c>
      <c r="C1968">
        <v>97118</v>
      </c>
      <c r="D1968" t="s">
        <v>10</v>
      </c>
      <c r="E1968" t="s">
        <v>5582</v>
      </c>
      <c r="G1968" t="s">
        <v>294</v>
      </c>
      <c r="H1968">
        <v>0</v>
      </c>
      <c r="I1968" t="s">
        <v>22</v>
      </c>
    </row>
    <row r="1969" spans="1:9" x14ac:dyDescent="0.35">
      <c r="A1969" t="s">
        <v>5583</v>
      </c>
      <c r="B1969">
        <v>44537</v>
      </c>
      <c r="C1969">
        <v>83564</v>
      </c>
      <c r="D1969" t="s">
        <v>15</v>
      </c>
      <c r="E1969" t="s">
        <v>5584</v>
      </c>
      <c r="F1969">
        <v>44568</v>
      </c>
      <c r="G1969" t="s">
        <v>5585</v>
      </c>
      <c r="H1969">
        <v>31</v>
      </c>
      <c r="I1969" t="s">
        <v>18</v>
      </c>
    </row>
    <row r="1970" spans="1:9" x14ac:dyDescent="0.35">
      <c r="A1970" t="s">
        <v>5586</v>
      </c>
      <c r="B1970">
        <v>44233</v>
      </c>
      <c r="C1970">
        <v>50174</v>
      </c>
      <c r="D1970" t="s">
        <v>10</v>
      </c>
      <c r="E1970" t="s">
        <v>5587</v>
      </c>
      <c r="F1970">
        <v>44259</v>
      </c>
      <c r="G1970" t="s">
        <v>567</v>
      </c>
      <c r="H1970">
        <v>26</v>
      </c>
      <c r="I1970" t="s">
        <v>13</v>
      </c>
    </row>
    <row r="1971" spans="1:9" x14ac:dyDescent="0.35">
      <c r="A1971" t="s">
        <v>5588</v>
      </c>
      <c r="B1971">
        <v>45615</v>
      </c>
      <c r="C1971">
        <v>46550</v>
      </c>
      <c r="D1971" t="s">
        <v>10</v>
      </c>
      <c r="E1971" t="s">
        <v>5589</v>
      </c>
      <c r="F1971">
        <v>45643</v>
      </c>
      <c r="G1971" t="s">
        <v>2163</v>
      </c>
      <c r="H1971">
        <v>28</v>
      </c>
      <c r="I1971" t="s">
        <v>13</v>
      </c>
    </row>
    <row r="1972" spans="1:9" x14ac:dyDescent="0.35">
      <c r="A1972" t="s">
        <v>5590</v>
      </c>
      <c r="B1972">
        <v>45081</v>
      </c>
      <c r="C1972">
        <v>43084</v>
      </c>
      <c r="D1972" t="s">
        <v>30</v>
      </c>
      <c r="E1972" t="s">
        <v>5591</v>
      </c>
      <c r="F1972">
        <v>45115</v>
      </c>
      <c r="G1972" t="s">
        <v>5592</v>
      </c>
      <c r="H1972">
        <v>34</v>
      </c>
      <c r="I1972" t="s">
        <v>18</v>
      </c>
    </row>
    <row r="1973" spans="1:9" x14ac:dyDescent="0.35">
      <c r="A1973" t="s">
        <v>5593</v>
      </c>
      <c r="B1973">
        <v>45628</v>
      </c>
      <c r="C1973">
        <v>99119</v>
      </c>
      <c r="D1973" t="s">
        <v>30</v>
      </c>
      <c r="E1973" t="s">
        <v>5594</v>
      </c>
      <c r="F1973">
        <v>45717</v>
      </c>
      <c r="G1973" t="s">
        <v>5595</v>
      </c>
      <c r="H1973">
        <v>89</v>
      </c>
      <c r="I1973" t="s">
        <v>45</v>
      </c>
    </row>
    <row r="1974" spans="1:9" x14ac:dyDescent="0.35">
      <c r="A1974" t="s">
        <v>5596</v>
      </c>
      <c r="B1974">
        <v>43954</v>
      </c>
      <c r="C1974">
        <v>67243</v>
      </c>
      <c r="D1974" t="s">
        <v>10</v>
      </c>
      <c r="E1974" t="s">
        <v>5597</v>
      </c>
      <c r="F1974">
        <v>44023</v>
      </c>
      <c r="G1974" t="s">
        <v>5580</v>
      </c>
      <c r="H1974">
        <v>69</v>
      </c>
      <c r="I1974" t="s">
        <v>45</v>
      </c>
    </row>
    <row r="1975" spans="1:9" x14ac:dyDescent="0.35">
      <c r="A1975" t="s">
        <v>5598</v>
      </c>
      <c r="B1975">
        <v>44885</v>
      </c>
      <c r="C1975">
        <v>23415</v>
      </c>
      <c r="D1975" t="s">
        <v>15</v>
      </c>
      <c r="E1975" t="s">
        <v>5599</v>
      </c>
      <c r="F1975">
        <v>44939</v>
      </c>
      <c r="G1975" t="s">
        <v>5600</v>
      </c>
      <c r="H1975">
        <v>54</v>
      </c>
      <c r="I1975" t="s">
        <v>18</v>
      </c>
    </row>
    <row r="1976" spans="1:9" x14ac:dyDescent="0.35">
      <c r="A1976" t="s">
        <v>5601</v>
      </c>
      <c r="B1976">
        <v>45086</v>
      </c>
      <c r="C1976">
        <v>85987</v>
      </c>
      <c r="D1976" t="s">
        <v>10</v>
      </c>
      <c r="E1976" t="s">
        <v>5602</v>
      </c>
      <c r="G1976" t="s">
        <v>5603</v>
      </c>
      <c r="H1976">
        <v>0</v>
      </c>
      <c r="I1976" t="s">
        <v>22</v>
      </c>
    </row>
    <row r="1977" spans="1:9" x14ac:dyDescent="0.35">
      <c r="A1977" t="s">
        <v>5604</v>
      </c>
      <c r="B1977">
        <v>44766</v>
      </c>
      <c r="C1977">
        <v>98101</v>
      </c>
      <c r="D1977" t="s">
        <v>30</v>
      </c>
      <c r="E1977" t="s">
        <v>5605</v>
      </c>
      <c r="F1977">
        <v>44809</v>
      </c>
      <c r="G1977" t="s">
        <v>5606</v>
      </c>
      <c r="H1977">
        <v>43</v>
      </c>
      <c r="I1977" t="s">
        <v>18</v>
      </c>
    </row>
    <row r="1978" spans="1:9" x14ac:dyDescent="0.35">
      <c r="A1978" t="s">
        <v>5607</v>
      </c>
      <c r="B1978">
        <v>44806</v>
      </c>
      <c r="C1978">
        <v>28990</v>
      </c>
      <c r="D1978" t="s">
        <v>10</v>
      </c>
      <c r="E1978" t="s">
        <v>5608</v>
      </c>
      <c r="F1978">
        <v>44871</v>
      </c>
      <c r="G1978" t="s">
        <v>5609</v>
      </c>
      <c r="H1978">
        <v>65</v>
      </c>
      <c r="I1978" t="s">
        <v>45</v>
      </c>
    </row>
    <row r="1979" spans="1:9" x14ac:dyDescent="0.35">
      <c r="A1979" t="s">
        <v>5610</v>
      </c>
      <c r="B1979">
        <v>45352</v>
      </c>
      <c r="C1979">
        <v>41823</v>
      </c>
      <c r="D1979" t="s">
        <v>30</v>
      </c>
      <c r="E1979" t="s">
        <v>5611</v>
      </c>
      <c r="F1979">
        <v>45418</v>
      </c>
      <c r="G1979" t="s">
        <v>5612</v>
      </c>
      <c r="H1979">
        <v>66</v>
      </c>
      <c r="I1979" t="s">
        <v>45</v>
      </c>
    </row>
    <row r="1980" spans="1:9" x14ac:dyDescent="0.35">
      <c r="A1980" t="s">
        <v>5613</v>
      </c>
      <c r="B1980">
        <v>44392</v>
      </c>
      <c r="C1980">
        <v>94824</v>
      </c>
      <c r="D1980" t="s">
        <v>10</v>
      </c>
      <c r="E1980" t="s">
        <v>5614</v>
      </c>
      <c r="F1980">
        <v>44433</v>
      </c>
      <c r="G1980" t="s">
        <v>732</v>
      </c>
      <c r="H1980">
        <v>41</v>
      </c>
      <c r="I1980" t="s">
        <v>18</v>
      </c>
    </row>
    <row r="1981" spans="1:9" x14ac:dyDescent="0.35">
      <c r="A1981" t="s">
        <v>5615</v>
      </c>
      <c r="B1981">
        <v>44396</v>
      </c>
      <c r="C1981">
        <v>76047</v>
      </c>
      <c r="D1981" t="s">
        <v>30</v>
      </c>
      <c r="E1981" t="s">
        <v>5616</v>
      </c>
      <c r="F1981">
        <v>44476</v>
      </c>
      <c r="G1981" t="s">
        <v>5617</v>
      </c>
      <c r="H1981">
        <v>80</v>
      </c>
      <c r="I1981" t="s">
        <v>45</v>
      </c>
    </row>
    <row r="1982" spans="1:9" x14ac:dyDescent="0.35">
      <c r="A1982" t="s">
        <v>5618</v>
      </c>
      <c r="B1982">
        <v>44144</v>
      </c>
      <c r="C1982">
        <v>19961</v>
      </c>
      <c r="D1982" t="s">
        <v>10</v>
      </c>
      <c r="E1982" t="s">
        <v>5619</v>
      </c>
      <c r="F1982">
        <v>44196</v>
      </c>
      <c r="G1982" t="s">
        <v>1151</v>
      </c>
      <c r="H1982">
        <v>52</v>
      </c>
      <c r="I1982" t="s">
        <v>18</v>
      </c>
    </row>
    <row r="1983" spans="1:9" x14ac:dyDescent="0.35">
      <c r="A1983" t="s">
        <v>5620</v>
      </c>
      <c r="B1983">
        <v>44241</v>
      </c>
      <c r="C1983">
        <v>59496</v>
      </c>
      <c r="D1983" t="s">
        <v>10</v>
      </c>
      <c r="E1983" t="s">
        <v>5621</v>
      </c>
      <c r="G1983" t="s">
        <v>5622</v>
      </c>
      <c r="H1983">
        <v>0</v>
      </c>
      <c r="I1983" t="s">
        <v>22</v>
      </c>
    </row>
    <row r="1984" spans="1:9" x14ac:dyDescent="0.35">
      <c r="A1984" t="s">
        <v>5623</v>
      </c>
      <c r="B1984">
        <v>44713</v>
      </c>
      <c r="C1984">
        <v>99415</v>
      </c>
      <c r="D1984" t="s">
        <v>15</v>
      </c>
      <c r="E1984" t="s">
        <v>5624</v>
      </c>
      <c r="F1984">
        <v>44755</v>
      </c>
      <c r="G1984" t="s">
        <v>5625</v>
      </c>
      <c r="H1984">
        <v>42</v>
      </c>
      <c r="I1984" t="s">
        <v>18</v>
      </c>
    </row>
    <row r="1985" spans="1:9" x14ac:dyDescent="0.35">
      <c r="A1985" t="s">
        <v>5626</v>
      </c>
      <c r="B1985">
        <v>45645</v>
      </c>
      <c r="C1985">
        <v>3271</v>
      </c>
      <c r="D1985" t="s">
        <v>10</v>
      </c>
      <c r="E1985" t="s">
        <v>5627</v>
      </c>
      <c r="G1985" t="s">
        <v>5628</v>
      </c>
      <c r="H1985">
        <v>0</v>
      </c>
      <c r="I1985" t="s">
        <v>22</v>
      </c>
    </row>
    <row r="1986" spans="1:9" x14ac:dyDescent="0.35">
      <c r="A1986" t="s">
        <v>5629</v>
      </c>
      <c r="B1986">
        <v>44269</v>
      </c>
      <c r="C1986">
        <v>47252</v>
      </c>
      <c r="D1986" t="s">
        <v>30</v>
      </c>
      <c r="E1986" t="s">
        <v>5630</v>
      </c>
      <c r="G1986" t="s">
        <v>5631</v>
      </c>
      <c r="H1986">
        <v>0</v>
      </c>
      <c r="I1986" t="s">
        <v>22</v>
      </c>
    </row>
    <row r="1987" spans="1:9" x14ac:dyDescent="0.35">
      <c r="A1987" t="s">
        <v>5632</v>
      </c>
      <c r="B1987">
        <v>43860</v>
      </c>
      <c r="C1987">
        <v>53475</v>
      </c>
      <c r="D1987" t="s">
        <v>15</v>
      </c>
      <c r="E1987" t="s">
        <v>5633</v>
      </c>
      <c r="G1987" t="s">
        <v>4424</v>
      </c>
      <c r="H1987">
        <v>0</v>
      </c>
      <c r="I1987" t="s">
        <v>22</v>
      </c>
    </row>
    <row r="1988" spans="1:9" x14ac:dyDescent="0.35">
      <c r="A1988" t="s">
        <v>5634</v>
      </c>
      <c r="B1988">
        <v>44748</v>
      </c>
      <c r="C1988">
        <v>84975</v>
      </c>
      <c r="D1988" t="s">
        <v>30</v>
      </c>
      <c r="E1988" t="s">
        <v>5635</v>
      </c>
      <c r="G1988" t="s">
        <v>5636</v>
      </c>
      <c r="H1988">
        <v>0</v>
      </c>
      <c r="I1988" t="s">
        <v>22</v>
      </c>
    </row>
    <row r="1989" spans="1:9" x14ac:dyDescent="0.35">
      <c r="A1989" t="s">
        <v>5637</v>
      </c>
      <c r="B1989">
        <v>45306</v>
      </c>
      <c r="C1989">
        <v>26019</v>
      </c>
      <c r="D1989" t="s">
        <v>30</v>
      </c>
      <c r="E1989" t="s">
        <v>5638</v>
      </c>
      <c r="F1989">
        <v>45335</v>
      </c>
      <c r="G1989" t="s">
        <v>5639</v>
      </c>
      <c r="H1989">
        <v>29</v>
      </c>
      <c r="I1989" t="s">
        <v>13</v>
      </c>
    </row>
    <row r="1990" spans="1:9" x14ac:dyDescent="0.35">
      <c r="A1990" t="s">
        <v>5640</v>
      </c>
      <c r="B1990">
        <v>45098</v>
      </c>
      <c r="C1990">
        <v>69190</v>
      </c>
      <c r="D1990" t="s">
        <v>10</v>
      </c>
      <c r="E1990" t="s">
        <v>5641</v>
      </c>
      <c r="F1990">
        <v>45152</v>
      </c>
      <c r="G1990" t="s">
        <v>5642</v>
      </c>
      <c r="H1990">
        <v>54</v>
      </c>
      <c r="I1990" t="s">
        <v>18</v>
      </c>
    </row>
    <row r="1991" spans="1:9" x14ac:dyDescent="0.35">
      <c r="A1991" t="s">
        <v>5643</v>
      </c>
      <c r="B1991">
        <v>44303</v>
      </c>
      <c r="C1991">
        <v>68829</v>
      </c>
      <c r="D1991" t="s">
        <v>15</v>
      </c>
      <c r="E1991" t="s">
        <v>5644</v>
      </c>
      <c r="F1991">
        <v>44387</v>
      </c>
      <c r="G1991" t="s">
        <v>1186</v>
      </c>
      <c r="H1991">
        <v>84</v>
      </c>
      <c r="I1991" t="s">
        <v>45</v>
      </c>
    </row>
    <row r="1992" spans="1:9" x14ac:dyDescent="0.35">
      <c r="A1992" t="s">
        <v>5645</v>
      </c>
      <c r="B1992">
        <v>44470</v>
      </c>
      <c r="C1992">
        <v>19964</v>
      </c>
      <c r="D1992" t="s">
        <v>30</v>
      </c>
      <c r="E1992" t="s">
        <v>5646</v>
      </c>
      <c r="G1992" t="s">
        <v>5647</v>
      </c>
      <c r="H1992">
        <v>0</v>
      </c>
      <c r="I1992" t="s">
        <v>22</v>
      </c>
    </row>
    <row r="1993" spans="1:9" x14ac:dyDescent="0.35">
      <c r="A1993" t="s">
        <v>5648</v>
      </c>
      <c r="B1993">
        <v>44702</v>
      </c>
      <c r="C1993">
        <v>81942</v>
      </c>
      <c r="D1993" t="s">
        <v>15</v>
      </c>
      <c r="E1993" t="s">
        <v>5649</v>
      </c>
      <c r="F1993">
        <v>44753</v>
      </c>
      <c r="G1993" t="s">
        <v>3409</v>
      </c>
      <c r="H1993">
        <v>51</v>
      </c>
      <c r="I1993" t="s">
        <v>18</v>
      </c>
    </row>
    <row r="1994" spans="1:9" x14ac:dyDescent="0.35">
      <c r="A1994" t="s">
        <v>5650</v>
      </c>
      <c r="B1994">
        <v>45376</v>
      </c>
      <c r="C1994">
        <v>45655</v>
      </c>
      <c r="D1994" t="s">
        <v>15</v>
      </c>
      <c r="E1994" t="s">
        <v>5651</v>
      </c>
      <c r="F1994">
        <v>45435</v>
      </c>
      <c r="G1994" t="s">
        <v>5652</v>
      </c>
      <c r="H1994">
        <v>59</v>
      </c>
      <c r="I1994" t="s">
        <v>18</v>
      </c>
    </row>
    <row r="1995" spans="1:9" x14ac:dyDescent="0.35">
      <c r="A1995" t="s">
        <v>5653</v>
      </c>
      <c r="B1995">
        <v>44076</v>
      </c>
      <c r="C1995">
        <v>48445</v>
      </c>
      <c r="D1995" t="s">
        <v>10</v>
      </c>
      <c r="E1995" t="s">
        <v>5654</v>
      </c>
      <c r="G1995" t="s">
        <v>5655</v>
      </c>
      <c r="H1995">
        <v>0</v>
      </c>
      <c r="I1995" t="s">
        <v>22</v>
      </c>
    </row>
    <row r="1996" spans="1:9" x14ac:dyDescent="0.35">
      <c r="A1996" t="s">
        <v>5656</v>
      </c>
      <c r="B1996">
        <v>44073</v>
      </c>
      <c r="C1996">
        <v>86526</v>
      </c>
      <c r="D1996" t="s">
        <v>30</v>
      </c>
      <c r="E1996" t="s">
        <v>5657</v>
      </c>
      <c r="F1996">
        <v>44136</v>
      </c>
      <c r="G1996" t="s">
        <v>5658</v>
      </c>
      <c r="H1996">
        <v>63</v>
      </c>
      <c r="I1996" t="s">
        <v>45</v>
      </c>
    </row>
    <row r="1997" spans="1:9" x14ac:dyDescent="0.35">
      <c r="A1997" t="s">
        <v>5659</v>
      </c>
      <c r="B1997">
        <v>44140</v>
      </c>
      <c r="C1997">
        <v>64268</v>
      </c>
      <c r="D1997" t="s">
        <v>10</v>
      </c>
      <c r="E1997" t="s">
        <v>5660</v>
      </c>
      <c r="G1997" t="s">
        <v>5661</v>
      </c>
      <c r="H1997">
        <v>0</v>
      </c>
      <c r="I1997" t="s">
        <v>22</v>
      </c>
    </row>
    <row r="1998" spans="1:9" x14ac:dyDescent="0.35">
      <c r="A1998" t="s">
        <v>5662</v>
      </c>
      <c r="B1998">
        <v>44321</v>
      </c>
      <c r="C1998">
        <v>60589</v>
      </c>
      <c r="D1998" t="s">
        <v>15</v>
      </c>
      <c r="E1998" t="s">
        <v>5663</v>
      </c>
      <c r="F1998">
        <v>44341</v>
      </c>
      <c r="G1998" t="s">
        <v>5664</v>
      </c>
      <c r="H1998">
        <v>20</v>
      </c>
      <c r="I1998" t="s">
        <v>13</v>
      </c>
    </row>
    <row r="1999" spans="1:9" x14ac:dyDescent="0.35">
      <c r="A1999" t="s">
        <v>5665</v>
      </c>
      <c r="B1999">
        <v>44469</v>
      </c>
      <c r="C1999">
        <v>74840</v>
      </c>
      <c r="D1999" t="s">
        <v>30</v>
      </c>
      <c r="E1999" t="s">
        <v>5666</v>
      </c>
      <c r="F1999">
        <v>44480</v>
      </c>
      <c r="G1999" t="s">
        <v>463</v>
      </c>
      <c r="H1999">
        <v>11</v>
      </c>
      <c r="I1999" t="s">
        <v>13</v>
      </c>
    </row>
    <row r="2000" spans="1:9" x14ac:dyDescent="0.35">
      <c r="A2000" t="s">
        <v>5667</v>
      </c>
      <c r="B2000">
        <v>45542</v>
      </c>
      <c r="C2000">
        <v>55920</v>
      </c>
      <c r="D2000" t="s">
        <v>30</v>
      </c>
      <c r="E2000" t="s">
        <v>5668</v>
      </c>
      <c r="G2000" t="s">
        <v>5669</v>
      </c>
      <c r="H2000">
        <v>0</v>
      </c>
      <c r="I2000" t="s">
        <v>22</v>
      </c>
    </row>
    <row r="2001" spans="1:9" x14ac:dyDescent="0.35">
      <c r="A2001" t="s">
        <v>5670</v>
      </c>
      <c r="B2001">
        <v>44740</v>
      </c>
      <c r="C2001">
        <v>18865</v>
      </c>
      <c r="D2001" t="s">
        <v>10</v>
      </c>
      <c r="E2001" t="s">
        <v>5671</v>
      </c>
      <c r="F2001">
        <v>44822</v>
      </c>
      <c r="G2001" t="s">
        <v>4107</v>
      </c>
      <c r="H2001">
        <v>82</v>
      </c>
      <c r="I2001" t="s">
        <v>45</v>
      </c>
    </row>
    <row r="2002" spans="1:9" x14ac:dyDescent="0.35">
      <c r="A2002" t="s">
        <v>5672</v>
      </c>
      <c r="B2002">
        <v>44387</v>
      </c>
      <c r="C2002">
        <v>2284</v>
      </c>
      <c r="D2002" t="s">
        <v>10</v>
      </c>
      <c r="E2002" t="s">
        <v>5673</v>
      </c>
      <c r="G2002" t="s">
        <v>5674</v>
      </c>
      <c r="H2002">
        <v>0</v>
      </c>
      <c r="I2002" t="s">
        <v>22</v>
      </c>
    </row>
    <row r="2003" spans="1:9" x14ac:dyDescent="0.35">
      <c r="A2003" t="s">
        <v>5675</v>
      </c>
      <c r="B2003">
        <v>45559</v>
      </c>
      <c r="C2003">
        <v>57391</v>
      </c>
      <c r="D2003" t="s">
        <v>10</v>
      </c>
      <c r="E2003" t="s">
        <v>5676</v>
      </c>
      <c r="G2003" t="s">
        <v>5479</v>
      </c>
      <c r="H2003">
        <v>0</v>
      </c>
      <c r="I2003" t="s">
        <v>22</v>
      </c>
    </row>
    <row r="2004" spans="1:9" x14ac:dyDescent="0.35">
      <c r="A2004" t="s">
        <v>5677</v>
      </c>
      <c r="B2004">
        <v>43887</v>
      </c>
      <c r="C2004">
        <v>69646</v>
      </c>
      <c r="D2004" t="s">
        <v>30</v>
      </c>
      <c r="E2004" t="s">
        <v>5678</v>
      </c>
      <c r="F2004">
        <v>43965</v>
      </c>
      <c r="G2004" t="s">
        <v>5679</v>
      </c>
      <c r="H2004">
        <v>78</v>
      </c>
      <c r="I2004" t="s">
        <v>45</v>
      </c>
    </row>
    <row r="2005" spans="1:9" x14ac:dyDescent="0.35">
      <c r="A2005" t="s">
        <v>5680</v>
      </c>
      <c r="B2005">
        <v>45578</v>
      </c>
      <c r="C2005">
        <v>71020</v>
      </c>
      <c r="D2005" t="s">
        <v>15</v>
      </c>
      <c r="E2005" t="s">
        <v>5681</v>
      </c>
      <c r="F2005">
        <v>45634</v>
      </c>
      <c r="G2005" t="s">
        <v>5682</v>
      </c>
      <c r="H2005">
        <v>56</v>
      </c>
      <c r="I2005" t="s">
        <v>18</v>
      </c>
    </row>
    <row r="2006" spans="1:9" x14ac:dyDescent="0.35">
      <c r="A2006" t="s">
        <v>5683</v>
      </c>
      <c r="B2006">
        <v>44504</v>
      </c>
      <c r="C2006">
        <v>36954</v>
      </c>
      <c r="D2006" t="s">
        <v>10</v>
      </c>
      <c r="E2006" t="s">
        <v>5684</v>
      </c>
      <c r="F2006">
        <v>44575</v>
      </c>
      <c r="G2006" t="s">
        <v>4450</v>
      </c>
      <c r="H2006">
        <v>71</v>
      </c>
      <c r="I2006" t="s">
        <v>45</v>
      </c>
    </row>
    <row r="2007" spans="1:9" x14ac:dyDescent="0.35">
      <c r="A2007" t="s">
        <v>5685</v>
      </c>
      <c r="B2007">
        <v>44131</v>
      </c>
      <c r="C2007">
        <v>17132</v>
      </c>
      <c r="D2007" t="s">
        <v>30</v>
      </c>
      <c r="E2007" t="s">
        <v>5686</v>
      </c>
      <c r="F2007">
        <v>44191</v>
      </c>
      <c r="G2007" t="s">
        <v>5687</v>
      </c>
      <c r="H2007">
        <v>60</v>
      </c>
      <c r="I2007" t="s">
        <v>18</v>
      </c>
    </row>
    <row r="2008" spans="1:9" x14ac:dyDescent="0.35">
      <c r="A2008" t="s">
        <v>5688</v>
      </c>
      <c r="B2008">
        <v>44376</v>
      </c>
      <c r="C2008">
        <v>77682</v>
      </c>
      <c r="D2008" t="s">
        <v>15</v>
      </c>
      <c r="E2008" t="s">
        <v>5689</v>
      </c>
      <c r="F2008">
        <v>44455</v>
      </c>
      <c r="G2008" t="s">
        <v>864</v>
      </c>
      <c r="H2008">
        <v>79</v>
      </c>
      <c r="I2008" t="s">
        <v>45</v>
      </c>
    </row>
    <row r="2009" spans="1:9" x14ac:dyDescent="0.35">
      <c r="A2009" t="s">
        <v>5690</v>
      </c>
      <c r="B2009">
        <v>44051</v>
      </c>
      <c r="C2009">
        <v>6387</v>
      </c>
      <c r="D2009" t="s">
        <v>10</v>
      </c>
      <c r="E2009" t="s">
        <v>5691</v>
      </c>
      <c r="G2009" t="s">
        <v>5692</v>
      </c>
      <c r="H2009">
        <v>0</v>
      </c>
      <c r="I2009" t="s">
        <v>22</v>
      </c>
    </row>
    <row r="2010" spans="1:9" x14ac:dyDescent="0.35">
      <c r="A2010" t="s">
        <v>5693</v>
      </c>
      <c r="B2010">
        <v>45062</v>
      </c>
      <c r="C2010">
        <v>82298</v>
      </c>
      <c r="D2010" t="s">
        <v>15</v>
      </c>
      <c r="E2010" t="s">
        <v>5694</v>
      </c>
      <c r="F2010">
        <v>45142</v>
      </c>
      <c r="G2010" t="s">
        <v>5695</v>
      </c>
      <c r="H2010">
        <v>80</v>
      </c>
      <c r="I2010" t="s">
        <v>45</v>
      </c>
    </row>
    <row r="2011" spans="1:9" x14ac:dyDescent="0.35">
      <c r="A2011" t="s">
        <v>5696</v>
      </c>
      <c r="B2011">
        <v>45193</v>
      </c>
      <c r="C2011">
        <v>57582</v>
      </c>
      <c r="D2011" t="s">
        <v>10</v>
      </c>
      <c r="E2011" t="s">
        <v>5697</v>
      </c>
      <c r="G2011" t="s">
        <v>4775</v>
      </c>
      <c r="H2011">
        <v>0</v>
      </c>
      <c r="I2011" t="s">
        <v>22</v>
      </c>
    </row>
    <row r="2012" spans="1:9" x14ac:dyDescent="0.35">
      <c r="A2012" t="s">
        <v>5698</v>
      </c>
      <c r="B2012">
        <v>44203</v>
      </c>
      <c r="C2012">
        <v>49383</v>
      </c>
      <c r="D2012" t="s">
        <v>10</v>
      </c>
      <c r="E2012" t="s">
        <v>5699</v>
      </c>
      <c r="G2012" t="s">
        <v>5700</v>
      </c>
      <c r="H2012">
        <v>0</v>
      </c>
      <c r="I2012" t="s">
        <v>22</v>
      </c>
    </row>
    <row r="2013" spans="1:9" x14ac:dyDescent="0.35">
      <c r="A2013" t="s">
        <v>5701</v>
      </c>
      <c r="B2013">
        <v>45179</v>
      </c>
      <c r="C2013">
        <v>69141</v>
      </c>
      <c r="D2013" t="s">
        <v>15</v>
      </c>
      <c r="E2013" t="s">
        <v>5702</v>
      </c>
      <c r="F2013">
        <v>45224</v>
      </c>
      <c r="G2013" t="s">
        <v>5703</v>
      </c>
      <c r="H2013">
        <v>45</v>
      </c>
      <c r="I2013" t="s">
        <v>18</v>
      </c>
    </row>
    <row r="2014" spans="1:9" x14ac:dyDescent="0.35">
      <c r="A2014" t="s">
        <v>5704</v>
      </c>
      <c r="B2014">
        <v>44588</v>
      </c>
      <c r="C2014">
        <v>20454</v>
      </c>
      <c r="D2014" t="s">
        <v>15</v>
      </c>
      <c r="E2014" t="s">
        <v>5705</v>
      </c>
      <c r="G2014" t="s">
        <v>4667</v>
      </c>
      <c r="H2014">
        <v>0</v>
      </c>
      <c r="I2014" t="s">
        <v>22</v>
      </c>
    </row>
    <row r="2015" spans="1:9" x14ac:dyDescent="0.35">
      <c r="A2015" t="s">
        <v>5706</v>
      </c>
      <c r="B2015">
        <v>45235</v>
      </c>
      <c r="C2015">
        <v>15555</v>
      </c>
      <c r="D2015" t="s">
        <v>30</v>
      </c>
      <c r="E2015" t="s">
        <v>5707</v>
      </c>
      <c r="F2015">
        <v>45280</v>
      </c>
      <c r="G2015" t="s">
        <v>5708</v>
      </c>
      <c r="H2015">
        <v>45</v>
      </c>
      <c r="I2015" t="s">
        <v>18</v>
      </c>
    </row>
    <row r="2016" spans="1:9" x14ac:dyDescent="0.35">
      <c r="A2016" t="s">
        <v>5709</v>
      </c>
      <c r="B2016">
        <v>45204</v>
      </c>
      <c r="C2016">
        <v>27803</v>
      </c>
      <c r="D2016" t="s">
        <v>10</v>
      </c>
      <c r="E2016" t="s">
        <v>5710</v>
      </c>
      <c r="F2016">
        <v>45266</v>
      </c>
      <c r="G2016" t="s">
        <v>54</v>
      </c>
      <c r="H2016">
        <v>62</v>
      </c>
      <c r="I2016" t="s">
        <v>45</v>
      </c>
    </row>
    <row r="2017" spans="1:9" x14ac:dyDescent="0.35">
      <c r="A2017" t="s">
        <v>5711</v>
      </c>
      <c r="B2017">
        <v>44910</v>
      </c>
      <c r="C2017">
        <v>94942</v>
      </c>
      <c r="D2017" t="s">
        <v>15</v>
      </c>
      <c r="E2017" t="s">
        <v>5712</v>
      </c>
      <c r="G2017" t="s">
        <v>5713</v>
      </c>
      <c r="H2017">
        <v>0</v>
      </c>
      <c r="I2017" t="s">
        <v>22</v>
      </c>
    </row>
    <row r="2018" spans="1:9" x14ac:dyDescent="0.35">
      <c r="A2018" t="s">
        <v>5714</v>
      </c>
      <c r="B2018">
        <v>44206</v>
      </c>
      <c r="C2018">
        <v>10613</v>
      </c>
      <c r="D2018" t="s">
        <v>30</v>
      </c>
      <c r="E2018" t="s">
        <v>5715</v>
      </c>
      <c r="F2018">
        <v>44264</v>
      </c>
      <c r="G2018" t="s">
        <v>887</v>
      </c>
      <c r="H2018">
        <v>58</v>
      </c>
      <c r="I2018" t="s">
        <v>18</v>
      </c>
    </row>
    <row r="2019" spans="1:9" x14ac:dyDescent="0.35">
      <c r="A2019" t="s">
        <v>5716</v>
      </c>
      <c r="B2019">
        <v>44578</v>
      </c>
      <c r="C2019">
        <v>9135</v>
      </c>
      <c r="D2019" t="s">
        <v>15</v>
      </c>
      <c r="E2019" t="s">
        <v>5717</v>
      </c>
      <c r="F2019">
        <v>44630</v>
      </c>
      <c r="G2019" t="s">
        <v>5718</v>
      </c>
      <c r="H2019">
        <v>52</v>
      </c>
      <c r="I2019" t="s">
        <v>18</v>
      </c>
    </row>
    <row r="2020" spans="1:9" x14ac:dyDescent="0.35">
      <c r="A2020" t="s">
        <v>5719</v>
      </c>
      <c r="B2020">
        <v>45421</v>
      </c>
      <c r="C2020">
        <v>7980</v>
      </c>
      <c r="D2020" t="s">
        <v>10</v>
      </c>
      <c r="E2020" t="s">
        <v>5720</v>
      </c>
      <c r="F2020">
        <v>45480</v>
      </c>
      <c r="G2020" t="s">
        <v>5721</v>
      </c>
      <c r="H2020">
        <v>59</v>
      </c>
      <c r="I2020" t="s">
        <v>18</v>
      </c>
    </row>
    <row r="2021" spans="1:9" x14ac:dyDescent="0.35">
      <c r="A2021" t="s">
        <v>5722</v>
      </c>
      <c r="B2021">
        <v>44639</v>
      </c>
      <c r="C2021">
        <v>58246</v>
      </c>
      <c r="D2021" t="s">
        <v>10</v>
      </c>
      <c r="E2021" t="s">
        <v>5723</v>
      </c>
      <c r="F2021">
        <v>44674</v>
      </c>
      <c r="G2021" t="s">
        <v>5724</v>
      </c>
      <c r="H2021">
        <v>35</v>
      </c>
      <c r="I2021" t="s">
        <v>18</v>
      </c>
    </row>
    <row r="2022" spans="1:9" x14ac:dyDescent="0.35">
      <c r="A2022" t="s">
        <v>5725</v>
      </c>
      <c r="B2022">
        <v>44637</v>
      </c>
      <c r="C2022">
        <v>93849</v>
      </c>
      <c r="D2022" t="s">
        <v>30</v>
      </c>
      <c r="E2022" t="s">
        <v>5726</v>
      </c>
      <c r="F2022">
        <v>44692</v>
      </c>
      <c r="G2022" t="s">
        <v>1593</v>
      </c>
      <c r="H2022">
        <v>55</v>
      </c>
      <c r="I2022" t="s">
        <v>18</v>
      </c>
    </row>
    <row r="2023" spans="1:9" x14ac:dyDescent="0.35">
      <c r="A2023" t="s">
        <v>5727</v>
      </c>
      <c r="B2023">
        <v>45342</v>
      </c>
      <c r="C2023">
        <v>70614</v>
      </c>
      <c r="D2023" t="s">
        <v>10</v>
      </c>
      <c r="E2023" t="s">
        <v>5728</v>
      </c>
      <c r="F2023">
        <v>45358</v>
      </c>
      <c r="G2023" t="s">
        <v>5729</v>
      </c>
      <c r="H2023">
        <v>16</v>
      </c>
      <c r="I2023" t="s">
        <v>13</v>
      </c>
    </row>
    <row r="2024" spans="1:9" x14ac:dyDescent="0.35">
      <c r="A2024" t="s">
        <v>5730</v>
      </c>
      <c r="B2024">
        <v>44774</v>
      </c>
      <c r="C2024">
        <v>79686</v>
      </c>
      <c r="D2024" t="s">
        <v>15</v>
      </c>
      <c r="E2024" t="s">
        <v>5731</v>
      </c>
      <c r="G2024" t="s">
        <v>5732</v>
      </c>
      <c r="H2024">
        <v>0</v>
      </c>
      <c r="I2024" t="s">
        <v>22</v>
      </c>
    </row>
    <row r="2025" spans="1:9" x14ac:dyDescent="0.35">
      <c r="A2025" t="s">
        <v>5733</v>
      </c>
      <c r="B2025">
        <v>44116</v>
      </c>
      <c r="C2025">
        <v>97431</v>
      </c>
      <c r="D2025" t="s">
        <v>10</v>
      </c>
      <c r="E2025" t="s">
        <v>5734</v>
      </c>
      <c r="F2025">
        <v>44197</v>
      </c>
      <c r="G2025" t="s">
        <v>5735</v>
      </c>
      <c r="H2025">
        <v>81</v>
      </c>
      <c r="I2025" t="s">
        <v>45</v>
      </c>
    </row>
    <row r="2026" spans="1:9" x14ac:dyDescent="0.35">
      <c r="A2026" t="s">
        <v>5736</v>
      </c>
      <c r="B2026">
        <v>43997</v>
      </c>
      <c r="C2026">
        <v>98344</v>
      </c>
      <c r="D2026" t="s">
        <v>15</v>
      </c>
      <c r="E2026" t="s">
        <v>5737</v>
      </c>
      <c r="G2026" t="s">
        <v>5738</v>
      </c>
      <c r="H2026">
        <v>0</v>
      </c>
      <c r="I2026" t="s">
        <v>22</v>
      </c>
    </row>
    <row r="2027" spans="1:9" x14ac:dyDescent="0.35">
      <c r="A2027" t="s">
        <v>5739</v>
      </c>
      <c r="B2027">
        <v>44600</v>
      </c>
      <c r="C2027">
        <v>12918</v>
      </c>
      <c r="D2027" t="s">
        <v>15</v>
      </c>
      <c r="E2027" t="s">
        <v>5740</v>
      </c>
      <c r="F2027">
        <v>44655</v>
      </c>
      <c r="G2027" t="s">
        <v>5741</v>
      </c>
      <c r="H2027">
        <v>55</v>
      </c>
      <c r="I2027" t="s">
        <v>18</v>
      </c>
    </row>
    <row r="2028" spans="1:9" x14ac:dyDescent="0.35">
      <c r="A2028" t="s">
        <v>5742</v>
      </c>
      <c r="B2028">
        <v>44254</v>
      </c>
      <c r="C2028">
        <v>58921</v>
      </c>
      <c r="D2028" t="s">
        <v>15</v>
      </c>
      <c r="E2028" t="s">
        <v>5743</v>
      </c>
      <c r="F2028">
        <v>44264</v>
      </c>
      <c r="G2028" t="s">
        <v>306</v>
      </c>
      <c r="H2028">
        <v>10</v>
      </c>
      <c r="I2028" t="s">
        <v>13</v>
      </c>
    </row>
    <row r="2029" spans="1:9" x14ac:dyDescent="0.35">
      <c r="A2029" t="s">
        <v>5744</v>
      </c>
      <c r="B2029">
        <v>45334</v>
      </c>
      <c r="C2029">
        <v>4799</v>
      </c>
      <c r="D2029" t="s">
        <v>10</v>
      </c>
      <c r="E2029" t="s">
        <v>5745</v>
      </c>
      <c r="F2029">
        <v>45409</v>
      </c>
      <c r="G2029" t="s">
        <v>5746</v>
      </c>
      <c r="H2029">
        <v>75</v>
      </c>
      <c r="I2029" t="s">
        <v>45</v>
      </c>
    </row>
    <row r="2030" spans="1:9" x14ac:dyDescent="0.35">
      <c r="A2030" t="s">
        <v>5747</v>
      </c>
      <c r="B2030">
        <v>44391</v>
      </c>
      <c r="C2030">
        <v>61800</v>
      </c>
      <c r="D2030" t="s">
        <v>30</v>
      </c>
      <c r="E2030" t="s">
        <v>5748</v>
      </c>
      <c r="G2030" t="s">
        <v>5749</v>
      </c>
      <c r="H2030">
        <v>0</v>
      </c>
      <c r="I2030" t="s">
        <v>22</v>
      </c>
    </row>
    <row r="2031" spans="1:9" x14ac:dyDescent="0.35">
      <c r="A2031" t="s">
        <v>5750</v>
      </c>
      <c r="B2031">
        <v>44691</v>
      </c>
      <c r="C2031">
        <v>92166</v>
      </c>
      <c r="D2031" t="s">
        <v>30</v>
      </c>
      <c r="E2031" t="s">
        <v>5751</v>
      </c>
      <c r="G2031" t="s">
        <v>5752</v>
      </c>
      <c r="H2031">
        <v>0</v>
      </c>
      <c r="I2031" t="s">
        <v>22</v>
      </c>
    </row>
    <row r="2032" spans="1:9" x14ac:dyDescent="0.35">
      <c r="A2032" t="s">
        <v>5753</v>
      </c>
      <c r="B2032">
        <v>44173</v>
      </c>
      <c r="C2032">
        <v>53451</v>
      </c>
      <c r="D2032" t="s">
        <v>10</v>
      </c>
      <c r="E2032" t="s">
        <v>5754</v>
      </c>
      <c r="F2032">
        <v>44213</v>
      </c>
      <c r="G2032" t="s">
        <v>5198</v>
      </c>
      <c r="H2032">
        <v>40</v>
      </c>
      <c r="I2032" t="s">
        <v>18</v>
      </c>
    </row>
    <row r="2033" spans="1:9" x14ac:dyDescent="0.35">
      <c r="A2033" t="s">
        <v>5755</v>
      </c>
      <c r="B2033">
        <v>44438</v>
      </c>
      <c r="C2033">
        <v>99336</v>
      </c>
      <c r="D2033" t="s">
        <v>15</v>
      </c>
      <c r="E2033" t="s">
        <v>5756</v>
      </c>
      <c r="G2033" t="s">
        <v>225</v>
      </c>
      <c r="H2033">
        <v>0</v>
      </c>
      <c r="I2033" t="s">
        <v>22</v>
      </c>
    </row>
    <row r="2034" spans="1:9" x14ac:dyDescent="0.35">
      <c r="A2034" t="s">
        <v>5757</v>
      </c>
      <c r="B2034">
        <v>44186</v>
      </c>
      <c r="C2034">
        <v>96302</v>
      </c>
      <c r="D2034" t="s">
        <v>30</v>
      </c>
      <c r="E2034" t="s">
        <v>5758</v>
      </c>
      <c r="F2034">
        <v>44260</v>
      </c>
      <c r="G2034" t="s">
        <v>5759</v>
      </c>
      <c r="H2034">
        <v>74</v>
      </c>
      <c r="I2034" t="s">
        <v>45</v>
      </c>
    </row>
    <row r="2035" spans="1:9" x14ac:dyDescent="0.35">
      <c r="A2035" t="s">
        <v>5760</v>
      </c>
      <c r="B2035">
        <v>45057</v>
      </c>
      <c r="C2035">
        <v>6352</v>
      </c>
      <c r="D2035" t="s">
        <v>30</v>
      </c>
      <c r="E2035" t="s">
        <v>5761</v>
      </c>
      <c r="G2035" t="s">
        <v>5762</v>
      </c>
      <c r="H2035">
        <v>0</v>
      </c>
      <c r="I2035" t="s">
        <v>22</v>
      </c>
    </row>
    <row r="2036" spans="1:9" x14ac:dyDescent="0.35">
      <c r="A2036" t="s">
        <v>5763</v>
      </c>
      <c r="B2036">
        <v>45520</v>
      </c>
      <c r="C2036">
        <v>37937</v>
      </c>
      <c r="D2036" t="s">
        <v>15</v>
      </c>
      <c r="E2036" t="s">
        <v>5764</v>
      </c>
      <c r="F2036">
        <v>45574</v>
      </c>
      <c r="G2036" t="s">
        <v>5765</v>
      </c>
      <c r="H2036">
        <v>54</v>
      </c>
      <c r="I2036" t="s">
        <v>18</v>
      </c>
    </row>
    <row r="2037" spans="1:9" x14ac:dyDescent="0.35">
      <c r="A2037" t="s">
        <v>5766</v>
      </c>
      <c r="B2037">
        <v>45579</v>
      </c>
      <c r="C2037">
        <v>63047</v>
      </c>
      <c r="D2037" t="s">
        <v>10</v>
      </c>
      <c r="E2037" t="s">
        <v>5767</v>
      </c>
      <c r="G2037" t="s">
        <v>451</v>
      </c>
      <c r="H2037">
        <v>0</v>
      </c>
      <c r="I2037" t="s">
        <v>22</v>
      </c>
    </row>
    <row r="2038" spans="1:9" x14ac:dyDescent="0.35">
      <c r="A2038" t="s">
        <v>5768</v>
      </c>
      <c r="B2038">
        <v>44287</v>
      </c>
      <c r="C2038">
        <v>56049</v>
      </c>
      <c r="D2038" t="s">
        <v>30</v>
      </c>
      <c r="E2038" t="s">
        <v>5769</v>
      </c>
      <c r="F2038">
        <v>44375</v>
      </c>
      <c r="G2038" t="s">
        <v>5770</v>
      </c>
      <c r="H2038">
        <v>88</v>
      </c>
      <c r="I2038" t="s">
        <v>45</v>
      </c>
    </row>
    <row r="2039" spans="1:9" x14ac:dyDescent="0.35">
      <c r="A2039" t="s">
        <v>5771</v>
      </c>
      <c r="B2039">
        <v>44192</v>
      </c>
      <c r="C2039">
        <v>70366</v>
      </c>
      <c r="D2039" t="s">
        <v>10</v>
      </c>
      <c r="E2039" t="s">
        <v>5772</v>
      </c>
      <c r="G2039" t="s">
        <v>5141</v>
      </c>
      <c r="H2039">
        <v>0</v>
      </c>
      <c r="I2039" t="s">
        <v>22</v>
      </c>
    </row>
    <row r="2040" spans="1:9" x14ac:dyDescent="0.35">
      <c r="A2040" t="s">
        <v>5773</v>
      </c>
      <c r="B2040">
        <v>45048</v>
      </c>
      <c r="C2040">
        <v>69039</v>
      </c>
      <c r="D2040" t="s">
        <v>10</v>
      </c>
      <c r="E2040" t="s">
        <v>5774</v>
      </c>
      <c r="G2040" t="s">
        <v>2860</v>
      </c>
      <c r="H2040">
        <v>0</v>
      </c>
      <c r="I2040" t="s">
        <v>22</v>
      </c>
    </row>
    <row r="2041" spans="1:9" x14ac:dyDescent="0.35">
      <c r="A2041" t="s">
        <v>5775</v>
      </c>
      <c r="B2041">
        <v>45433</v>
      </c>
      <c r="C2041">
        <v>36350</v>
      </c>
      <c r="D2041" t="s">
        <v>15</v>
      </c>
      <c r="E2041" t="s">
        <v>5776</v>
      </c>
      <c r="G2041" t="s">
        <v>5777</v>
      </c>
      <c r="H2041">
        <v>0</v>
      </c>
      <c r="I2041" t="s">
        <v>22</v>
      </c>
    </row>
    <row r="2042" spans="1:9" x14ac:dyDescent="0.35">
      <c r="A2042" t="s">
        <v>5778</v>
      </c>
      <c r="B2042">
        <v>44714</v>
      </c>
      <c r="C2042">
        <v>28870</v>
      </c>
      <c r="D2042" t="s">
        <v>10</v>
      </c>
      <c r="E2042" t="s">
        <v>5779</v>
      </c>
      <c r="F2042">
        <v>44767</v>
      </c>
      <c r="G2042" t="s">
        <v>5126</v>
      </c>
      <c r="H2042">
        <v>53</v>
      </c>
      <c r="I2042" t="s">
        <v>18</v>
      </c>
    </row>
    <row r="2043" spans="1:9" x14ac:dyDescent="0.35">
      <c r="A2043" t="s">
        <v>5780</v>
      </c>
      <c r="B2043">
        <v>44727</v>
      </c>
      <c r="C2043">
        <v>2304</v>
      </c>
      <c r="D2043" t="s">
        <v>15</v>
      </c>
      <c r="E2043" t="s">
        <v>5781</v>
      </c>
      <c r="G2043" t="s">
        <v>5782</v>
      </c>
      <c r="H2043">
        <v>0</v>
      </c>
      <c r="I2043" t="s">
        <v>22</v>
      </c>
    </row>
    <row r="2044" spans="1:9" x14ac:dyDescent="0.35">
      <c r="A2044" t="s">
        <v>5783</v>
      </c>
      <c r="B2044">
        <v>44120</v>
      </c>
      <c r="C2044">
        <v>58965</v>
      </c>
      <c r="D2044" t="s">
        <v>30</v>
      </c>
      <c r="E2044" t="s">
        <v>5784</v>
      </c>
      <c r="F2044">
        <v>44201</v>
      </c>
      <c r="G2044" t="s">
        <v>5785</v>
      </c>
      <c r="H2044">
        <v>81</v>
      </c>
      <c r="I2044" t="s">
        <v>45</v>
      </c>
    </row>
    <row r="2045" spans="1:9" x14ac:dyDescent="0.35">
      <c r="A2045" t="s">
        <v>5786</v>
      </c>
      <c r="B2045">
        <v>44772</v>
      </c>
      <c r="C2045">
        <v>25658</v>
      </c>
      <c r="D2045" t="s">
        <v>10</v>
      </c>
      <c r="E2045" t="s">
        <v>5787</v>
      </c>
      <c r="F2045">
        <v>44819</v>
      </c>
      <c r="G2045" t="s">
        <v>5788</v>
      </c>
      <c r="H2045">
        <v>47</v>
      </c>
      <c r="I2045" t="s">
        <v>18</v>
      </c>
    </row>
    <row r="2046" spans="1:9" x14ac:dyDescent="0.35">
      <c r="A2046" t="s">
        <v>5789</v>
      </c>
      <c r="B2046">
        <v>44980</v>
      </c>
      <c r="C2046">
        <v>59735</v>
      </c>
      <c r="D2046" t="s">
        <v>30</v>
      </c>
      <c r="E2046" t="s">
        <v>5790</v>
      </c>
      <c r="F2046">
        <v>45069</v>
      </c>
      <c r="G2046" t="s">
        <v>4139</v>
      </c>
      <c r="H2046">
        <v>89</v>
      </c>
      <c r="I2046" t="s">
        <v>45</v>
      </c>
    </row>
    <row r="2047" spans="1:9" x14ac:dyDescent="0.35">
      <c r="A2047" t="s">
        <v>5791</v>
      </c>
      <c r="B2047">
        <v>44856</v>
      </c>
      <c r="C2047">
        <v>18701</v>
      </c>
      <c r="D2047" t="s">
        <v>30</v>
      </c>
      <c r="E2047" t="s">
        <v>5792</v>
      </c>
      <c r="F2047">
        <v>44946</v>
      </c>
      <c r="G2047" t="s">
        <v>4580</v>
      </c>
      <c r="H2047">
        <v>90</v>
      </c>
      <c r="I2047" t="s">
        <v>45</v>
      </c>
    </row>
    <row r="2048" spans="1:9" x14ac:dyDescent="0.35">
      <c r="A2048" t="s">
        <v>5793</v>
      </c>
      <c r="B2048">
        <v>45084</v>
      </c>
      <c r="C2048">
        <v>36678</v>
      </c>
      <c r="D2048" t="s">
        <v>15</v>
      </c>
      <c r="E2048" t="s">
        <v>5794</v>
      </c>
      <c r="F2048">
        <v>45132</v>
      </c>
      <c r="G2048" t="s">
        <v>5795</v>
      </c>
      <c r="H2048">
        <v>48</v>
      </c>
      <c r="I2048" t="s">
        <v>18</v>
      </c>
    </row>
    <row r="2049" spans="1:9" x14ac:dyDescent="0.35">
      <c r="A2049" t="s">
        <v>5796</v>
      </c>
      <c r="B2049">
        <v>45607</v>
      </c>
      <c r="C2049">
        <v>4571</v>
      </c>
      <c r="D2049" t="s">
        <v>30</v>
      </c>
      <c r="E2049" t="s">
        <v>5797</v>
      </c>
      <c r="F2049">
        <v>45648</v>
      </c>
      <c r="G2049" t="s">
        <v>2673</v>
      </c>
      <c r="H2049">
        <v>41</v>
      </c>
      <c r="I2049" t="s">
        <v>18</v>
      </c>
    </row>
    <row r="2050" spans="1:9" x14ac:dyDescent="0.35">
      <c r="A2050" t="s">
        <v>5798</v>
      </c>
      <c r="B2050">
        <v>44287</v>
      </c>
      <c r="C2050">
        <v>5132</v>
      </c>
      <c r="D2050" t="s">
        <v>10</v>
      </c>
      <c r="E2050" t="s">
        <v>5799</v>
      </c>
      <c r="G2050" t="s">
        <v>5800</v>
      </c>
      <c r="H2050">
        <v>0</v>
      </c>
      <c r="I2050" t="s">
        <v>22</v>
      </c>
    </row>
    <row r="2051" spans="1:9" x14ac:dyDescent="0.35">
      <c r="A2051" t="s">
        <v>5801</v>
      </c>
      <c r="B2051">
        <v>45336</v>
      </c>
      <c r="C2051">
        <v>52158</v>
      </c>
      <c r="D2051" t="s">
        <v>30</v>
      </c>
      <c r="E2051" t="s">
        <v>5802</v>
      </c>
      <c r="F2051">
        <v>45393</v>
      </c>
      <c r="G2051" t="s">
        <v>4432</v>
      </c>
      <c r="H2051">
        <v>57</v>
      </c>
      <c r="I2051" t="s">
        <v>18</v>
      </c>
    </row>
    <row r="2052" spans="1:9" x14ac:dyDescent="0.35">
      <c r="A2052" t="s">
        <v>5803</v>
      </c>
      <c r="B2052">
        <v>45641</v>
      </c>
      <c r="C2052">
        <v>48656</v>
      </c>
      <c r="D2052" t="s">
        <v>15</v>
      </c>
      <c r="E2052" t="s">
        <v>5804</v>
      </c>
      <c r="G2052" t="s">
        <v>5805</v>
      </c>
      <c r="H2052">
        <v>0</v>
      </c>
      <c r="I2052" t="s">
        <v>22</v>
      </c>
    </row>
    <row r="2053" spans="1:9" x14ac:dyDescent="0.35">
      <c r="A2053" t="s">
        <v>5806</v>
      </c>
      <c r="B2053">
        <v>43862</v>
      </c>
      <c r="C2053">
        <v>25290</v>
      </c>
      <c r="D2053" t="s">
        <v>10</v>
      </c>
      <c r="E2053" t="s">
        <v>5807</v>
      </c>
      <c r="G2053" t="s">
        <v>3019</v>
      </c>
      <c r="H2053">
        <v>0</v>
      </c>
      <c r="I2053" t="s">
        <v>22</v>
      </c>
    </row>
    <row r="2054" spans="1:9" x14ac:dyDescent="0.35">
      <c r="A2054" t="s">
        <v>5808</v>
      </c>
      <c r="B2054">
        <v>45285</v>
      </c>
      <c r="C2054">
        <v>18502</v>
      </c>
      <c r="D2054" t="s">
        <v>10</v>
      </c>
      <c r="E2054" t="s">
        <v>5809</v>
      </c>
      <c r="F2054">
        <v>45300</v>
      </c>
      <c r="G2054" t="s">
        <v>5810</v>
      </c>
      <c r="H2054">
        <v>15</v>
      </c>
      <c r="I2054" t="s">
        <v>13</v>
      </c>
    </row>
    <row r="2055" spans="1:9" x14ac:dyDescent="0.35">
      <c r="A2055" t="s">
        <v>5811</v>
      </c>
      <c r="B2055">
        <v>44408</v>
      </c>
      <c r="C2055">
        <v>15355</v>
      </c>
      <c r="D2055" t="s">
        <v>30</v>
      </c>
      <c r="E2055" t="s">
        <v>5812</v>
      </c>
      <c r="G2055" t="s">
        <v>4040</v>
      </c>
      <c r="H2055">
        <v>0</v>
      </c>
      <c r="I2055" t="s">
        <v>22</v>
      </c>
    </row>
    <row r="2056" spans="1:9" x14ac:dyDescent="0.35">
      <c r="A2056" t="s">
        <v>5813</v>
      </c>
      <c r="B2056">
        <v>44722</v>
      </c>
      <c r="C2056">
        <v>10664</v>
      </c>
      <c r="D2056" t="s">
        <v>10</v>
      </c>
      <c r="E2056" t="s">
        <v>5814</v>
      </c>
      <c r="F2056">
        <v>44812</v>
      </c>
      <c r="G2056" t="s">
        <v>5815</v>
      </c>
      <c r="H2056">
        <v>90</v>
      </c>
      <c r="I2056" t="s">
        <v>45</v>
      </c>
    </row>
    <row r="2057" spans="1:9" x14ac:dyDescent="0.35">
      <c r="A2057" t="s">
        <v>5816</v>
      </c>
      <c r="B2057">
        <v>44116</v>
      </c>
      <c r="C2057">
        <v>17020</v>
      </c>
      <c r="D2057" t="s">
        <v>10</v>
      </c>
      <c r="E2057" t="s">
        <v>5817</v>
      </c>
      <c r="F2057">
        <v>44152</v>
      </c>
      <c r="G2057" t="s">
        <v>5818</v>
      </c>
      <c r="H2057">
        <v>36</v>
      </c>
      <c r="I2057" t="s">
        <v>18</v>
      </c>
    </row>
    <row r="2058" spans="1:9" x14ac:dyDescent="0.35">
      <c r="A2058" t="s">
        <v>5819</v>
      </c>
      <c r="B2058">
        <v>43863</v>
      </c>
      <c r="C2058">
        <v>51415</v>
      </c>
      <c r="D2058" t="s">
        <v>15</v>
      </c>
      <c r="E2058" t="s">
        <v>5820</v>
      </c>
      <c r="F2058">
        <v>43888</v>
      </c>
      <c r="G2058" t="s">
        <v>5821</v>
      </c>
      <c r="H2058">
        <v>25</v>
      </c>
      <c r="I2058" t="s">
        <v>13</v>
      </c>
    </row>
    <row r="2059" spans="1:9" x14ac:dyDescent="0.35">
      <c r="A2059" t="s">
        <v>5822</v>
      </c>
      <c r="B2059">
        <v>45365</v>
      </c>
      <c r="C2059">
        <v>27104</v>
      </c>
      <c r="D2059" t="s">
        <v>15</v>
      </c>
      <c r="E2059" t="s">
        <v>5823</v>
      </c>
      <c r="G2059" t="s">
        <v>5824</v>
      </c>
      <c r="H2059">
        <v>0</v>
      </c>
      <c r="I2059" t="s">
        <v>22</v>
      </c>
    </row>
    <row r="2060" spans="1:9" x14ac:dyDescent="0.35">
      <c r="A2060" t="s">
        <v>5825</v>
      </c>
      <c r="B2060">
        <v>45479</v>
      </c>
      <c r="C2060">
        <v>38108</v>
      </c>
      <c r="D2060" t="s">
        <v>10</v>
      </c>
      <c r="E2060" t="s">
        <v>5826</v>
      </c>
      <c r="F2060">
        <v>45501</v>
      </c>
      <c r="G2060" t="s">
        <v>4178</v>
      </c>
      <c r="H2060">
        <v>22</v>
      </c>
      <c r="I2060" t="s">
        <v>13</v>
      </c>
    </row>
    <row r="2061" spans="1:9" x14ac:dyDescent="0.35">
      <c r="A2061" t="s">
        <v>5827</v>
      </c>
      <c r="B2061">
        <v>45006</v>
      </c>
      <c r="C2061">
        <v>46710</v>
      </c>
      <c r="D2061" t="s">
        <v>15</v>
      </c>
      <c r="E2061" t="s">
        <v>5828</v>
      </c>
      <c r="F2061">
        <v>45072</v>
      </c>
      <c r="G2061" t="s">
        <v>5829</v>
      </c>
      <c r="H2061">
        <v>66</v>
      </c>
      <c r="I2061" t="s">
        <v>45</v>
      </c>
    </row>
    <row r="2062" spans="1:9" x14ac:dyDescent="0.35">
      <c r="A2062" t="s">
        <v>5830</v>
      </c>
      <c r="B2062">
        <v>44227</v>
      </c>
      <c r="C2062">
        <v>77871</v>
      </c>
      <c r="D2062" t="s">
        <v>30</v>
      </c>
      <c r="E2062" t="s">
        <v>5831</v>
      </c>
      <c r="F2062">
        <v>44306</v>
      </c>
      <c r="G2062" t="s">
        <v>5832</v>
      </c>
      <c r="H2062">
        <v>79</v>
      </c>
      <c r="I2062" t="s">
        <v>45</v>
      </c>
    </row>
    <row r="2063" spans="1:9" x14ac:dyDescent="0.35">
      <c r="A2063" t="s">
        <v>5833</v>
      </c>
      <c r="B2063">
        <v>45045</v>
      </c>
      <c r="C2063">
        <v>9667</v>
      </c>
      <c r="D2063" t="s">
        <v>10</v>
      </c>
      <c r="E2063" t="s">
        <v>5834</v>
      </c>
      <c r="F2063">
        <v>45109</v>
      </c>
      <c r="G2063" t="s">
        <v>5835</v>
      </c>
      <c r="H2063">
        <v>64</v>
      </c>
      <c r="I2063" t="s">
        <v>45</v>
      </c>
    </row>
    <row r="2064" spans="1:9" x14ac:dyDescent="0.35">
      <c r="A2064" t="s">
        <v>5836</v>
      </c>
      <c r="B2064">
        <v>44251</v>
      </c>
      <c r="C2064">
        <v>40790</v>
      </c>
      <c r="D2064" t="s">
        <v>30</v>
      </c>
      <c r="E2064" t="s">
        <v>5837</v>
      </c>
      <c r="F2064">
        <v>44270</v>
      </c>
      <c r="G2064" t="s">
        <v>1061</v>
      </c>
      <c r="H2064">
        <v>19</v>
      </c>
      <c r="I2064" t="s">
        <v>13</v>
      </c>
    </row>
    <row r="2065" spans="1:9" x14ac:dyDescent="0.35">
      <c r="A2065" t="s">
        <v>5838</v>
      </c>
      <c r="B2065">
        <v>43854</v>
      </c>
      <c r="C2065">
        <v>1725</v>
      </c>
      <c r="D2065" t="s">
        <v>30</v>
      </c>
      <c r="E2065" t="s">
        <v>5839</v>
      </c>
      <c r="F2065">
        <v>43886</v>
      </c>
      <c r="G2065" t="s">
        <v>5840</v>
      </c>
      <c r="H2065">
        <v>32</v>
      </c>
      <c r="I2065" t="s">
        <v>18</v>
      </c>
    </row>
    <row r="2066" spans="1:9" x14ac:dyDescent="0.35">
      <c r="A2066" t="s">
        <v>5841</v>
      </c>
      <c r="B2066">
        <v>44400</v>
      </c>
      <c r="C2066">
        <v>54957</v>
      </c>
      <c r="D2066" t="s">
        <v>30</v>
      </c>
      <c r="E2066" t="s">
        <v>5842</v>
      </c>
      <c r="F2066">
        <v>44474</v>
      </c>
      <c r="G2066" t="s">
        <v>5843</v>
      </c>
      <c r="H2066">
        <v>74</v>
      </c>
      <c r="I2066" t="s">
        <v>45</v>
      </c>
    </row>
    <row r="2067" spans="1:9" x14ac:dyDescent="0.35">
      <c r="A2067" t="s">
        <v>5844</v>
      </c>
      <c r="B2067">
        <v>43852</v>
      </c>
      <c r="C2067">
        <v>8962</v>
      </c>
      <c r="D2067" t="s">
        <v>30</v>
      </c>
      <c r="E2067" t="s">
        <v>5845</v>
      </c>
      <c r="G2067" t="s">
        <v>5846</v>
      </c>
      <c r="H2067">
        <v>0</v>
      </c>
      <c r="I2067" t="s">
        <v>22</v>
      </c>
    </row>
    <row r="2068" spans="1:9" x14ac:dyDescent="0.35">
      <c r="A2068" t="s">
        <v>5847</v>
      </c>
      <c r="B2068">
        <v>43862</v>
      </c>
      <c r="C2068">
        <v>48494</v>
      </c>
      <c r="D2068" t="s">
        <v>10</v>
      </c>
      <c r="E2068" t="s">
        <v>5848</v>
      </c>
      <c r="G2068" t="s">
        <v>5849</v>
      </c>
      <c r="H2068">
        <v>0</v>
      </c>
      <c r="I2068" t="s">
        <v>22</v>
      </c>
    </row>
    <row r="2069" spans="1:9" x14ac:dyDescent="0.35">
      <c r="A2069" t="s">
        <v>5850</v>
      </c>
      <c r="B2069">
        <v>45315</v>
      </c>
      <c r="C2069">
        <v>77550</v>
      </c>
      <c r="D2069" t="s">
        <v>15</v>
      </c>
      <c r="E2069" t="s">
        <v>5851</v>
      </c>
      <c r="F2069">
        <v>45333</v>
      </c>
      <c r="G2069" t="s">
        <v>1765</v>
      </c>
      <c r="H2069">
        <v>18</v>
      </c>
      <c r="I2069" t="s">
        <v>13</v>
      </c>
    </row>
    <row r="2070" spans="1:9" x14ac:dyDescent="0.35">
      <c r="A2070" t="s">
        <v>5852</v>
      </c>
      <c r="B2070">
        <v>45364</v>
      </c>
      <c r="C2070">
        <v>7259</v>
      </c>
      <c r="D2070" t="s">
        <v>30</v>
      </c>
      <c r="E2070" t="s">
        <v>5853</v>
      </c>
      <c r="F2070">
        <v>45427</v>
      </c>
      <c r="G2070" t="s">
        <v>2139</v>
      </c>
      <c r="H2070">
        <v>63</v>
      </c>
      <c r="I2070" t="s">
        <v>45</v>
      </c>
    </row>
    <row r="2071" spans="1:9" x14ac:dyDescent="0.35">
      <c r="A2071" t="s">
        <v>5854</v>
      </c>
      <c r="B2071">
        <v>45095</v>
      </c>
      <c r="C2071">
        <v>83009</v>
      </c>
      <c r="D2071" t="s">
        <v>15</v>
      </c>
      <c r="E2071" t="s">
        <v>5855</v>
      </c>
      <c r="F2071">
        <v>45178</v>
      </c>
      <c r="G2071" t="s">
        <v>5856</v>
      </c>
      <c r="H2071">
        <v>83</v>
      </c>
      <c r="I2071" t="s">
        <v>45</v>
      </c>
    </row>
    <row r="2072" spans="1:9" x14ac:dyDescent="0.35">
      <c r="A2072" t="s">
        <v>5857</v>
      </c>
      <c r="B2072">
        <v>44363</v>
      </c>
      <c r="C2072">
        <v>98146</v>
      </c>
      <c r="D2072" t="s">
        <v>15</v>
      </c>
      <c r="E2072" t="s">
        <v>5858</v>
      </c>
      <c r="F2072">
        <v>44418</v>
      </c>
      <c r="G2072" t="s">
        <v>5859</v>
      </c>
      <c r="H2072">
        <v>55</v>
      </c>
      <c r="I2072" t="s">
        <v>18</v>
      </c>
    </row>
    <row r="2073" spans="1:9" x14ac:dyDescent="0.35">
      <c r="A2073" t="s">
        <v>5860</v>
      </c>
      <c r="B2073">
        <v>44606</v>
      </c>
      <c r="C2073">
        <v>13365</v>
      </c>
      <c r="D2073" t="s">
        <v>15</v>
      </c>
      <c r="E2073" t="s">
        <v>5861</v>
      </c>
      <c r="F2073">
        <v>44658</v>
      </c>
      <c r="G2073" t="s">
        <v>4263</v>
      </c>
      <c r="H2073">
        <v>52</v>
      </c>
      <c r="I2073" t="s">
        <v>18</v>
      </c>
    </row>
    <row r="2074" spans="1:9" x14ac:dyDescent="0.35">
      <c r="A2074" t="s">
        <v>5862</v>
      </c>
      <c r="B2074">
        <v>43964</v>
      </c>
      <c r="C2074">
        <v>8856</v>
      </c>
      <c r="D2074" t="s">
        <v>10</v>
      </c>
      <c r="E2074" t="s">
        <v>5863</v>
      </c>
      <c r="F2074">
        <v>44002</v>
      </c>
      <c r="G2074" t="s">
        <v>5864</v>
      </c>
      <c r="H2074">
        <v>38</v>
      </c>
      <c r="I2074" t="s">
        <v>18</v>
      </c>
    </row>
    <row r="2075" spans="1:9" x14ac:dyDescent="0.35">
      <c r="A2075" t="s">
        <v>5865</v>
      </c>
      <c r="B2075">
        <v>44223</v>
      </c>
      <c r="C2075">
        <v>53774</v>
      </c>
      <c r="D2075" t="s">
        <v>30</v>
      </c>
      <c r="E2075" t="s">
        <v>5866</v>
      </c>
      <c r="G2075" t="s">
        <v>1220</v>
      </c>
      <c r="H2075">
        <v>0</v>
      </c>
      <c r="I2075" t="s">
        <v>22</v>
      </c>
    </row>
    <row r="2076" spans="1:9" x14ac:dyDescent="0.35">
      <c r="A2076" t="s">
        <v>5867</v>
      </c>
      <c r="B2076">
        <v>44610</v>
      </c>
      <c r="C2076">
        <v>58496</v>
      </c>
      <c r="D2076" t="s">
        <v>10</v>
      </c>
      <c r="E2076" t="s">
        <v>5868</v>
      </c>
      <c r="F2076">
        <v>44678</v>
      </c>
      <c r="G2076" t="s">
        <v>4716</v>
      </c>
      <c r="H2076">
        <v>68</v>
      </c>
      <c r="I2076" t="s">
        <v>45</v>
      </c>
    </row>
    <row r="2077" spans="1:9" x14ac:dyDescent="0.35">
      <c r="A2077" t="s">
        <v>5869</v>
      </c>
      <c r="B2077">
        <v>44717</v>
      </c>
      <c r="C2077">
        <v>67080</v>
      </c>
      <c r="D2077" t="s">
        <v>30</v>
      </c>
      <c r="E2077" t="s">
        <v>5870</v>
      </c>
      <c r="F2077">
        <v>44761</v>
      </c>
      <c r="G2077" t="s">
        <v>5871</v>
      </c>
      <c r="H2077">
        <v>44</v>
      </c>
      <c r="I2077" t="s">
        <v>18</v>
      </c>
    </row>
    <row r="2078" spans="1:9" x14ac:dyDescent="0.35">
      <c r="A2078" t="s">
        <v>5872</v>
      </c>
      <c r="B2078">
        <v>44591</v>
      </c>
      <c r="C2078">
        <v>18472</v>
      </c>
      <c r="D2078" t="s">
        <v>15</v>
      </c>
      <c r="E2078" t="s">
        <v>5873</v>
      </c>
      <c r="G2078" t="s">
        <v>451</v>
      </c>
      <c r="H2078">
        <v>0</v>
      </c>
      <c r="I2078" t="s">
        <v>22</v>
      </c>
    </row>
    <row r="2079" spans="1:9" x14ac:dyDescent="0.35">
      <c r="A2079" t="s">
        <v>5874</v>
      </c>
      <c r="B2079">
        <v>45562</v>
      </c>
      <c r="C2079">
        <v>47110</v>
      </c>
      <c r="D2079" t="s">
        <v>10</v>
      </c>
      <c r="E2079" t="s">
        <v>5875</v>
      </c>
      <c r="F2079">
        <v>45583</v>
      </c>
      <c r="G2079" t="s">
        <v>5876</v>
      </c>
      <c r="H2079">
        <v>21</v>
      </c>
      <c r="I2079" t="s">
        <v>13</v>
      </c>
    </row>
    <row r="2080" spans="1:9" x14ac:dyDescent="0.35">
      <c r="A2080" t="s">
        <v>5877</v>
      </c>
      <c r="B2080">
        <v>44194</v>
      </c>
      <c r="C2080">
        <v>69080</v>
      </c>
      <c r="D2080" t="s">
        <v>10</v>
      </c>
      <c r="E2080" t="s">
        <v>5878</v>
      </c>
      <c r="F2080">
        <v>44214</v>
      </c>
      <c r="G2080" t="s">
        <v>5879</v>
      </c>
      <c r="H2080">
        <v>20</v>
      </c>
      <c r="I2080" t="s">
        <v>13</v>
      </c>
    </row>
    <row r="2081" spans="1:9" x14ac:dyDescent="0.35">
      <c r="A2081" t="s">
        <v>5880</v>
      </c>
      <c r="B2081">
        <v>44471</v>
      </c>
      <c r="C2081">
        <v>99046</v>
      </c>
      <c r="D2081" t="s">
        <v>10</v>
      </c>
      <c r="E2081" t="s">
        <v>5881</v>
      </c>
      <c r="F2081">
        <v>44530</v>
      </c>
      <c r="G2081" t="s">
        <v>5882</v>
      </c>
      <c r="H2081">
        <v>59</v>
      </c>
      <c r="I2081" t="s">
        <v>18</v>
      </c>
    </row>
    <row r="2082" spans="1:9" x14ac:dyDescent="0.35">
      <c r="A2082" t="s">
        <v>5883</v>
      </c>
      <c r="B2082">
        <v>45093</v>
      </c>
      <c r="C2082">
        <v>67218</v>
      </c>
      <c r="D2082" t="s">
        <v>30</v>
      </c>
      <c r="E2082" t="s">
        <v>5884</v>
      </c>
      <c r="G2082" t="s">
        <v>5885</v>
      </c>
      <c r="H2082">
        <v>0</v>
      </c>
      <c r="I2082" t="s">
        <v>22</v>
      </c>
    </row>
    <row r="2083" spans="1:9" x14ac:dyDescent="0.35">
      <c r="A2083" t="s">
        <v>5886</v>
      </c>
      <c r="B2083">
        <v>45382</v>
      </c>
      <c r="C2083">
        <v>55360</v>
      </c>
      <c r="D2083" t="s">
        <v>15</v>
      </c>
      <c r="E2083" t="s">
        <v>5887</v>
      </c>
      <c r="F2083">
        <v>45403</v>
      </c>
      <c r="G2083" t="s">
        <v>5888</v>
      </c>
      <c r="H2083">
        <v>21</v>
      </c>
      <c r="I2083" t="s">
        <v>13</v>
      </c>
    </row>
    <row r="2084" spans="1:9" x14ac:dyDescent="0.35">
      <c r="A2084" t="s">
        <v>5889</v>
      </c>
      <c r="B2084">
        <v>45071</v>
      </c>
      <c r="C2084">
        <v>84826</v>
      </c>
      <c r="D2084" t="s">
        <v>10</v>
      </c>
      <c r="E2084" t="s">
        <v>5890</v>
      </c>
      <c r="F2084">
        <v>45082</v>
      </c>
      <c r="G2084" t="s">
        <v>5891</v>
      </c>
      <c r="H2084">
        <v>11</v>
      </c>
      <c r="I2084" t="s">
        <v>13</v>
      </c>
    </row>
    <row r="2085" spans="1:9" x14ac:dyDescent="0.35">
      <c r="A2085" t="s">
        <v>5892</v>
      </c>
      <c r="B2085">
        <v>44560</v>
      </c>
      <c r="C2085">
        <v>47144</v>
      </c>
      <c r="D2085" t="s">
        <v>10</v>
      </c>
      <c r="E2085" t="s">
        <v>5893</v>
      </c>
      <c r="G2085" t="s">
        <v>5084</v>
      </c>
      <c r="H2085">
        <v>0</v>
      </c>
      <c r="I2085" t="s">
        <v>22</v>
      </c>
    </row>
    <row r="2086" spans="1:9" x14ac:dyDescent="0.35">
      <c r="A2086" t="s">
        <v>5894</v>
      </c>
      <c r="B2086">
        <v>44181</v>
      </c>
      <c r="C2086">
        <v>23534</v>
      </c>
      <c r="D2086" t="s">
        <v>30</v>
      </c>
      <c r="E2086" t="s">
        <v>5895</v>
      </c>
      <c r="F2086">
        <v>44240</v>
      </c>
      <c r="G2086" t="s">
        <v>2936</v>
      </c>
      <c r="H2086">
        <v>59</v>
      </c>
      <c r="I2086" t="s">
        <v>18</v>
      </c>
    </row>
    <row r="2087" spans="1:9" x14ac:dyDescent="0.35">
      <c r="A2087" t="s">
        <v>5896</v>
      </c>
      <c r="B2087">
        <v>44846</v>
      </c>
      <c r="C2087">
        <v>98103</v>
      </c>
      <c r="D2087" t="s">
        <v>30</v>
      </c>
      <c r="E2087" t="s">
        <v>5897</v>
      </c>
      <c r="F2087">
        <v>44909</v>
      </c>
      <c r="G2087" t="s">
        <v>4395</v>
      </c>
      <c r="H2087">
        <v>63</v>
      </c>
      <c r="I2087" t="s">
        <v>45</v>
      </c>
    </row>
    <row r="2088" spans="1:9" x14ac:dyDescent="0.35">
      <c r="A2088" t="s">
        <v>5898</v>
      </c>
      <c r="B2088">
        <v>45566</v>
      </c>
      <c r="C2088">
        <v>2398</v>
      </c>
      <c r="D2088" t="s">
        <v>15</v>
      </c>
      <c r="E2088" t="s">
        <v>5899</v>
      </c>
      <c r="G2088" t="s">
        <v>5900</v>
      </c>
      <c r="H2088">
        <v>0</v>
      </c>
      <c r="I2088" t="s">
        <v>22</v>
      </c>
    </row>
    <row r="2089" spans="1:9" x14ac:dyDescent="0.35">
      <c r="A2089" t="s">
        <v>5901</v>
      </c>
      <c r="B2089">
        <v>44240</v>
      </c>
      <c r="C2089">
        <v>10778</v>
      </c>
      <c r="D2089" t="s">
        <v>30</v>
      </c>
      <c r="E2089" t="s">
        <v>5902</v>
      </c>
      <c r="G2089" t="s">
        <v>5903</v>
      </c>
      <c r="H2089">
        <v>0</v>
      </c>
      <c r="I2089" t="s">
        <v>22</v>
      </c>
    </row>
    <row r="2090" spans="1:9" x14ac:dyDescent="0.35">
      <c r="A2090" t="s">
        <v>5904</v>
      </c>
      <c r="B2090">
        <v>44105</v>
      </c>
      <c r="C2090">
        <v>4853</v>
      </c>
      <c r="D2090" t="s">
        <v>15</v>
      </c>
      <c r="E2090" t="s">
        <v>5905</v>
      </c>
      <c r="F2090">
        <v>44180</v>
      </c>
      <c r="G2090" t="s">
        <v>933</v>
      </c>
      <c r="H2090">
        <v>75</v>
      </c>
      <c r="I2090" t="s">
        <v>45</v>
      </c>
    </row>
    <row r="2091" spans="1:9" x14ac:dyDescent="0.35">
      <c r="A2091" t="s">
        <v>5906</v>
      </c>
      <c r="B2091">
        <v>44181</v>
      </c>
      <c r="C2091">
        <v>16840</v>
      </c>
      <c r="D2091" t="s">
        <v>15</v>
      </c>
      <c r="E2091" t="s">
        <v>5907</v>
      </c>
      <c r="F2091">
        <v>44231</v>
      </c>
      <c r="G2091" t="s">
        <v>5908</v>
      </c>
      <c r="H2091">
        <v>50</v>
      </c>
      <c r="I2091" t="s">
        <v>18</v>
      </c>
    </row>
    <row r="2092" spans="1:9" x14ac:dyDescent="0.35">
      <c r="A2092" t="s">
        <v>5909</v>
      </c>
      <c r="B2092">
        <v>44326</v>
      </c>
      <c r="C2092">
        <v>77330</v>
      </c>
      <c r="D2092" t="s">
        <v>10</v>
      </c>
      <c r="E2092" t="s">
        <v>5910</v>
      </c>
      <c r="F2092">
        <v>44394</v>
      </c>
      <c r="G2092" t="s">
        <v>5911</v>
      </c>
      <c r="H2092">
        <v>68</v>
      </c>
      <c r="I2092" t="s">
        <v>45</v>
      </c>
    </row>
    <row r="2093" spans="1:9" x14ac:dyDescent="0.35">
      <c r="A2093" t="s">
        <v>5912</v>
      </c>
      <c r="B2093">
        <v>44078</v>
      </c>
      <c r="C2093">
        <v>87325</v>
      </c>
      <c r="D2093" t="s">
        <v>10</v>
      </c>
      <c r="E2093" t="s">
        <v>5913</v>
      </c>
      <c r="F2093">
        <v>44138</v>
      </c>
      <c r="G2093" t="s">
        <v>2031</v>
      </c>
      <c r="H2093">
        <v>60</v>
      </c>
      <c r="I2093" t="s">
        <v>18</v>
      </c>
    </row>
    <row r="2094" spans="1:9" x14ac:dyDescent="0.35">
      <c r="A2094" t="s">
        <v>5914</v>
      </c>
      <c r="B2094">
        <v>44921</v>
      </c>
      <c r="C2094">
        <v>31248</v>
      </c>
      <c r="D2094" t="s">
        <v>30</v>
      </c>
      <c r="E2094" t="s">
        <v>5915</v>
      </c>
      <c r="F2094">
        <v>44960</v>
      </c>
      <c r="G2094" t="s">
        <v>5916</v>
      </c>
      <c r="H2094">
        <v>39</v>
      </c>
      <c r="I2094" t="s">
        <v>18</v>
      </c>
    </row>
    <row r="2095" spans="1:9" x14ac:dyDescent="0.35">
      <c r="A2095" t="s">
        <v>5917</v>
      </c>
      <c r="B2095">
        <v>44140</v>
      </c>
      <c r="C2095">
        <v>72359</v>
      </c>
      <c r="D2095" t="s">
        <v>30</v>
      </c>
      <c r="E2095" t="s">
        <v>5918</v>
      </c>
      <c r="G2095" t="s">
        <v>5067</v>
      </c>
      <c r="H2095">
        <v>0</v>
      </c>
      <c r="I2095" t="s">
        <v>22</v>
      </c>
    </row>
    <row r="2096" spans="1:9" x14ac:dyDescent="0.35">
      <c r="A2096" t="s">
        <v>5919</v>
      </c>
      <c r="B2096">
        <v>44716</v>
      </c>
      <c r="C2096">
        <v>86959</v>
      </c>
      <c r="D2096" t="s">
        <v>10</v>
      </c>
      <c r="E2096" t="s">
        <v>5920</v>
      </c>
      <c r="F2096">
        <v>44729</v>
      </c>
      <c r="G2096" t="s">
        <v>5921</v>
      </c>
      <c r="H2096">
        <v>13</v>
      </c>
      <c r="I2096" t="s">
        <v>13</v>
      </c>
    </row>
    <row r="2097" spans="1:9" x14ac:dyDescent="0.35">
      <c r="A2097" t="s">
        <v>5922</v>
      </c>
      <c r="B2097">
        <v>45267</v>
      </c>
      <c r="C2097">
        <v>6674</v>
      </c>
      <c r="D2097" t="s">
        <v>15</v>
      </c>
      <c r="E2097" t="s">
        <v>5923</v>
      </c>
      <c r="F2097">
        <v>45313</v>
      </c>
      <c r="G2097" t="s">
        <v>4369</v>
      </c>
      <c r="H2097">
        <v>46</v>
      </c>
      <c r="I2097" t="s">
        <v>18</v>
      </c>
    </row>
    <row r="2098" spans="1:9" x14ac:dyDescent="0.35">
      <c r="A2098" t="s">
        <v>5924</v>
      </c>
      <c r="B2098">
        <v>43959</v>
      </c>
      <c r="C2098">
        <v>90982</v>
      </c>
      <c r="D2098" t="s">
        <v>30</v>
      </c>
      <c r="E2098" t="s">
        <v>5925</v>
      </c>
      <c r="F2098">
        <v>44023</v>
      </c>
      <c r="G2098" t="s">
        <v>2643</v>
      </c>
      <c r="H2098">
        <v>64</v>
      </c>
      <c r="I2098" t="s">
        <v>45</v>
      </c>
    </row>
    <row r="2099" spans="1:9" x14ac:dyDescent="0.35">
      <c r="A2099" t="s">
        <v>5926</v>
      </c>
      <c r="B2099">
        <v>45128</v>
      </c>
      <c r="C2099">
        <v>89240</v>
      </c>
      <c r="D2099" t="s">
        <v>30</v>
      </c>
      <c r="E2099" t="s">
        <v>5927</v>
      </c>
      <c r="F2099">
        <v>45209</v>
      </c>
      <c r="G2099" t="s">
        <v>1495</v>
      </c>
      <c r="H2099">
        <v>81</v>
      </c>
      <c r="I2099" t="s">
        <v>45</v>
      </c>
    </row>
    <row r="2100" spans="1:9" x14ac:dyDescent="0.35">
      <c r="A2100" t="s">
        <v>5928</v>
      </c>
      <c r="B2100">
        <v>44024</v>
      </c>
      <c r="C2100">
        <v>67546</v>
      </c>
      <c r="D2100" t="s">
        <v>30</v>
      </c>
      <c r="E2100" t="s">
        <v>5929</v>
      </c>
      <c r="F2100">
        <v>44084</v>
      </c>
      <c r="G2100" t="s">
        <v>5930</v>
      </c>
      <c r="H2100">
        <v>60</v>
      </c>
      <c r="I2100" t="s">
        <v>18</v>
      </c>
    </row>
    <row r="2101" spans="1:9" x14ac:dyDescent="0.35">
      <c r="A2101" t="s">
        <v>5931</v>
      </c>
      <c r="B2101">
        <v>45477</v>
      </c>
      <c r="C2101">
        <v>84911</v>
      </c>
      <c r="D2101" t="s">
        <v>10</v>
      </c>
      <c r="E2101" t="s">
        <v>5932</v>
      </c>
      <c r="F2101">
        <v>45516</v>
      </c>
      <c r="G2101" t="s">
        <v>2247</v>
      </c>
      <c r="H2101">
        <v>39</v>
      </c>
      <c r="I2101" t="s">
        <v>18</v>
      </c>
    </row>
    <row r="2102" spans="1:9" x14ac:dyDescent="0.35">
      <c r="A2102" t="s">
        <v>5933</v>
      </c>
      <c r="B2102">
        <v>45426</v>
      </c>
      <c r="C2102">
        <v>43314</v>
      </c>
      <c r="D2102" t="s">
        <v>30</v>
      </c>
      <c r="E2102" t="s">
        <v>5934</v>
      </c>
      <c r="F2102">
        <v>45494</v>
      </c>
      <c r="G2102" t="s">
        <v>5935</v>
      </c>
      <c r="H2102">
        <v>68</v>
      </c>
      <c r="I2102" t="s">
        <v>45</v>
      </c>
    </row>
    <row r="2103" spans="1:9" x14ac:dyDescent="0.35">
      <c r="A2103" t="s">
        <v>5936</v>
      </c>
      <c r="B2103">
        <v>45450</v>
      </c>
      <c r="C2103">
        <v>46977</v>
      </c>
      <c r="D2103" t="s">
        <v>10</v>
      </c>
      <c r="E2103" t="s">
        <v>5937</v>
      </c>
      <c r="F2103">
        <v>45504</v>
      </c>
      <c r="G2103" t="s">
        <v>1643</v>
      </c>
      <c r="H2103">
        <v>54</v>
      </c>
      <c r="I2103" t="s">
        <v>18</v>
      </c>
    </row>
    <row r="2104" spans="1:9" x14ac:dyDescent="0.35">
      <c r="A2104" t="s">
        <v>5938</v>
      </c>
      <c r="B2104">
        <v>45382</v>
      </c>
      <c r="C2104">
        <v>29630</v>
      </c>
      <c r="D2104" t="s">
        <v>15</v>
      </c>
      <c r="E2104" t="s">
        <v>5939</v>
      </c>
      <c r="G2104" t="s">
        <v>2067</v>
      </c>
      <c r="H2104">
        <v>0</v>
      </c>
      <c r="I2104" t="s">
        <v>22</v>
      </c>
    </row>
    <row r="2105" spans="1:9" x14ac:dyDescent="0.35">
      <c r="A2105" t="s">
        <v>5940</v>
      </c>
      <c r="B2105">
        <v>44650</v>
      </c>
      <c r="C2105">
        <v>43001</v>
      </c>
      <c r="D2105" t="s">
        <v>30</v>
      </c>
      <c r="E2105" t="s">
        <v>5941</v>
      </c>
      <c r="G2105" t="s">
        <v>4110</v>
      </c>
      <c r="H2105">
        <v>0</v>
      </c>
      <c r="I2105" t="s">
        <v>22</v>
      </c>
    </row>
    <row r="2106" spans="1:9" x14ac:dyDescent="0.35">
      <c r="A2106" t="s">
        <v>5942</v>
      </c>
      <c r="B2106">
        <v>44000</v>
      </c>
      <c r="C2106">
        <v>63664</v>
      </c>
      <c r="D2106" t="s">
        <v>15</v>
      </c>
      <c r="E2106" t="s">
        <v>5943</v>
      </c>
      <c r="F2106">
        <v>44017</v>
      </c>
      <c r="G2106" t="s">
        <v>3573</v>
      </c>
      <c r="H2106">
        <v>17</v>
      </c>
      <c r="I2106" t="s">
        <v>13</v>
      </c>
    </row>
    <row r="2107" spans="1:9" x14ac:dyDescent="0.35">
      <c r="A2107" t="s">
        <v>5944</v>
      </c>
      <c r="B2107">
        <v>45112</v>
      </c>
      <c r="C2107">
        <v>36909</v>
      </c>
      <c r="D2107" t="s">
        <v>10</v>
      </c>
      <c r="E2107" t="s">
        <v>5945</v>
      </c>
      <c r="F2107">
        <v>45199</v>
      </c>
      <c r="G2107" t="s">
        <v>5946</v>
      </c>
      <c r="H2107">
        <v>87</v>
      </c>
      <c r="I2107" t="s">
        <v>45</v>
      </c>
    </row>
    <row r="2108" spans="1:9" x14ac:dyDescent="0.35">
      <c r="A2108" t="s">
        <v>5947</v>
      </c>
      <c r="B2108">
        <v>45418</v>
      </c>
      <c r="C2108">
        <v>91185</v>
      </c>
      <c r="D2108" t="s">
        <v>30</v>
      </c>
      <c r="E2108" t="s">
        <v>5948</v>
      </c>
      <c r="G2108" t="s">
        <v>3705</v>
      </c>
      <c r="H2108">
        <v>0</v>
      </c>
      <c r="I2108" t="s">
        <v>22</v>
      </c>
    </row>
    <row r="2109" spans="1:9" x14ac:dyDescent="0.35">
      <c r="A2109" t="s">
        <v>5949</v>
      </c>
      <c r="B2109">
        <v>45634</v>
      </c>
      <c r="C2109">
        <v>73590</v>
      </c>
      <c r="D2109" t="s">
        <v>10</v>
      </c>
      <c r="E2109" t="s">
        <v>5950</v>
      </c>
      <c r="F2109">
        <v>45675</v>
      </c>
      <c r="G2109" t="s">
        <v>5951</v>
      </c>
      <c r="H2109">
        <v>41</v>
      </c>
      <c r="I2109" t="s">
        <v>18</v>
      </c>
    </row>
    <row r="2110" spans="1:9" x14ac:dyDescent="0.35">
      <c r="A2110" t="s">
        <v>5952</v>
      </c>
      <c r="B2110">
        <v>44273</v>
      </c>
      <c r="C2110">
        <v>44677</v>
      </c>
      <c r="D2110" t="s">
        <v>10</v>
      </c>
      <c r="E2110" t="s">
        <v>5953</v>
      </c>
      <c r="F2110">
        <v>44283</v>
      </c>
      <c r="G2110" t="s">
        <v>2810</v>
      </c>
      <c r="H2110">
        <v>10</v>
      </c>
      <c r="I2110" t="s">
        <v>13</v>
      </c>
    </row>
    <row r="2111" spans="1:9" x14ac:dyDescent="0.35">
      <c r="A2111" t="s">
        <v>5954</v>
      </c>
      <c r="B2111">
        <v>44764</v>
      </c>
      <c r="C2111">
        <v>5877</v>
      </c>
      <c r="D2111" t="s">
        <v>15</v>
      </c>
      <c r="E2111" t="s">
        <v>5955</v>
      </c>
      <c r="F2111">
        <v>44826</v>
      </c>
      <c r="G2111" t="s">
        <v>858</v>
      </c>
      <c r="H2111">
        <v>62</v>
      </c>
      <c r="I2111" t="s">
        <v>45</v>
      </c>
    </row>
    <row r="2112" spans="1:9" x14ac:dyDescent="0.35">
      <c r="A2112" t="s">
        <v>5956</v>
      </c>
      <c r="B2112">
        <v>43966</v>
      </c>
      <c r="C2112">
        <v>41581</v>
      </c>
      <c r="D2112" t="s">
        <v>15</v>
      </c>
      <c r="E2112" t="s">
        <v>5957</v>
      </c>
      <c r="F2112">
        <v>43983</v>
      </c>
      <c r="G2112" t="s">
        <v>2486</v>
      </c>
      <c r="H2112">
        <v>17</v>
      </c>
      <c r="I2112" t="s">
        <v>13</v>
      </c>
    </row>
    <row r="2113" spans="1:9" x14ac:dyDescent="0.35">
      <c r="A2113" t="s">
        <v>5958</v>
      </c>
      <c r="B2113">
        <v>44672</v>
      </c>
      <c r="C2113">
        <v>6855</v>
      </c>
      <c r="D2113" t="s">
        <v>30</v>
      </c>
      <c r="E2113" t="s">
        <v>5959</v>
      </c>
      <c r="G2113" t="s">
        <v>5960</v>
      </c>
      <c r="H2113">
        <v>0</v>
      </c>
      <c r="I2113" t="s">
        <v>22</v>
      </c>
    </row>
    <row r="2114" spans="1:9" x14ac:dyDescent="0.35">
      <c r="A2114" t="s">
        <v>5961</v>
      </c>
      <c r="B2114">
        <v>45352</v>
      </c>
      <c r="C2114">
        <v>65614</v>
      </c>
      <c r="D2114" t="s">
        <v>10</v>
      </c>
      <c r="E2114" t="s">
        <v>5962</v>
      </c>
      <c r="F2114">
        <v>45396</v>
      </c>
      <c r="G2114" t="s">
        <v>321</v>
      </c>
      <c r="H2114">
        <v>44</v>
      </c>
      <c r="I2114" t="s">
        <v>18</v>
      </c>
    </row>
    <row r="2115" spans="1:9" x14ac:dyDescent="0.35">
      <c r="A2115" t="s">
        <v>5963</v>
      </c>
      <c r="B2115">
        <v>44780</v>
      </c>
      <c r="C2115">
        <v>13218</v>
      </c>
      <c r="D2115" t="s">
        <v>30</v>
      </c>
      <c r="E2115" t="s">
        <v>5964</v>
      </c>
      <c r="G2115" t="s">
        <v>153</v>
      </c>
      <c r="H2115">
        <v>0</v>
      </c>
      <c r="I2115" t="s">
        <v>22</v>
      </c>
    </row>
    <row r="2116" spans="1:9" x14ac:dyDescent="0.35">
      <c r="A2116" t="s">
        <v>5965</v>
      </c>
      <c r="B2116">
        <v>44985</v>
      </c>
      <c r="C2116">
        <v>41444</v>
      </c>
      <c r="D2116" t="s">
        <v>10</v>
      </c>
      <c r="E2116" t="s">
        <v>5966</v>
      </c>
      <c r="G2116" t="s">
        <v>5967</v>
      </c>
      <c r="H2116">
        <v>0</v>
      </c>
      <c r="I2116" t="s">
        <v>22</v>
      </c>
    </row>
    <row r="2117" spans="1:9" x14ac:dyDescent="0.35">
      <c r="A2117" t="s">
        <v>5968</v>
      </c>
      <c r="B2117">
        <v>45613</v>
      </c>
      <c r="C2117">
        <v>65724</v>
      </c>
      <c r="D2117" t="s">
        <v>10</v>
      </c>
      <c r="E2117" t="s">
        <v>5969</v>
      </c>
      <c r="F2117">
        <v>45696</v>
      </c>
      <c r="G2117" t="s">
        <v>5970</v>
      </c>
      <c r="H2117">
        <v>83</v>
      </c>
      <c r="I2117" t="s">
        <v>45</v>
      </c>
    </row>
    <row r="2118" spans="1:9" x14ac:dyDescent="0.35">
      <c r="A2118" t="s">
        <v>5971</v>
      </c>
      <c r="B2118">
        <v>45168</v>
      </c>
      <c r="C2118">
        <v>10101</v>
      </c>
      <c r="D2118" t="s">
        <v>15</v>
      </c>
      <c r="E2118" t="s">
        <v>5972</v>
      </c>
      <c r="G2118" t="s">
        <v>5973</v>
      </c>
      <c r="H2118">
        <v>0</v>
      </c>
      <c r="I2118" t="s">
        <v>22</v>
      </c>
    </row>
    <row r="2119" spans="1:9" x14ac:dyDescent="0.35">
      <c r="A2119" t="s">
        <v>5974</v>
      </c>
      <c r="B2119">
        <v>45109</v>
      </c>
      <c r="C2119">
        <v>38713</v>
      </c>
      <c r="D2119" t="s">
        <v>10</v>
      </c>
      <c r="E2119" t="s">
        <v>5975</v>
      </c>
      <c r="F2119">
        <v>45159</v>
      </c>
      <c r="G2119" t="s">
        <v>798</v>
      </c>
      <c r="H2119">
        <v>50</v>
      </c>
      <c r="I2119" t="s">
        <v>18</v>
      </c>
    </row>
    <row r="2120" spans="1:9" x14ac:dyDescent="0.35">
      <c r="A2120" t="s">
        <v>5976</v>
      </c>
      <c r="B2120">
        <v>45414</v>
      </c>
      <c r="C2120">
        <v>45680</v>
      </c>
      <c r="D2120" t="s">
        <v>10</v>
      </c>
      <c r="E2120" t="s">
        <v>5977</v>
      </c>
      <c r="F2120">
        <v>45487</v>
      </c>
      <c r="G2120" t="s">
        <v>5978</v>
      </c>
      <c r="H2120">
        <v>73</v>
      </c>
      <c r="I2120" t="s">
        <v>45</v>
      </c>
    </row>
    <row r="2121" spans="1:9" x14ac:dyDescent="0.35">
      <c r="A2121" t="s">
        <v>5979</v>
      </c>
      <c r="B2121">
        <v>43830</v>
      </c>
      <c r="C2121">
        <v>35517</v>
      </c>
      <c r="D2121" t="s">
        <v>30</v>
      </c>
      <c r="E2121" t="s">
        <v>5980</v>
      </c>
      <c r="F2121">
        <v>43888</v>
      </c>
      <c r="G2121" t="s">
        <v>5981</v>
      </c>
      <c r="H2121">
        <v>58</v>
      </c>
      <c r="I2121" t="s">
        <v>18</v>
      </c>
    </row>
    <row r="2122" spans="1:9" x14ac:dyDescent="0.35">
      <c r="A2122" t="s">
        <v>5982</v>
      </c>
      <c r="B2122">
        <v>44720</v>
      </c>
      <c r="C2122">
        <v>72696</v>
      </c>
      <c r="D2122" t="s">
        <v>15</v>
      </c>
      <c r="E2122" t="s">
        <v>5983</v>
      </c>
      <c r="F2122">
        <v>44787</v>
      </c>
      <c r="G2122" t="s">
        <v>5984</v>
      </c>
      <c r="H2122">
        <v>67</v>
      </c>
      <c r="I2122" t="s">
        <v>45</v>
      </c>
    </row>
    <row r="2123" spans="1:9" x14ac:dyDescent="0.35">
      <c r="A2123" t="s">
        <v>5985</v>
      </c>
      <c r="B2123">
        <v>45528</v>
      </c>
      <c r="C2123">
        <v>84858</v>
      </c>
      <c r="D2123" t="s">
        <v>30</v>
      </c>
      <c r="E2123" t="s">
        <v>5986</v>
      </c>
      <c r="G2123" t="s">
        <v>4795</v>
      </c>
      <c r="H2123">
        <v>0</v>
      </c>
      <c r="I2123" t="s">
        <v>22</v>
      </c>
    </row>
    <row r="2124" spans="1:9" x14ac:dyDescent="0.35">
      <c r="A2124" t="s">
        <v>5987</v>
      </c>
      <c r="B2124">
        <v>45087</v>
      </c>
      <c r="C2124">
        <v>60852</v>
      </c>
      <c r="D2124" t="s">
        <v>15</v>
      </c>
      <c r="E2124" t="s">
        <v>5988</v>
      </c>
      <c r="G2124" t="s">
        <v>2506</v>
      </c>
      <c r="H2124">
        <v>0</v>
      </c>
      <c r="I2124" t="s">
        <v>22</v>
      </c>
    </row>
    <row r="2125" spans="1:9" x14ac:dyDescent="0.35">
      <c r="A2125" t="s">
        <v>5989</v>
      </c>
      <c r="B2125">
        <v>45373</v>
      </c>
      <c r="C2125">
        <v>71630</v>
      </c>
      <c r="D2125" t="s">
        <v>30</v>
      </c>
      <c r="E2125" t="s">
        <v>5990</v>
      </c>
      <c r="F2125">
        <v>45397</v>
      </c>
      <c r="G2125" t="s">
        <v>5991</v>
      </c>
      <c r="H2125">
        <v>24</v>
      </c>
      <c r="I2125" t="s">
        <v>13</v>
      </c>
    </row>
    <row r="2126" spans="1:9" x14ac:dyDescent="0.35">
      <c r="A2126" t="s">
        <v>5992</v>
      </c>
      <c r="B2126">
        <v>44850</v>
      </c>
      <c r="C2126">
        <v>56627</v>
      </c>
      <c r="D2126" t="s">
        <v>10</v>
      </c>
      <c r="E2126" t="s">
        <v>5993</v>
      </c>
      <c r="F2126">
        <v>44870</v>
      </c>
      <c r="G2126" t="s">
        <v>5994</v>
      </c>
      <c r="H2126">
        <v>20</v>
      </c>
      <c r="I2126" t="s">
        <v>13</v>
      </c>
    </row>
    <row r="2127" spans="1:9" x14ac:dyDescent="0.35">
      <c r="A2127" t="s">
        <v>5995</v>
      </c>
      <c r="B2127">
        <v>45166</v>
      </c>
      <c r="C2127">
        <v>85337</v>
      </c>
      <c r="D2127" t="s">
        <v>30</v>
      </c>
      <c r="E2127" t="s">
        <v>5996</v>
      </c>
      <c r="F2127">
        <v>45200</v>
      </c>
      <c r="G2127" t="s">
        <v>192</v>
      </c>
      <c r="H2127">
        <v>34</v>
      </c>
      <c r="I2127" t="s">
        <v>18</v>
      </c>
    </row>
    <row r="2128" spans="1:9" x14ac:dyDescent="0.35">
      <c r="A2128" t="s">
        <v>5997</v>
      </c>
      <c r="B2128">
        <v>45525</v>
      </c>
      <c r="C2128">
        <v>49046</v>
      </c>
      <c r="D2128" t="s">
        <v>30</v>
      </c>
      <c r="E2128" t="s">
        <v>5998</v>
      </c>
      <c r="G2128" t="s">
        <v>5999</v>
      </c>
      <c r="H2128">
        <v>0</v>
      </c>
      <c r="I2128" t="s">
        <v>22</v>
      </c>
    </row>
    <row r="2129" spans="1:9" x14ac:dyDescent="0.35">
      <c r="A2129" t="s">
        <v>6000</v>
      </c>
      <c r="B2129">
        <v>44632</v>
      </c>
      <c r="C2129">
        <v>76626</v>
      </c>
      <c r="D2129" t="s">
        <v>15</v>
      </c>
      <c r="E2129" t="s">
        <v>6001</v>
      </c>
      <c r="F2129">
        <v>44667</v>
      </c>
      <c r="G2129" t="s">
        <v>6002</v>
      </c>
      <c r="H2129">
        <v>35</v>
      </c>
      <c r="I2129" t="s">
        <v>18</v>
      </c>
    </row>
    <row r="2130" spans="1:9" x14ac:dyDescent="0.35">
      <c r="A2130" t="s">
        <v>6003</v>
      </c>
      <c r="B2130">
        <v>44016</v>
      </c>
      <c r="C2130">
        <v>72637</v>
      </c>
      <c r="D2130" t="s">
        <v>10</v>
      </c>
      <c r="E2130" t="s">
        <v>6004</v>
      </c>
      <c r="G2130" t="s">
        <v>3827</v>
      </c>
      <c r="H2130">
        <v>0</v>
      </c>
      <c r="I2130" t="s">
        <v>22</v>
      </c>
    </row>
    <row r="2131" spans="1:9" x14ac:dyDescent="0.35">
      <c r="A2131" t="s">
        <v>6005</v>
      </c>
      <c r="B2131">
        <v>44624</v>
      </c>
      <c r="C2131">
        <v>57263</v>
      </c>
      <c r="D2131" t="s">
        <v>10</v>
      </c>
      <c r="E2131" t="s">
        <v>6006</v>
      </c>
      <c r="G2131" t="s">
        <v>2236</v>
      </c>
      <c r="H2131">
        <v>0</v>
      </c>
      <c r="I2131" t="s">
        <v>22</v>
      </c>
    </row>
    <row r="2132" spans="1:9" x14ac:dyDescent="0.35">
      <c r="A2132" t="s">
        <v>6007</v>
      </c>
      <c r="B2132">
        <v>44177</v>
      </c>
      <c r="C2132">
        <v>96225</v>
      </c>
      <c r="D2132" t="s">
        <v>15</v>
      </c>
      <c r="E2132" t="s">
        <v>6008</v>
      </c>
      <c r="F2132">
        <v>44195</v>
      </c>
      <c r="G2132" t="s">
        <v>5017</v>
      </c>
      <c r="H2132">
        <v>18</v>
      </c>
      <c r="I2132" t="s">
        <v>13</v>
      </c>
    </row>
    <row r="2133" spans="1:9" x14ac:dyDescent="0.35">
      <c r="A2133" t="s">
        <v>6009</v>
      </c>
      <c r="B2133">
        <v>44745</v>
      </c>
      <c r="C2133">
        <v>7594</v>
      </c>
      <c r="D2133" t="s">
        <v>15</v>
      </c>
      <c r="E2133" t="s">
        <v>6010</v>
      </c>
      <c r="G2133" t="s">
        <v>6011</v>
      </c>
      <c r="H2133">
        <v>0</v>
      </c>
      <c r="I2133" t="s">
        <v>22</v>
      </c>
    </row>
    <row r="2134" spans="1:9" x14ac:dyDescent="0.35">
      <c r="A2134" t="s">
        <v>6012</v>
      </c>
      <c r="B2134">
        <v>45305</v>
      </c>
      <c r="C2134">
        <v>92818</v>
      </c>
      <c r="D2134" t="s">
        <v>15</v>
      </c>
      <c r="E2134" t="s">
        <v>6013</v>
      </c>
      <c r="F2134">
        <v>45366</v>
      </c>
      <c r="G2134" t="s">
        <v>3418</v>
      </c>
      <c r="H2134">
        <v>61</v>
      </c>
      <c r="I2134" t="s">
        <v>45</v>
      </c>
    </row>
    <row r="2135" spans="1:9" x14ac:dyDescent="0.35">
      <c r="A2135" t="s">
        <v>6014</v>
      </c>
      <c r="B2135">
        <v>44610</v>
      </c>
      <c r="C2135">
        <v>52022</v>
      </c>
      <c r="D2135" t="s">
        <v>15</v>
      </c>
      <c r="E2135" t="s">
        <v>6015</v>
      </c>
      <c r="F2135">
        <v>44679</v>
      </c>
      <c r="G2135" t="s">
        <v>1024</v>
      </c>
      <c r="H2135">
        <v>69</v>
      </c>
      <c r="I2135" t="s">
        <v>45</v>
      </c>
    </row>
    <row r="2136" spans="1:9" x14ac:dyDescent="0.35">
      <c r="A2136" t="s">
        <v>6016</v>
      </c>
      <c r="B2136">
        <v>44601</v>
      </c>
      <c r="C2136">
        <v>55503</v>
      </c>
      <c r="D2136" t="s">
        <v>30</v>
      </c>
      <c r="E2136" t="s">
        <v>6017</v>
      </c>
      <c r="F2136">
        <v>44669</v>
      </c>
      <c r="G2136" t="s">
        <v>6018</v>
      </c>
      <c r="H2136">
        <v>68</v>
      </c>
      <c r="I2136" t="s">
        <v>45</v>
      </c>
    </row>
    <row r="2137" spans="1:9" x14ac:dyDescent="0.35">
      <c r="A2137" t="s">
        <v>6019</v>
      </c>
      <c r="B2137">
        <v>44696</v>
      </c>
      <c r="C2137">
        <v>73669</v>
      </c>
      <c r="D2137" t="s">
        <v>10</v>
      </c>
      <c r="E2137" t="s">
        <v>6020</v>
      </c>
      <c r="F2137">
        <v>44773</v>
      </c>
      <c r="G2137" t="s">
        <v>702</v>
      </c>
      <c r="H2137">
        <v>77</v>
      </c>
      <c r="I2137" t="s">
        <v>45</v>
      </c>
    </row>
    <row r="2138" spans="1:9" x14ac:dyDescent="0.35">
      <c r="A2138" t="s">
        <v>6021</v>
      </c>
      <c r="B2138">
        <v>44829</v>
      </c>
      <c r="C2138">
        <v>13185</v>
      </c>
      <c r="D2138" t="s">
        <v>10</v>
      </c>
      <c r="E2138" t="s">
        <v>6022</v>
      </c>
      <c r="F2138">
        <v>44912</v>
      </c>
      <c r="G2138" t="s">
        <v>6023</v>
      </c>
      <c r="H2138">
        <v>83</v>
      </c>
      <c r="I2138" t="s">
        <v>45</v>
      </c>
    </row>
    <row r="2139" spans="1:9" x14ac:dyDescent="0.35">
      <c r="A2139" t="s">
        <v>6024</v>
      </c>
      <c r="B2139">
        <v>44763</v>
      </c>
      <c r="C2139">
        <v>41635</v>
      </c>
      <c r="D2139" t="s">
        <v>10</v>
      </c>
      <c r="E2139" t="s">
        <v>6025</v>
      </c>
      <c r="F2139">
        <v>44796</v>
      </c>
      <c r="G2139" t="s">
        <v>6026</v>
      </c>
      <c r="H2139">
        <v>33</v>
      </c>
      <c r="I2139" t="s">
        <v>18</v>
      </c>
    </row>
    <row r="2140" spans="1:9" x14ac:dyDescent="0.35">
      <c r="A2140" t="s">
        <v>6027</v>
      </c>
      <c r="B2140">
        <v>44252</v>
      </c>
      <c r="C2140">
        <v>33869</v>
      </c>
      <c r="D2140" t="s">
        <v>10</v>
      </c>
      <c r="E2140" t="s">
        <v>6028</v>
      </c>
      <c r="F2140">
        <v>44292</v>
      </c>
      <c r="G2140" t="s">
        <v>6029</v>
      </c>
      <c r="H2140">
        <v>40</v>
      </c>
      <c r="I2140" t="s">
        <v>18</v>
      </c>
    </row>
    <row r="2141" spans="1:9" x14ac:dyDescent="0.35">
      <c r="A2141" t="s">
        <v>6030</v>
      </c>
      <c r="B2141">
        <v>45374</v>
      </c>
      <c r="C2141">
        <v>68606</v>
      </c>
      <c r="D2141" t="s">
        <v>15</v>
      </c>
      <c r="E2141" t="s">
        <v>6031</v>
      </c>
      <c r="G2141" t="s">
        <v>6032</v>
      </c>
      <c r="H2141">
        <v>0</v>
      </c>
      <c r="I2141" t="s">
        <v>22</v>
      </c>
    </row>
    <row r="2142" spans="1:9" x14ac:dyDescent="0.35">
      <c r="A2142" t="s">
        <v>6033</v>
      </c>
      <c r="B2142">
        <v>45247</v>
      </c>
      <c r="C2142">
        <v>89201</v>
      </c>
      <c r="D2142" t="s">
        <v>30</v>
      </c>
      <c r="E2142" t="s">
        <v>6034</v>
      </c>
      <c r="F2142">
        <v>45316</v>
      </c>
      <c r="G2142" t="s">
        <v>389</v>
      </c>
      <c r="H2142">
        <v>69</v>
      </c>
      <c r="I2142" t="s">
        <v>45</v>
      </c>
    </row>
    <row r="2143" spans="1:9" x14ac:dyDescent="0.35">
      <c r="A2143" t="s">
        <v>6035</v>
      </c>
      <c r="B2143">
        <v>45633</v>
      </c>
      <c r="C2143">
        <v>48923</v>
      </c>
      <c r="D2143" t="s">
        <v>10</v>
      </c>
      <c r="E2143" t="s">
        <v>6036</v>
      </c>
      <c r="F2143">
        <v>45679</v>
      </c>
      <c r="G2143" t="s">
        <v>6037</v>
      </c>
      <c r="H2143">
        <v>46</v>
      </c>
      <c r="I2143" t="s">
        <v>18</v>
      </c>
    </row>
    <row r="2144" spans="1:9" x14ac:dyDescent="0.35">
      <c r="A2144" t="s">
        <v>6038</v>
      </c>
      <c r="B2144">
        <v>43845</v>
      </c>
      <c r="C2144">
        <v>77386</v>
      </c>
      <c r="D2144" t="s">
        <v>30</v>
      </c>
      <c r="E2144" t="s">
        <v>6039</v>
      </c>
      <c r="F2144">
        <v>43869</v>
      </c>
      <c r="G2144" t="s">
        <v>6040</v>
      </c>
      <c r="H2144">
        <v>24</v>
      </c>
      <c r="I2144" t="s">
        <v>13</v>
      </c>
    </row>
    <row r="2145" spans="1:9" x14ac:dyDescent="0.35">
      <c r="A2145" t="s">
        <v>6041</v>
      </c>
      <c r="B2145">
        <v>44850</v>
      </c>
      <c r="C2145">
        <v>25524</v>
      </c>
      <c r="D2145" t="s">
        <v>10</v>
      </c>
      <c r="E2145" t="s">
        <v>6042</v>
      </c>
      <c r="F2145">
        <v>44939</v>
      </c>
      <c r="G2145" t="s">
        <v>6043</v>
      </c>
      <c r="H2145">
        <v>89</v>
      </c>
      <c r="I2145" t="s">
        <v>45</v>
      </c>
    </row>
    <row r="2146" spans="1:9" x14ac:dyDescent="0.35">
      <c r="A2146" t="s">
        <v>6044</v>
      </c>
      <c r="B2146">
        <v>43995</v>
      </c>
      <c r="C2146">
        <v>98481</v>
      </c>
      <c r="D2146" t="s">
        <v>15</v>
      </c>
      <c r="E2146" t="s">
        <v>6045</v>
      </c>
      <c r="F2146">
        <v>44081</v>
      </c>
      <c r="G2146" t="s">
        <v>6046</v>
      </c>
      <c r="H2146">
        <v>86</v>
      </c>
      <c r="I2146" t="s">
        <v>45</v>
      </c>
    </row>
    <row r="2147" spans="1:9" x14ac:dyDescent="0.35">
      <c r="A2147" t="s">
        <v>6047</v>
      </c>
      <c r="B2147">
        <v>45336</v>
      </c>
      <c r="C2147">
        <v>52716</v>
      </c>
      <c r="D2147" t="s">
        <v>10</v>
      </c>
      <c r="E2147" t="s">
        <v>6048</v>
      </c>
      <c r="G2147" t="s">
        <v>6049</v>
      </c>
      <c r="H2147">
        <v>0</v>
      </c>
      <c r="I2147" t="s">
        <v>22</v>
      </c>
    </row>
    <row r="2148" spans="1:9" x14ac:dyDescent="0.35">
      <c r="A2148" t="s">
        <v>6050</v>
      </c>
      <c r="B2148">
        <v>45263</v>
      </c>
      <c r="C2148">
        <v>88694</v>
      </c>
      <c r="D2148" t="s">
        <v>30</v>
      </c>
      <c r="E2148" t="s">
        <v>6051</v>
      </c>
      <c r="G2148" t="s">
        <v>6052</v>
      </c>
      <c r="H2148">
        <v>0</v>
      </c>
      <c r="I2148" t="s">
        <v>22</v>
      </c>
    </row>
    <row r="2149" spans="1:9" x14ac:dyDescent="0.35">
      <c r="A2149" t="s">
        <v>6053</v>
      </c>
      <c r="B2149">
        <v>44801</v>
      </c>
      <c r="C2149">
        <v>74579</v>
      </c>
      <c r="D2149" t="s">
        <v>30</v>
      </c>
      <c r="E2149" t="s">
        <v>6054</v>
      </c>
      <c r="F2149">
        <v>44841</v>
      </c>
      <c r="G2149" t="s">
        <v>6055</v>
      </c>
      <c r="H2149">
        <v>40</v>
      </c>
      <c r="I2149" t="s">
        <v>18</v>
      </c>
    </row>
    <row r="2150" spans="1:9" x14ac:dyDescent="0.35">
      <c r="A2150" t="s">
        <v>6056</v>
      </c>
      <c r="B2150">
        <v>44646</v>
      </c>
      <c r="C2150">
        <v>84370</v>
      </c>
      <c r="D2150" t="s">
        <v>15</v>
      </c>
      <c r="E2150" t="s">
        <v>6057</v>
      </c>
      <c r="G2150" t="s">
        <v>6058</v>
      </c>
      <c r="H2150">
        <v>0</v>
      </c>
      <c r="I2150" t="s">
        <v>22</v>
      </c>
    </row>
    <row r="2151" spans="1:9" x14ac:dyDescent="0.35">
      <c r="A2151" t="s">
        <v>6059</v>
      </c>
      <c r="B2151">
        <v>43933</v>
      </c>
      <c r="C2151">
        <v>31228</v>
      </c>
      <c r="D2151" t="s">
        <v>10</v>
      </c>
      <c r="E2151" t="s">
        <v>6060</v>
      </c>
      <c r="F2151">
        <v>43989</v>
      </c>
      <c r="G2151" t="s">
        <v>6061</v>
      </c>
      <c r="H2151">
        <v>56</v>
      </c>
      <c r="I2151" t="s">
        <v>18</v>
      </c>
    </row>
    <row r="2152" spans="1:9" x14ac:dyDescent="0.35">
      <c r="A2152" t="s">
        <v>6062</v>
      </c>
      <c r="B2152">
        <v>44584</v>
      </c>
      <c r="C2152">
        <v>81686</v>
      </c>
      <c r="D2152" t="s">
        <v>15</v>
      </c>
      <c r="E2152" t="s">
        <v>6063</v>
      </c>
      <c r="F2152">
        <v>44621</v>
      </c>
      <c r="G2152" t="s">
        <v>6064</v>
      </c>
      <c r="H2152">
        <v>37</v>
      </c>
      <c r="I2152" t="s">
        <v>18</v>
      </c>
    </row>
    <row r="2153" spans="1:9" x14ac:dyDescent="0.35">
      <c r="A2153" t="s">
        <v>6065</v>
      </c>
      <c r="B2153">
        <v>45368</v>
      </c>
      <c r="C2153">
        <v>20146</v>
      </c>
      <c r="D2153" t="s">
        <v>30</v>
      </c>
      <c r="E2153" t="s">
        <v>6066</v>
      </c>
      <c r="G2153" t="s">
        <v>3914</v>
      </c>
      <c r="H2153">
        <v>0</v>
      </c>
      <c r="I2153" t="s">
        <v>22</v>
      </c>
    </row>
    <row r="2154" spans="1:9" x14ac:dyDescent="0.35">
      <c r="A2154" t="s">
        <v>6067</v>
      </c>
      <c r="B2154">
        <v>44461</v>
      </c>
      <c r="C2154">
        <v>5011</v>
      </c>
      <c r="D2154" t="s">
        <v>30</v>
      </c>
      <c r="E2154" t="s">
        <v>6068</v>
      </c>
      <c r="F2154">
        <v>44542</v>
      </c>
      <c r="G2154" t="s">
        <v>6069</v>
      </c>
      <c r="H2154">
        <v>81</v>
      </c>
      <c r="I2154" t="s">
        <v>45</v>
      </c>
    </row>
    <row r="2155" spans="1:9" x14ac:dyDescent="0.35">
      <c r="A2155" t="s">
        <v>6070</v>
      </c>
      <c r="B2155">
        <v>44000</v>
      </c>
      <c r="C2155">
        <v>6148</v>
      </c>
      <c r="D2155" t="s">
        <v>10</v>
      </c>
      <c r="E2155" t="s">
        <v>6071</v>
      </c>
      <c r="G2155" t="s">
        <v>6072</v>
      </c>
      <c r="H2155">
        <v>0</v>
      </c>
      <c r="I2155" t="s">
        <v>22</v>
      </c>
    </row>
    <row r="2156" spans="1:9" x14ac:dyDescent="0.35">
      <c r="A2156" t="s">
        <v>6073</v>
      </c>
      <c r="B2156">
        <v>44701</v>
      </c>
      <c r="C2156">
        <v>60693</v>
      </c>
      <c r="D2156" t="s">
        <v>10</v>
      </c>
      <c r="E2156" t="s">
        <v>6074</v>
      </c>
      <c r="F2156">
        <v>44778</v>
      </c>
      <c r="G2156" t="s">
        <v>6075</v>
      </c>
      <c r="H2156">
        <v>77</v>
      </c>
      <c r="I2156" t="s">
        <v>45</v>
      </c>
    </row>
    <row r="2157" spans="1:9" x14ac:dyDescent="0.35">
      <c r="A2157" t="s">
        <v>6076</v>
      </c>
      <c r="B2157">
        <v>45012</v>
      </c>
      <c r="C2157">
        <v>2058</v>
      </c>
      <c r="D2157" t="s">
        <v>10</v>
      </c>
      <c r="E2157" t="s">
        <v>6077</v>
      </c>
      <c r="G2157" t="s">
        <v>6078</v>
      </c>
      <c r="H2157">
        <v>0</v>
      </c>
      <c r="I2157" t="s">
        <v>22</v>
      </c>
    </row>
    <row r="2158" spans="1:9" x14ac:dyDescent="0.35">
      <c r="A2158" t="s">
        <v>6079</v>
      </c>
      <c r="B2158">
        <v>45365</v>
      </c>
      <c r="C2158">
        <v>6650</v>
      </c>
      <c r="D2158" t="s">
        <v>10</v>
      </c>
      <c r="E2158" t="s">
        <v>6080</v>
      </c>
      <c r="F2158">
        <v>45429</v>
      </c>
      <c r="G2158" t="s">
        <v>3165</v>
      </c>
      <c r="H2158">
        <v>64</v>
      </c>
      <c r="I2158" t="s">
        <v>45</v>
      </c>
    </row>
    <row r="2159" spans="1:9" x14ac:dyDescent="0.35">
      <c r="A2159" t="s">
        <v>6081</v>
      </c>
      <c r="B2159">
        <v>44470</v>
      </c>
      <c r="C2159">
        <v>33911</v>
      </c>
      <c r="D2159" t="s">
        <v>30</v>
      </c>
      <c r="E2159" t="s">
        <v>6082</v>
      </c>
      <c r="G2159" t="s">
        <v>6083</v>
      </c>
      <c r="H2159">
        <v>0</v>
      </c>
      <c r="I2159" t="s">
        <v>22</v>
      </c>
    </row>
    <row r="2160" spans="1:9" x14ac:dyDescent="0.35">
      <c r="A2160" t="s">
        <v>6084</v>
      </c>
      <c r="B2160">
        <v>45386</v>
      </c>
      <c r="C2160">
        <v>2180</v>
      </c>
      <c r="D2160" t="s">
        <v>15</v>
      </c>
      <c r="E2160" t="s">
        <v>6085</v>
      </c>
      <c r="G2160" t="s">
        <v>6086</v>
      </c>
      <c r="H2160">
        <v>0</v>
      </c>
      <c r="I2160" t="s">
        <v>22</v>
      </c>
    </row>
    <row r="2161" spans="1:9" x14ac:dyDescent="0.35">
      <c r="A2161" t="s">
        <v>6087</v>
      </c>
      <c r="B2161">
        <v>43885</v>
      </c>
      <c r="C2161">
        <v>65707</v>
      </c>
      <c r="D2161" t="s">
        <v>15</v>
      </c>
      <c r="E2161" t="s">
        <v>6088</v>
      </c>
      <c r="F2161">
        <v>43901</v>
      </c>
      <c r="G2161" t="s">
        <v>6089</v>
      </c>
      <c r="H2161">
        <v>16</v>
      </c>
      <c r="I2161" t="s">
        <v>13</v>
      </c>
    </row>
    <row r="2162" spans="1:9" x14ac:dyDescent="0.35">
      <c r="A2162" t="s">
        <v>6090</v>
      </c>
      <c r="B2162">
        <v>44816</v>
      </c>
      <c r="C2162">
        <v>82560</v>
      </c>
      <c r="D2162" t="s">
        <v>10</v>
      </c>
      <c r="E2162" t="s">
        <v>6091</v>
      </c>
      <c r="F2162">
        <v>44894</v>
      </c>
      <c r="G2162" t="s">
        <v>6092</v>
      </c>
      <c r="H2162">
        <v>78</v>
      </c>
      <c r="I2162" t="s">
        <v>45</v>
      </c>
    </row>
    <row r="2163" spans="1:9" x14ac:dyDescent="0.35">
      <c r="A2163" t="s">
        <v>6093</v>
      </c>
      <c r="B2163">
        <v>45496</v>
      </c>
      <c r="C2163">
        <v>48824</v>
      </c>
      <c r="D2163" t="s">
        <v>15</v>
      </c>
      <c r="E2163" t="s">
        <v>6094</v>
      </c>
      <c r="F2163">
        <v>45546</v>
      </c>
      <c r="G2163" t="s">
        <v>6095</v>
      </c>
      <c r="H2163">
        <v>50</v>
      </c>
      <c r="I2163" t="s">
        <v>18</v>
      </c>
    </row>
    <row r="2164" spans="1:9" x14ac:dyDescent="0.35">
      <c r="A2164" t="s">
        <v>6096</v>
      </c>
      <c r="B2164">
        <v>44229</v>
      </c>
      <c r="C2164">
        <v>50546</v>
      </c>
      <c r="D2164" t="s">
        <v>15</v>
      </c>
      <c r="E2164" t="s">
        <v>6097</v>
      </c>
      <c r="F2164">
        <v>44267</v>
      </c>
      <c r="G2164" t="s">
        <v>6098</v>
      </c>
      <c r="H2164">
        <v>38</v>
      </c>
      <c r="I2164" t="s">
        <v>18</v>
      </c>
    </row>
    <row r="2165" spans="1:9" x14ac:dyDescent="0.35">
      <c r="A2165" t="s">
        <v>6099</v>
      </c>
      <c r="B2165">
        <v>45473</v>
      </c>
      <c r="C2165">
        <v>89263</v>
      </c>
      <c r="D2165" t="s">
        <v>15</v>
      </c>
      <c r="E2165" t="s">
        <v>6100</v>
      </c>
      <c r="G2165" t="s">
        <v>3412</v>
      </c>
      <c r="H2165">
        <v>0</v>
      </c>
      <c r="I2165" t="s">
        <v>22</v>
      </c>
    </row>
    <row r="2166" spans="1:9" x14ac:dyDescent="0.35">
      <c r="A2166" t="s">
        <v>6101</v>
      </c>
      <c r="B2166">
        <v>44564</v>
      </c>
      <c r="C2166">
        <v>52801</v>
      </c>
      <c r="D2166" t="s">
        <v>10</v>
      </c>
      <c r="E2166" t="s">
        <v>6102</v>
      </c>
      <c r="F2166">
        <v>44581</v>
      </c>
      <c r="G2166" t="s">
        <v>6103</v>
      </c>
      <c r="H2166">
        <v>17</v>
      </c>
      <c r="I2166" t="s">
        <v>13</v>
      </c>
    </row>
    <row r="2167" spans="1:9" x14ac:dyDescent="0.35">
      <c r="A2167" t="s">
        <v>6104</v>
      </c>
      <c r="B2167">
        <v>45381</v>
      </c>
      <c r="C2167">
        <v>39075</v>
      </c>
      <c r="D2167" t="s">
        <v>10</v>
      </c>
      <c r="E2167" t="s">
        <v>6105</v>
      </c>
      <c r="F2167">
        <v>45402</v>
      </c>
      <c r="G2167" t="s">
        <v>3440</v>
      </c>
      <c r="H2167">
        <v>21</v>
      </c>
      <c r="I2167" t="s">
        <v>13</v>
      </c>
    </row>
    <row r="2168" spans="1:9" x14ac:dyDescent="0.35">
      <c r="A2168" t="s">
        <v>6106</v>
      </c>
      <c r="B2168">
        <v>45483</v>
      </c>
      <c r="C2168">
        <v>52736</v>
      </c>
      <c r="D2168" t="s">
        <v>30</v>
      </c>
      <c r="E2168" t="s">
        <v>6107</v>
      </c>
      <c r="G2168" t="s">
        <v>1220</v>
      </c>
      <c r="H2168">
        <v>0</v>
      </c>
      <c r="I2168" t="s">
        <v>22</v>
      </c>
    </row>
    <row r="2169" spans="1:9" x14ac:dyDescent="0.35">
      <c r="A2169" t="s">
        <v>6108</v>
      </c>
      <c r="B2169">
        <v>44298</v>
      </c>
      <c r="C2169">
        <v>95658</v>
      </c>
      <c r="D2169" t="s">
        <v>30</v>
      </c>
      <c r="E2169" t="s">
        <v>6109</v>
      </c>
      <c r="F2169">
        <v>44323</v>
      </c>
      <c r="G2169" t="s">
        <v>1834</v>
      </c>
      <c r="H2169">
        <v>25</v>
      </c>
      <c r="I2169" t="s">
        <v>13</v>
      </c>
    </row>
    <row r="2170" spans="1:9" x14ac:dyDescent="0.35">
      <c r="A2170" t="s">
        <v>6110</v>
      </c>
      <c r="B2170">
        <v>45122</v>
      </c>
      <c r="C2170">
        <v>73241</v>
      </c>
      <c r="D2170" t="s">
        <v>30</v>
      </c>
      <c r="E2170" t="s">
        <v>6111</v>
      </c>
      <c r="G2170" t="s">
        <v>466</v>
      </c>
      <c r="H2170">
        <v>0</v>
      </c>
      <c r="I2170" t="s">
        <v>22</v>
      </c>
    </row>
    <row r="2171" spans="1:9" x14ac:dyDescent="0.35">
      <c r="A2171" t="s">
        <v>6112</v>
      </c>
      <c r="B2171">
        <v>45648</v>
      </c>
      <c r="C2171">
        <v>73953</v>
      </c>
      <c r="D2171" t="s">
        <v>30</v>
      </c>
      <c r="E2171" t="s">
        <v>6113</v>
      </c>
      <c r="F2171">
        <v>45701</v>
      </c>
      <c r="G2171" t="s">
        <v>6114</v>
      </c>
      <c r="H2171">
        <v>53</v>
      </c>
      <c r="I2171" t="s">
        <v>18</v>
      </c>
    </row>
    <row r="2172" spans="1:9" x14ac:dyDescent="0.35">
      <c r="A2172" t="s">
        <v>6115</v>
      </c>
      <c r="B2172">
        <v>44075</v>
      </c>
      <c r="C2172">
        <v>9595</v>
      </c>
      <c r="D2172" t="s">
        <v>15</v>
      </c>
      <c r="E2172" t="s">
        <v>6116</v>
      </c>
      <c r="F2172">
        <v>44131</v>
      </c>
      <c r="G2172" t="s">
        <v>6117</v>
      </c>
      <c r="H2172">
        <v>56</v>
      </c>
      <c r="I2172" t="s">
        <v>18</v>
      </c>
    </row>
    <row r="2173" spans="1:9" x14ac:dyDescent="0.35">
      <c r="A2173" t="s">
        <v>6118</v>
      </c>
      <c r="B2173">
        <v>44555</v>
      </c>
      <c r="C2173">
        <v>7308</v>
      </c>
      <c r="D2173" t="s">
        <v>10</v>
      </c>
      <c r="E2173" t="s">
        <v>6119</v>
      </c>
      <c r="G2173" t="s">
        <v>603</v>
      </c>
      <c r="H2173">
        <v>0</v>
      </c>
      <c r="I2173" t="s">
        <v>22</v>
      </c>
    </row>
    <row r="2174" spans="1:9" x14ac:dyDescent="0.35">
      <c r="A2174" t="s">
        <v>6120</v>
      </c>
      <c r="B2174">
        <v>44421</v>
      </c>
      <c r="C2174">
        <v>2928</v>
      </c>
      <c r="D2174" t="s">
        <v>15</v>
      </c>
      <c r="E2174" t="s">
        <v>6121</v>
      </c>
      <c r="F2174">
        <v>44450</v>
      </c>
      <c r="G2174" t="s">
        <v>6122</v>
      </c>
      <c r="H2174">
        <v>29</v>
      </c>
      <c r="I2174" t="s">
        <v>13</v>
      </c>
    </row>
    <row r="2175" spans="1:9" x14ac:dyDescent="0.35">
      <c r="A2175" t="s">
        <v>6123</v>
      </c>
      <c r="B2175">
        <v>45410</v>
      </c>
      <c r="C2175">
        <v>35492</v>
      </c>
      <c r="D2175" t="s">
        <v>10</v>
      </c>
      <c r="E2175" t="s">
        <v>6124</v>
      </c>
      <c r="F2175">
        <v>45475</v>
      </c>
      <c r="G2175" t="s">
        <v>1296</v>
      </c>
      <c r="H2175">
        <v>65</v>
      </c>
      <c r="I2175" t="s">
        <v>45</v>
      </c>
    </row>
    <row r="2176" spans="1:9" x14ac:dyDescent="0.35">
      <c r="A2176" t="s">
        <v>6125</v>
      </c>
      <c r="B2176">
        <v>45431</v>
      </c>
      <c r="C2176">
        <v>57984</v>
      </c>
      <c r="D2176" t="s">
        <v>15</v>
      </c>
      <c r="E2176" t="s">
        <v>6126</v>
      </c>
      <c r="F2176">
        <v>45457</v>
      </c>
      <c r="G2176" t="s">
        <v>4237</v>
      </c>
      <c r="H2176">
        <v>26</v>
      </c>
      <c r="I2176" t="s">
        <v>13</v>
      </c>
    </row>
    <row r="2177" spans="1:9" x14ac:dyDescent="0.35">
      <c r="A2177" t="s">
        <v>6127</v>
      </c>
      <c r="B2177">
        <v>44971</v>
      </c>
      <c r="C2177">
        <v>94381</v>
      </c>
      <c r="D2177" t="s">
        <v>10</v>
      </c>
      <c r="E2177" t="s">
        <v>6128</v>
      </c>
      <c r="F2177">
        <v>45047</v>
      </c>
      <c r="G2177" t="s">
        <v>6129</v>
      </c>
      <c r="H2177">
        <v>76</v>
      </c>
      <c r="I2177" t="s">
        <v>45</v>
      </c>
    </row>
    <row r="2178" spans="1:9" x14ac:dyDescent="0.35">
      <c r="A2178" t="s">
        <v>6130</v>
      </c>
      <c r="B2178">
        <v>43950</v>
      </c>
      <c r="C2178">
        <v>59385</v>
      </c>
      <c r="D2178" t="s">
        <v>15</v>
      </c>
      <c r="E2178" t="s">
        <v>6131</v>
      </c>
      <c r="G2178" t="s">
        <v>6132</v>
      </c>
      <c r="H2178">
        <v>0</v>
      </c>
      <c r="I2178" t="s">
        <v>22</v>
      </c>
    </row>
    <row r="2179" spans="1:9" x14ac:dyDescent="0.35">
      <c r="A2179" t="s">
        <v>6133</v>
      </c>
      <c r="B2179">
        <v>45182</v>
      </c>
      <c r="C2179">
        <v>55390</v>
      </c>
      <c r="D2179" t="s">
        <v>30</v>
      </c>
      <c r="E2179" t="s">
        <v>6134</v>
      </c>
      <c r="G2179" t="s">
        <v>4406</v>
      </c>
      <c r="H2179">
        <v>0</v>
      </c>
      <c r="I2179" t="s">
        <v>22</v>
      </c>
    </row>
    <row r="2180" spans="1:9" x14ac:dyDescent="0.35">
      <c r="A2180" t="s">
        <v>6135</v>
      </c>
      <c r="B2180">
        <v>43951</v>
      </c>
      <c r="C2180">
        <v>64558</v>
      </c>
      <c r="D2180" t="s">
        <v>10</v>
      </c>
      <c r="E2180" t="s">
        <v>6136</v>
      </c>
      <c r="F2180">
        <v>44019</v>
      </c>
      <c r="G2180" t="s">
        <v>6137</v>
      </c>
      <c r="H2180">
        <v>68</v>
      </c>
      <c r="I2180" t="s">
        <v>45</v>
      </c>
    </row>
    <row r="2181" spans="1:9" x14ac:dyDescent="0.35">
      <c r="A2181" t="s">
        <v>6138</v>
      </c>
      <c r="B2181">
        <v>45306</v>
      </c>
      <c r="C2181">
        <v>5293</v>
      </c>
      <c r="D2181" t="s">
        <v>10</v>
      </c>
      <c r="E2181" t="s">
        <v>6139</v>
      </c>
      <c r="F2181">
        <v>45328</v>
      </c>
      <c r="G2181" t="s">
        <v>6140</v>
      </c>
      <c r="H2181">
        <v>22</v>
      </c>
      <c r="I2181" t="s">
        <v>13</v>
      </c>
    </row>
    <row r="2182" spans="1:9" x14ac:dyDescent="0.35">
      <c r="A2182" t="s">
        <v>6141</v>
      </c>
      <c r="B2182">
        <v>45111</v>
      </c>
      <c r="C2182">
        <v>10807</v>
      </c>
      <c r="D2182" t="s">
        <v>30</v>
      </c>
      <c r="E2182" t="s">
        <v>6142</v>
      </c>
      <c r="G2182" t="s">
        <v>6143</v>
      </c>
      <c r="H2182">
        <v>0</v>
      </c>
      <c r="I2182" t="s">
        <v>22</v>
      </c>
    </row>
    <row r="2183" spans="1:9" x14ac:dyDescent="0.35">
      <c r="A2183" t="s">
        <v>6144</v>
      </c>
      <c r="B2183">
        <v>43827</v>
      </c>
      <c r="C2183">
        <v>18590</v>
      </c>
      <c r="D2183" t="s">
        <v>10</v>
      </c>
      <c r="E2183" t="s">
        <v>6145</v>
      </c>
      <c r="F2183">
        <v>43893</v>
      </c>
      <c r="G2183" t="s">
        <v>5394</v>
      </c>
      <c r="H2183">
        <v>66</v>
      </c>
      <c r="I2183" t="s">
        <v>45</v>
      </c>
    </row>
    <row r="2184" spans="1:9" x14ac:dyDescent="0.35">
      <c r="A2184" t="s">
        <v>6146</v>
      </c>
      <c r="B2184">
        <v>45492</v>
      </c>
      <c r="C2184">
        <v>12170</v>
      </c>
      <c r="D2184" t="s">
        <v>15</v>
      </c>
      <c r="E2184" t="s">
        <v>6147</v>
      </c>
      <c r="F2184">
        <v>45503</v>
      </c>
      <c r="G2184" t="s">
        <v>519</v>
      </c>
      <c r="H2184">
        <v>11</v>
      </c>
      <c r="I2184" t="s">
        <v>13</v>
      </c>
    </row>
    <row r="2185" spans="1:9" x14ac:dyDescent="0.35">
      <c r="A2185" t="s">
        <v>6148</v>
      </c>
      <c r="B2185">
        <v>45270</v>
      </c>
      <c r="C2185">
        <v>40826</v>
      </c>
      <c r="D2185" t="s">
        <v>30</v>
      </c>
      <c r="E2185" t="s">
        <v>6149</v>
      </c>
      <c r="F2185">
        <v>45332</v>
      </c>
      <c r="G2185" t="s">
        <v>6150</v>
      </c>
      <c r="H2185">
        <v>62</v>
      </c>
      <c r="I2185" t="s">
        <v>45</v>
      </c>
    </row>
    <row r="2186" spans="1:9" x14ac:dyDescent="0.35">
      <c r="A2186" t="s">
        <v>6151</v>
      </c>
      <c r="B2186">
        <v>44389</v>
      </c>
      <c r="C2186">
        <v>19913</v>
      </c>
      <c r="D2186" t="s">
        <v>10</v>
      </c>
      <c r="E2186" t="s">
        <v>6152</v>
      </c>
      <c r="G2186" t="s">
        <v>6153</v>
      </c>
      <c r="H2186">
        <v>0</v>
      </c>
      <c r="I2186" t="s">
        <v>22</v>
      </c>
    </row>
    <row r="2187" spans="1:9" x14ac:dyDescent="0.35">
      <c r="A2187" t="s">
        <v>6154</v>
      </c>
      <c r="B2187">
        <v>44135</v>
      </c>
      <c r="C2187">
        <v>6388</v>
      </c>
      <c r="D2187" t="s">
        <v>10</v>
      </c>
      <c r="E2187" t="s">
        <v>6155</v>
      </c>
      <c r="F2187">
        <v>44192</v>
      </c>
      <c r="G2187" t="s">
        <v>6156</v>
      </c>
      <c r="H2187">
        <v>57</v>
      </c>
      <c r="I2187" t="s">
        <v>18</v>
      </c>
    </row>
    <row r="2188" spans="1:9" x14ac:dyDescent="0.35">
      <c r="A2188" t="s">
        <v>6157</v>
      </c>
      <c r="B2188">
        <v>44369</v>
      </c>
      <c r="C2188">
        <v>25862</v>
      </c>
      <c r="D2188" t="s">
        <v>30</v>
      </c>
      <c r="E2188" t="s">
        <v>6158</v>
      </c>
      <c r="F2188">
        <v>44439</v>
      </c>
      <c r="G2188" t="s">
        <v>4432</v>
      </c>
      <c r="H2188">
        <v>70</v>
      </c>
      <c r="I2188" t="s">
        <v>45</v>
      </c>
    </row>
    <row r="2189" spans="1:9" x14ac:dyDescent="0.35">
      <c r="A2189" t="s">
        <v>6159</v>
      </c>
      <c r="B2189">
        <v>44730</v>
      </c>
      <c r="C2189">
        <v>57696</v>
      </c>
      <c r="D2189" t="s">
        <v>30</v>
      </c>
      <c r="E2189" t="s">
        <v>6160</v>
      </c>
      <c r="G2189" t="s">
        <v>6161</v>
      </c>
      <c r="H2189">
        <v>0</v>
      </c>
      <c r="I2189" t="s">
        <v>22</v>
      </c>
    </row>
    <row r="2190" spans="1:9" x14ac:dyDescent="0.35">
      <c r="A2190" t="s">
        <v>6162</v>
      </c>
      <c r="B2190">
        <v>45529</v>
      </c>
      <c r="C2190">
        <v>31492</v>
      </c>
      <c r="D2190" t="s">
        <v>10</v>
      </c>
      <c r="E2190" t="s">
        <v>6163</v>
      </c>
      <c r="F2190">
        <v>45549</v>
      </c>
      <c r="G2190" t="s">
        <v>6164</v>
      </c>
      <c r="H2190">
        <v>20</v>
      </c>
      <c r="I2190" t="s">
        <v>13</v>
      </c>
    </row>
    <row r="2191" spans="1:9" x14ac:dyDescent="0.35">
      <c r="A2191" t="s">
        <v>6165</v>
      </c>
      <c r="B2191">
        <v>44264</v>
      </c>
      <c r="C2191">
        <v>17514</v>
      </c>
      <c r="D2191" t="s">
        <v>30</v>
      </c>
      <c r="E2191" t="s">
        <v>6166</v>
      </c>
      <c r="F2191">
        <v>44314</v>
      </c>
      <c r="G2191" t="s">
        <v>6167</v>
      </c>
      <c r="H2191">
        <v>50</v>
      </c>
      <c r="I2191" t="s">
        <v>18</v>
      </c>
    </row>
    <row r="2192" spans="1:9" x14ac:dyDescent="0.35">
      <c r="A2192" t="s">
        <v>6168</v>
      </c>
      <c r="B2192">
        <v>44200</v>
      </c>
      <c r="C2192">
        <v>80148</v>
      </c>
      <c r="D2192" t="s">
        <v>15</v>
      </c>
      <c r="E2192" t="s">
        <v>6169</v>
      </c>
      <c r="G2192" t="s">
        <v>6170</v>
      </c>
      <c r="H2192">
        <v>0</v>
      </c>
      <c r="I2192" t="s">
        <v>22</v>
      </c>
    </row>
    <row r="2193" spans="1:9" x14ac:dyDescent="0.35">
      <c r="A2193" t="s">
        <v>6171</v>
      </c>
      <c r="B2193">
        <v>45004</v>
      </c>
      <c r="C2193">
        <v>14248</v>
      </c>
      <c r="D2193" t="s">
        <v>30</v>
      </c>
      <c r="E2193" t="s">
        <v>6172</v>
      </c>
      <c r="F2193">
        <v>45058</v>
      </c>
      <c r="G2193" t="s">
        <v>6173</v>
      </c>
      <c r="H2193">
        <v>54</v>
      </c>
      <c r="I2193" t="s">
        <v>18</v>
      </c>
    </row>
    <row r="2194" spans="1:9" x14ac:dyDescent="0.35">
      <c r="A2194" t="s">
        <v>6174</v>
      </c>
      <c r="B2194">
        <v>44864</v>
      </c>
      <c r="C2194">
        <v>82180</v>
      </c>
      <c r="D2194" t="s">
        <v>10</v>
      </c>
      <c r="E2194" t="s">
        <v>6175</v>
      </c>
      <c r="F2194">
        <v>44924</v>
      </c>
      <c r="G2194" t="s">
        <v>513</v>
      </c>
      <c r="H2194">
        <v>60</v>
      </c>
      <c r="I2194" t="s">
        <v>18</v>
      </c>
    </row>
    <row r="2195" spans="1:9" x14ac:dyDescent="0.35">
      <c r="A2195" t="s">
        <v>6176</v>
      </c>
      <c r="B2195">
        <v>44058</v>
      </c>
      <c r="C2195">
        <v>39982</v>
      </c>
      <c r="D2195" t="s">
        <v>10</v>
      </c>
      <c r="E2195" t="s">
        <v>6177</v>
      </c>
      <c r="F2195">
        <v>44110</v>
      </c>
      <c r="G2195" t="s">
        <v>6178</v>
      </c>
      <c r="H2195">
        <v>52</v>
      </c>
      <c r="I2195" t="s">
        <v>18</v>
      </c>
    </row>
    <row r="2196" spans="1:9" x14ac:dyDescent="0.35">
      <c r="A2196" t="s">
        <v>6179</v>
      </c>
      <c r="B2196">
        <v>44361</v>
      </c>
      <c r="C2196">
        <v>83239</v>
      </c>
      <c r="D2196" t="s">
        <v>10</v>
      </c>
      <c r="E2196" t="s">
        <v>6180</v>
      </c>
      <c r="F2196">
        <v>44422</v>
      </c>
      <c r="G2196" t="s">
        <v>6181</v>
      </c>
      <c r="H2196">
        <v>61</v>
      </c>
      <c r="I2196" t="s">
        <v>45</v>
      </c>
    </row>
    <row r="2197" spans="1:9" x14ac:dyDescent="0.35">
      <c r="A2197" t="s">
        <v>6182</v>
      </c>
      <c r="B2197">
        <v>44712</v>
      </c>
      <c r="C2197">
        <v>10750</v>
      </c>
      <c r="D2197" t="s">
        <v>15</v>
      </c>
      <c r="E2197" t="s">
        <v>6183</v>
      </c>
      <c r="F2197">
        <v>44753</v>
      </c>
      <c r="G2197" t="s">
        <v>6184</v>
      </c>
      <c r="H2197">
        <v>41</v>
      </c>
      <c r="I2197" t="s">
        <v>18</v>
      </c>
    </row>
    <row r="2198" spans="1:9" x14ac:dyDescent="0.35">
      <c r="A2198" t="s">
        <v>6185</v>
      </c>
      <c r="B2198">
        <v>43876</v>
      </c>
      <c r="C2198">
        <v>35018</v>
      </c>
      <c r="D2198" t="s">
        <v>10</v>
      </c>
      <c r="E2198" t="s">
        <v>6186</v>
      </c>
      <c r="F2198">
        <v>43922</v>
      </c>
      <c r="G2198" t="s">
        <v>4548</v>
      </c>
      <c r="H2198">
        <v>46</v>
      </c>
      <c r="I2198" t="s">
        <v>18</v>
      </c>
    </row>
    <row r="2199" spans="1:9" x14ac:dyDescent="0.35">
      <c r="A2199" t="s">
        <v>6187</v>
      </c>
      <c r="B2199">
        <v>44573</v>
      </c>
      <c r="C2199">
        <v>38572</v>
      </c>
      <c r="D2199" t="s">
        <v>10</v>
      </c>
      <c r="E2199" t="s">
        <v>6188</v>
      </c>
      <c r="F2199">
        <v>44628</v>
      </c>
      <c r="G2199" t="s">
        <v>5991</v>
      </c>
      <c r="H2199">
        <v>55</v>
      </c>
      <c r="I2199" t="s">
        <v>18</v>
      </c>
    </row>
    <row r="2200" spans="1:9" x14ac:dyDescent="0.35">
      <c r="A2200" t="s">
        <v>6189</v>
      </c>
      <c r="B2200">
        <v>44084</v>
      </c>
      <c r="C2200">
        <v>67372</v>
      </c>
      <c r="D2200" t="s">
        <v>15</v>
      </c>
      <c r="E2200" t="s">
        <v>6190</v>
      </c>
      <c r="F2200">
        <v>44164</v>
      </c>
      <c r="G2200" t="s">
        <v>6191</v>
      </c>
      <c r="H2200">
        <v>80</v>
      </c>
      <c r="I2200" t="s">
        <v>45</v>
      </c>
    </row>
    <row r="2201" spans="1:9" x14ac:dyDescent="0.35">
      <c r="A2201" t="s">
        <v>6192</v>
      </c>
      <c r="B2201">
        <v>44444</v>
      </c>
      <c r="C2201">
        <v>60955</v>
      </c>
      <c r="D2201" t="s">
        <v>10</v>
      </c>
      <c r="E2201" t="s">
        <v>6193</v>
      </c>
      <c r="G2201" t="s">
        <v>3412</v>
      </c>
      <c r="H2201">
        <v>0</v>
      </c>
      <c r="I2201" t="s">
        <v>22</v>
      </c>
    </row>
    <row r="2202" spans="1:9" x14ac:dyDescent="0.35">
      <c r="A2202" t="s">
        <v>6194</v>
      </c>
      <c r="B2202">
        <v>44520</v>
      </c>
      <c r="C2202">
        <v>13318</v>
      </c>
      <c r="D2202" t="s">
        <v>10</v>
      </c>
      <c r="E2202" t="s">
        <v>6195</v>
      </c>
      <c r="F2202">
        <v>44551</v>
      </c>
      <c r="G2202" t="s">
        <v>6196</v>
      </c>
      <c r="H2202">
        <v>31</v>
      </c>
      <c r="I2202" t="s">
        <v>18</v>
      </c>
    </row>
    <row r="2203" spans="1:9" x14ac:dyDescent="0.35">
      <c r="A2203" t="s">
        <v>6197</v>
      </c>
      <c r="B2203">
        <v>44193</v>
      </c>
      <c r="C2203">
        <v>60907</v>
      </c>
      <c r="D2203" t="s">
        <v>30</v>
      </c>
      <c r="E2203" t="s">
        <v>6198</v>
      </c>
      <c r="F2203">
        <v>44203</v>
      </c>
      <c r="G2203" t="s">
        <v>6199</v>
      </c>
      <c r="H2203">
        <v>10</v>
      </c>
      <c r="I2203" t="s">
        <v>13</v>
      </c>
    </row>
    <row r="2204" spans="1:9" x14ac:dyDescent="0.35">
      <c r="A2204" t="s">
        <v>6200</v>
      </c>
      <c r="B2204">
        <v>44074</v>
      </c>
      <c r="C2204">
        <v>50093</v>
      </c>
      <c r="D2204" t="s">
        <v>15</v>
      </c>
      <c r="E2204" t="s">
        <v>6201</v>
      </c>
      <c r="G2204" t="s">
        <v>6202</v>
      </c>
      <c r="H2204">
        <v>0</v>
      </c>
      <c r="I2204" t="s">
        <v>22</v>
      </c>
    </row>
    <row r="2205" spans="1:9" x14ac:dyDescent="0.35">
      <c r="A2205" t="s">
        <v>6203</v>
      </c>
      <c r="B2205">
        <v>45034</v>
      </c>
      <c r="C2205">
        <v>52961</v>
      </c>
      <c r="D2205" t="s">
        <v>15</v>
      </c>
      <c r="E2205" t="s">
        <v>6204</v>
      </c>
      <c r="F2205">
        <v>45057</v>
      </c>
      <c r="G2205" t="s">
        <v>6205</v>
      </c>
      <c r="H2205">
        <v>23</v>
      </c>
      <c r="I2205" t="s">
        <v>13</v>
      </c>
    </row>
    <row r="2206" spans="1:9" x14ac:dyDescent="0.35">
      <c r="A2206" t="s">
        <v>6206</v>
      </c>
      <c r="B2206">
        <v>44208</v>
      </c>
      <c r="C2206">
        <v>27459</v>
      </c>
      <c r="D2206" t="s">
        <v>30</v>
      </c>
      <c r="E2206" t="s">
        <v>6207</v>
      </c>
      <c r="F2206">
        <v>44249</v>
      </c>
      <c r="G2206" t="s">
        <v>1018</v>
      </c>
      <c r="H2206">
        <v>41</v>
      </c>
      <c r="I2206" t="s">
        <v>18</v>
      </c>
    </row>
    <row r="2207" spans="1:9" x14ac:dyDescent="0.35">
      <c r="A2207" t="s">
        <v>6208</v>
      </c>
      <c r="B2207">
        <v>44541</v>
      </c>
      <c r="C2207">
        <v>91411</v>
      </c>
      <c r="D2207" t="s">
        <v>15</v>
      </c>
      <c r="E2207" t="s">
        <v>6209</v>
      </c>
      <c r="F2207">
        <v>44579</v>
      </c>
      <c r="G2207" t="s">
        <v>3431</v>
      </c>
      <c r="H2207">
        <v>38</v>
      </c>
      <c r="I2207" t="s">
        <v>18</v>
      </c>
    </row>
    <row r="2208" spans="1:9" x14ac:dyDescent="0.35">
      <c r="A2208" t="s">
        <v>6210</v>
      </c>
      <c r="B2208">
        <v>45159</v>
      </c>
      <c r="C2208">
        <v>93939</v>
      </c>
      <c r="D2208" t="s">
        <v>30</v>
      </c>
      <c r="E2208" t="s">
        <v>6211</v>
      </c>
      <c r="F2208">
        <v>45216</v>
      </c>
      <c r="G2208" t="s">
        <v>6212</v>
      </c>
      <c r="H2208">
        <v>57</v>
      </c>
      <c r="I2208" t="s">
        <v>18</v>
      </c>
    </row>
    <row r="2209" spans="1:9" x14ac:dyDescent="0.35">
      <c r="A2209" t="s">
        <v>6213</v>
      </c>
      <c r="B2209">
        <v>44732</v>
      </c>
      <c r="C2209">
        <v>95047</v>
      </c>
      <c r="D2209" t="s">
        <v>15</v>
      </c>
      <c r="E2209" t="s">
        <v>6214</v>
      </c>
      <c r="G2209" t="s">
        <v>6215</v>
      </c>
      <c r="H2209">
        <v>0</v>
      </c>
      <c r="I2209" t="s">
        <v>22</v>
      </c>
    </row>
    <row r="2210" spans="1:9" x14ac:dyDescent="0.35">
      <c r="A2210" t="s">
        <v>6216</v>
      </c>
      <c r="B2210">
        <v>44456</v>
      </c>
      <c r="C2210">
        <v>3099</v>
      </c>
      <c r="D2210" t="s">
        <v>15</v>
      </c>
      <c r="E2210" t="s">
        <v>6217</v>
      </c>
      <c r="F2210">
        <v>44535</v>
      </c>
      <c r="G2210" t="s">
        <v>6218</v>
      </c>
      <c r="H2210">
        <v>79</v>
      </c>
      <c r="I2210" t="s">
        <v>45</v>
      </c>
    </row>
    <row r="2211" spans="1:9" x14ac:dyDescent="0.35">
      <c r="A2211" t="s">
        <v>6219</v>
      </c>
      <c r="B2211">
        <v>44225</v>
      </c>
      <c r="C2211">
        <v>36709</v>
      </c>
      <c r="D2211" t="s">
        <v>10</v>
      </c>
      <c r="E2211" t="s">
        <v>6220</v>
      </c>
      <c r="F2211">
        <v>44246</v>
      </c>
      <c r="G2211" t="s">
        <v>1768</v>
      </c>
      <c r="H2211">
        <v>21</v>
      </c>
      <c r="I2211" t="s">
        <v>13</v>
      </c>
    </row>
    <row r="2212" spans="1:9" x14ac:dyDescent="0.35">
      <c r="A2212" t="s">
        <v>6221</v>
      </c>
      <c r="B2212">
        <v>45628</v>
      </c>
      <c r="C2212">
        <v>14246</v>
      </c>
      <c r="D2212" t="s">
        <v>30</v>
      </c>
      <c r="E2212" t="s">
        <v>6222</v>
      </c>
      <c r="G2212" t="s">
        <v>1731</v>
      </c>
      <c r="H2212">
        <v>0</v>
      </c>
      <c r="I2212" t="s">
        <v>22</v>
      </c>
    </row>
    <row r="2213" spans="1:9" x14ac:dyDescent="0.35">
      <c r="A2213" t="s">
        <v>6223</v>
      </c>
      <c r="B2213">
        <v>44711</v>
      </c>
      <c r="C2213">
        <v>85128</v>
      </c>
      <c r="D2213" t="s">
        <v>15</v>
      </c>
      <c r="E2213" t="s">
        <v>6224</v>
      </c>
      <c r="F2213">
        <v>44795</v>
      </c>
      <c r="G2213" t="s">
        <v>4169</v>
      </c>
      <c r="H2213">
        <v>84</v>
      </c>
      <c r="I2213" t="s">
        <v>45</v>
      </c>
    </row>
    <row r="2214" spans="1:9" x14ac:dyDescent="0.35">
      <c r="A2214" t="s">
        <v>6225</v>
      </c>
      <c r="B2214">
        <v>45209</v>
      </c>
      <c r="C2214">
        <v>91866</v>
      </c>
      <c r="D2214" t="s">
        <v>15</v>
      </c>
      <c r="E2214" t="s">
        <v>6226</v>
      </c>
      <c r="G2214" t="s">
        <v>1367</v>
      </c>
      <c r="H2214">
        <v>0</v>
      </c>
      <c r="I2214" t="s">
        <v>22</v>
      </c>
    </row>
    <row r="2215" spans="1:9" x14ac:dyDescent="0.35">
      <c r="A2215" t="s">
        <v>6227</v>
      </c>
      <c r="B2215">
        <v>44317</v>
      </c>
      <c r="C2215">
        <v>24723</v>
      </c>
      <c r="D2215" t="s">
        <v>10</v>
      </c>
      <c r="E2215" t="s">
        <v>6228</v>
      </c>
      <c r="F2215">
        <v>44379</v>
      </c>
      <c r="G2215" t="s">
        <v>3926</v>
      </c>
      <c r="H2215">
        <v>62</v>
      </c>
      <c r="I2215" t="s">
        <v>45</v>
      </c>
    </row>
    <row r="2216" spans="1:9" x14ac:dyDescent="0.35">
      <c r="A2216" t="s">
        <v>6229</v>
      </c>
      <c r="B2216">
        <v>44952</v>
      </c>
      <c r="C2216">
        <v>64343</v>
      </c>
      <c r="D2216" t="s">
        <v>10</v>
      </c>
      <c r="E2216" t="s">
        <v>6230</v>
      </c>
      <c r="F2216">
        <v>45013</v>
      </c>
      <c r="G2216" t="s">
        <v>4487</v>
      </c>
      <c r="H2216">
        <v>61</v>
      </c>
      <c r="I2216" t="s">
        <v>45</v>
      </c>
    </row>
    <row r="2217" spans="1:9" x14ac:dyDescent="0.35">
      <c r="A2217" t="s">
        <v>6231</v>
      </c>
      <c r="B2217">
        <v>45140</v>
      </c>
      <c r="C2217">
        <v>34945</v>
      </c>
      <c r="D2217" t="s">
        <v>10</v>
      </c>
      <c r="E2217" t="s">
        <v>6232</v>
      </c>
      <c r="F2217">
        <v>45174</v>
      </c>
      <c r="G2217" t="s">
        <v>6233</v>
      </c>
      <c r="H2217">
        <v>34</v>
      </c>
      <c r="I2217" t="s">
        <v>18</v>
      </c>
    </row>
    <row r="2218" spans="1:9" x14ac:dyDescent="0.35">
      <c r="A2218" t="s">
        <v>6234</v>
      </c>
      <c r="B2218">
        <v>44249</v>
      </c>
      <c r="C2218">
        <v>91064</v>
      </c>
      <c r="D2218" t="s">
        <v>30</v>
      </c>
      <c r="E2218" t="s">
        <v>6235</v>
      </c>
      <c r="F2218">
        <v>44299</v>
      </c>
      <c r="G2218" t="s">
        <v>2259</v>
      </c>
      <c r="H2218">
        <v>50</v>
      </c>
      <c r="I2218" t="s">
        <v>18</v>
      </c>
    </row>
    <row r="2219" spans="1:9" x14ac:dyDescent="0.35">
      <c r="A2219" t="s">
        <v>6236</v>
      </c>
      <c r="B2219">
        <v>45513</v>
      </c>
      <c r="C2219">
        <v>91677</v>
      </c>
      <c r="D2219" t="s">
        <v>15</v>
      </c>
      <c r="E2219" t="s">
        <v>6237</v>
      </c>
      <c r="G2219" t="s">
        <v>6238</v>
      </c>
      <c r="H2219">
        <v>0</v>
      </c>
      <c r="I2219" t="s">
        <v>22</v>
      </c>
    </row>
    <row r="2220" spans="1:9" x14ac:dyDescent="0.35">
      <c r="A2220" t="s">
        <v>6239</v>
      </c>
      <c r="B2220">
        <v>44092</v>
      </c>
      <c r="C2220">
        <v>31679</v>
      </c>
      <c r="D2220" t="s">
        <v>10</v>
      </c>
      <c r="E2220" t="s">
        <v>6240</v>
      </c>
      <c r="G2220" t="s">
        <v>3556</v>
      </c>
      <c r="H2220">
        <v>0</v>
      </c>
      <c r="I2220" t="s">
        <v>22</v>
      </c>
    </row>
    <row r="2221" spans="1:9" x14ac:dyDescent="0.35">
      <c r="A2221" t="s">
        <v>6241</v>
      </c>
      <c r="B2221">
        <v>45448</v>
      </c>
      <c r="C2221">
        <v>58310</v>
      </c>
      <c r="D2221" t="s">
        <v>30</v>
      </c>
      <c r="E2221" t="s">
        <v>6242</v>
      </c>
      <c r="F2221">
        <v>45500</v>
      </c>
      <c r="G2221" t="s">
        <v>6243</v>
      </c>
      <c r="H2221">
        <v>52</v>
      </c>
      <c r="I2221" t="s">
        <v>18</v>
      </c>
    </row>
    <row r="2222" spans="1:9" x14ac:dyDescent="0.35">
      <c r="A2222" t="s">
        <v>6244</v>
      </c>
      <c r="B2222">
        <v>45453</v>
      </c>
      <c r="C2222">
        <v>18804</v>
      </c>
      <c r="D2222" t="s">
        <v>15</v>
      </c>
      <c r="E2222" t="s">
        <v>6245</v>
      </c>
      <c r="F2222">
        <v>45488</v>
      </c>
      <c r="G2222" t="s">
        <v>6246</v>
      </c>
      <c r="H2222">
        <v>35</v>
      </c>
      <c r="I2222" t="s">
        <v>18</v>
      </c>
    </row>
    <row r="2223" spans="1:9" x14ac:dyDescent="0.35">
      <c r="A2223" t="s">
        <v>6247</v>
      </c>
      <c r="B2223">
        <v>45450</v>
      </c>
      <c r="C2223">
        <v>52437</v>
      </c>
      <c r="D2223" t="s">
        <v>30</v>
      </c>
      <c r="E2223" t="s">
        <v>6248</v>
      </c>
      <c r="F2223">
        <v>45497</v>
      </c>
      <c r="G2223" t="s">
        <v>4412</v>
      </c>
      <c r="H2223">
        <v>47</v>
      </c>
      <c r="I2223" t="s">
        <v>18</v>
      </c>
    </row>
    <row r="2224" spans="1:9" x14ac:dyDescent="0.35">
      <c r="A2224" t="s">
        <v>6249</v>
      </c>
      <c r="B2224">
        <v>43843</v>
      </c>
      <c r="C2224">
        <v>80576</v>
      </c>
      <c r="D2224" t="s">
        <v>10</v>
      </c>
      <c r="E2224" t="s">
        <v>6250</v>
      </c>
      <c r="G2224" t="s">
        <v>6251</v>
      </c>
      <c r="H2224">
        <v>0</v>
      </c>
      <c r="I2224" t="s">
        <v>22</v>
      </c>
    </row>
    <row r="2225" spans="1:9" x14ac:dyDescent="0.35">
      <c r="A2225" t="s">
        <v>6252</v>
      </c>
      <c r="B2225">
        <v>44681</v>
      </c>
      <c r="C2225">
        <v>44921</v>
      </c>
      <c r="D2225" t="s">
        <v>30</v>
      </c>
      <c r="E2225" t="s">
        <v>6253</v>
      </c>
      <c r="F2225">
        <v>44759</v>
      </c>
      <c r="G2225" t="s">
        <v>1021</v>
      </c>
      <c r="H2225">
        <v>78</v>
      </c>
      <c r="I2225" t="s">
        <v>45</v>
      </c>
    </row>
    <row r="2226" spans="1:9" x14ac:dyDescent="0.35">
      <c r="A2226" t="s">
        <v>6254</v>
      </c>
      <c r="B2226">
        <v>45253</v>
      </c>
      <c r="C2226">
        <v>60921</v>
      </c>
      <c r="D2226" t="s">
        <v>30</v>
      </c>
      <c r="E2226" t="s">
        <v>6255</v>
      </c>
      <c r="F2226">
        <v>45340</v>
      </c>
      <c r="G2226" t="s">
        <v>3428</v>
      </c>
      <c r="H2226">
        <v>87</v>
      </c>
      <c r="I2226" t="s">
        <v>45</v>
      </c>
    </row>
    <row r="2227" spans="1:9" x14ac:dyDescent="0.35">
      <c r="A2227" t="s">
        <v>6256</v>
      </c>
      <c r="B2227">
        <v>44895</v>
      </c>
      <c r="C2227">
        <v>97863</v>
      </c>
      <c r="D2227" t="s">
        <v>30</v>
      </c>
      <c r="E2227" t="s">
        <v>6257</v>
      </c>
      <c r="F2227">
        <v>44964</v>
      </c>
      <c r="G2227" t="s">
        <v>6258</v>
      </c>
      <c r="H2227">
        <v>69</v>
      </c>
      <c r="I2227" t="s">
        <v>45</v>
      </c>
    </row>
    <row r="2228" spans="1:9" x14ac:dyDescent="0.35">
      <c r="A2228" t="s">
        <v>6259</v>
      </c>
      <c r="B2228">
        <v>45016</v>
      </c>
      <c r="C2228">
        <v>2561</v>
      </c>
      <c r="D2228" t="s">
        <v>15</v>
      </c>
      <c r="E2228" t="s">
        <v>6260</v>
      </c>
      <c r="F2228">
        <v>45098</v>
      </c>
      <c r="G2228" t="s">
        <v>6261</v>
      </c>
      <c r="H2228">
        <v>82</v>
      </c>
      <c r="I2228" t="s">
        <v>45</v>
      </c>
    </row>
    <row r="2229" spans="1:9" x14ac:dyDescent="0.35">
      <c r="A2229" t="s">
        <v>6262</v>
      </c>
      <c r="B2229">
        <v>44786</v>
      </c>
      <c r="C2229">
        <v>34211</v>
      </c>
      <c r="D2229" t="s">
        <v>30</v>
      </c>
      <c r="E2229" t="s">
        <v>6263</v>
      </c>
      <c r="F2229">
        <v>44865</v>
      </c>
      <c r="G2229" t="s">
        <v>1004</v>
      </c>
      <c r="H2229">
        <v>79</v>
      </c>
      <c r="I2229" t="s">
        <v>45</v>
      </c>
    </row>
    <row r="2230" spans="1:9" x14ac:dyDescent="0.35">
      <c r="A2230" t="s">
        <v>6264</v>
      </c>
      <c r="B2230">
        <v>45598</v>
      </c>
      <c r="C2230">
        <v>51534</v>
      </c>
      <c r="D2230" t="s">
        <v>30</v>
      </c>
      <c r="E2230" t="s">
        <v>6265</v>
      </c>
      <c r="G2230" t="s">
        <v>6266</v>
      </c>
      <c r="H2230">
        <v>0</v>
      </c>
      <c r="I2230" t="s">
        <v>22</v>
      </c>
    </row>
    <row r="2231" spans="1:9" x14ac:dyDescent="0.35">
      <c r="A2231" t="s">
        <v>6267</v>
      </c>
      <c r="B2231">
        <v>44920</v>
      </c>
      <c r="C2231">
        <v>30732</v>
      </c>
      <c r="D2231" t="s">
        <v>15</v>
      </c>
      <c r="E2231" t="s">
        <v>6268</v>
      </c>
      <c r="F2231">
        <v>44953</v>
      </c>
      <c r="G2231" t="s">
        <v>6269</v>
      </c>
      <c r="H2231">
        <v>33</v>
      </c>
      <c r="I2231" t="s">
        <v>18</v>
      </c>
    </row>
    <row r="2232" spans="1:9" x14ac:dyDescent="0.35">
      <c r="A2232" t="s">
        <v>6270</v>
      </c>
      <c r="B2232">
        <v>43895</v>
      </c>
      <c r="C2232">
        <v>46692</v>
      </c>
      <c r="D2232" t="s">
        <v>30</v>
      </c>
      <c r="E2232" t="s">
        <v>6271</v>
      </c>
      <c r="F2232">
        <v>43915</v>
      </c>
      <c r="G2232" t="s">
        <v>6272</v>
      </c>
      <c r="H2232">
        <v>20</v>
      </c>
      <c r="I2232" t="s">
        <v>13</v>
      </c>
    </row>
    <row r="2233" spans="1:9" x14ac:dyDescent="0.35">
      <c r="A2233" t="s">
        <v>6273</v>
      </c>
      <c r="B2233">
        <v>44520</v>
      </c>
      <c r="C2233">
        <v>21899</v>
      </c>
      <c r="D2233" t="s">
        <v>15</v>
      </c>
      <c r="E2233" t="s">
        <v>6274</v>
      </c>
      <c r="G2233" t="s">
        <v>6275</v>
      </c>
      <c r="H2233">
        <v>0</v>
      </c>
      <c r="I2233" t="s">
        <v>22</v>
      </c>
    </row>
    <row r="2234" spans="1:9" x14ac:dyDescent="0.35">
      <c r="A2234" t="s">
        <v>6276</v>
      </c>
      <c r="B2234">
        <v>45035</v>
      </c>
      <c r="C2234">
        <v>31118</v>
      </c>
      <c r="D2234" t="s">
        <v>10</v>
      </c>
      <c r="E2234" t="s">
        <v>6277</v>
      </c>
      <c r="F2234">
        <v>45115</v>
      </c>
      <c r="G2234" t="s">
        <v>6278</v>
      </c>
      <c r="H2234">
        <v>80</v>
      </c>
      <c r="I2234" t="s">
        <v>45</v>
      </c>
    </row>
    <row r="2235" spans="1:9" x14ac:dyDescent="0.35">
      <c r="A2235" t="s">
        <v>6279</v>
      </c>
      <c r="B2235">
        <v>45498</v>
      </c>
      <c r="C2235">
        <v>38277</v>
      </c>
      <c r="D2235" t="s">
        <v>15</v>
      </c>
      <c r="E2235" t="s">
        <v>6280</v>
      </c>
      <c r="F2235">
        <v>45528</v>
      </c>
      <c r="G2235" t="s">
        <v>6281</v>
      </c>
      <c r="H2235">
        <v>30</v>
      </c>
      <c r="I2235" t="s">
        <v>13</v>
      </c>
    </row>
    <row r="2236" spans="1:9" x14ac:dyDescent="0.35">
      <c r="A2236" t="s">
        <v>6282</v>
      </c>
      <c r="B2236">
        <v>45105</v>
      </c>
      <c r="C2236">
        <v>77477</v>
      </c>
      <c r="D2236" t="s">
        <v>15</v>
      </c>
      <c r="E2236" t="s">
        <v>6283</v>
      </c>
      <c r="F2236">
        <v>45147</v>
      </c>
      <c r="G2236" t="s">
        <v>6284</v>
      </c>
      <c r="H2236">
        <v>42</v>
      </c>
      <c r="I2236" t="s">
        <v>18</v>
      </c>
    </row>
    <row r="2237" spans="1:9" x14ac:dyDescent="0.35">
      <c r="A2237" t="s">
        <v>6285</v>
      </c>
      <c r="B2237">
        <v>45091</v>
      </c>
      <c r="C2237">
        <v>15638</v>
      </c>
      <c r="D2237" t="s">
        <v>10</v>
      </c>
      <c r="E2237" t="s">
        <v>6286</v>
      </c>
      <c r="F2237">
        <v>45160</v>
      </c>
      <c r="G2237" t="s">
        <v>4303</v>
      </c>
      <c r="H2237">
        <v>69</v>
      </c>
      <c r="I2237" t="s">
        <v>45</v>
      </c>
    </row>
    <row r="2238" spans="1:9" x14ac:dyDescent="0.35">
      <c r="A2238" t="s">
        <v>6287</v>
      </c>
      <c r="B2238">
        <v>44179</v>
      </c>
      <c r="C2238">
        <v>98497</v>
      </c>
      <c r="D2238" t="s">
        <v>30</v>
      </c>
      <c r="E2238" t="s">
        <v>6288</v>
      </c>
      <c r="F2238">
        <v>44263</v>
      </c>
      <c r="G2238" t="s">
        <v>2589</v>
      </c>
      <c r="H2238">
        <v>84</v>
      </c>
      <c r="I2238" t="s">
        <v>45</v>
      </c>
    </row>
    <row r="2239" spans="1:9" x14ac:dyDescent="0.35">
      <c r="A2239" t="s">
        <v>6289</v>
      </c>
      <c r="B2239">
        <v>44079</v>
      </c>
      <c r="C2239">
        <v>14206</v>
      </c>
      <c r="D2239" t="s">
        <v>30</v>
      </c>
      <c r="E2239" t="s">
        <v>6290</v>
      </c>
      <c r="F2239">
        <v>44089</v>
      </c>
      <c r="G2239" t="s">
        <v>6291</v>
      </c>
      <c r="H2239">
        <v>10</v>
      </c>
      <c r="I2239" t="s">
        <v>13</v>
      </c>
    </row>
    <row r="2240" spans="1:9" x14ac:dyDescent="0.35">
      <c r="A2240" t="s">
        <v>6292</v>
      </c>
      <c r="B2240">
        <v>44708</v>
      </c>
      <c r="C2240">
        <v>59186</v>
      </c>
      <c r="D2240" t="s">
        <v>10</v>
      </c>
      <c r="E2240" t="s">
        <v>6293</v>
      </c>
      <c r="F2240">
        <v>44753</v>
      </c>
      <c r="G2240" t="s">
        <v>621</v>
      </c>
      <c r="H2240">
        <v>45</v>
      </c>
      <c r="I2240" t="s">
        <v>18</v>
      </c>
    </row>
    <row r="2241" spans="1:9" x14ac:dyDescent="0.35">
      <c r="A2241" t="s">
        <v>6294</v>
      </c>
      <c r="B2241">
        <v>45066</v>
      </c>
      <c r="C2241">
        <v>59828</v>
      </c>
      <c r="D2241" t="s">
        <v>30</v>
      </c>
      <c r="E2241" t="s">
        <v>6295</v>
      </c>
      <c r="G2241" t="s">
        <v>2397</v>
      </c>
      <c r="H2241">
        <v>0</v>
      </c>
      <c r="I2241" t="s">
        <v>22</v>
      </c>
    </row>
    <row r="2242" spans="1:9" x14ac:dyDescent="0.35">
      <c r="A2242" t="s">
        <v>6296</v>
      </c>
      <c r="B2242">
        <v>44682</v>
      </c>
      <c r="C2242">
        <v>33490</v>
      </c>
      <c r="D2242" t="s">
        <v>10</v>
      </c>
      <c r="E2242" t="s">
        <v>6297</v>
      </c>
      <c r="G2242" t="s">
        <v>930</v>
      </c>
      <c r="H2242">
        <v>0</v>
      </c>
      <c r="I2242" t="s">
        <v>22</v>
      </c>
    </row>
    <row r="2243" spans="1:9" x14ac:dyDescent="0.35">
      <c r="A2243" t="s">
        <v>6298</v>
      </c>
      <c r="B2243">
        <v>45189</v>
      </c>
      <c r="C2243">
        <v>94284</v>
      </c>
      <c r="D2243" t="s">
        <v>15</v>
      </c>
      <c r="E2243" t="s">
        <v>6299</v>
      </c>
      <c r="F2243">
        <v>45200</v>
      </c>
      <c r="G2243" t="s">
        <v>6300</v>
      </c>
      <c r="H2243">
        <v>11</v>
      </c>
      <c r="I2243" t="s">
        <v>13</v>
      </c>
    </row>
    <row r="2244" spans="1:9" x14ac:dyDescent="0.35">
      <c r="A2244" t="s">
        <v>6301</v>
      </c>
      <c r="B2244">
        <v>44563</v>
      </c>
      <c r="C2244">
        <v>80957</v>
      </c>
      <c r="D2244" t="s">
        <v>10</v>
      </c>
      <c r="E2244" t="s">
        <v>6302</v>
      </c>
      <c r="F2244">
        <v>44578</v>
      </c>
      <c r="G2244" t="s">
        <v>6303</v>
      </c>
      <c r="H2244">
        <v>15</v>
      </c>
      <c r="I2244" t="s">
        <v>13</v>
      </c>
    </row>
    <row r="2245" spans="1:9" x14ac:dyDescent="0.35">
      <c r="A2245" t="s">
        <v>6304</v>
      </c>
      <c r="B2245">
        <v>43855</v>
      </c>
      <c r="C2245">
        <v>86425</v>
      </c>
      <c r="D2245" t="s">
        <v>30</v>
      </c>
      <c r="E2245" t="s">
        <v>6305</v>
      </c>
      <c r="G2245" t="s">
        <v>6306</v>
      </c>
      <c r="H2245">
        <v>0</v>
      </c>
      <c r="I2245" t="s">
        <v>22</v>
      </c>
    </row>
    <row r="2246" spans="1:9" x14ac:dyDescent="0.35">
      <c r="A2246" t="s">
        <v>6307</v>
      </c>
      <c r="B2246">
        <v>44225</v>
      </c>
      <c r="C2246">
        <v>5521</v>
      </c>
      <c r="D2246" t="s">
        <v>15</v>
      </c>
      <c r="E2246" t="s">
        <v>6308</v>
      </c>
      <c r="G2246" t="s">
        <v>6309</v>
      </c>
      <c r="H2246">
        <v>0</v>
      </c>
      <c r="I2246" t="s">
        <v>22</v>
      </c>
    </row>
    <row r="2247" spans="1:9" x14ac:dyDescent="0.35">
      <c r="A2247" t="s">
        <v>6310</v>
      </c>
      <c r="B2247">
        <v>44757</v>
      </c>
      <c r="C2247">
        <v>29450</v>
      </c>
      <c r="D2247" t="s">
        <v>30</v>
      </c>
      <c r="E2247" t="s">
        <v>6311</v>
      </c>
      <c r="G2247" t="s">
        <v>3769</v>
      </c>
      <c r="H2247">
        <v>0</v>
      </c>
      <c r="I2247" t="s">
        <v>22</v>
      </c>
    </row>
    <row r="2248" spans="1:9" x14ac:dyDescent="0.35">
      <c r="A2248" t="s">
        <v>6312</v>
      </c>
      <c r="B2248">
        <v>43862</v>
      </c>
      <c r="C2248">
        <v>23752</v>
      </c>
      <c r="D2248" t="s">
        <v>10</v>
      </c>
      <c r="E2248" t="s">
        <v>6313</v>
      </c>
      <c r="F2248">
        <v>43919</v>
      </c>
      <c r="G2248" t="s">
        <v>6314</v>
      </c>
      <c r="H2248">
        <v>57</v>
      </c>
      <c r="I2248" t="s">
        <v>18</v>
      </c>
    </row>
    <row r="2249" spans="1:9" x14ac:dyDescent="0.35">
      <c r="A2249" t="s">
        <v>6315</v>
      </c>
      <c r="B2249">
        <v>45409</v>
      </c>
      <c r="C2249">
        <v>25200</v>
      </c>
      <c r="D2249" t="s">
        <v>15</v>
      </c>
      <c r="E2249" t="s">
        <v>6316</v>
      </c>
      <c r="F2249">
        <v>45455</v>
      </c>
      <c r="G2249" t="s">
        <v>1209</v>
      </c>
      <c r="H2249">
        <v>46</v>
      </c>
      <c r="I2249" t="s">
        <v>18</v>
      </c>
    </row>
    <row r="2250" spans="1:9" x14ac:dyDescent="0.35">
      <c r="A2250" t="s">
        <v>6317</v>
      </c>
      <c r="B2250">
        <v>44935</v>
      </c>
      <c r="C2250">
        <v>95193</v>
      </c>
      <c r="D2250" t="s">
        <v>15</v>
      </c>
      <c r="E2250" t="s">
        <v>6318</v>
      </c>
      <c r="G2250" t="s">
        <v>6319</v>
      </c>
      <c r="H2250">
        <v>0</v>
      </c>
      <c r="I2250" t="s">
        <v>22</v>
      </c>
    </row>
    <row r="2251" spans="1:9" x14ac:dyDescent="0.35">
      <c r="A2251" t="s">
        <v>6320</v>
      </c>
      <c r="B2251">
        <v>44144</v>
      </c>
      <c r="C2251">
        <v>82922</v>
      </c>
      <c r="D2251" t="s">
        <v>10</v>
      </c>
      <c r="E2251" t="s">
        <v>6321</v>
      </c>
      <c r="G2251" t="s">
        <v>6322</v>
      </c>
      <c r="H2251">
        <v>0</v>
      </c>
      <c r="I2251" t="s">
        <v>22</v>
      </c>
    </row>
    <row r="2252" spans="1:9" x14ac:dyDescent="0.35">
      <c r="A2252" t="s">
        <v>6323</v>
      </c>
      <c r="B2252">
        <v>43983</v>
      </c>
      <c r="C2252">
        <v>2080</v>
      </c>
      <c r="D2252" t="s">
        <v>30</v>
      </c>
      <c r="E2252" t="s">
        <v>6324</v>
      </c>
      <c r="F2252">
        <v>44056</v>
      </c>
      <c r="G2252" t="s">
        <v>5174</v>
      </c>
      <c r="H2252">
        <v>73</v>
      </c>
      <c r="I2252" t="s">
        <v>45</v>
      </c>
    </row>
    <row r="2253" spans="1:9" x14ac:dyDescent="0.35">
      <c r="A2253" t="s">
        <v>6325</v>
      </c>
      <c r="B2253">
        <v>44645</v>
      </c>
      <c r="C2253">
        <v>73879</v>
      </c>
      <c r="D2253" t="s">
        <v>10</v>
      </c>
      <c r="E2253" t="s">
        <v>6326</v>
      </c>
      <c r="F2253">
        <v>44735</v>
      </c>
      <c r="G2253" t="s">
        <v>4725</v>
      </c>
      <c r="H2253">
        <v>90</v>
      </c>
      <c r="I2253" t="s">
        <v>45</v>
      </c>
    </row>
    <row r="2254" spans="1:9" x14ac:dyDescent="0.35">
      <c r="A2254" t="s">
        <v>6327</v>
      </c>
      <c r="B2254">
        <v>45141</v>
      </c>
      <c r="C2254">
        <v>70749</v>
      </c>
      <c r="D2254" t="s">
        <v>10</v>
      </c>
      <c r="E2254" t="s">
        <v>6328</v>
      </c>
      <c r="F2254">
        <v>45223</v>
      </c>
      <c r="G2254" t="s">
        <v>6329</v>
      </c>
      <c r="H2254">
        <v>82</v>
      </c>
      <c r="I2254" t="s">
        <v>45</v>
      </c>
    </row>
    <row r="2255" spans="1:9" x14ac:dyDescent="0.35">
      <c r="A2255" t="s">
        <v>6330</v>
      </c>
      <c r="B2255">
        <v>45536</v>
      </c>
      <c r="C2255">
        <v>22943</v>
      </c>
      <c r="D2255" t="s">
        <v>10</v>
      </c>
      <c r="E2255" t="s">
        <v>6331</v>
      </c>
      <c r="G2255" t="s">
        <v>6332</v>
      </c>
      <c r="H2255">
        <v>0</v>
      </c>
      <c r="I2255" t="s">
        <v>22</v>
      </c>
    </row>
    <row r="2256" spans="1:9" x14ac:dyDescent="0.35">
      <c r="A2256" t="s">
        <v>6333</v>
      </c>
      <c r="B2256">
        <v>44822</v>
      </c>
      <c r="C2256">
        <v>44108</v>
      </c>
      <c r="D2256" t="s">
        <v>30</v>
      </c>
      <c r="E2256" t="s">
        <v>6334</v>
      </c>
      <c r="F2256">
        <v>44881</v>
      </c>
      <c r="G2256" t="s">
        <v>600</v>
      </c>
      <c r="H2256">
        <v>59</v>
      </c>
      <c r="I2256" t="s">
        <v>18</v>
      </c>
    </row>
    <row r="2257" spans="1:9" x14ac:dyDescent="0.35">
      <c r="A2257" t="s">
        <v>6335</v>
      </c>
      <c r="B2257">
        <v>44480</v>
      </c>
      <c r="C2257">
        <v>94030</v>
      </c>
      <c r="D2257" t="s">
        <v>30</v>
      </c>
      <c r="E2257" t="s">
        <v>6336</v>
      </c>
      <c r="F2257">
        <v>44550</v>
      </c>
      <c r="G2257" t="s">
        <v>6337</v>
      </c>
      <c r="H2257">
        <v>70</v>
      </c>
      <c r="I2257" t="s">
        <v>45</v>
      </c>
    </row>
    <row r="2258" spans="1:9" x14ac:dyDescent="0.35">
      <c r="A2258" t="s">
        <v>6338</v>
      </c>
      <c r="B2258">
        <v>44627</v>
      </c>
      <c r="C2258">
        <v>96697</v>
      </c>
      <c r="D2258" t="s">
        <v>15</v>
      </c>
      <c r="E2258" t="s">
        <v>6339</v>
      </c>
      <c r="G2258" t="s">
        <v>6340</v>
      </c>
      <c r="H2258">
        <v>0</v>
      </c>
      <c r="I2258" t="s">
        <v>22</v>
      </c>
    </row>
    <row r="2259" spans="1:9" x14ac:dyDescent="0.35">
      <c r="A2259" t="s">
        <v>6341</v>
      </c>
      <c r="B2259">
        <v>45086</v>
      </c>
      <c r="C2259">
        <v>63682</v>
      </c>
      <c r="D2259" t="s">
        <v>15</v>
      </c>
      <c r="E2259" t="s">
        <v>6342</v>
      </c>
      <c r="G2259" t="s">
        <v>1634</v>
      </c>
      <c r="H2259">
        <v>0</v>
      </c>
      <c r="I2259" t="s">
        <v>22</v>
      </c>
    </row>
    <row r="2260" spans="1:9" x14ac:dyDescent="0.35">
      <c r="A2260" t="s">
        <v>6343</v>
      </c>
      <c r="B2260">
        <v>44447</v>
      </c>
      <c r="C2260">
        <v>88498</v>
      </c>
      <c r="D2260" t="s">
        <v>10</v>
      </c>
      <c r="E2260" t="s">
        <v>6344</v>
      </c>
      <c r="G2260" t="s">
        <v>6345</v>
      </c>
      <c r="H2260">
        <v>0</v>
      </c>
      <c r="I2260" t="s">
        <v>22</v>
      </c>
    </row>
    <row r="2261" spans="1:9" x14ac:dyDescent="0.35">
      <c r="A2261" t="s">
        <v>6346</v>
      </c>
      <c r="B2261">
        <v>44368</v>
      </c>
      <c r="C2261">
        <v>33870</v>
      </c>
      <c r="D2261" t="s">
        <v>30</v>
      </c>
      <c r="E2261" t="s">
        <v>6347</v>
      </c>
      <c r="F2261">
        <v>44387</v>
      </c>
      <c r="G2261" t="s">
        <v>6348</v>
      </c>
      <c r="H2261">
        <v>19</v>
      </c>
      <c r="I2261" t="s">
        <v>13</v>
      </c>
    </row>
    <row r="2262" spans="1:9" x14ac:dyDescent="0.35">
      <c r="A2262" t="s">
        <v>6349</v>
      </c>
      <c r="B2262">
        <v>45294</v>
      </c>
      <c r="C2262">
        <v>32369</v>
      </c>
      <c r="D2262" t="s">
        <v>15</v>
      </c>
      <c r="E2262" t="s">
        <v>6350</v>
      </c>
      <c r="F2262">
        <v>45311</v>
      </c>
      <c r="G2262" t="s">
        <v>6351</v>
      </c>
      <c r="H2262">
        <v>17</v>
      </c>
      <c r="I2262" t="s">
        <v>13</v>
      </c>
    </row>
    <row r="2263" spans="1:9" x14ac:dyDescent="0.35">
      <c r="A2263" t="s">
        <v>6352</v>
      </c>
      <c r="B2263">
        <v>44088</v>
      </c>
      <c r="C2263">
        <v>56566</v>
      </c>
      <c r="D2263" t="s">
        <v>30</v>
      </c>
      <c r="E2263" t="s">
        <v>6353</v>
      </c>
      <c r="G2263" t="s">
        <v>6354</v>
      </c>
      <c r="H2263">
        <v>0</v>
      </c>
      <c r="I2263" t="s">
        <v>22</v>
      </c>
    </row>
    <row r="2264" spans="1:9" x14ac:dyDescent="0.35">
      <c r="A2264" t="s">
        <v>6355</v>
      </c>
      <c r="B2264">
        <v>45179</v>
      </c>
      <c r="C2264">
        <v>65698</v>
      </c>
      <c r="D2264" t="s">
        <v>30</v>
      </c>
      <c r="E2264" t="s">
        <v>6356</v>
      </c>
      <c r="F2264">
        <v>45260</v>
      </c>
      <c r="G2264" t="s">
        <v>6357</v>
      </c>
      <c r="H2264">
        <v>81</v>
      </c>
      <c r="I2264" t="s">
        <v>45</v>
      </c>
    </row>
    <row r="2265" spans="1:9" x14ac:dyDescent="0.35">
      <c r="A2265" t="s">
        <v>6358</v>
      </c>
      <c r="B2265">
        <v>45634</v>
      </c>
      <c r="C2265">
        <v>42495</v>
      </c>
      <c r="D2265" t="s">
        <v>30</v>
      </c>
      <c r="E2265" t="s">
        <v>6359</v>
      </c>
      <c r="F2265">
        <v>45714</v>
      </c>
      <c r="G2265" t="s">
        <v>6360</v>
      </c>
      <c r="H2265">
        <v>80</v>
      </c>
      <c r="I2265" t="s">
        <v>45</v>
      </c>
    </row>
    <row r="2266" spans="1:9" x14ac:dyDescent="0.35">
      <c r="A2266" t="s">
        <v>6361</v>
      </c>
      <c r="B2266">
        <v>44569</v>
      </c>
      <c r="C2266">
        <v>94195</v>
      </c>
      <c r="D2266" t="s">
        <v>30</v>
      </c>
      <c r="E2266" t="s">
        <v>6362</v>
      </c>
      <c r="G2266" t="s">
        <v>6363</v>
      </c>
      <c r="H2266">
        <v>0</v>
      </c>
      <c r="I2266" t="s">
        <v>22</v>
      </c>
    </row>
    <row r="2267" spans="1:9" x14ac:dyDescent="0.35">
      <c r="A2267" t="s">
        <v>6364</v>
      </c>
      <c r="B2267">
        <v>44123</v>
      </c>
      <c r="C2267">
        <v>18439</v>
      </c>
      <c r="D2267" t="s">
        <v>15</v>
      </c>
      <c r="E2267" t="s">
        <v>6365</v>
      </c>
      <c r="F2267">
        <v>44207</v>
      </c>
      <c r="G2267" t="s">
        <v>6366</v>
      </c>
      <c r="H2267">
        <v>84</v>
      </c>
      <c r="I2267" t="s">
        <v>45</v>
      </c>
    </row>
    <row r="2268" spans="1:9" x14ac:dyDescent="0.35">
      <c r="A2268" t="s">
        <v>6367</v>
      </c>
      <c r="B2268">
        <v>45210</v>
      </c>
      <c r="C2268">
        <v>63081</v>
      </c>
      <c r="D2268" t="s">
        <v>10</v>
      </c>
      <c r="E2268" t="s">
        <v>6368</v>
      </c>
      <c r="F2268">
        <v>45296</v>
      </c>
      <c r="G2268" t="s">
        <v>6369</v>
      </c>
      <c r="H2268">
        <v>86</v>
      </c>
      <c r="I2268" t="s">
        <v>45</v>
      </c>
    </row>
    <row r="2269" spans="1:9" x14ac:dyDescent="0.35">
      <c r="A2269" t="s">
        <v>6370</v>
      </c>
      <c r="B2269">
        <v>44675</v>
      </c>
      <c r="C2269">
        <v>27937</v>
      </c>
      <c r="D2269" t="s">
        <v>10</v>
      </c>
      <c r="E2269" t="s">
        <v>6371</v>
      </c>
      <c r="G2269" t="s">
        <v>6372</v>
      </c>
      <c r="H2269">
        <v>0</v>
      </c>
      <c r="I2269" t="s">
        <v>22</v>
      </c>
    </row>
    <row r="2270" spans="1:9" x14ac:dyDescent="0.35">
      <c r="A2270" t="s">
        <v>6373</v>
      </c>
      <c r="B2270">
        <v>44416</v>
      </c>
      <c r="C2270">
        <v>16317</v>
      </c>
      <c r="D2270" t="s">
        <v>10</v>
      </c>
      <c r="E2270" t="s">
        <v>6374</v>
      </c>
      <c r="F2270">
        <v>44436</v>
      </c>
      <c r="G2270" t="s">
        <v>3124</v>
      </c>
      <c r="H2270">
        <v>20</v>
      </c>
      <c r="I2270" t="s">
        <v>13</v>
      </c>
    </row>
    <row r="2271" spans="1:9" x14ac:dyDescent="0.35">
      <c r="A2271" t="s">
        <v>6375</v>
      </c>
      <c r="B2271">
        <v>43920</v>
      </c>
      <c r="C2271">
        <v>14358</v>
      </c>
      <c r="D2271" t="s">
        <v>15</v>
      </c>
      <c r="E2271" t="s">
        <v>6376</v>
      </c>
      <c r="F2271">
        <v>43940</v>
      </c>
      <c r="G2271" t="s">
        <v>6377</v>
      </c>
      <c r="H2271">
        <v>20</v>
      </c>
      <c r="I2271" t="s">
        <v>13</v>
      </c>
    </row>
    <row r="2272" spans="1:9" x14ac:dyDescent="0.35">
      <c r="A2272" t="s">
        <v>6378</v>
      </c>
      <c r="B2272">
        <v>45247</v>
      </c>
      <c r="C2272">
        <v>40847</v>
      </c>
      <c r="D2272" t="s">
        <v>30</v>
      </c>
      <c r="E2272" t="s">
        <v>6379</v>
      </c>
      <c r="F2272">
        <v>45307</v>
      </c>
      <c r="G2272" t="s">
        <v>6380</v>
      </c>
      <c r="H2272">
        <v>60</v>
      </c>
      <c r="I2272" t="s">
        <v>18</v>
      </c>
    </row>
    <row r="2273" spans="1:9" x14ac:dyDescent="0.35">
      <c r="A2273" t="s">
        <v>6381</v>
      </c>
      <c r="B2273">
        <v>43889</v>
      </c>
      <c r="C2273">
        <v>28203</v>
      </c>
      <c r="D2273" t="s">
        <v>15</v>
      </c>
      <c r="E2273" t="s">
        <v>6382</v>
      </c>
      <c r="F2273">
        <v>43953</v>
      </c>
      <c r="G2273" t="s">
        <v>6156</v>
      </c>
      <c r="H2273">
        <v>64</v>
      </c>
      <c r="I2273" t="s">
        <v>45</v>
      </c>
    </row>
    <row r="2274" spans="1:9" x14ac:dyDescent="0.35">
      <c r="A2274" t="s">
        <v>6383</v>
      </c>
      <c r="B2274">
        <v>45004</v>
      </c>
      <c r="C2274">
        <v>92228</v>
      </c>
      <c r="D2274" t="s">
        <v>30</v>
      </c>
      <c r="E2274" t="s">
        <v>6384</v>
      </c>
      <c r="G2274" t="s">
        <v>6385</v>
      </c>
      <c r="H2274">
        <v>0</v>
      </c>
      <c r="I2274" t="s">
        <v>22</v>
      </c>
    </row>
    <row r="2275" spans="1:9" x14ac:dyDescent="0.35">
      <c r="A2275" t="s">
        <v>6386</v>
      </c>
      <c r="B2275">
        <v>44622</v>
      </c>
      <c r="C2275">
        <v>34925</v>
      </c>
      <c r="D2275" t="s">
        <v>10</v>
      </c>
      <c r="E2275" t="s">
        <v>6387</v>
      </c>
      <c r="F2275">
        <v>44676</v>
      </c>
      <c r="G2275" t="s">
        <v>6300</v>
      </c>
      <c r="H2275">
        <v>54</v>
      </c>
      <c r="I2275" t="s">
        <v>18</v>
      </c>
    </row>
    <row r="2276" spans="1:9" x14ac:dyDescent="0.35">
      <c r="A2276" t="s">
        <v>6388</v>
      </c>
      <c r="B2276">
        <v>44118</v>
      </c>
      <c r="C2276">
        <v>79564</v>
      </c>
      <c r="D2276" t="s">
        <v>15</v>
      </c>
      <c r="E2276" t="s">
        <v>6389</v>
      </c>
      <c r="F2276">
        <v>44176</v>
      </c>
      <c r="G2276" t="s">
        <v>3932</v>
      </c>
      <c r="H2276">
        <v>58</v>
      </c>
      <c r="I2276" t="s">
        <v>18</v>
      </c>
    </row>
    <row r="2277" spans="1:9" x14ac:dyDescent="0.35">
      <c r="A2277" t="s">
        <v>6390</v>
      </c>
      <c r="B2277">
        <v>45496</v>
      </c>
      <c r="C2277">
        <v>1666</v>
      </c>
      <c r="D2277" t="s">
        <v>15</v>
      </c>
      <c r="E2277" t="s">
        <v>6391</v>
      </c>
      <c r="F2277">
        <v>45547</v>
      </c>
      <c r="G2277" t="s">
        <v>6392</v>
      </c>
      <c r="H2277">
        <v>51</v>
      </c>
      <c r="I2277" t="s">
        <v>18</v>
      </c>
    </row>
    <row r="2278" spans="1:9" x14ac:dyDescent="0.35">
      <c r="A2278" t="s">
        <v>6393</v>
      </c>
      <c r="B2278">
        <v>44923</v>
      </c>
      <c r="C2278">
        <v>83836</v>
      </c>
      <c r="D2278" t="s">
        <v>10</v>
      </c>
      <c r="E2278" t="s">
        <v>6394</v>
      </c>
      <c r="F2278">
        <v>44966</v>
      </c>
      <c r="G2278" t="s">
        <v>6395</v>
      </c>
      <c r="H2278">
        <v>43</v>
      </c>
      <c r="I2278" t="s">
        <v>18</v>
      </c>
    </row>
    <row r="2279" spans="1:9" x14ac:dyDescent="0.35">
      <c r="A2279" t="s">
        <v>6396</v>
      </c>
      <c r="B2279">
        <v>44607</v>
      </c>
      <c r="C2279">
        <v>8615</v>
      </c>
      <c r="D2279" t="s">
        <v>15</v>
      </c>
      <c r="E2279" t="s">
        <v>6397</v>
      </c>
      <c r="F2279">
        <v>44693</v>
      </c>
      <c r="G2279" t="s">
        <v>6398</v>
      </c>
      <c r="H2279">
        <v>86</v>
      </c>
      <c r="I2279" t="s">
        <v>45</v>
      </c>
    </row>
    <row r="2280" spans="1:9" x14ac:dyDescent="0.35">
      <c r="A2280" t="s">
        <v>6399</v>
      </c>
      <c r="B2280">
        <v>44675</v>
      </c>
      <c r="C2280">
        <v>78672</v>
      </c>
      <c r="D2280" t="s">
        <v>15</v>
      </c>
      <c r="E2280" t="s">
        <v>6400</v>
      </c>
      <c r="F2280">
        <v>44754</v>
      </c>
      <c r="G2280" t="s">
        <v>6401</v>
      </c>
      <c r="H2280">
        <v>79</v>
      </c>
      <c r="I2280" t="s">
        <v>45</v>
      </c>
    </row>
    <row r="2281" spans="1:9" x14ac:dyDescent="0.35">
      <c r="A2281" t="s">
        <v>6402</v>
      </c>
      <c r="B2281">
        <v>44593</v>
      </c>
      <c r="C2281">
        <v>32805</v>
      </c>
      <c r="D2281" t="s">
        <v>30</v>
      </c>
      <c r="E2281" t="s">
        <v>6403</v>
      </c>
      <c r="F2281">
        <v>44626</v>
      </c>
      <c r="G2281" t="s">
        <v>6404</v>
      </c>
      <c r="H2281">
        <v>33</v>
      </c>
      <c r="I2281" t="s">
        <v>18</v>
      </c>
    </row>
    <row r="2282" spans="1:9" x14ac:dyDescent="0.35">
      <c r="A2282" t="s">
        <v>6405</v>
      </c>
      <c r="B2282">
        <v>44643</v>
      </c>
      <c r="C2282">
        <v>63746</v>
      </c>
      <c r="D2282" t="s">
        <v>10</v>
      </c>
      <c r="E2282" t="s">
        <v>6406</v>
      </c>
      <c r="G2282" t="s">
        <v>6407</v>
      </c>
      <c r="H2282">
        <v>0</v>
      </c>
      <c r="I2282" t="s">
        <v>22</v>
      </c>
    </row>
    <row r="2283" spans="1:9" x14ac:dyDescent="0.35">
      <c r="A2283" t="s">
        <v>6408</v>
      </c>
      <c r="B2283">
        <v>45562</v>
      </c>
      <c r="C2283">
        <v>27441</v>
      </c>
      <c r="D2283" t="s">
        <v>10</v>
      </c>
      <c r="E2283" t="s">
        <v>6409</v>
      </c>
      <c r="G2283" t="s">
        <v>6218</v>
      </c>
      <c r="H2283">
        <v>0</v>
      </c>
      <c r="I2283" t="s">
        <v>22</v>
      </c>
    </row>
    <row r="2284" spans="1:9" x14ac:dyDescent="0.35">
      <c r="A2284" t="s">
        <v>6410</v>
      </c>
      <c r="B2284">
        <v>44146</v>
      </c>
      <c r="C2284">
        <v>70919</v>
      </c>
      <c r="D2284" t="s">
        <v>10</v>
      </c>
      <c r="E2284" t="s">
        <v>6411</v>
      </c>
      <c r="F2284">
        <v>44188</v>
      </c>
      <c r="G2284" t="s">
        <v>6412</v>
      </c>
      <c r="H2284">
        <v>42</v>
      </c>
      <c r="I2284" t="s">
        <v>18</v>
      </c>
    </row>
    <row r="2285" spans="1:9" x14ac:dyDescent="0.35">
      <c r="A2285" t="s">
        <v>6413</v>
      </c>
      <c r="B2285">
        <v>45008</v>
      </c>
      <c r="C2285">
        <v>58681</v>
      </c>
      <c r="D2285" t="s">
        <v>30</v>
      </c>
      <c r="E2285" t="s">
        <v>6414</v>
      </c>
      <c r="F2285">
        <v>45073</v>
      </c>
      <c r="G2285" t="s">
        <v>6415</v>
      </c>
      <c r="H2285">
        <v>65</v>
      </c>
      <c r="I2285" t="s">
        <v>45</v>
      </c>
    </row>
    <row r="2286" spans="1:9" x14ac:dyDescent="0.35">
      <c r="A2286" t="s">
        <v>6416</v>
      </c>
      <c r="B2286">
        <v>45239</v>
      </c>
      <c r="C2286">
        <v>81162</v>
      </c>
      <c r="D2286" t="s">
        <v>15</v>
      </c>
      <c r="E2286" t="s">
        <v>6417</v>
      </c>
      <c r="F2286">
        <v>45310</v>
      </c>
      <c r="G2286" t="s">
        <v>4388</v>
      </c>
      <c r="H2286">
        <v>71</v>
      </c>
      <c r="I2286" t="s">
        <v>45</v>
      </c>
    </row>
    <row r="2287" spans="1:9" x14ac:dyDescent="0.35">
      <c r="A2287" t="s">
        <v>6418</v>
      </c>
      <c r="B2287">
        <v>44759</v>
      </c>
      <c r="C2287">
        <v>96061</v>
      </c>
      <c r="D2287" t="s">
        <v>10</v>
      </c>
      <c r="E2287" t="s">
        <v>6419</v>
      </c>
      <c r="G2287" t="s">
        <v>6420</v>
      </c>
      <c r="H2287">
        <v>0</v>
      </c>
      <c r="I2287" t="s">
        <v>22</v>
      </c>
    </row>
    <row r="2288" spans="1:9" x14ac:dyDescent="0.35">
      <c r="A2288" t="s">
        <v>6421</v>
      </c>
      <c r="B2288">
        <v>44598</v>
      </c>
      <c r="C2288">
        <v>90920</v>
      </c>
      <c r="D2288" t="s">
        <v>15</v>
      </c>
      <c r="E2288" t="s">
        <v>6422</v>
      </c>
      <c r="F2288">
        <v>44647</v>
      </c>
      <c r="G2288" t="s">
        <v>1987</v>
      </c>
      <c r="H2288">
        <v>49</v>
      </c>
      <c r="I2288" t="s">
        <v>18</v>
      </c>
    </row>
    <row r="2289" spans="1:9" x14ac:dyDescent="0.35">
      <c r="A2289" t="s">
        <v>6423</v>
      </c>
      <c r="B2289">
        <v>43990</v>
      </c>
      <c r="C2289">
        <v>17829</v>
      </c>
      <c r="D2289" t="s">
        <v>30</v>
      </c>
      <c r="E2289" t="s">
        <v>6424</v>
      </c>
      <c r="F2289">
        <v>44040</v>
      </c>
      <c r="G2289" t="s">
        <v>6425</v>
      </c>
      <c r="H2289">
        <v>50</v>
      </c>
      <c r="I2289" t="s">
        <v>18</v>
      </c>
    </row>
    <row r="2290" spans="1:9" x14ac:dyDescent="0.35">
      <c r="A2290" t="s">
        <v>6426</v>
      </c>
      <c r="B2290">
        <v>45372</v>
      </c>
      <c r="C2290">
        <v>21883</v>
      </c>
      <c r="D2290" t="s">
        <v>10</v>
      </c>
      <c r="E2290" t="s">
        <v>6427</v>
      </c>
      <c r="G2290" t="s">
        <v>6428</v>
      </c>
      <c r="H2290">
        <v>0</v>
      </c>
      <c r="I2290" t="s">
        <v>22</v>
      </c>
    </row>
    <row r="2291" spans="1:9" x14ac:dyDescent="0.35">
      <c r="A2291" t="s">
        <v>6429</v>
      </c>
      <c r="B2291">
        <v>44345</v>
      </c>
      <c r="C2291">
        <v>15194</v>
      </c>
      <c r="D2291" t="s">
        <v>15</v>
      </c>
      <c r="E2291" t="s">
        <v>6430</v>
      </c>
      <c r="F2291">
        <v>44366</v>
      </c>
      <c r="G2291" t="s">
        <v>916</v>
      </c>
      <c r="H2291">
        <v>21</v>
      </c>
      <c r="I2291" t="s">
        <v>13</v>
      </c>
    </row>
    <row r="2292" spans="1:9" x14ac:dyDescent="0.35">
      <c r="A2292" t="s">
        <v>6431</v>
      </c>
      <c r="B2292">
        <v>45178</v>
      </c>
      <c r="C2292">
        <v>68109</v>
      </c>
      <c r="D2292" t="s">
        <v>30</v>
      </c>
      <c r="E2292" t="s">
        <v>6432</v>
      </c>
      <c r="F2292">
        <v>45193</v>
      </c>
      <c r="G2292" t="s">
        <v>6433</v>
      </c>
      <c r="H2292">
        <v>15</v>
      </c>
      <c r="I2292" t="s">
        <v>13</v>
      </c>
    </row>
    <row r="2293" spans="1:9" x14ac:dyDescent="0.35">
      <c r="A2293" t="s">
        <v>6434</v>
      </c>
      <c r="B2293">
        <v>45480</v>
      </c>
      <c r="C2293">
        <v>87359</v>
      </c>
      <c r="D2293" t="s">
        <v>15</v>
      </c>
      <c r="E2293" t="s">
        <v>6435</v>
      </c>
      <c r="F2293">
        <v>45540</v>
      </c>
      <c r="G2293" t="s">
        <v>933</v>
      </c>
      <c r="H2293">
        <v>60</v>
      </c>
      <c r="I2293" t="s">
        <v>18</v>
      </c>
    </row>
    <row r="2294" spans="1:9" x14ac:dyDescent="0.35">
      <c r="A2294" t="s">
        <v>6436</v>
      </c>
      <c r="B2294">
        <v>44403</v>
      </c>
      <c r="C2294">
        <v>22810</v>
      </c>
      <c r="D2294" t="s">
        <v>30</v>
      </c>
      <c r="E2294" t="s">
        <v>6437</v>
      </c>
      <c r="F2294">
        <v>44471</v>
      </c>
      <c r="G2294" t="s">
        <v>4647</v>
      </c>
      <c r="H2294">
        <v>68</v>
      </c>
      <c r="I2294" t="s">
        <v>45</v>
      </c>
    </row>
    <row r="2295" spans="1:9" x14ac:dyDescent="0.35">
      <c r="A2295" t="s">
        <v>6438</v>
      </c>
      <c r="B2295">
        <v>45489</v>
      </c>
      <c r="C2295">
        <v>62630</v>
      </c>
      <c r="D2295" t="s">
        <v>10</v>
      </c>
      <c r="E2295" t="s">
        <v>6439</v>
      </c>
      <c r="F2295">
        <v>45507</v>
      </c>
      <c r="G2295" t="s">
        <v>816</v>
      </c>
      <c r="H2295">
        <v>18</v>
      </c>
      <c r="I2295" t="s">
        <v>13</v>
      </c>
    </row>
    <row r="2296" spans="1:9" x14ac:dyDescent="0.35">
      <c r="A2296" t="s">
        <v>6440</v>
      </c>
      <c r="B2296">
        <v>44402</v>
      </c>
      <c r="C2296">
        <v>52795</v>
      </c>
      <c r="D2296" t="s">
        <v>30</v>
      </c>
      <c r="E2296" t="s">
        <v>6441</v>
      </c>
      <c r="F2296">
        <v>44426</v>
      </c>
      <c r="G2296" t="s">
        <v>6442</v>
      </c>
      <c r="H2296">
        <v>24</v>
      </c>
      <c r="I2296" t="s">
        <v>13</v>
      </c>
    </row>
    <row r="2297" spans="1:9" x14ac:dyDescent="0.35">
      <c r="A2297" t="s">
        <v>6443</v>
      </c>
      <c r="B2297">
        <v>44210</v>
      </c>
      <c r="C2297">
        <v>82370</v>
      </c>
      <c r="D2297" t="s">
        <v>15</v>
      </c>
      <c r="E2297" t="s">
        <v>6444</v>
      </c>
      <c r="F2297">
        <v>44245</v>
      </c>
      <c r="G2297" t="s">
        <v>6445</v>
      </c>
      <c r="H2297">
        <v>35</v>
      </c>
      <c r="I2297" t="s">
        <v>18</v>
      </c>
    </row>
    <row r="2298" spans="1:9" x14ac:dyDescent="0.35">
      <c r="A2298" t="s">
        <v>6446</v>
      </c>
      <c r="B2298">
        <v>44748</v>
      </c>
      <c r="C2298">
        <v>32617</v>
      </c>
      <c r="D2298" t="s">
        <v>30</v>
      </c>
      <c r="E2298" t="s">
        <v>6447</v>
      </c>
      <c r="F2298">
        <v>44788</v>
      </c>
      <c r="G2298" t="s">
        <v>6448</v>
      </c>
      <c r="H2298">
        <v>40</v>
      </c>
      <c r="I2298" t="s">
        <v>18</v>
      </c>
    </row>
    <row r="2299" spans="1:9" x14ac:dyDescent="0.35">
      <c r="A2299" t="s">
        <v>6449</v>
      </c>
      <c r="B2299">
        <v>44075</v>
      </c>
      <c r="C2299">
        <v>5790</v>
      </c>
      <c r="D2299" t="s">
        <v>15</v>
      </c>
      <c r="E2299" t="s">
        <v>6450</v>
      </c>
      <c r="F2299">
        <v>44089</v>
      </c>
      <c r="G2299" t="s">
        <v>4554</v>
      </c>
      <c r="H2299">
        <v>14</v>
      </c>
      <c r="I2299" t="s">
        <v>13</v>
      </c>
    </row>
    <row r="2300" spans="1:9" x14ac:dyDescent="0.35">
      <c r="A2300" t="s">
        <v>6451</v>
      </c>
      <c r="B2300">
        <v>43846</v>
      </c>
      <c r="C2300">
        <v>26091</v>
      </c>
      <c r="D2300" t="s">
        <v>15</v>
      </c>
      <c r="E2300" t="s">
        <v>6452</v>
      </c>
      <c r="G2300" t="s">
        <v>6453</v>
      </c>
      <c r="H2300">
        <v>0</v>
      </c>
      <c r="I2300" t="s">
        <v>22</v>
      </c>
    </row>
    <row r="2301" spans="1:9" x14ac:dyDescent="0.35">
      <c r="A2301" t="s">
        <v>6454</v>
      </c>
      <c r="B2301">
        <v>45231</v>
      </c>
      <c r="C2301">
        <v>98710</v>
      </c>
      <c r="D2301" t="s">
        <v>30</v>
      </c>
      <c r="E2301" t="s">
        <v>6455</v>
      </c>
      <c r="F2301">
        <v>45321</v>
      </c>
      <c r="G2301" t="s">
        <v>6456</v>
      </c>
      <c r="H2301">
        <v>90</v>
      </c>
      <c r="I2301" t="s">
        <v>45</v>
      </c>
    </row>
    <row r="2302" spans="1:9" x14ac:dyDescent="0.35">
      <c r="A2302" t="s">
        <v>6457</v>
      </c>
      <c r="B2302">
        <v>45113</v>
      </c>
      <c r="C2302">
        <v>66218</v>
      </c>
      <c r="D2302" t="s">
        <v>10</v>
      </c>
      <c r="E2302" t="s">
        <v>6458</v>
      </c>
      <c r="F2302">
        <v>45128</v>
      </c>
      <c r="G2302" t="s">
        <v>2583</v>
      </c>
      <c r="H2302">
        <v>15</v>
      </c>
      <c r="I2302" t="s">
        <v>13</v>
      </c>
    </row>
    <row r="2303" spans="1:9" x14ac:dyDescent="0.35">
      <c r="A2303" t="s">
        <v>6459</v>
      </c>
      <c r="B2303">
        <v>45329</v>
      </c>
      <c r="C2303">
        <v>32884</v>
      </c>
      <c r="D2303" t="s">
        <v>30</v>
      </c>
      <c r="E2303" t="s">
        <v>6460</v>
      </c>
      <c r="F2303">
        <v>45404</v>
      </c>
      <c r="G2303" t="s">
        <v>6461</v>
      </c>
      <c r="H2303">
        <v>75</v>
      </c>
      <c r="I2303" t="s">
        <v>45</v>
      </c>
    </row>
    <row r="2304" spans="1:9" x14ac:dyDescent="0.35">
      <c r="A2304" t="s">
        <v>6462</v>
      </c>
      <c r="B2304">
        <v>44453</v>
      </c>
      <c r="C2304">
        <v>87436</v>
      </c>
      <c r="D2304" t="s">
        <v>15</v>
      </c>
      <c r="E2304" t="s">
        <v>6463</v>
      </c>
      <c r="F2304">
        <v>44493</v>
      </c>
      <c r="G2304" t="s">
        <v>6464</v>
      </c>
      <c r="H2304">
        <v>40</v>
      </c>
      <c r="I2304" t="s">
        <v>18</v>
      </c>
    </row>
    <row r="2305" spans="1:9" x14ac:dyDescent="0.35">
      <c r="A2305" t="s">
        <v>6465</v>
      </c>
      <c r="B2305">
        <v>45165</v>
      </c>
      <c r="C2305">
        <v>11617</v>
      </c>
      <c r="D2305" t="s">
        <v>10</v>
      </c>
      <c r="E2305" t="s">
        <v>6466</v>
      </c>
      <c r="G2305" t="s">
        <v>2822</v>
      </c>
      <c r="H2305">
        <v>0</v>
      </c>
      <c r="I2305" t="s">
        <v>22</v>
      </c>
    </row>
    <row r="2306" spans="1:9" x14ac:dyDescent="0.35">
      <c r="A2306" t="s">
        <v>6467</v>
      </c>
      <c r="B2306">
        <v>45234</v>
      </c>
      <c r="C2306">
        <v>9308</v>
      </c>
      <c r="D2306" t="s">
        <v>15</v>
      </c>
      <c r="E2306" t="s">
        <v>6468</v>
      </c>
      <c r="G2306" t="s">
        <v>4695</v>
      </c>
      <c r="H2306">
        <v>0</v>
      </c>
      <c r="I2306" t="s">
        <v>22</v>
      </c>
    </row>
    <row r="2307" spans="1:9" x14ac:dyDescent="0.35">
      <c r="A2307" t="s">
        <v>6469</v>
      </c>
      <c r="B2307">
        <v>44761</v>
      </c>
      <c r="C2307">
        <v>88570</v>
      </c>
      <c r="D2307" t="s">
        <v>10</v>
      </c>
      <c r="E2307" t="s">
        <v>6470</v>
      </c>
      <c r="F2307">
        <v>44792</v>
      </c>
      <c r="G2307" t="s">
        <v>6471</v>
      </c>
      <c r="H2307">
        <v>31</v>
      </c>
      <c r="I2307" t="s">
        <v>18</v>
      </c>
    </row>
    <row r="2308" spans="1:9" x14ac:dyDescent="0.35">
      <c r="A2308" t="s">
        <v>6472</v>
      </c>
      <c r="B2308">
        <v>44164</v>
      </c>
      <c r="C2308">
        <v>77928</v>
      </c>
      <c r="D2308" t="s">
        <v>15</v>
      </c>
      <c r="E2308" t="s">
        <v>6473</v>
      </c>
      <c r="F2308">
        <v>44176</v>
      </c>
      <c r="G2308" t="s">
        <v>5916</v>
      </c>
      <c r="H2308">
        <v>12</v>
      </c>
      <c r="I2308" t="s">
        <v>13</v>
      </c>
    </row>
    <row r="2309" spans="1:9" x14ac:dyDescent="0.35">
      <c r="A2309" t="s">
        <v>6474</v>
      </c>
      <c r="B2309">
        <v>44630</v>
      </c>
      <c r="C2309">
        <v>16388</v>
      </c>
      <c r="D2309" t="s">
        <v>15</v>
      </c>
      <c r="E2309" t="s">
        <v>6475</v>
      </c>
      <c r="F2309">
        <v>44668</v>
      </c>
      <c r="G2309" t="s">
        <v>6476</v>
      </c>
      <c r="H2309">
        <v>38</v>
      </c>
      <c r="I2309" t="s">
        <v>18</v>
      </c>
    </row>
    <row r="2310" spans="1:9" x14ac:dyDescent="0.35">
      <c r="A2310" t="s">
        <v>6477</v>
      </c>
      <c r="B2310">
        <v>45622</v>
      </c>
      <c r="C2310">
        <v>15439</v>
      </c>
      <c r="D2310" t="s">
        <v>30</v>
      </c>
      <c r="E2310" t="s">
        <v>6478</v>
      </c>
      <c r="F2310">
        <v>45697</v>
      </c>
      <c r="G2310" t="s">
        <v>3127</v>
      </c>
      <c r="H2310">
        <v>75</v>
      </c>
      <c r="I2310" t="s">
        <v>45</v>
      </c>
    </row>
    <row r="2311" spans="1:9" x14ac:dyDescent="0.35">
      <c r="A2311" t="s">
        <v>6479</v>
      </c>
      <c r="B2311">
        <v>45568</v>
      </c>
      <c r="C2311">
        <v>10122</v>
      </c>
      <c r="D2311" t="s">
        <v>30</v>
      </c>
      <c r="E2311" t="s">
        <v>6480</v>
      </c>
      <c r="G2311" t="s">
        <v>6481</v>
      </c>
      <c r="H2311">
        <v>0</v>
      </c>
      <c r="I2311" t="s">
        <v>22</v>
      </c>
    </row>
    <row r="2312" spans="1:9" x14ac:dyDescent="0.35">
      <c r="A2312" t="s">
        <v>6482</v>
      </c>
      <c r="B2312">
        <v>44966</v>
      </c>
      <c r="C2312">
        <v>80471</v>
      </c>
      <c r="D2312" t="s">
        <v>30</v>
      </c>
      <c r="E2312" t="s">
        <v>6483</v>
      </c>
      <c r="G2312" t="s">
        <v>6484</v>
      </c>
      <c r="H2312">
        <v>0</v>
      </c>
      <c r="I2312" t="s">
        <v>22</v>
      </c>
    </row>
    <row r="2313" spans="1:9" x14ac:dyDescent="0.35">
      <c r="A2313" t="s">
        <v>6485</v>
      </c>
      <c r="B2313">
        <v>44990</v>
      </c>
      <c r="C2313">
        <v>63646</v>
      </c>
      <c r="D2313" t="s">
        <v>15</v>
      </c>
      <c r="E2313" t="s">
        <v>6486</v>
      </c>
      <c r="G2313" t="s">
        <v>6487</v>
      </c>
      <c r="H2313">
        <v>0</v>
      </c>
      <c r="I2313" t="s">
        <v>22</v>
      </c>
    </row>
    <row r="2314" spans="1:9" x14ac:dyDescent="0.35">
      <c r="A2314" t="s">
        <v>6488</v>
      </c>
      <c r="B2314">
        <v>44213</v>
      </c>
      <c r="C2314">
        <v>9314</v>
      </c>
      <c r="D2314" t="s">
        <v>10</v>
      </c>
      <c r="E2314" t="s">
        <v>6489</v>
      </c>
      <c r="G2314" t="s">
        <v>3271</v>
      </c>
      <c r="H2314">
        <v>0</v>
      </c>
      <c r="I2314" t="s">
        <v>22</v>
      </c>
    </row>
    <row r="2315" spans="1:9" x14ac:dyDescent="0.35">
      <c r="A2315" t="s">
        <v>6490</v>
      </c>
      <c r="B2315">
        <v>45189</v>
      </c>
      <c r="C2315">
        <v>82005</v>
      </c>
      <c r="D2315" t="s">
        <v>30</v>
      </c>
      <c r="E2315" t="s">
        <v>6491</v>
      </c>
      <c r="G2315" t="s">
        <v>6492</v>
      </c>
      <c r="H2315">
        <v>0</v>
      </c>
      <c r="I2315" t="s">
        <v>22</v>
      </c>
    </row>
    <row r="2316" spans="1:9" x14ac:dyDescent="0.35">
      <c r="A2316" t="s">
        <v>6493</v>
      </c>
      <c r="B2316">
        <v>44743</v>
      </c>
      <c r="C2316">
        <v>81221</v>
      </c>
      <c r="D2316" t="s">
        <v>10</v>
      </c>
      <c r="E2316" t="s">
        <v>6494</v>
      </c>
      <c r="F2316">
        <v>44810</v>
      </c>
      <c r="G2316" t="s">
        <v>6495</v>
      </c>
      <c r="H2316">
        <v>67</v>
      </c>
      <c r="I2316" t="s">
        <v>45</v>
      </c>
    </row>
    <row r="2317" spans="1:9" x14ac:dyDescent="0.35">
      <c r="A2317" t="s">
        <v>6496</v>
      </c>
      <c r="B2317">
        <v>44891</v>
      </c>
      <c r="C2317">
        <v>69552</v>
      </c>
      <c r="D2317" t="s">
        <v>15</v>
      </c>
      <c r="E2317" t="s">
        <v>6497</v>
      </c>
      <c r="F2317">
        <v>44953</v>
      </c>
      <c r="G2317" t="s">
        <v>6498</v>
      </c>
      <c r="H2317">
        <v>62</v>
      </c>
      <c r="I2317" t="s">
        <v>45</v>
      </c>
    </row>
    <row r="2318" spans="1:9" x14ac:dyDescent="0.35">
      <c r="A2318" t="s">
        <v>6499</v>
      </c>
      <c r="B2318">
        <v>45260</v>
      </c>
      <c r="C2318">
        <v>61844</v>
      </c>
      <c r="D2318" t="s">
        <v>30</v>
      </c>
      <c r="E2318" t="s">
        <v>6500</v>
      </c>
      <c r="G2318" t="s">
        <v>6501</v>
      </c>
      <c r="H2318">
        <v>0</v>
      </c>
      <c r="I2318" t="s">
        <v>22</v>
      </c>
    </row>
    <row r="2319" spans="1:9" x14ac:dyDescent="0.35">
      <c r="A2319" t="s">
        <v>6502</v>
      </c>
      <c r="B2319">
        <v>45439</v>
      </c>
      <c r="C2319">
        <v>30468</v>
      </c>
      <c r="D2319" t="s">
        <v>15</v>
      </c>
      <c r="E2319" t="s">
        <v>6503</v>
      </c>
      <c r="F2319">
        <v>45508</v>
      </c>
      <c r="G2319" t="s">
        <v>6504</v>
      </c>
      <c r="H2319">
        <v>69</v>
      </c>
      <c r="I2319" t="s">
        <v>45</v>
      </c>
    </row>
    <row r="2320" spans="1:9" x14ac:dyDescent="0.35">
      <c r="A2320" t="s">
        <v>6505</v>
      </c>
      <c r="B2320">
        <v>45353</v>
      </c>
      <c r="C2320">
        <v>87257</v>
      </c>
      <c r="D2320" t="s">
        <v>10</v>
      </c>
      <c r="E2320" t="s">
        <v>6506</v>
      </c>
      <c r="F2320">
        <v>45368</v>
      </c>
      <c r="G2320" t="s">
        <v>5695</v>
      </c>
      <c r="H2320">
        <v>15</v>
      </c>
      <c r="I2320" t="s">
        <v>13</v>
      </c>
    </row>
    <row r="2321" spans="1:9" x14ac:dyDescent="0.35">
      <c r="A2321" t="s">
        <v>6507</v>
      </c>
      <c r="B2321">
        <v>45521</v>
      </c>
      <c r="C2321">
        <v>19452</v>
      </c>
      <c r="D2321" t="s">
        <v>10</v>
      </c>
      <c r="E2321" t="s">
        <v>6508</v>
      </c>
      <c r="F2321">
        <v>45602</v>
      </c>
      <c r="G2321" t="s">
        <v>6509</v>
      </c>
      <c r="H2321">
        <v>81</v>
      </c>
      <c r="I2321" t="s">
        <v>45</v>
      </c>
    </row>
    <row r="2322" spans="1:9" x14ac:dyDescent="0.35">
      <c r="A2322" t="s">
        <v>6510</v>
      </c>
      <c r="B2322">
        <v>44175</v>
      </c>
      <c r="C2322">
        <v>96152</v>
      </c>
      <c r="D2322" t="s">
        <v>15</v>
      </c>
      <c r="E2322" t="s">
        <v>6511</v>
      </c>
      <c r="F2322">
        <v>44256</v>
      </c>
      <c r="G2322" t="s">
        <v>6512</v>
      </c>
      <c r="H2322">
        <v>81</v>
      </c>
      <c r="I2322" t="s">
        <v>45</v>
      </c>
    </row>
    <row r="2323" spans="1:9" x14ac:dyDescent="0.35">
      <c r="A2323" t="s">
        <v>6513</v>
      </c>
      <c r="B2323">
        <v>44060</v>
      </c>
      <c r="C2323">
        <v>87328</v>
      </c>
      <c r="D2323" t="s">
        <v>15</v>
      </c>
      <c r="E2323" t="s">
        <v>6514</v>
      </c>
      <c r="F2323">
        <v>44112</v>
      </c>
      <c r="G2323" t="s">
        <v>6515</v>
      </c>
      <c r="H2323">
        <v>52</v>
      </c>
      <c r="I2323" t="s">
        <v>18</v>
      </c>
    </row>
    <row r="2324" spans="1:9" x14ac:dyDescent="0.35">
      <c r="A2324" t="s">
        <v>6516</v>
      </c>
      <c r="B2324">
        <v>44559</v>
      </c>
      <c r="C2324">
        <v>92352</v>
      </c>
      <c r="D2324" t="s">
        <v>30</v>
      </c>
      <c r="E2324" t="s">
        <v>6517</v>
      </c>
      <c r="G2324" t="s">
        <v>6518</v>
      </c>
      <c r="H2324">
        <v>0</v>
      </c>
      <c r="I2324" t="s">
        <v>22</v>
      </c>
    </row>
    <row r="2325" spans="1:9" x14ac:dyDescent="0.35">
      <c r="A2325" t="s">
        <v>6519</v>
      </c>
      <c r="B2325">
        <v>43907</v>
      </c>
      <c r="C2325">
        <v>31230</v>
      </c>
      <c r="D2325" t="s">
        <v>30</v>
      </c>
      <c r="E2325" t="s">
        <v>6520</v>
      </c>
      <c r="F2325">
        <v>43978</v>
      </c>
      <c r="G2325" t="s">
        <v>2885</v>
      </c>
      <c r="H2325">
        <v>71</v>
      </c>
      <c r="I2325" t="s">
        <v>45</v>
      </c>
    </row>
    <row r="2326" spans="1:9" x14ac:dyDescent="0.35">
      <c r="A2326" t="s">
        <v>6521</v>
      </c>
      <c r="B2326">
        <v>45430</v>
      </c>
      <c r="C2326">
        <v>33520</v>
      </c>
      <c r="D2326" t="s">
        <v>15</v>
      </c>
      <c r="E2326" t="s">
        <v>6522</v>
      </c>
      <c r="G2326" t="s">
        <v>4004</v>
      </c>
      <c r="H2326">
        <v>0</v>
      </c>
      <c r="I2326" t="s">
        <v>22</v>
      </c>
    </row>
    <row r="2327" spans="1:9" x14ac:dyDescent="0.35">
      <c r="A2327" t="s">
        <v>6523</v>
      </c>
      <c r="B2327">
        <v>44441</v>
      </c>
      <c r="C2327">
        <v>79094</v>
      </c>
      <c r="D2327" t="s">
        <v>15</v>
      </c>
      <c r="E2327" t="s">
        <v>6524</v>
      </c>
      <c r="F2327">
        <v>44491</v>
      </c>
      <c r="G2327" t="s">
        <v>1093</v>
      </c>
      <c r="H2327">
        <v>50</v>
      </c>
      <c r="I2327" t="s">
        <v>18</v>
      </c>
    </row>
    <row r="2328" spans="1:9" x14ac:dyDescent="0.35">
      <c r="A2328" t="s">
        <v>6525</v>
      </c>
      <c r="B2328">
        <v>44276</v>
      </c>
      <c r="C2328">
        <v>60863</v>
      </c>
      <c r="D2328" t="s">
        <v>30</v>
      </c>
      <c r="E2328" t="s">
        <v>6526</v>
      </c>
      <c r="F2328">
        <v>44355</v>
      </c>
      <c r="G2328" t="s">
        <v>6527</v>
      </c>
      <c r="H2328">
        <v>79</v>
      </c>
      <c r="I2328" t="s">
        <v>45</v>
      </c>
    </row>
    <row r="2329" spans="1:9" x14ac:dyDescent="0.35">
      <c r="A2329" t="s">
        <v>6528</v>
      </c>
      <c r="B2329">
        <v>45195</v>
      </c>
      <c r="C2329">
        <v>56888</v>
      </c>
      <c r="D2329" t="s">
        <v>30</v>
      </c>
      <c r="E2329" t="s">
        <v>6529</v>
      </c>
      <c r="F2329">
        <v>45252</v>
      </c>
      <c r="G2329" t="s">
        <v>6530</v>
      </c>
      <c r="H2329">
        <v>57</v>
      </c>
      <c r="I2329" t="s">
        <v>18</v>
      </c>
    </row>
    <row r="2330" spans="1:9" x14ac:dyDescent="0.35">
      <c r="A2330" t="s">
        <v>6531</v>
      </c>
      <c r="B2330">
        <v>45422</v>
      </c>
      <c r="C2330">
        <v>88894</v>
      </c>
      <c r="D2330" t="s">
        <v>30</v>
      </c>
      <c r="E2330" t="s">
        <v>6532</v>
      </c>
      <c r="F2330">
        <v>45459</v>
      </c>
      <c r="G2330" t="s">
        <v>6533</v>
      </c>
      <c r="H2330">
        <v>37</v>
      </c>
      <c r="I2330" t="s">
        <v>18</v>
      </c>
    </row>
    <row r="2331" spans="1:9" x14ac:dyDescent="0.35">
      <c r="A2331" t="s">
        <v>6534</v>
      </c>
      <c r="B2331">
        <v>45444</v>
      </c>
      <c r="C2331">
        <v>10611</v>
      </c>
      <c r="D2331" t="s">
        <v>10</v>
      </c>
      <c r="E2331" t="s">
        <v>6535</v>
      </c>
      <c r="F2331">
        <v>45497</v>
      </c>
      <c r="G2331" t="s">
        <v>621</v>
      </c>
      <c r="H2331">
        <v>53</v>
      </c>
      <c r="I2331" t="s">
        <v>18</v>
      </c>
    </row>
    <row r="2332" spans="1:9" x14ac:dyDescent="0.35">
      <c r="A2332" t="s">
        <v>6536</v>
      </c>
      <c r="B2332">
        <v>45011</v>
      </c>
      <c r="C2332">
        <v>39365</v>
      </c>
      <c r="D2332" t="s">
        <v>30</v>
      </c>
      <c r="E2332" t="s">
        <v>6537</v>
      </c>
      <c r="F2332">
        <v>45047</v>
      </c>
      <c r="G2332" t="s">
        <v>6538</v>
      </c>
      <c r="H2332">
        <v>36</v>
      </c>
      <c r="I2332" t="s">
        <v>18</v>
      </c>
    </row>
    <row r="2333" spans="1:9" x14ac:dyDescent="0.35">
      <c r="A2333" t="s">
        <v>6539</v>
      </c>
      <c r="B2333">
        <v>45483</v>
      </c>
      <c r="C2333">
        <v>9424</v>
      </c>
      <c r="D2333" t="s">
        <v>30</v>
      </c>
      <c r="E2333" t="s">
        <v>6540</v>
      </c>
      <c r="F2333">
        <v>45523</v>
      </c>
      <c r="G2333" t="s">
        <v>1111</v>
      </c>
      <c r="H2333">
        <v>40</v>
      </c>
      <c r="I2333" t="s">
        <v>18</v>
      </c>
    </row>
    <row r="2334" spans="1:9" x14ac:dyDescent="0.35">
      <c r="A2334" t="s">
        <v>6541</v>
      </c>
      <c r="B2334">
        <v>44511</v>
      </c>
      <c r="C2334">
        <v>1471</v>
      </c>
      <c r="D2334" t="s">
        <v>10</v>
      </c>
      <c r="E2334" t="s">
        <v>6542</v>
      </c>
      <c r="F2334">
        <v>44563</v>
      </c>
      <c r="G2334" t="s">
        <v>431</v>
      </c>
      <c r="H2334">
        <v>52</v>
      </c>
      <c r="I2334" t="s">
        <v>18</v>
      </c>
    </row>
    <row r="2335" spans="1:9" x14ac:dyDescent="0.35">
      <c r="A2335" t="s">
        <v>6543</v>
      </c>
      <c r="B2335">
        <v>44843</v>
      </c>
      <c r="C2335">
        <v>94528</v>
      </c>
      <c r="D2335" t="s">
        <v>30</v>
      </c>
      <c r="E2335" t="s">
        <v>6544</v>
      </c>
      <c r="F2335">
        <v>44924</v>
      </c>
      <c r="G2335" t="s">
        <v>6545</v>
      </c>
      <c r="H2335">
        <v>81</v>
      </c>
      <c r="I2335" t="s">
        <v>45</v>
      </c>
    </row>
    <row r="2336" spans="1:9" x14ac:dyDescent="0.35">
      <c r="A2336" t="s">
        <v>6546</v>
      </c>
      <c r="B2336">
        <v>44084</v>
      </c>
      <c r="C2336">
        <v>50538</v>
      </c>
      <c r="D2336" t="s">
        <v>15</v>
      </c>
      <c r="E2336" t="s">
        <v>6547</v>
      </c>
      <c r="F2336">
        <v>44094</v>
      </c>
      <c r="G2336" t="s">
        <v>6548</v>
      </c>
      <c r="H2336">
        <v>10</v>
      </c>
      <c r="I2336" t="s">
        <v>13</v>
      </c>
    </row>
    <row r="2337" spans="1:9" x14ac:dyDescent="0.35">
      <c r="A2337" t="s">
        <v>6549</v>
      </c>
      <c r="B2337">
        <v>44324</v>
      </c>
      <c r="C2337">
        <v>43830</v>
      </c>
      <c r="D2337" t="s">
        <v>10</v>
      </c>
      <c r="E2337" t="s">
        <v>6550</v>
      </c>
      <c r="F2337">
        <v>44337</v>
      </c>
      <c r="G2337" t="s">
        <v>84</v>
      </c>
      <c r="H2337">
        <v>13</v>
      </c>
      <c r="I2337" t="s">
        <v>13</v>
      </c>
    </row>
    <row r="2338" spans="1:9" x14ac:dyDescent="0.35">
      <c r="A2338" t="s">
        <v>6551</v>
      </c>
      <c r="B2338">
        <v>45246</v>
      </c>
      <c r="C2338">
        <v>44800</v>
      </c>
      <c r="D2338" t="s">
        <v>30</v>
      </c>
      <c r="E2338" t="s">
        <v>6552</v>
      </c>
      <c r="G2338" t="s">
        <v>6553</v>
      </c>
      <c r="H2338">
        <v>0</v>
      </c>
      <c r="I2338" t="s">
        <v>22</v>
      </c>
    </row>
    <row r="2339" spans="1:9" x14ac:dyDescent="0.35">
      <c r="A2339" t="s">
        <v>6554</v>
      </c>
      <c r="B2339">
        <v>44090</v>
      </c>
      <c r="C2339">
        <v>22423</v>
      </c>
      <c r="D2339" t="s">
        <v>10</v>
      </c>
      <c r="E2339" t="s">
        <v>6555</v>
      </c>
      <c r="F2339">
        <v>44112</v>
      </c>
      <c r="G2339" t="s">
        <v>3463</v>
      </c>
      <c r="H2339">
        <v>22</v>
      </c>
      <c r="I2339" t="s">
        <v>13</v>
      </c>
    </row>
    <row r="2340" spans="1:9" x14ac:dyDescent="0.35">
      <c r="A2340" t="s">
        <v>6556</v>
      </c>
      <c r="B2340">
        <v>45272</v>
      </c>
      <c r="C2340">
        <v>20422</v>
      </c>
      <c r="D2340" t="s">
        <v>30</v>
      </c>
      <c r="E2340" t="s">
        <v>6557</v>
      </c>
      <c r="F2340">
        <v>45306</v>
      </c>
      <c r="G2340" t="s">
        <v>4756</v>
      </c>
      <c r="H2340">
        <v>34</v>
      </c>
      <c r="I2340" t="s">
        <v>18</v>
      </c>
    </row>
    <row r="2341" spans="1:9" x14ac:dyDescent="0.35">
      <c r="A2341" t="s">
        <v>6558</v>
      </c>
      <c r="B2341">
        <v>44552</v>
      </c>
      <c r="C2341">
        <v>54039</v>
      </c>
      <c r="D2341" t="s">
        <v>10</v>
      </c>
      <c r="E2341" t="s">
        <v>6559</v>
      </c>
      <c r="F2341">
        <v>44589</v>
      </c>
      <c r="G2341" t="s">
        <v>3222</v>
      </c>
      <c r="H2341">
        <v>37</v>
      </c>
      <c r="I2341" t="s">
        <v>18</v>
      </c>
    </row>
    <row r="2342" spans="1:9" x14ac:dyDescent="0.35">
      <c r="A2342" t="s">
        <v>6560</v>
      </c>
      <c r="B2342">
        <v>43836</v>
      </c>
      <c r="C2342">
        <v>21670</v>
      </c>
      <c r="D2342" t="s">
        <v>30</v>
      </c>
      <c r="E2342" t="s">
        <v>6561</v>
      </c>
      <c r="G2342" t="s">
        <v>6562</v>
      </c>
      <c r="H2342">
        <v>0</v>
      </c>
      <c r="I2342" t="s">
        <v>22</v>
      </c>
    </row>
    <row r="2343" spans="1:9" x14ac:dyDescent="0.35">
      <c r="A2343" t="s">
        <v>6563</v>
      </c>
      <c r="B2343">
        <v>45391</v>
      </c>
      <c r="C2343">
        <v>95365</v>
      </c>
      <c r="D2343" t="s">
        <v>30</v>
      </c>
      <c r="E2343" t="s">
        <v>6564</v>
      </c>
      <c r="F2343">
        <v>45456</v>
      </c>
      <c r="G2343" t="s">
        <v>4510</v>
      </c>
      <c r="H2343">
        <v>65</v>
      </c>
      <c r="I2343" t="s">
        <v>45</v>
      </c>
    </row>
    <row r="2344" spans="1:9" x14ac:dyDescent="0.35">
      <c r="A2344" t="s">
        <v>6565</v>
      </c>
      <c r="B2344">
        <v>44322</v>
      </c>
      <c r="C2344">
        <v>46208</v>
      </c>
      <c r="D2344" t="s">
        <v>15</v>
      </c>
      <c r="E2344" t="s">
        <v>6566</v>
      </c>
      <c r="G2344" t="s">
        <v>6567</v>
      </c>
      <c r="H2344">
        <v>0</v>
      </c>
      <c r="I2344" t="s">
        <v>22</v>
      </c>
    </row>
    <row r="2345" spans="1:9" x14ac:dyDescent="0.35">
      <c r="A2345" t="s">
        <v>6568</v>
      </c>
      <c r="B2345">
        <v>44738</v>
      </c>
      <c r="C2345">
        <v>14647</v>
      </c>
      <c r="D2345" t="s">
        <v>30</v>
      </c>
      <c r="E2345" t="s">
        <v>6569</v>
      </c>
      <c r="G2345" t="s">
        <v>6570</v>
      </c>
      <c r="H2345">
        <v>0</v>
      </c>
      <c r="I2345" t="s">
        <v>22</v>
      </c>
    </row>
    <row r="2346" spans="1:9" x14ac:dyDescent="0.35">
      <c r="A2346" t="s">
        <v>6571</v>
      </c>
      <c r="B2346">
        <v>43950</v>
      </c>
      <c r="C2346">
        <v>61457</v>
      </c>
      <c r="D2346" t="s">
        <v>10</v>
      </c>
      <c r="E2346" t="s">
        <v>6572</v>
      </c>
      <c r="F2346">
        <v>44012</v>
      </c>
      <c r="G2346" t="s">
        <v>6573</v>
      </c>
      <c r="H2346">
        <v>62</v>
      </c>
      <c r="I2346" t="s">
        <v>45</v>
      </c>
    </row>
    <row r="2347" spans="1:9" x14ac:dyDescent="0.35">
      <c r="A2347" t="s">
        <v>6574</v>
      </c>
      <c r="B2347">
        <v>44653</v>
      </c>
      <c r="C2347">
        <v>31583</v>
      </c>
      <c r="D2347" t="s">
        <v>10</v>
      </c>
      <c r="E2347" t="s">
        <v>6575</v>
      </c>
      <c r="F2347">
        <v>44690</v>
      </c>
      <c r="G2347" t="s">
        <v>6576</v>
      </c>
      <c r="H2347">
        <v>37</v>
      </c>
      <c r="I2347" t="s">
        <v>18</v>
      </c>
    </row>
    <row r="2348" spans="1:9" x14ac:dyDescent="0.35">
      <c r="A2348" t="s">
        <v>6577</v>
      </c>
      <c r="B2348">
        <v>44546</v>
      </c>
      <c r="C2348">
        <v>17844</v>
      </c>
      <c r="D2348" t="s">
        <v>15</v>
      </c>
      <c r="E2348" t="s">
        <v>6578</v>
      </c>
      <c r="G2348" t="s">
        <v>6579</v>
      </c>
      <c r="H2348">
        <v>0</v>
      </c>
      <c r="I2348" t="s">
        <v>22</v>
      </c>
    </row>
    <row r="2349" spans="1:9" x14ac:dyDescent="0.35">
      <c r="A2349" t="s">
        <v>6580</v>
      </c>
      <c r="B2349">
        <v>44260</v>
      </c>
      <c r="C2349">
        <v>38930</v>
      </c>
      <c r="D2349" t="s">
        <v>15</v>
      </c>
      <c r="E2349" t="s">
        <v>6581</v>
      </c>
      <c r="F2349">
        <v>44331</v>
      </c>
      <c r="G2349" t="s">
        <v>3629</v>
      </c>
      <c r="H2349">
        <v>71</v>
      </c>
      <c r="I2349" t="s">
        <v>45</v>
      </c>
    </row>
    <row r="2350" spans="1:9" x14ac:dyDescent="0.35">
      <c r="A2350" t="s">
        <v>6582</v>
      </c>
      <c r="B2350">
        <v>44031</v>
      </c>
      <c r="C2350">
        <v>66624</v>
      </c>
      <c r="D2350" t="s">
        <v>30</v>
      </c>
      <c r="E2350" t="s">
        <v>6583</v>
      </c>
      <c r="F2350">
        <v>44111</v>
      </c>
      <c r="G2350" t="s">
        <v>6584</v>
      </c>
      <c r="H2350">
        <v>80</v>
      </c>
      <c r="I2350" t="s">
        <v>45</v>
      </c>
    </row>
    <row r="2351" spans="1:9" x14ac:dyDescent="0.35">
      <c r="A2351" t="s">
        <v>6585</v>
      </c>
      <c r="B2351">
        <v>45289</v>
      </c>
      <c r="C2351">
        <v>17639</v>
      </c>
      <c r="D2351" t="s">
        <v>30</v>
      </c>
      <c r="E2351" t="s">
        <v>6586</v>
      </c>
      <c r="F2351">
        <v>45310</v>
      </c>
      <c r="G2351" t="s">
        <v>6587</v>
      </c>
      <c r="H2351">
        <v>21</v>
      </c>
      <c r="I2351" t="s">
        <v>13</v>
      </c>
    </row>
    <row r="2352" spans="1:9" x14ac:dyDescent="0.35">
      <c r="A2352" t="s">
        <v>6588</v>
      </c>
      <c r="B2352">
        <v>45234</v>
      </c>
      <c r="C2352">
        <v>14398</v>
      </c>
      <c r="D2352" t="s">
        <v>15</v>
      </c>
      <c r="E2352" t="s">
        <v>6589</v>
      </c>
      <c r="F2352">
        <v>45274</v>
      </c>
      <c r="G2352" t="s">
        <v>3714</v>
      </c>
      <c r="H2352">
        <v>40</v>
      </c>
      <c r="I2352" t="s">
        <v>18</v>
      </c>
    </row>
    <row r="2353" spans="1:9" x14ac:dyDescent="0.35">
      <c r="A2353" t="s">
        <v>6590</v>
      </c>
      <c r="B2353">
        <v>44036</v>
      </c>
      <c r="C2353">
        <v>95205</v>
      </c>
      <c r="D2353" t="s">
        <v>10</v>
      </c>
      <c r="E2353" t="s">
        <v>6591</v>
      </c>
      <c r="F2353">
        <v>44085</v>
      </c>
      <c r="G2353" t="s">
        <v>5067</v>
      </c>
      <c r="H2353">
        <v>49</v>
      </c>
      <c r="I2353" t="s">
        <v>18</v>
      </c>
    </row>
    <row r="2354" spans="1:9" x14ac:dyDescent="0.35">
      <c r="A2354" t="s">
        <v>6592</v>
      </c>
      <c r="B2354">
        <v>44148</v>
      </c>
      <c r="C2354">
        <v>19061</v>
      </c>
      <c r="D2354" t="s">
        <v>15</v>
      </c>
      <c r="E2354" t="s">
        <v>6593</v>
      </c>
      <c r="F2354">
        <v>44177</v>
      </c>
      <c r="G2354" t="s">
        <v>6594</v>
      </c>
      <c r="H2354">
        <v>29</v>
      </c>
      <c r="I2354" t="s">
        <v>13</v>
      </c>
    </row>
    <row r="2355" spans="1:9" x14ac:dyDescent="0.35">
      <c r="A2355" t="s">
        <v>6595</v>
      </c>
      <c r="B2355">
        <v>44904</v>
      </c>
      <c r="C2355">
        <v>72319</v>
      </c>
      <c r="D2355" t="s">
        <v>10</v>
      </c>
      <c r="E2355" t="s">
        <v>6596</v>
      </c>
      <c r="F2355">
        <v>44967</v>
      </c>
      <c r="G2355" t="s">
        <v>6597</v>
      </c>
      <c r="H2355">
        <v>63</v>
      </c>
      <c r="I2355" t="s">
        <v>45</v>
      </c>
    </row>
    <row r="2356" spans="1:9" x14ac:dyDescent="0.35">
      <c r="A2356" t="s">
        <v>6598</v>
      </c>
      <c r="B2356">
        <v>44640</v>
      </c>
      <c r="C2356">
        <v>65527</v>
      </c>
      <c r="D2356" t="s">
        <v>15</v>
      </c>
      <c r="E2356" t="s">
        <v>6599</v>
      </c>
      <c r="G2356" t="s">
        <v>6600</v>
      </c>
      <c r="H2356">
        <v>0</v>
      </c>
      <c r="I2356" t="s">
        <v>22</v>
      </c>
    </row>
    <row r="2357" spans="1:9" x14ac:dyDescent="0.35">
      <c r="A2357" t="s">
        <v>6601</v>
      </c>
      <c r="B2357">
        <v>44769</v>
      </c>
      <c r="C2357">
        <v>67464</v>
      </c>
      <c r="D2357" t="s">
        <v>10</v>
      </c>
      <c r="E2357" t="s">
        <v>6602</v>
      </c>
      <c r="G2357" t="s">
        <v>6156</v>
      </c>
      <c r="H2357">
        <v>0</v>
      </c>
      <c r="I2357" t="s">
        <v>22</v>
      </c>
    </row>
    <row r="2358" spans="1:9" x14ac:dyDescent="0.35">
      <c r="A2358" t="s">
        <v>6603</v>
      </c>
      <c r="B2358">
        <v>45422</v>
      </c>
      <c r="C2358">
        <v>49357</v>
      </c>
      <c r="D2358" t="s">
        <v>15</v>
      </c>
      <c r="E2358" t="s">
        <v>6604</v>
      </c>
      <c r="F2358">
        <v>45446</v>
      </c>
      <c r="G2358" t="s">
        <v>6605</v>
      </c>
      <c r="H2358">
        <v>24</v>
      </c>
      <c r="I2358" t="s">
        <v>13</v>
      </c>
    </row>
    <row r="2359" spans="1:9" x14ac:dyDescent="0.35">
      <c r="A2359" t="s">
        <v>6606</v>
      </c>
      <c r="B2359">
        <v>45494</v>
      </c>
      <c r="C2359">
        <v>96451</v>
      </c>
      <c r="D2359" t="s">
        <v>15</v>
      </c>
      <c r="E2359" t="s">
        <v>6607</v>
      </c>
      <c r="F2359">
        <v>45506</v>
      </c>
      <c r="G2359" t="s">
        <v>6608</v>
      </c>
      <c r="H2359">
        <v>12</v>
      </c>
      <c r="I2359" t="s">
        <v>13</v>
      </c>
    </row>
    <row r="2360" spans="1:9" x14ac:dyDescent="0.35">
      <c r="A2360" t="s">
        <v>6609</v>
      </c>
      <c r="B2360">
        <v>44112</v>
      </c>
      <c r="C2360">
        <v>55869</v>
      </c>
      <c r="D2360" t="s">
        <v>30</v>
      </c>
      <c r="E2360" t="s">
        <v>6610</v>
      </c>
      <c r="F2360">
        <v>44125</v>
      </c>
      <c r="G2360" t="s">
        <v>6611</v>
      </c>
      <c r="H2360">
        <v>13</v>
      </c>
      <c r="I2360" t="s">
        <v>13</v>
      </c>
    </row>
    <row r="2361" spans="1:9" x14ac:dyDescent="0.35">
      <c r="A2361" t="s">
        <v>6612</v>
      </c>
      <c r="B2361">
        <v>44292</v>
      </c>
      <c r="C2361">
        <v>50392</v>
      </c>
      <c r="D2361" t="s">
        <v>30</v>
      </c>
      <c r="E2361" t="s">
        <v>6613</v>
      </c>
      <c r="G2361" t="s">
        <v>6538</v>
      </c>
      <c r="H2361">
        <v>0</v>
      </c>
      <c r="I2361" t="s">
        <v>22</v>
      </c>
    </row>
    <row r="2362" spans="1:9" x14ac:dyDescent="0.35">
      <c r="A2362" t="s">
        <v>6614</v>
      </c>
      <c r="B2362">
        <v>44709</v>
      </c>
      <c r="C2362">
        <v>41966</v>
      </c>
      <c r="D2362" t="s">
        <v>10</v>
      </c>
      <c r="E2362" t="s">
        <v>6615</v>
      </c>
      <c r="F2362">
        <v>44742</v>
      </c>
      <c r="G2362" t="s">
        <v>2880</v>
      </c>
      <c r="H2362">
        <v>33</v>
      </c>
      <c r="I2362" t="s">
        <v>18</v>
      </c>
    </row>
    <row r="2363" spans="1:9" x14ac:dyDescent="0.35">
      <c r="A2363" t="s">
        <v>6616</v>
      </c>
      <c r="B2363">
        <v>44556</v>
      </c>
      <c r="C2363">
        <v>4493</v>
      </c>
      <c r="D2363" t="s">
        <v>10</v>
      </c>
      <c r="E2363" t="s">
        <v>6617</v>
      </c>
      <c r="F2363">
        <v>44574</v>
      </c>
      <c r="G2363" t="s">
        <v>6618</v>
      </c>
      <c r="H2363">
        <v>18</v>
      </c>
      <c r="I2363" t="s">
        <v>13</v>
      </c>
    </row>
    <row r="2364" spans="1:9" x14ac:dyDescent="0.35">
      <c r="A2364" t="s">
        <v>6619</v>
      </c>
      <c r="B2364">
        <v>44949</v>
      </c>
      <c r="C2364">
        <v>62967</v>
      </c>
      <c r="D2364" t="s">
        <v>15</v>
      </c>
      <c r="E2364" t="s">
        <v>6620</v>
      </c>
      <c r="F2364">
        <v>44975</v>
      </c>
      <c r="G2364" t="s">
        <v>6621</v>
      </c>
      <c r="H2364">
        <v>26</v>
      </c>
      <c r="I2364" t="s">
        <v>13</v>
      </c>
    </row>
    <row r="2365" spans="1:9" x14ac:dyDescent="0.35">
      <c r="A2365" t="s">
        <v>6622</v>
      </c>
      <c r="B2365">
        <v>44548</v>
      </c>
      <c r="C2365">
        <v>68619</v>
      </c>
      <c r="D2365" t="s">
        <v>15</v>
      </c>
      <c r="E2365" t="s">
        <v>6623</v>
      </c>
      <c r="F2365">
        <v>44611</v>
      </c>
      <c r="G2365" t="s">
        <v>4245</v>
      </c>
      <c r="H2365">
        <v>63</v>
      </c>
      <c r="I2365" t="s">
        <v>45</v>
      </c>
    </row>
    <row r="2366" spans="1:9" x14ac:dyDescent="0.35">
      <c r="A2366" t="s">
        <v>6624</v>
      </c>
      <c r="B2366">
        <v>45336</v>
      </c>
      <c r="C2366">
        <v>48979</v>
      </c>
      <c r="D2366" t="s">
        <v>30</v>
      </c>
      <c r="E2366" t="s">
        <v>6625</v>
      </c>
      <c r="F2366">
        <v>45365</v>
      </c>
      <c r="G2366" t="s">
        <v>4971</v>
      </c>
      <c r="H2366">
        <v>29</v>
      </c>
      <c r="I2366" t="s">
        <v>13</v>
      </c>
    </row>
    <row r="2367" spans="1:9" x14ac:dyDescent="0.35">
      <c r="A2367" t="s">
        <v>6626</v>
      </c>
      <c r="B2367">
        <v>43981</v>
      </c>
      <c r="C2367">
        <v>91815</v>
      </c>
      <c r="D2367" t="s">
        <v>15</v>
      </c>
      <c r="E2367" t="s">
        <v>6627</v>
      </c>
      <c r="F2367">
        <v>43995</v>
      </c>
      <c r="G2367" t="s">
        <v>6628</v>
      </c>
      <c r="H2367">
        <v>14</v>
      </c>
      <c r="I2367" t="s">
        <v>13</v>
      </c>
    </row>
    <row r="2368" spans="1:9" x14ac:dyDescent="0.35">
      <c r="A2368" t="s">
        <v>6629</v>
      </c>
      <c r="B2368">
        <v>44040</v>
      </c>
      <c r="C2368">
        <v>95931</v>
      </c>
      <c r="D2368" t="s">
        <v>15</v>
      </c>
      <c r="E2368" t="s">
        <v>6630</v>
      </c>
      <c r="F2368">
        <v>44055</v>
      </c>
      <c r="G2368" t="s">
        <v>2250</v>
      </c>
      <c r="H2368">
        <v>15</v>
      </c>
      <c r="I2368" t="s">
        <v>13</v>
      </c>
    </row>
    <row r="2369" spans="1:9" x14ac:dyDescent="0.35">
      <c r="A2369" t="s">
        <v>6631</v>
      </c>
      <c r="B2369">
        <v>44516</v>
      </c>
      <c r="C2369">
        <v>14499</v>
      </c>
      <c r="D2369" t="s">
        <v>30</v>
      </c>
      <c r="E2369" t="s">
        <v>6632</v>
      </c>
      <c r="F2369">
        <v>44572</v>
      </c>
      <c r="G2369" t="s">
        <v>6633</v>
      </c>
      <c r="H2369">
        <v>56</v>
      </c>
      <c r="I2369" t="s">
        <v>18</v>
      </c>
    </row>
    <row r="2370" spans="1:9" x14ac:dyDescent="0.35">
      <c r="A2370" t="s">
        <v>6634</v>
      </c>
      <c r="B2370">
        <v>45304</v>
      </c>
      <c r="C2370">
        <v>97984</v>
      </c>
      <c r="D2370" t="s">
        <v>30</v>
      </c>
      <c r="E2370" t="s">
        <v>6635</v>
      </c>
      <c r="F2370">
        <v>45355</v>
      </c>
      <c r="G2370" t="s">
        <v>6636</v>
      </c>
      <c r="H2370">
        <v>51</v>
      </c>
      <c r="I2370" t="s">
        <v>18</v>
      </c>
    </row>
    <row r="2371" spans="1:9" x14ac:dyDescent="0.35">
      <c r="A2371" t="s">
        <v>6637</v>
      </c>
      <c r="B2371">
        <v>45219</v>
      </c>
      <c r="C2371">
        <v>10317</v>
      </c>
      <c r="D2371" t="s">
        <v>15</v>
      </c>
      <c r="E2371" t="s">
        <v>6638</v>
      </c>
      <c r="F2371">
        <v>45296</v>
      </c>
      <c r="G2371" t="s">
        <v>6639</v>
      </c>
      <c r="H2371">
        <v>77</v>
      </c>
      <c r="I2371" t="s">
        <v>45</v>
      </c>
    </row>
    <row r="2372" spans="1:9" x14ac:dyDescent="0.35">
      <c r="A2372" t="s">
        <v>6640</v>
      </c>
      <c r="B2372">
        <v>43836</v>
      </c>
      <c r="C2372">
        <v>12717</v>
      </c>
      <c r="D2372" t="s">
        <v>10</v>
      </c>
      <c r="E2372" t="s">
        <v>6641</v>
      </c>
      <c r="G2372" t="s">
        <v>6642</v>
      </c>
      <c r="H2372">
        <v>0</v>
      </c>
      <c r="I2372" t="s">
        <v>22</v>
      </c>
    </row>
    <row r="2373" spans="1:9" x14ac:dyDescent="0.35">
      <c r="A2373" t="s">
        <v>6643</v>
      </c>
      <c r="B2373">
        <v>45242</v>
      </c>
      <c r="C2373">
        <v>44243</v>
      </c>
      <c r="D2373" t="s">
        <v>15</v>
      </c>
      <c r="E2373" t="s">
        <v>6644</v>
      </c>
      <c r="F2373">
        <v>45320</v>
      </c>
      <c r="G2373" t="s">
        <v>6645</v>
      </c>
      <c r="H2373">
        <v>78</v>
      </c>
      <c r="I2373" t="s">
        <v>45</v>
      </c>
    </row>
    <row r="2374" spans="1:9" x14ac:dyDescent="0.35">
      <c r="A2374" t="s">
        <v>6646</v>
      </c>
      <c r="B2374">
        <v>44801</v>
      </c>
      <c r="C2374">
        <v>22789</v>
      </c>
      <c r="D2374" t="s">
        <v>10</v>
      </c>
      <c r="E2374" t="s">
        <v>6647</v>
      </c>
      <c r="F2374">
        <v>44866</v>
      </c>
      <c r="G2374" t="s">
        <v>6648</v>
      </c>
      <c r="H2374">
        <v>65</v>
      </c>
      <c r="I2374" t="s">
        <v>45</v>
      </c>
    </row>
    <row r="2375" spans="1:9" x14ac:dyDescent="0.35">
      <c r="A2375" t="s">
        <v>6649</v>
      </c>
      <c r="B2375">
        <v>44934</v>
      </c>
      <c r="C2375">
        <v>15115</v>
      </c>
      <c r="D2375" t="s">
        <v>15</v>
      </c>
      <c r="E2375" t="s">
        <v>6650</v>
      </c>
      <c r="G2375" t="s">
        <v>5759</v>
      </c>
      <c r="H2375">
        <v>0</v>
      </c>
      <c r="I2375" t="s">
        <v>22</v>
      </c>
    </row>
    <row r="2376" spans="1:9" x14ac:dyDescent="0.35">
      <c r="A2376" t="s">
        <v>6651</v>
      </c>
      <c r="B2376">
        <v>45072</v>
      </c>
      <c r="C2376">
        <v>44215</v>
      </c>
      <c r="D2376" t="s">
        <v>30</v>
      </c>
      <c r="E2376" t="s">
        <v>6652</v>
      </c>
      <c r="F2376">
        <v>45095</v>
      </c>
      <c r="G2376" t="s">
        <v>950</v>
      </c>
      <c r="H2376">
        <v>23</v>
      </c>
      <c r="I2376" t="s">
        <v>13</v>
      </c>
    </row>
    <row r="2377" spans="1:9" x14ac:dyDescent="0.35">
      <c r="A2377" t="s">
        <v>6653</v>
      </c>
      <c r="B2377">
        <v>44007</v>
      </c>
      <c r="C2377">
        <v>29834</v>
      </c>
      <c r="D2377" t="s">
        <v>10</v>
      </c>
      <c r="E2377" t="s">
        <v>6654</v>
      </c>
      <c r="G2377" t="s">
        <v>6655</v>
      </c>
      <c r="H2377">
        <v>0</v>
      </c>
      <c r="I2377" t="s">
        <v>22</v>
      </c>
    </row>
    <row r="2378" spans="1:9" x14ac:dyDescent="0.35">
      <c r="A2378" t="s">
        <v>6656</v>
      </c>
      <c r="B2378">
        <v>44638</v>
      </c>
      <c r="C2378">
        <v>32416</v>
      </c>
      <c r="D2378" t="s">
        <v>10</v>
      </c>
      <c r="E2378" t="s">
        <v>6657</v>
      </c>
      <c r="F2378">
        <v>44695</v>
      </c>
      <c r="G2378" t="s">
        <v>6658</v>
      </c>
      <c r="H2378">
        <v>57</v>
      </c>
      <c r="I2378" t="s">
        <v>18</v>
      </c>
    </row>
    <row r="2379" spans="1:9" x14ac:dyDescent="0.35">
      <c r="A2379" t="s">
        <v>6659</v>
      </c>
      <c r="B2379">
        <v>44746</v>
      </c>
      <c r="C2379">
        <v>88739</v>
      </c>
      <c r="D2379" t="s">
        <v>10</v>
      </c>
      <c r="E2379" t="s">
        <v>6660</v>
      </c>
      <c r="F2379">
        <v>44796</v>
      </c>
      <c r="G2379" t="s">
        <v>6661</v>
      </c>
      <c r="H2379">
        <v>50</v>
      </c>
      <c r="I2379" t="s">
        <v>18</v>
      </c>
    </row>
    <row r="2380" spans="1:9" x14ac:dyDescent="0.35">
      <c r="A2380" t="s">
        <v>6662</v>
      </c>
      <c r="B2380">
        <v>45395</v>
      </c>
      <c r="C2380">
        <v>94279</v>
      </c>
      <c r="D2380" t="s">
        <v>10</v>
      </c>
      <c r="E2380" t="s">
        <v>6663</v>
      </c>
      <c r="F2380">
        <v>45436</v>
      </c>
      <c r="G2380" t="s">
        <v>5311</v>
      </c>
      <c r="H2380">
        <v>41</v>
      </c>
      <c r="I2380" t="s">
        <v>18</v>
      </c>
    </row>
    <row r="2381" spans="1:9" x14ac:dyDescent="0.35">
      <c r="A2381" t="s">
        <v>6664</v>
      </c>
      <c r="B2381">
        <v>44517</v>
      </c>
      <c r="C2381">
        <v>94256</v>
      </c>
      <c r="D2381" t="s">
        <v>30</v>
      </c>
      <c r="E2381" t="s">
        <v>6665</v>
      </c>
      <c r="F2381">
        <v>44560</v>
      </c>
      <c r="G2381" t="s">
        <v>6666</v>
      </c>
      <c r="H2381">
        <v>43</v>
      </c>
      <c r="I2381" t="s">
        <v>18</v>
      </c>
    </row>
    <row r="2382" spans="1:9" x14ac:dyDescent="0.35">
      <c r="A2382" t="s">
        <v>6667</v>
      </c>
      <c r="B2382">
        <v>45164</v>
      </c>
      <c r="C2382">
        <v>90852</v>
      </c>
      <c r="D2382" t="s">
        <v>15</v>
      </c>
      <c r="E2382" t="s">
        <v>6668</v>
      </c>
      <c r="F2382">
        <v>45212</v>
      </c>
      <c r="G2382" t="s">
        <v>6669</v>
      </c>
      <c r="H2382">
        <v>48</v>
      </c>
      <c r="I2382" t="s">
        <v>18</v>
      </c>
    </row>
    <row r="2383" spans="1:9" x14ac:dyDescent="0.35">
      <c r="A2383" t="s">
        <v>6670</v>
      </c>
      <c r="B2383">
        <v>44571</v>
      </c>
      <c r="C2383">
        <v>85970</v>
      </c>
      <c r="D2383" t="s">
        <v>15</v>
      </c>
      <c r="E2383" t="s">
        <v>6671</v>
      </c>
      <c r="F2383">
        <v>44634</v>
      </c>
      <c r="G2383" t="s">
        <v>6672</v>
      </c>
      <c r="H2383">
        <v>63</v>
      </c>
      <c r="I2383" t="s">
        <v>45</v>
      </c>
    </row>
    <row r="2384" spans="1:9" x14ac:dyDescent="0.35">
      <c r="A2384" t="s">
        <v>6673</v>
      </c>
      <c r="B2384">
        <v>44302</v>
      </c>
      <c r="C2384">
        <v>43432</v>
      </c>
      <c r="D2384" t="s">
        <v>15</v>
      </c>
      <c r="E2384" t="s">
        <v>6674</v>
      </c>
      <c r="G2384" t="s">
        <v>2795</v>
      </c>
      <c r="H2384">
        <v>0</v>
      </c>
      <c r="I2384" t="s">
        <v>22</v>
      </c>
    </row>
    <row r="2385" spans="1:9" x14ac:dyDescent="0.35">
      <c r="A2385" t="s">
        <v>6675</v>
      </c>
      <c r="B2385">
        <v>44105</v>
      </c>
      <c r="C2385">
        <v>84399</v>
      </c>
      <c r="D2385" t="s">
        <v>15</v>
      </c>
      <c r="E2385" t="s">
        <v>6676</v>
      </c>
      <c r="G2385" t="s">
        <v>6677</v>
      </c>
      <c r="H2385">
        <v>0</v>
      </c>
      <c r="I2385" t="s">
        <v>22</v>
      </c>
    </row>
    <row r="2386" spans="1:9" x14ac:dyDescent="0.35">
      <c r="A2386" t="s">
        <v>6678</v>
      </c>
      <c r="B2386">
        <v>45209</v>
      </c>
      <c r="C2386">
        <v>31233</v>
      </c>
      <c r="D2386" t="s">
        <v>15</v>
      </c>
      <c r="E2386" t="s">
        <v>6679</v>
      </c>
      <c r="G2386" t="s">
        <v>6680</v>
      </c>
      <c r="H2386">
        <v>0</v>
      </c>
      <c r="I2386" t="s">
        <v>22</v>
      </c>
    </row>
    <row r="2387" spans="1:9" x14ac:dyDescent="0.35">
      <c r="A2387" t="s">
        <v>6681</v>
      </c>
      <c r="B2387">
        <v>45465</v>
      </c>
      <c r="C2387">
        <v>43057</v>
      </c>
      <c r="D2387" t="s">
        <v>30</v>
      </c>
      <c r="E2387" t="s">
        <v>6682</v>
      </c>
      <c r="G2387" t="s">
        <v>6683</v>
      </c>
      <c r="H2387">
        <v>0</v>
      </c>
      <c r="I2387" t="s">
        <v>22</v>
      </c>
    </row>
    <row r="2388" spans="1:9" x14ac:dyDescent="0.35">
      <c r="A2388" t="s">
        <v>6684</v>
      </c>
      <c r="B2388">
        <v>44965</v>
      </c>
      <c r="C2388">
        <v>1013</v>
      </c>
      <c r="D2388" t="s">
        <v>30</v>
      </c>
      <c r="E2388" t="s">
        <v>6685</v>
      </c>
      <c r="F2388">
        <v>45009</v>
      </c>
      <c r="G2388" t="s">
        <v>6686</v>
      </c>
      <c r="H2388">
        <v>44</v>
      </c>
      <c r="I2388" t="s">
        <v>18</v>
      </c>
    </row>
    <row r="2389" spans="1:9" x14ac:dyDescent="0.35">
      <c r="A2389" t="s">
        <v>6687</v>
      </c>
      <c r="B2389">
        <v>44317</v>
      </c>
      <c r="C2389">
        <v>84425</v>
      </c>
      <c r="D2389" t="s">
        <v>30</v>
      </c>
      <c r="E2389" t="s">
        <v>6688</v>
      </c>
      <c r="F2389">
        <v>44371</v>
      </c>
      <c r="G2389" t="s">
        <v>2991</v>
      </c>
      <c r="H2389">
        <v>54</v>
      </c>
      <c r="I2389" t="s">
        <v>18</v>
      </c>
    </row>
    <row r="2390" spans="1:9" x14ac:dyDescent="0.35">
      <c r="A2390" t="s">
        <v>6689</v>
      </c>
      <c r="B2390">
        <v>45517</v>
      </c>
      <c r="C2390">
        <v>70721</v>
      </c>
      <c r="D2390" t="s">
        <v>15</v>
      </c>
      <c r="E2390" t="s">
        <v>6690</v>
      </c>
      <c r="G2390" t="s">
        <v>6691</v>
      </c>
      <c r="H2390">
        <v>0</v>
      </c>
      <c r="I2390" t="s">
        <v>22</v>
      </c>
    </row>
    <row r="2391" spans="1:9" x14ac:dyDescent="0.35">
      <c r="A2391" t="s">
        <v>6692</v>
      </c>
      <c r="B2391">
        <v>44039</v>
      </c>
      <c r="C2391">
        <v>17196</v>
      </c>
      <c r="D2391" t="s">
        <v>30</v>
      </c>
      <c r="E2391" t="s">
        <v>6693</v>
      </c>
      <c r="F2391">
        <v>44054</v>
      </c>
      <c r="G2391" t="s">
        <v>6694</v>
      </c>
      <c r="H2391">
        <v>15</v>
      </c>
      <c r="I2391" t="s">
        <v>13</v>
      </c>
    </row>
    <row r="2392" spans="1:9" x14ac:dyDescent="0.35">
      <c r="A2392" t="s">
        <v>6695</v>
      </c>
      <c r="B2392">
        <v>44213</v>
      </c>
      <c r="C2392">
        <v>66676</v>
      </c>
      <c r="D2392" t="s">
        <v>30</v>
      </c>
      <c r="E2392" t="s">
        <v>6696</v>
      </c>
      <c r="G2392" t="s">
        <v>6697</v>
      </c>
      <c r="H2392">
        <v>0</v>
      </c>
      <c r="I2392" t="s">
        <v>22</v>
      </c>
    </row>
    <row r="2393" spans="1:9" x14ac:dyDescent="0.35">
      <c r="A2393" t="s">
        <v>6698</v>
      </c>
      <c r="B2393">
        <v>44259</v>
      </c>
      <c r="C2393">
        <v>50722</v>
      </c>
      <c r="D2393" t="s">
        <v>10</v>
      </c>
      <c r="E2393" t="s">
        <v>6699</v>
      </c>
      <c r="G2393" t="s">
        <v>2963</v>
      </c>
      <c r="H2393">
        <v>0</v>
      </c>
      <c r="I2393" t="s">
        <v>22</v>
      </c>
    </row>
    <row r="2394" spans="1:9" x14ac:dyDescent="0.35">
      <c r="A2394" t="s">
        <v>6700</v>
      </c>
      <c r="B2394">
        <v>44087</v>
      </c>
      <c r="C2394">
        <v>77350</v>
      </c>
      <c r="D2394" t="s">
        <v>15</v>
      </c>
      <c r="E2394" t="s">
        <v>6701</v>
      </c>
      <c r="F2394">
        <v>44162</v>
      </c>
      <c r="G2394" t="s">
        <v>6702</v>
      </c>
      <c r="H2394">
        <v>75</v>
      </c>
      <c r="I2394" t="s">
        <v>45</v>
      </c>
    </row>
    <row r="2395" spans="1:9" x14ac:dyDescent="0.35">
      <c r="A2395" t="s">
        <v>6703</v>
      </c>
      <c r="B2395">
        <v>44167</v>
      </c>
      <c r="C2395">
        <v>45798</v>
      </c>
      <c r="D2395" t="s">
        <v>10</v>
      </c>
      <c r="E2395" t="s">
        <v>6704</v>
      </c>
      <c r="F2395">
        <v>44188</v>
      </c>
      <c r="G2395" t="s">
        <v>4443</v>
      </c>
      <c r="H2395">
        <v>21</v>
      </c>
      <c r="I2395" t="s">
        <v>13</v>
      </c>
    </row>
    <row r="2396" spans="1:9" x14ac:dyDescent="0.35">
      <c r="A2396" t="s">
        <v>6705</v>
      </c>
      <c r="B2396">
        <v>45185</v>
      </c>
      <c r="C2396">
        <v>24211</v>
      </c>
      <c r="D2396" t="s">
        <v>30</v>
      </c>
      <c r="E2396" t="s">
        <v>6706</v>
      </c>
      <c r="F2396">
        <v>45231</v>
      </c>
      <c r="G2396" t="s">
        <v>6707</v>
      </c>
      <c r="H2396">
        <v>46</v>
      </c>
      <c r="I2396" t="s">
        <v>18</v>
      </c>
    </row>
    <row r="2397" spans="1:9" x14ac:dyDescent="0.35">
      <c r="A2397" t="s">
        <v>6708</v>
      </c>
      <c r="B2397">
        <v>44506</v>
      </c>
      <c r="C2397">
        <v>57407</v>
      </c>
      <c r="D2397" t="s">
        <v>30</v>
      </c>
      <c r="E2397" t="s">
        <v>6709</v>
      </c>
      <c r="F2397">
        <v>44583</v>
      </c>
      <c r="G2397" t="s">
        <v>2930</v>
      </c>
      <c r="H2397">
        <v>77</v>
      </c>
      <c r="I2397" t="s">
        <v>45</v>
      </c>
    </row>
    <row r="2398" spans="1:9" x14ac:dyDescent="0.35">
      <c r="A2398" t="s">
        <v>6710</v>
      </c>
      <c r="B2398">
        <v>44003</v>
      </c>
      <c r="C2398">
        <v>50266</v>
      </c>
      <c r="D2398" t="s">
        <v>30</v>
      </c>
      <c r="E2398" t="s">
        <v>6711</v>
      </c>
      <c r="G2398" t="s">
        <v>6712</v>
      </c>
      <c r="H2398">
        <v>0</v>
      </c>
      <c r="I2398" t="s">
        <v>22</v>
      </c>
    </row>
    <row r="2399" spans="1:9" x14ac:dyDescent="0.35">
      <c r="A2399" t="s">
        <v>6713</v>
      </c>
      <c r="B2399">
        <v>45284</v>
      </c>
      <c r="C2399">
        <v>31823</v>
      </c>
      <c r="D2399" t="s">
        <v>15</v>
      </c>
      <c r="E2399" t="s">
        <v>6714</v>
      </c>
      <c r="F2399">
        <v>45359</v>
      </c>
      <c r="G2399" t="s">
        <v>1540</v>
      </c>
      <c r="H2399">
        <v>75</v>
      </c>
      <c r="I2399" t="s">
        <v>45</v>
      </c>
    </row>
    <row r="2400" spans="1:9" x14ac:dyDescent="0.35">
      <c r="A2400" t="s">
        <v>6715</v>
      </c>
      <c r="B2400">
        <v>44347</v>
      </c>
      <c r="C2400">
        <v>60448</v>
      </c>
      <c r="D2400" t="s">
        <v>30</v>
      </c>
      <c r="E2400" t="s">
        <v>6716</v>
      </c>
      <c r="F2400">
        <v>44407</v>
      </c>
      <c r="G2400" t="s">
        <v>6717</v>
      </c>
      <c r="H2400">
        <v>60</v>
      </c>
      <c r="I2400" t="s">
        <v>18</v>
      </c>
    </row>
    <row r="2401" spans="1:9" x14ac:dyDescent="0.35">
      <c r="A2401" t="s">
        <v>6718</v>
      </c>
      <c r="B2401">
        <v>45396</v>
      </c>
      <c r="C2401">
        <v>75291</v>
      </c>
      <c r="D2401" t="s">
        <v>15</v>
      </c>
      <c r="E2401" t="s">
        <v>6719</v>
      </c>
      <c r="F2401">
        <v>45407</v>
      </c>
      <c r="G2401" t="s">
        <v>5810</v>
      </c>
      <c r="H2401">
        <v>11</v>
      </c>
      <c r="I2401" t="s">
        <v>13</v>
      </c>
    </row>
    <row r="2402" spans="1:9" x14ac:dyDescent="0.35">
      <c r="A2402" t="s">
        <v>6720</v>
      </c>
      <c r="B2402">
        <v>44824</v>
      </c>
      <c r="C2402">
        <v>64303</v>
      </c>
      <c r="D2402" t="s">
        <v>15</v>
      </c>
      <c r="E2402" t="s">
        <v>6721</v>
      </c>
      <c r="F2402">
        <v>44907</v>
      </c>
      <c r="G2402" t="s">
        <v>1736</v>
      </c>
      <c r="H2402">
        <v>83</v>
      </c>
      <c r="I2402" t="s">
        <v>45</v>
      </c>
    </row>
    <row r="2403" spans="1:9" x14ac:dyDescent="0.35">
      <c r="A2403" t="s">
        <v>6722</v>
      </c>
      <c r="B2403">
        <v>44077</v>
      </c>
      <c r="C2403">
        <v>65423</v>
      </c>
      <c r="D2403" t="s">
        <v>10</v>
      </c>
      <c r="E2403" t="s">
        <v>6723</v>
      </c>
      <c r="F2403">
        <v>44161</v>
      </c>
      <c r="G2403" t="s">
        <v>6724</v>
      </c>
      <c r="H2403">
        <v>84</v>
      </c>
      <c r="I2403" t="s">
        <v>45</v>
      </c>
    </row>
    <row r="2404" spans="1:9" x14ac:dyDescent="0.35">
      <c r="A2404" t="s">
        <v>6725</v>
      </c>
      <c r="B2404">
        <v>44597</v>
      </c>
      <c r="C2404">
        <v>13596</v>
      </c>
      <c r="D2404" t="s">
        <v>15</v>
      </c>
      <c r="E2404" t="s">
        <v>6726</v>
      </c>
      <c r="G2404" t="s">
        <v>6727</v>
      </c>
      <c r="H2404">
        <v>0</v>
      </c>
      <c r="I2404" t="s">
        <v>22</v>
      </c>
    </row>
    <row r="2405" spans="1:9" x14ac:dyDescent="0.35">
      <c r="A2405" t="s">
        <v>6728</v>
      </c>
      <c r="B2405">
        <v>44734</v>
      </c>
      <c r="C2405">
        <v>35753</v>
      </c>
      <c r="D2405" t="s">
        <v>30</v>
      </c>
      <c r="E2405" t="s">
        <v>6729</v>
      </c>
      <c r="F2405">
        <v>44760</v>
      </c>
      <c r="G2405" t="s">
        <v>6730</v>
      </c>
      <c r="H2405">
        <v>26</v>
      </c>
      <c r="I2405" t="s">
        <v>13</v>
      </c>
    </row>
    <row r="2406" spans="1:9" x14ac:dyDescent="0.35">
      <c r="A2406" t="s">
        <v>6731</v>
      </c>
      <c r="B2406">
        <v>45411</v>
      </c>
      <c r="C2406">
        <v>83033</v>
      </c>
      <c r="D2406" t="s">
        <v>10</v>
      </c>
      <c r="E2406" t="s">
        <v>6732</v>
      </c>
      <c r="F2406">
        <v>45501</v>
      </c>
      <c r="G2406" t="s">
        <v>6733</v>
      </c>
      <c r="H2406">
        <v>90</v>
      </c>
      <c r="I2406" t="s">
        <v>45</v>
      </c>
    </row>
    <row r="2407" spans="1:9" x14ac:dyDescent="0.35">
      <c r="A2407" t="s">
        <v>6734</v>
      </c>
      <c r="B2407">
        <v>45265</v>
      </c>
      <c r="C2407">
        <v>3235</v>
      </c>
      <c r="D2407" t="s">
        <v>30</v>
      </c>
      <c r="E2407" t="s">
        <v>6735</v>
      </c>
      <c r="F2407">
        <v>45339</v>
      </c>
      <c r="G2407" t="s">
        <v>6736</v>
      </c>
      <c r="H2407">
        <v>74</v>
      </c>
      <c r="I2407" t="s">
        <v>45</v>
      </c>
    </row>
    <row r="2408" spans="1:9" x14ac:dyDescent="0.35">
      <c r="A2408" t="s">
        <v>6737</v>
      </c>
      <c r="B2408">
        <v>43919</v>
      </c>
      <c r="C2408">
        <v>30415</v>
      </c>
      <c r="D2408" t="s">
        <v>30</v>
      </c>
      <c r="E2408" t="s">
        <v>6738</v>
      </c>
      <c r="F2408">
        <v>43938</v>
      </c>
      <c r="G2408" t="s">
        <v>6739</v>
      </c>
      <c r="H2408">
        <v>19</v>
      </c>
      <c r="I2408" t="s">
        <v>13</v>
      </c>
    </row>
    <row r="2409" spans="1:9" x14ac:dyDescent="0.35">
      <c r="A2409" t="s">
        <v>6740</v>
      </c>
      <c r="B2409">
        <v>44268</v>
      </c>
      <c r="C2409">
        <v>75674</v>
      </c>
      <c r="D2409" t="s">
        <v>15</v>
      </c>
      <c r="E2409" t="s">
        <v>6741</v>
      </c>
      <c r="G2409" t="s">
        <v>6742</v>
      </c>
      <c r="H2409">
        <v>0</v>
      </c>
      <c r="I2409" t="s">
        <v>22</v>
      </c>
    </row>
    <row r="2410" spans="1:9" x14ac:dyDescent="0.35">
      <c r="A2410" t="s">
        <v>6743</v>
      </c>
      <c r="B2410">
        <v>43947</v>
      </c>
      <c r="C2410">
        <v>51177</v>
      </c>
      <c r="D2410" t="s">
        <v>30</v>
      </c>
      <c r="E2410" t="s">
        <v>6744</v>
      </c>
      <c r="F2410">
        <v>44008</v>
      </c>
      <c r="G2410" t="s">
        <v>6745</v>
      </c>
      <c r="H2410">
        <v>61</v>
      </c>
      <c r="I2410" t="s">
        <v>45</v>
      </c>
    </row>
    <row r="2411" spans="1:9" x14ac:dyDescent="0.35">
      <c r="A2411" t="s">
        <v>6746</v>
      </c>
      <c r="B2411">
        <v>44705</v>
      </c>
      <c r="C2411">
        <v>22047</v>
      </c>
      <c r="D2411" t="s">
        <v>15</v>
      </c>
      <c r="E2411" t="s">
        <v>6747</v>
      </c>
      <c r="G2411" t="s">
        <v>6748</v>
      </c>
      <c r="H2411">
        <v>0</v>
      </c>
      <c r="I2411" t="s">
        <v>22</v>
      </c>
    </row>
    <row r="2412" spans="1:9" x14ac:dyDescent="0.35">
      <c r="A2412" t="s">
        <v>6749</v>
      </c>
      <c r="B2412">
        <v>44823</v>
      </c>
      <c r="C2412">
        <v>71706</v>
      </c>
      <c r="D2412" t="s">
        <v>30</v>
      </c>
      <c r="E2412" t="s">
        <v>6750</v>
      </c>
      <c r="F2412">
        <v>44857</v>
      </c>
      <c r="G2412" t="s">
        <v>6751</v>
      </c>
      <c r="H2412">
        <v>34</v>
      </c>
      <c r="I2412" t="s">
        <v>18</v>
      </c>
    </row>
    <row r="2413" spans="1:9" x14ac:dyDescent="0.35">
      <c r="A2413" t="s">
        <v>6752</v>
      </c>
      <c r="B2413">
        <v>44102</v>
      </c>
      <c r="C2413">
        <v>66729</v>
      </c>
      <c r="D2413" t="s">
        <v>10</v>
      </c>
      <c r="E2413" t="s">
        <v>6753</v>
      </c>
      <c r="F2413">
        <v>44156</v>
      </c>
      <c r="G2413" t="s">
        <v>6754</v>
      </c>
      <c r="H2413">
        <v>54</v>
      </c>
      <c r="I2413" t="s">
        <v>18</v>
      </c>
    </row>
    <row r="2414" spans="1:9" x14ac:dyDescent="0.35">
      <c r="A2414" t="s">
        <v>6755</v>
      </c>
      <c r="B2414">
        <v>45007</v>
      </c>
      <c r="C2414">
        <v>42315</v>
      </c>
      <c r="D2414" t="s">
        <v>10</v>
      </c>
      <c r="E2414" t="s">
        <v>6756</v>
      </c>
      <c r="G2414" t="s">
        <v>6757</v>
      </c>
      <c r="H2414">
        <v>0</v>
      </c>
      <c r="I2414" t="s">
        <v>22</v>
      </c>
    </row>
    <row r="2415" spans="1:9" x14ac:dyDescent="0.35">
      <c r="A2415" t="s">
        <v>6758</v>
      </c>
      <c r="B2415">
        <v>44100</v>
      </c>
      <c r="C2415">
        <v>91185</v>
      </c>
      <c r="D2415" t="s">
        <v>10</v>
      </c>
      <c r="E2415" t="s">
        <v>6759</v>
      </c>
      <c r="F2415">
        <v>44185</v>
      </c>
      <c r="G2415" t="s">
        <v>6760</v>
      </c>
      <c r="H2415">
        <v>85</v>
      </c>
      <c r="I2415" t="s">
        <v>45</v>
      </c>
    </row>
    <row r="2416" spans="1:9" x14ac:dyDescent="0.35">
      <c r="A2416" t="s">
        <v>6761</v>
      </c>
      <c r="B2416">
        <v>43842</v>
      </c>
      <c r="C2416">
        <v>99496</v>
      </c>
      <c r="D2416" t="s">
        <v>10</v>
      </c>
      <c r="E2416" t="s">
        <v>6762</v>
      </c>
      <c r="G2416" t="s">
        <v>5073</v>
      </c>
      <c r="H2416">
        <v>0</v>
      </c>
      <c r="I2416" t="s">
        <v>22</v>
      </c>
    </row>
    <row r="2417" spans="1:9" x14ac:dyDescent="0.35">
      <c r="A2417" t="s">
        <v>6763</v>
      </c>
      <c r="B2417">
        <v>44510</v>
      </c>
      <c r="C2417">
        <v>3161</v>
      </c>
      <c r="D2417" t="s">
        <v>15</v>
      </c>
      <c r="E2417" t="s">
        <v>6764</v>
      </c>
      <c r="G2417" t="s">
        <v>1400</v>
      </c>
      <c r="H2417">
        <v>0</v>
      </c>
      <c r="I2417" t="s">
        <v>22</v>
      </c>
    </row>
    <row r="2418" spans="1:9" x14ac:dyDescent="0.35">
      <c r="A2418" t="s">
        <v>6765</v>
      </c>
      <c r="B2418">
        <v>44742</v>
      </c>
      <c r="C2418">
        <v>84587</v>
      </c>
      <c r="D2418" t="s">
        <v>10</v>
      </c>
      <c r="E2418" t="s">
        <v>6766</v>
      </c>
      <c r="F2418">
        <v>44765</v>
      </c>
      <c r="G2418" t="s">
        <v>6767</v>
      </c>
      <c r="H2418">
        <v>23</v>
      </c>
      <c r="I2418" t="s">
        <v>13</v>
      </c>
    </row>
    <row r="2419" spans="1:9" x14ac:dyDescent="0.35">
      <c r="A2419" t="s">
        <v>6768</v>
      </c>
      <c r="B2419">
        <v>45147</v>
      </c>
      <c r="C2419">
        <v>48918</v>
      </c>
      <c r="D2419" t="s">
        <v>10</v>
      </c>
      <c r="E2419" t="s">
        <v>6769</v>
      </c>
      <c r="F2419">
        <v>45188</v>
      </c>
      <c r="G2419" t="s">
        <v>678</v>
      </c>
      <c r="H2419">
        <v>41</v>
      </c>
      <c r="I2419" t="s">
        <v>18</v>
      </c>
    </row>
    <row r="2420" spans="1:9" x14ac:dyDescent="0.35">
      <c r="A2420" t="s">
        <v>6770</v>
      </c>
      <c r="B2420">
        <v>45450</v>
      </c>
      <c r="C2420">
        <v>34149</v>
      </c>
      <c r="D2420" t="s">
        <v>10</v>
      </c>
      <c r="E2420" t="s">
        <v>6771</v>
      </c>
      <c r="F2420">
        <v>45529</v>
      </c>
      <c r="G2420" t="s">
        <v>5008</v>
      </c>
      <c r="H2420">
        <v>79</v>
      </c>
      <c r="I2420" t="s">
        <v>45</v>
      </c>
    </row>
    <row r="2421" spans="1:9" x14ac:dyDescent="0.35">
      <c r="A2421" t="s">
        <v>6772</v>
      </c>
      <c r="B2421">
        <v>44364</v>
      </c>
      <c r="C2421">
        <v>76531</v>
      </c>
      <c r="D2421" t="s">
        <v>30</v>
      </c>
      <c r="E2421" t="s">
        <v>6773</v>
      </c>
      <c r="G2421" t="s">
        <v>6774</v>
      </c>
      <c r="H2421">
        <v>0</v>
      </c>
      <c r="I2421" t="s">
        <v>22</v>
      </c>
    </row>
    <row r="2422" spans="1:9" x14ac:dyDescent="0.35">
      <c r="A2422" t="s">
        <v>6775</v>
      </c>
      <c r="B2422">
        <v>45490</v>
      </c>
      <c r="C2422">
        <v>62036</v>
      </c>
      <c r="D2422" t="s">
        <v>15</v>
      </c>
      <c r="E2422" t="s">
        <v>6776</v>
      </c>
      <c r="F2422">
        <v>45525</v>
      </c>
      <c r="G2422" t="s">
        <v>6530</v>
      </c>
      <c r="H2422">
        <v>35</v>
      </c>
      <c r="I2422" t="s">
        <v>18</v>
      </c>
    </row>
    <row r="2423" spans="1:9" x14ac:dyDescent="0.35">
      <c r="A2423" t="s">
        <v>6777</v>
      </c>
      <c r="B2423">
        <v>45041</v>
      </c>
      <c r="C2423">
        <v>25680</v>
      </c>
      <c r="D2423" t="s">
        <v>30</v>
      </c>
      <c r="E2423" t="s">
        <v>6778</v>
      </c>
      <c r="F2423">
        <v>45115</v>
      </c>
      <c r="G2423" t="s">
        <v>2127</v>
      </c>
      <c r="H2423">
        <v>74</v>
      </c>
      <c r="I2423" t="s">
        <v>45</v>
      </c>
    </row>
    <row r="2424" spans="1:9" x14ac:dyDescent="0.35">
      <c r="A2424" t="s">
        <v>6779</v>
      </c>
      <c r="B2424">
        <v>43994</v>
      </c>
      <c r="C2424">
        <v>22505</v>
      </c>
      <c r="D2424" t="s">
        <v>10</v>
      </c>
      <c r="E2424" t="s">
        <v>6780</v>
      </c>
      <c r="G2424" t="s">
        <v>4166</v>
      </c>
      <c r="H2424">
        <v>0</v>
      </c>
      <c r="I2424" t="s">
        <v>22</v>
      </c>
    </row>
    <row r="2425" spans="1:9" x14ac:dyDescent="0.35">
      <c r="A2425" t="s">
        <v>6781</v>
      </c>
      <c r="B2425">
        <v>44140</v>
      </c>
      <c r="C2425">
        <v>96100</v>
      </c>
      <c r="D2425" t="s">
        <v>30</v>
      </c>
      <c r="E2425" t="s">
        <v>6782</v>
      </c>
      <c r="F2425">
        <v>44230</v>
      </c>
      <c r="G2425" t="s">
        <v>6783</v>
      </c>
      <c r="H2425">
        <v>90</v>
      </c>
      <c r="I2425" t="s">
        <v>45</v>
      </c>
    </row>
    <row r="2426" spans="1:9" x14ac:dyDescent="0.35">
      <c r="A2426" t="s">
        <v>6784</v>
      </c>
      <c r="B2426">
        <v>45099</v>
      </c>
      <c r="C2426">
        <v>4747</v>
      </c>
      <c r="D2426" t="s">
        <v>30</v>
      </c>
      <c r="E2426" t="s">
        <v>6785</v>
      </c>
      <c r="F2426">
        <v>45160</v>
      </c>
      <c r="G2426" t="s">
        <v>1394</v>
      </c>
      <c r="H2426">
        <v>61</v>
      </c>
      <c r="I2426" t="s">
        <v>45</v>
      </c>
    </row>
    <row r="2427" spans="1:9" x14ac:dyDescent="0.35">
      <c r="A2427" t="s">
        <v>6786</v>
      </c>
      <c r="B2427">
        <v>45129</v>
      </c>
      <c r="C2427">
        <v>16197</v>
      </c>
      <c r="D2427" t="s">
        <v>30</v>
      </c>
      <c r="E2427" t="s">
        <v>6787</v>
      </c>
      <c r="G2427" t="s">
        <v>6788</v>
      </c>
      <c r="H2427">
        <v>0</v>
      </c>
      <c r="I2427" t="s">
        <v>22</v>
      </c>
    </row>
    <row r="2428" spans="1:9" x14ac:dyDescent="0.35">
      <c r="A2428" t="s">
        <v>6789</v>
      </c>
      <c r="B2428">
        <v>44696</v>
      </c>
      <c r="C2428">
        <v>76813</v>
      </c>
      <c r="D2428" t="s">
        <v>30</v>
      </c>
      <c r="E2428" t="s">
        <v>6790</v>
      </c>
      <c r="F2428">
        <v>44778</v>
      </c>
      <c r="G2428" t="s">
        <v>3579</v>
      </c>
      <c r="H2428">
        <v>82</v>
      </c>
      <c r="I2428" t="s">
        <v>45</v>
      </c>
    </row>
    <row r="2429" spans="1:9" x14ac:dyDescent="0.35">
      <c r="A2429" t="s">
        <v>6791</v>
      </c>
      <c r="B2429">
        <v>44154</v>
      </c>
      <c r="C2429">
        <v>84831</v>
      </c>
      <c r="D2429" t="s">
        <v>30</v>
      </c>
      <c r="E2429" t="s">
        <v>6792</v>
      </c>
      <c r="G2429" t="s">
        <v>6793</v>
      </c>
      <c r="H2429">
        <v>0</v>
      </c>
      <c r="I2429" t="s">
        <v>22</v>
      </c>
    </row>
    <row r="2430" spans="1:9" x14ac:dyDescent="0.35">
      <c r="A2430" t="s">
        <v>6794</v>
      </c>
      <c r="B2430">
        <v>44889</v>
      </c>
      <c r="C2430">
        <v>31499</v>
      </c>
      <c r="D2430" t="s">
        <v>10</v>
      </c>
      <c r="E2430" t="s">
        <v>6795</v>
      </c>
      <c r="F2430">
        <v>44932</v>
      </c>
      <c r="G2430" t="s">
        <v>6796</v>
      </c>
      <c r="H2430">
        <v>43</v>
      </c>
      <c r="I2430" t="s">
        <v>18</v>
      </c>
    </row>
    <row r="2431" spans="1:9" x14ac:dyDescent="0.35">
      <c r="A2431" t="s">
        <v>6797</v>
      </c>
      <c r="B2431">
        <v>45388</v>
      </c>
      <c r="C2431">
        <v>60579</v>
      </c>
      <c r="D2431" t="s">
        <v>30</v>
      </c>
      <c r="E2431" t="s">
        <v>6798</v>
      </c>
      <c r="F2431">
        <v>45425</v>
      </c>
      <c r="G2431" t="s">
        <v>1090</v>
      </c>
      <c r="H2431">
        <v>37</v>
      </c>
      <c r="I2431" t="s">
        <v>18</v>
      </c>
    </row>
    <row r="2432" spans="1:9" x14ac:dyDescent="0.35">
      <c r="A2432" t="s">
        <v>6799</v>
      </c>
      <c r="B2432">
        <v>44864</v>
      </c>
      <c r="C2432">
        <v>44175</v>
      </c>
      <c r="D2432" t="s">
        <v>15</v>
      </c>
      <c r="E2432" t="s">
        <v>6800</v>
      </c>
      <c r="F2432">
        <v>44928</v>
      </c>
      <c r="G2432" t="s">
        <v>3335</v>
      </c>
      <c r="H2432">
        <v>64</v>
      </c>
      <c r="I2432" t="s">
        <v>45</v>
      </c>
    </row>
    <row r="2433" spans="1:9" x14ac:dyDescent="0.35">
      <c r="A2433" t="s">
        <v>6801</v>
      </c>
      <c r="B2433">
        <v>43849</v>
      </c>
      <c r="C2433">
        <v>23237</v>
      </c>
      <c r="D2433" t="s">
        <v>15</v>
      </c>
      <c r="E2433" t="s">
        <v>6802</v>
      </c>
      <c r="F2433">
        <v>43860</v>
      </c>
      <c r="G2433" t="s">
        <v>6803</v>
      </c>
      <c r="H2433">
        <v>11</v>
      </c>
      <c r="I2433" t="s">
        <v>13</v>
      </c>
    </row>
    <row r="2434" spans="1:9" x14ac:dyDescent="0.35">
      <c r="A2434" t="s">
        <v>6804</v>
      </c>
      <c r="B2434">
        <v>45589</v>
      </c>
      <c r="C2434">
        <v>71082</v>
      </c>
      <c r="D2434" t="s">
        <v>30</v>
      </c>
      <c r="E2434" t="s">
        <v>6805</v>
      </c>
      <c r="F2434">
        <v>45618</v>
      </c>
      <c r="G2434" t="s">
        <v>729</v>
      </c>
      <c r="H2434">
        <v>29</v>
      </c>
      <c r="I2434" t="s">
        <v>13</v>
      </c>
    </row>
    <row r="2435" spans="1:9" x14ac:dyDescent="0.35">
      <c r="A2435" t="s">
        <v>6806</v>
      </c>
      <c r="B2435">
        <v>44222</v>
      </c>
      <c r="C2435">
        <v>80778</v>
      </c>
      <c r="D2435" t="s">
        <v>30</v>
      </c>
      <c r="E2435" t="s">
        <v>6807</v>
      </c>
      <c r="F2435">
        <v>44254</v>
      </c>
      <c r="G2435" t="s">
        <v>6351</v>
      </c>
      <c r="H2435">
        <v>32</v>
      </c>
      <c r="I2435" t="s">
        <v>18</v>
      </c>
    </row>
    <row r="2436" spans="1:9" x14ac:dyDescent="0.35">
      <c r="A2436" t="s">
        <v>6808</v>
      </c>
      <c r="B2436">
        <v>44506</v>
      </c>
      <c r="C2436">
        <v>32446</v>
      </c>
      <c r="D2436" t="s">
        <v>30</v>
      </c>
      <c r="E2436" t="s">
        <v>6809</v>
      </c>
      <c r="F2436">
        <v>44532</v>
      </c>
      <c r="G2436" t="s">
        <v>6810</v>
      </c>
      <c r="H2436">
        <v>26</v>
      </c>
      <c r="I2436" t="s">
        <v>13</v>
      </c>
    </row>
    <row r="2437" spans="1:9" x14ac:dyDescent="0.35">
      <c r="A2437" t="s">
        <v>6811</v>
      </c>
      <c r="B2437">
        <v>44024</v>
      </c>
      <c r="C2437">
        <v>61785</v>
      </c>
      <c r="D2437" t="s">
        <v>30</v>
      </c>
      <c r="E2437" t="s">
        <v>6812</v>
      </c>
      <c r="G2437" t="s">
        <v>6813</v>
      </c>
      <c r="H2437">
        <v>0</v>
      </c>
      <c r="I2437" t="s">
        <v>22</v>
      </c>
    </row>
    <row r="2438" spans="1:9" x14ac:dyDescent="0.35">
      <c r="A2438" t="s">
        <v>6814</v>
      </c>
      <c r="B2438">
        <v>43980</v>
      </c>
      <c r="C2438">
        <v>96695</v>
      </c>
      <c r="D2438" t="s">
        <v>30</v>
      </c>
      <c r="E2438" t="s">
        <v>6815</v>
      </c>
      <c r="F2438">
        <v>44003</v>
      </c>
      <c r="G2438" t="s">
        <v>6816</v>
      </c>
      <c r="H2438">
        <v>23</v>
      </c>
      <c r="I2438" t="s">
        <v>13</v>
      </c>
    </row>
    <row r="2439" spans="1:9" x14ac:dyDescent="0.35">
      <c r="A2439" t="s">
        <v>6817</v>
      </c>
      <c r="B2439">
        <v>45643</v>
      </c>
      <c r="C2439">
        <v>74800</v>
      </c>
      <c r="D2439" t="s">
        <v>15</v>
      </c>
      <c r="E2439" t="s">
        <v>6818</v>
      </c>
      <c r="F2439">
        <v>45683</v>
      </c>
      <c r="G2439" t="s">
        <v>3452</v>
      </c>
      <c r="H2439">
        <v>40</v>
      </c>
      <c r="I2439" t="s">
        <v>18</v>
      </c>
    </row>
    <row r="2440" spans="1:9" x14ac:dyDescent="0.35">
      <c r="A2440" t="s">
        <v>6819</v>
      </c>
      <c r="B2440">
        <v>45119</v>
      </c>
      <c r="C2440">
        <v>14880</v>
      </c>
      <c r="D2440" t="s">
        <v>30</v>
      </c>
      <c r="E2440" t="s">
        <v>6820</v>
      </c>
      <c r="F2440">
        <v>45137</v>
      </c>
      <c r="G2440" t="s">
        <v>6570</v>
      </c>
      <c r="H2440">
        <v>18</v>
      </c>
      <c r="I2440" t="s">
        <v>13</v>
      </c>
    </row>
    <row r="2441" spans="1:9" x14ac:dyDescent="0.35">
      <c r="A2441" t="s">
        <v>6821</v>
      </c>
      <c r="B2441">
        <v>45306</v>
      </c>
      <c r="C2441">
        <v>62574</v>
      </c>
      <c r="D2441" t="s">
        <v>10</v>
      </c>
      <c r="E2441" t="s">
        <v>6822</v>
      </c>
      <c r="F2441">
        <v>45327</v>
      </c>
      <c r="G2441" t="s">
        <v>6823</v>
      </c>
      <c r="H2441">
        <v>21</v>
      </c>
      <c r="I2441" t="s">
        <v>13</v>
      </c>
    </row>
    <row r="2442" spans="1:9" x14ac:dyDescent="0.35">
      <c r="A2442" t="s">
        <v>6824</v>
      </c>
      <c r="B2442">
        <v>44075</v>
      </c>
      <c r="C2442">
        <v>19428</v>
      </c>
      <c r="D2442" t="s">
        <v>30</v>
      </c>
      <c r="E2442" t="s">
        <v>6825</v>
      </c>
      <c r="F2442">
        <v>44110</v>
      </c>
      <c r="G2442" t="s">
        <v>6826</v>
      </c>
      <c r="H2442">
        <v>35</v>
      </c>
      <c r="I2442" t="s">
        <v>18</v>
      </c>
    </row>
    <row r="2443" spans="1:9" x14ac:dyDescent="0.35">
      <c r="A2443" t="s">
        <v>6827</v>
      </c>
      <c r="B2443">
        <v>44960</v>
      </c>
      <c r="C2443">
        <v>23598</v>
      </c>
      <c r="D2443" t="s">
        <v>15</v>
      </c>
      <c r="E2443" t="s">
        <v>6828</v>
      </c>
      <c r="F2443">
        <v>45046</v>
      </c>
      <c r="G2443" t="s">
        <v>6829</v>
      </c>
      <c r="H2443">
        <v>86</v>
      </c>
      <c r="I2443" t="s">
        <v>45</v>
      </c>
    </row>
    <row r="2444" spans="1:9" x14ac:dyDescent="0.35">
      <c r="A2444" t="s">
        <v>6830</v>
      </c>
      <c r="B2444">
        <v>43937</v>
      </c>
      <c r="C2444">
        <v>41364</v>
      </c>
      <c r="D2444" t="s">
        <v>30</v>
      </c>
      <c r="E2444" t="s">
        <v>6831</v>
      </c>
      <c r="F2444">
        <v>43947</v>
      </c>
      <c r="G2444" t="s">
        <v>6832</v>
      </c>
      <c r="H2444">
        <v>10</v>
      </c>
      <c r="I2444" t="s">
        <v>13</v>
      </c>
    </row>
    <row r="2445" spans="1:9" x14ac:dyDescent="0.35">
      <c r="A2445" t="s">
        <v>6833</v>
      </c>
      <c r="B2445">
        <v>44484</v>
      </c>
      <c r="C2445">
        <v>69058</v>
      </c>
      <c r="D2445" t="s">
        <v>15</v>
      </c>
      <c r="E2445" t="s">
        <v>6834</v>
      </c>
      <c r="G2445" t="s">
        <v>6835</v>
      </c>
      <c r="H2445">
        <v>0</v>
      </c>
      <c r="I2445" t="s">
        <v>22</v>
      </c>
    </row>
    <row r="2446" spans="1:9" x14ac:dyDescent="0.35">
      <c r="A2446" t="s">
        <v>6836</v>
      </c>
      <c r="B2446">
        <v>45392</v>
      </c>
      <c r="C2446">
        <v>46590</v>
      </c>
      <c r="D2446" t="s">
        <v>15</v>
      </c>
      <c r="E2446" t="s">
        <v>6837</v>
      </c>
      <c r="F2446">
        <v>45451</v>
      </c>
      <c r="G2446" t="s">
        <v>6838</v>
      </c>
      <c r="H2446">
        <v>59</v>
      </c>
      <c r="I2446" t="s">
        <v>18</v>
      </c>
    </row>
    <row r="2447" spans="1:9" x14ac:dyDescent="0.35">
      <c r="A2447" t="s">
        <v>6839</v>
      </c>
      <c r="B2447">
        <v>43828</v>
      </c>
      <c r="C2447">
        <v>69795</v>
      </c>
      <c r="D2447" t="s">
        <v>30</v>
      </c>
      <c r="E2447" t="s">
        <v>6840</v>
      </c>
      <c r="G2447" t="s">
        <v>6841</v>
      </c>
      <c r="H2447">
        <v>0</v>
      </c>
      <c r="I2447" t="s">
        <v>22</v>
      </c>
    </row>
    <row r="2448" spans="1:9" x14ac:dyDescent="0.35">
      <c r="A2448" t="s">
        <v>6842</v>
      </c>
      <c r="B2448">
        <v>43884</v>
      </c>
      <c r="C2448">
        <v>43085</v>
      </c>
      <c r="D2448" t="s">
        <v>10</v>
      </c>
      <c r="E2448" t="s">
        <v>6843</v>
      </c>
      <c r="F2448">
        <v>43945</v>
      </c>
      <c r="G2448" t="s">
        <v>6844</v>
      </c>
      <c r="H2448">
        <v>61</v>
      </c>
      <c r="I2448" t="s">
        <v>45</v>
      </c>
    </row>
    <row r="2449" spans="1:9" x14ac:dyDescent="0.35">
      <c r="A2449" t="s">
        <v>6845</v>
      </c>
      <c r="B2449">
        <v>44849</v>
      </c>
      <c r="C2449">
        <v>64304</v>
      </c>
      <c r="D2449" t="s">
        <v>30</v>
      </c>
      <c r="E2449" t="s">
        <v>6846</v>
      </c>
      <c r="F2449">
        <v>44879</v>
      </c>
      <c r="G2449" t="s">
        <v>6847</v>
      </c>
      <c r="H2449">
        <v>30</v>
      </c>
      <c r="I2449" t="s">
        <v>13</v>
      </c>
    </row>
    <row r="2450" spans="1:9" x14ac:dyDescent="0.35">
      <c r="A2450" t="s">
        <v>6848</v>
      </c>
      <c r="B2450">
        <v>44266</v>
      </c>
      <c r="C2450">
        <v>23011</v>
      </c>
      <c r="D2450" t="s">
        <v>15</v>
      </c>
      <c r="E2450" t="s">
        <v>6849</v>
      </c>
      <c r="F2450">
        <v>44341</v>
      </c>
      <c r="G2450" t="s">
        <v>5025</v>
      </c>
      <c r="H2450">
        <v>75</v>
      </c>
      <c r="I2450" t="s">
        <v>45</v>
      </c>
    </row>
    <row r="2451" spans="1:9" x14ac:dyDescent="0.35">
      <c r="A2451" t="s">
        <v>6850</v>
      </c>
      <c r="B2451">
        <v>44381</v>
      </c>
      <c r="C2451">
        <v>59932</v>
      </c>
      <c r="D2451" t="s">
        <v>30</v>
      </c>
      <c r="E2451" t="s">
        <v>6851</v>
      </c>
      <c r="F2451">
        <v>44470</v>
      </c>
      <c r="G2451" t="s">
        <v>1504</v>
      </c>
      <c r="H2451">
        <v>89</v>
      </c>
      <c r="I2451" t="s">
        <v>45</v>
      </c>
    </row>
    <row r="2452" spans="1:9" x14ac:dyDescent="0.35">
      <c r="A2452" t="s">
        <v>6852</v>
      </c>
      <c r="B2452">
        <v>44290</v>
      </c>
      <c r="C2452">
        <v>41799</v>
      </c>
      <c r="D2452" t="s">
        <v>30</v>
      </c>
      <c r="E2452" t="s">
        <v>6853</v>
      </c>
      <c r="F2452">
        <v>44340</v>
      </c>
      <c r="G2452" t="s">
        <v>6854</v>
      </c>
      <c r="H2452">
        <v>50</v>
      </c>
      <c r="I2452" t="s">
        <v>18</v>
      </c>
    </row>
    <row r="2453" spans="1:9" x14ac:dyDescent="0.35">
      <c r="A2453" t="s">
        <v>6855</v>
      </c>
      <c r="B2453">
        <v>45137</v>
      </c>
      <c r="C2453">
        <v>74046</v>
      </c>
      <c r="D2453" t="s">
        <v>10</v>
      </c>
      <c r="E2453" t="s">
        <v>6856</v>
      </c>
      <c r="G2453" t="s">
        <v>6857</v>
      </c>
      <c r="H2453">
        <v>0</v>
      </c>
      <c r="I2453" t="s">
        <v>22</v>
      </c>
    </row>
    <row r="2454" spans="1:9" x14ac:dyDescent="0.35">
      <c r="A2454" t="s">
        <v>6858</v>
      </c>
      <c r="B2454">
        <v>44890</v>
      </c>
      <c r="C2454">
        <v>89259</v>
      </c>
      <c r="D2454" t="s">
        <v>10</v>
      </c>
      <c r="E2454" t="s">
        <v>6859</v>
      </c>
      <c r="F2454">
        <v>44963</v>
      </c>
      <c r="G2454" t="s">
        <v>1742</v>
      </c>
      <c r="H2454">
        <v>73</v>
      </c>
      <c r="I2454" t="s">
        <v>45</v>
      </c>
    </row>
    <row r="2455" spans="1:9" x14ac:dyDescent="0.35">
      <c r="A2455" t="s">
        <v>6860</v>
      </c>
      <c r="B2455">
        <v>44565</v>
      </c>
      <c r="C2455">
        <v>5513</v>
      </c>
      <c r="D2455" t="s">
        <v>15</v>
      </c>
      <c r="E2455" t="s">
        <v>6861</v>
      </c>
      <c r="F2455">
        <v>44605</v>
      </c>
      <c r="G2455" t="s">
        <v>6862</v>
      </c>
      <c r="H2455">
        <v>40</v>
      </c>
      <c r="I2455" t="s">
        <v>18</v>
      </c>
    </row>
    <row r="2456" spans="1:9" x14ac:dyDescent="0.35">
      <c r="A2456" t="s">
        <v>6863</v>
      </c>
      <c r="B2456">
        <v>44850</v>
      </c>
      <c r="C2456">
        <v>30322</v>
      </c>
      <c r="D2456" t="s">
        <v>15</v>
      </c>
      <c r="E2456" t="s">
        <v>6864</v>
      </c>
      <c r="F2456">
        <v>44889</v>
      </c>
      <c r="G2456" t="s">
        <v>2533</v>
      </c>
      <c r="H2456">
        <v>39</v>
      </c>
      <c r="I2456" t="s">
        <v>18</v>
      </c>
    </row>
    <row r="2457" spans="1:9" x14ac:dyDescent="0.35">
      <c r="A2457" t="s">
        <v>6865</v>
      </c>
      <c r="B2457">
        <v>44736</v>
      </c>
      <c r="C2457">
        <v>36003</v>
      </c>
      <c r="D2457" t="s">
        <v>10</v>
      </c>
      <c r="E2457" t="s">
        <v>6866</v>
      </c>
      <c r="G2457" t="s">
        <v>6867</v>
      </c>
      <c r="H2457">
        <v>0</v>
      </c>
      <c r="I2457" t="s">
        <v>22</v>
      </c>
    </row>
    <row r="2458" spans="1:9" x14ac:dyDescent="0.35">
      <c r="A2458" t="s">
        <v>6868</v>
      </c>
      <c r="B2458">
        <v>43960</v>
      </c>
      <c r="C2458">
        <v>18181</v>
      </c>
      <c r="D2458" t="s">
        <v>15</v>
      </c>
      <c r="E2458" t="s">
        <v>6869</v>
      </c>
      <c r="G2458" t="s">
        <v>5732</v>
      </c>
      <c r="H2458">
        <v>0</v>
      </c>
      <c r="I2458" t="s">
        <v>22</v>
      </c>
    </row>
    <row r="2459" spans="1:9" x14ac:dyDescent="0.35">
      <c r="A2459" t="s">
        <v>6870</v>
      </c>
      <c r="B2459">
        <v>45328</v>
      </c>
      <c r="C2459">
        <v>38489</v>
      </c>
      <c r="D2459" t="s">
        <v>10</v>
      </c>
      <c r="E2459" t="s">
        <v>6871</v>
      </c>
      <c r="F2459">
        <v>45395</v>
      </c>
      <c r="G2459" t="s">
        <v>6872</v>
      </c>
      <c r="H2459">
        <v>67</v>
      </c>
      <c r="I2459" t="s">
        <v>45</v>
      </c>
    </row>
    <row r="2460" spans="1:9" x14ac:dyDescent="0.35">
      <c r="A2460" t="s">
        <v>6873</v>
      </c>
      <c r="B2460">
        <v>44140</v>
      </c>
      <c r="C2460">
        <v>89043</v>
      </c>
      <c r="D2460" t="s">
        <v>15</v>
      </c>
      <c r="E2460" t="s">
        <v>6874</v>
      </c>
      <c r="F2460">
        <v>44161</v>
      </c>
      <c r="G2460" t="s">
        <v>6567</v>
      </c>
      <c r="H2460">
        <v>21</v>
      </c>
      <c r="I2460" t="s">
        <v>13</v>
      </c>
    </row>
    <row r="2461" spans="1:9" x14ac:dyDescent="0.35">
      <c r="A2461" t="s">
        <v>6875</v>
      </c>
      <c r="B2461">
        <v>45558</v>
      </c>
      <c r="C2461">
        <v>9940</v>
      </c>
      <c r="D2461" t="s">
        <v>10</v>
      </c>
      <c r="E2461" t="s">
        <v>6876</v>
      </c>
      <c r="G2461" t="s">
        <v>6686</v>
      </c>
      <c r="H2461">
        <v>0</v>
      </c>
      <c r="I2461" t="s">
        <v>22</v>
      </c>
    </row>
    <row r="2462" spans="1:9" x14ac:dyDescent="0.35">
      <c r="A2462" t="s">
        <v>6877</v>
      </c>
      <c r="B2462">
        <v>44522</v>
      </c>
      <c r="C2462">
        <v>39712</v>
      </c>
      <c r="D2462" t="s">
        <v>10</v>
      </c>
      <c r="E2462" t="s">
        <v>6878</v>
      </c>
      <c r="G2462" t="s">
        <v>3661</v>
      </c>
      <c r="H2462">
        <v>0</v>
      </c>
      <c r="I2462" t="s">
        <v>22</v>
      </c>
    </row>
    <row r="2463" spans="1:9" x14ac:dyDescent="0.35">
      <c r="A2463" t="s">
        <v>6879</v>
      </c>
      <c r="B2463">
        <v>45290</v>
      </c>
      <c r="C2463">
        <v>94901</v>
      </c>
      <c r="D2463" t="s">
        <v>10</v>
      </c>
      <c r="E2463" t="s">
        <v>6880</v>
      </c>
      <c r="G2463" t="s">
        <v>5400</v>
      </c>
      <c r="H2463">
        <v>0</v>
      </c>
      <c r="I2463" t="s">
        <v>22</v>
      </c>
    </row>
    <row r="2464" spans="1:9" x14ac:dyDescent="0.35">
      <c r="A2464" t="s">
        <v>6881</v>
      </c>
      <c r="B2464">
        <v>44586</v>
      </c>
      <c r="C2464">
        <v>57637</v>
      </c>
      <c r="D2464" t="s">
        <v>10</v>
      </c>
      <c r="E2464" t="s">
        <v>6882</v>
      </c>
      <c r="G2464" t="s">
        <v>5885</v>
      </c>
      <c r="H2464">
        <v>0</v>
      </c>
      <c r="I2464" t="s">
        <v>22</v>
      </c>
    </row>
    <row r="2465" spans="1:9" x14ac:dyDescent="0.35">
      <c r="A2465" t="s">
        <v>6883</v>
      </c>
      <c r="B2465">
        <v>45026</v>
      </c>
      <c r="C2465">
        <v>22253</v>
      </c>
      <c r="D2465" t="s">
        <v>30</v>
      </c>
      <c r="E2465" t="s">
        <v>6884</v>
      </c>
      <c r="F2465">
        <v>45110</v>
      </c>
      <c r="G2465" t="s">
        <v>6885</v>
      </c>
      <c r="H2465">
        <v>84</v>
      </c>
      <c r="I2465" t="s">
        <v>45</v>
      </c>
    </row>
    <row r="2466" spans="1:9" x14ac:dyDescent="0.35">
      <c r="A2466" t="s">
        <v>6886</v>
      </c>
      <c r="B2466">
        <v>45394</v>
      </c>
      <c r="C2466">
        <v>8389</v>
      </c>
      <c r="D2466" t="s">
        <v>30</v>
      </c>
      <c r="E2466" t="s">
        <v>6887</v>
      </c>
      <c r="F2466">
        <v>45406</v>
      </c>
      <c r="G2466" t="s">
        <v>6888</v>
      </c>
      <c r="H2466">
        <v>12</v>
      </c>
      <c r="I2466" t="s">
        <v>13</v>
      </c>
    </row>
    <row r="2467" spans="1:9" x14ac:dyDescent="0.35">
      <c r="A2467" t="s">
        <v>6889</v>
      </c>
      <c r="B2467">
        <v>43833</v>
      </c>
      <c r="C2467">
        <v>13648</v>
      </c>
      <c r="D2467" t="s">
        <v>30</v>
      </c>
      <c r="E2467" t="s">
        <v>6890</v>
      </c>
      <c r="F2467">
        <v>43906</v>
      </c>
      <c r="G2467" t="s">
        <v>392</v>
      </c>
      <c r="H2467">
        <v>73</v>
      </c>
      <c r="I2467" t="s">
        <v>45</v>
      </c>
    </row>
    <row r="2468" spans="1:9" x14ac:dyDescent="0.35">
      <c r="A2468" t="s">
        <v>6891</v>
      </c>
      <c r="B2468">
        <v>43990</v>
      </c>
      <c r="C2468">
        <v>38523</v>
      </c>
      <c r="D2468" t="s">
        <v>15</v>
      </c>
      <c r="E2468" t="s">
        <v>6892</v>
      </c>
      <c r="G2468" t="s">
        <v>6893</v>
      </c>
      <c r="H2468">
        <v>0</v>
      </c>
      <c r="I2468" t="s">
        <v>22</v>
      </c>
    </row>
    <row r="2469" spans="1:9" x14ac:dyDescent="0.35">
      <c r="A2469" t="s">
        <v>6894</v>
      </c>
      <c r="B2469">
        <v>44164</v>
      </c>
      <c r="C2469">
        <v>81110</v>
      </c>
      <c r="D2469" t="s">
        <v>15</v>
      </c>
      <c r="E2469" t="s">
        <v>6895</v>
      </c>
      <c r="G2469" t="s">
        <v>3605</v>
      </c>
      <c r="H2469">
        <v>0</v>
      </c>
      <c r="I2469" t="s">
        <v>22</v>
      </c>
    </row>
    <row r="2470" spans="1:9" x14ac:dyDescent="0.35">
      <c r="A2470" t="s">
        <v>6896</v>
      </c>
      <c r="B2470">
        <v>44785</v>
      </c>
      <c r="C2470">
        <v>26289</v>
      </c>
      <c r="D2470" t="s">
        <v>15</v>
      </c>
      <c r="E2470" t="s">
        <v>6897</v>
      </c>
      <c r="G2470" t="s">
        <v>1701</v>
      </c>
      <c r="H2470">
        <v>0</v>
      </c>
      <c r="I2470" t="s">
        <v>22</v>
      </c>
    </row>
    <row r="2471" spans="1:9" x14ac:dyDescent="0.35">
      <c r="A2471" t="s">
        <v>6898</v>
      </c>
      <c r="B2471">
        <v>43959</v>
      </c>
      <c r="C2471">
        <v>30554</v>
      </c>
      <c r="D2471" t="s">
        <v>30</v>
      </c>
      <c r="E2471" t="s">
        <v>6899</v>
      </c>
      <c r="G2471" t="s">
        <v>6900</v>
      </c>
      <c r="H2471">
        <v>0</v>
      </c>
      <c r="I2471" t="s">
        <v>22</v>
      </c>
    </row>
    <row r="2472" spans="1:9" x14ac:dyDescent="0.35">
      <c r="A2472" t="s">
        <v>6901</v>
      </c>
      <c r="B2472">
        <v>44424</v>
      </c>
      <c r="C2472">
        <v>51081</v>
      </c>
      <c r="D2472" t="s">
        <v>10</v>
      </c>
      <c r="E2472" t="s">
        <v>6902</v>
      </c>
      <c r="F2472">
        <v>44481</v>
      </c>
      <c r="G2472" t="s">
        <v>6903</v>
      </c>
      <c r="H2472">
        <v>57</v>
      </c>
      <c r="I2472" t="s">
        <v>18</v>
      </c>
    </row>
    <row r="2473" spans="1:9" x14ac:dyDescent="0.35">
      <c r="A2473" t="s">
        <v>6904</v>
      </c>
      <c r="B2473">
        <v>43887</v>
      </c>
      <c r="C2473">
        <v>36557</v>
      </c>
      <c r="D2473" t="s">
        <v>15</v>
      </c>
      <c r="E2473" t="s">
        <v>6905</v>
      </c>
      <c r="F2473">
        <v>43923</v>
      </c>
      <c r="G2473" t="s">
        <v>6906</v>
      </c>
      <c r="H2473">
        <v>36</v>
      </c>
      <c r="I2473" t="s">
        <v>18</v>
      </c>
    </row>
    <row r="2474" spans="1:9" x14ac:dyDescent="0.35">
      <c r="A2474" t="s">
        <v>6907</v>
      </c>
      <c r="B2474">
        <v>44804</v>
      </c>
      <c r="C2474">
        <v>11257</v>
      </c>
      <c r="D2474" t="s">
        <v>10</v>
      </c>
      <c r="E2474" t="s">
        <v>6908</v>
      </c>
      <c r="F2474">
        <v>44843</v>
      </c>
      <c r="G2474" t="s">
        <v>1649</v>
      </c>
      <c r="H2474">
        <v>39</v>
      </c>
      <c r="I2474" t="s">
        <v>18</v>
      </c>
    </row>
    <row r="2475" spans="1:9" x14ac:dyDescent="0.35">
      <c r="A2475" t="s">
        <v>6909</v>
      </c>
      <c r="B2475">
        <v>44893</v>
      </c>
      <c r="C2475">
        <v>50189</v>
      </c>
      <c r="D2475" t="s">
        <v>30</v>
      </c>
      <c r="E2475" t="s">
        <v>6910</v>
      </c>
      <c r="F2475">
        <v>44964</v>
      </c>
      <c r="G2475" t="s">
        <v>6911</v>
      </c>
      <c r="H2475">
        <v>71</v>
      </c>
      <c r="I2475" t="s">
        <v>45</v>
      </c>
    </row>
    <row r="2476" spans="1:9" x14ac:dyDescent="0.35">
      <c r="A2476" t="s">
        <v>6912</v>
      </c>
      <c r="B2476">
        <v>44859</v>
      </c>
      <c r="C2476">
        <v>5167</v>
      </c>
      <c r="D2476" t="s">
        <v>10</v>
      </c>
      <c r="E2476" t="s">
        <v>6913</v>
      </c>
      <c r="F2476">
        <v>44919</v>
      </c>
      <c r="G2476" t="s">
        <v>6914</v>
      </c>
      <c r="H2476">
        <v>60</v>
      </c>
      <c r="I2476" t="s">
        <v>18</v>
      </c>
    </row>
    <row r="2477" spans="1:9" x14ac:dyDescent="0.35">
      <c r="A2477" t="s">
        <v>6915</v>
      </c>
      <c r="B2477">
        <v>44189</v>
      </c>
      <c r="C2477">
        <v>49199</v>
      </c>
      <c r="D2477" t="s">
        <v>30</v>
      </c>
      <c r="E2477" t="s">
        <v>6916</v>
      </c>
      <c r="F2477">
        <v>44248</v>
      </c>
      <c r="G2477" t="s">
        <v>6917</v>
      </c>
      <c r="H2477">
        <v>59</v>
      </c>
      <c r="I2477" t="s">
        <v>18</v>
      </c>
    </row>
    <row r="2478" spans="1:9" x14ac:dyDescent="0.35">
      <c r="A2478" t="s">
        <v>6918</v>
      </c>
      <c r="B2478">
        <v>44268</v>
      </c>
      <c r="C2478">
        <v>42228</v>
      </c>
      <c r="D2478" t="s">
        <v>30</v>
      </c>
      <c r="E2478" t="s">
        <v>6919</v>
      </c>
      <c r="G2478" t="s">
        <v>6920</v>
      </c>
      <c r="H2478">
        <v>0</v>
      </c>
      <c r="I2478" t="s">
        <v>22</v>
      </c>
    </row>
    <row r="2479" spans="1:9" x14ac:dyDescent="0.35">
      <c r="A2479" t="s">
        <v>6921</v>
      </c>
      <c r="B2479">
        <v>44721</v>
      </c>
      <c r="C2479">
        <v>31994</v>
      </c>
      <c r="D2479" t="s">
        <v>30</v>
      </c>
      <c r="E2479" t="s">
        <v>6922</v>
      </c>
      <c r="G2479" t="s">
        <v>6923</v>
      </c>
      <c r="H2479">
        <v>0</v>
      </c>
      <c r="I2479" t="s">
        <v>22</v>
      </c>
    </row>
    <row r="2480" spans="1:9" x14ac:dyDescent="0.35">
      <c r="A2480" t="s">
        <v>6924</v>
      </c>
      <c r="B2480">
        <v>44042</v>
      </c>
      <c r="C2480">
        <v>41359</v>
      </c>
      <c r="D2480" t="s">
        <v>15</v>
      </c>
      <c r="E2480" t="s">
        <v>6925</v>
      </c>
      <c r="G2480" t="s">
        <v>1568</v>
      </c>
      <c r="H2480">
        <v>0</v>
      </c>
      <c r="I2480" t="s">
        <v>22</v>
      </c>
    </row>
    <row r="2481" spans="1:9" x14ac:dyDescent="0.35">
      <c r="A2481" t="s">
        <v>6926</v>
      </c>
      <c r="B2481">
        <v>44390</v>
      </c>
      <c r="C2481">
        <v>39600</v>
      </c>
      <c r="D2481" t="s">
        <v>10</v>
      </c>
      <c r="E2481" t="s">
        <v>6927</v>
      </c>
      <c r="G2481" t="s">
        <v>6928</v>
      </c>
      <c r="H2481">
        <v>0</v>
      </c>
      <c r="I2481" t="s">
        <v>22</v>
      </c>
    </row>
    <row r="2482" spans="1:9" x14ac:dyDescent="0.35">
      <c r="A2482" t="s">
        <v>6929</v>
      </c>
      <c r="B2482">
        <v>45407</v>
      </c>
      <c r="C2482">
        <v>35707</v>
      </c>
      <c r="D2482" t="s">
        <v>10</v>
      </c>
      <c r="E2482" t="s">
        <v>6930</v>
      </c>
      <c r="F2482">
        <v>45468</v>
      </c>
      <c r="G2482" t="s">
        <v>609</v>
      </c>
      <c r="H2482">
        <v>61</v>
      </c>
      <c r="I2482" t="s">
        <v>45</v>
      </c>
    </row>
    <row r="2483" spans="1:9" x14ac:dyDescent="0.35">
      <c r="A2483" t="s">
        <v>6931</v>
      </c>
      <c r="B2483">
        <v>45525</v>
      </c>
      <c r="C2483">
        <v>74259</v>
      </c>
      <c r="D2483" t="s">
        <v>15</v>
      </c>
      <c r="E2483" t="s">
        <v>6932</v>
      </c>
      <c r="F2483">
        <v>45576</v>
      </c>
      <c r="G2483" t="s">
        <v>6933</v>
      </c>
      <c r="H2483">
        <v>51</v>
      </c>
      <c r="I2483" t="s">
        <v>18</v>
      </c>
    </row>
    <row r="2484" spans="1:9" x14ac:dyDescent="0.35">
      <c r="A2484" t="s">
        <v>6934</v>
      </c>
      <c r="B2484">
        <v>44962</v>
      </c>
      <c r="C2484">
        <v>71496</v>
      </c>
      <c r="D2484" t="s">
        <v>30</v>
      </c>
      <c r="E2484" t="s">
        <v>6935</v>
      </c>
      <c r="G2484" t="s">
        <v>6936</v>
      </c>
      <c r="H2484">
        <v>0</v>
      </c>
      <c r="I2484" t="s">
        <v>22</v>
      </c>
    </row>
    <row r="2485" spans="1:9" x14ac:dyDescent="0.35">
      <c r="A2485" t="s">
        <v>6937</v>
      </c>
      <c r="B2485">
        <v>44465</v>
      </c>
      <c r="C2485">
        <v>29965</v>
      </c>
      <c r="D2485" t="s">
        <v>30</v>
      </c>
      <c r="E2485" t="s">
        <v>6938</v>
      </c>
      <c r="F2485">
        <v>44477</v>
      </c>
      <c r="G2485" t="s">
        <v>2774</v>
      </c>
      <c r="H2485">
        <v>12</v>
      </c>
      <c r="I2485" t="s">
        <v>13</v>
      </c>
    </row>
    <row r="2486" spans="1:9" x14ac:dyDescent="0.35">
      <c r="A2486" t="s">
        <v>6939</v>
      </c>
      <c r="B2486">
        <v>45474</v>
      </c>
      <c r="C2486">
        <v>68973</v>
      </c>
      <c r="D2486" t="s">
        <v>30</v>
      </c>
      <c r="E2486" t="s">
        <v>6940</v>
      </c>
      <c r="F2486">
        <v>45535</v>
      </c>
      <c r="G2486" t="s">
        <v>6941</v>
      </c>
      <c r="H2486">
        <v>61</v>
      </c>
      <c r="I2486" t="s">
        <v>45</v>
      </c>
    </row>
    <row r="2487" spans="1:9" x14ac:dyDescent="0.35">
      <c r="A2487" t="s">
        <v>6942</v>
      </c>
      <c r="B2487">
        <v>45249</v>
      </c>
      <c r="C2487">
        <v>79140</v>
      </c>
      <c r="D2487" t="s">
        <v>10</v>
      </c>
      <c r="E2487" t="s">
        <v>6943</v>
      </c>
      <c r="G2487" t="s">
        <v>6944</v>
      </c>
      <c r="H2487">
        <v>0</v>
      </c>
      <c r="I2487" t="s">
        <v>22</v>
      </c>
    </row>
    <row r="2488" spans="1:9" x14ac:dyDescent="0.35">
      <c r="A2488" t="s">
        <v>6945</v>
      </c>
      <c r="B2488">
        <v>44696</v>
      </c>
      <c r="C2488">
        <v>9304</v>
      </c>
      <c r="D2488" t="s">
        <v>30</v>
      </c>
      <c r="E2488" t="s">
        <v>6946</v>
      </c>
      <c r="G2488" t="s">
        <v>6947</v>
      </c>
      <c r="H2488">
        <v>0</v>
      </c>
      <c r="I2488" t="s">
        <v>22</v>
      </c>
    </row>
    <row r="2489" spans="1:9" x14ac:dyDescent="0.35">
      <c r="A2489" t="s">
        <v>6948</v>
      </c>
      <c r="B2489">
        <v>44384</v>
      </c>
      <c r="C2489">
        <v>42025</v>
      </c>
      <c r="D2489" t="s">
        <v>30</v>
      </c>
      <c r="E2489" t="s">
        <v>6949</v>
      </c>
      <c r="F2489">
        <v>44465</v>
      </c>
      <c r="G2489" t="s">
        <v>4683</v>
      </c>
      <c r="H2489">
        <v>81</v>
      </c>
      <c r="I2489" t="s">
        <v>45</v>
      </c>
    </row>
    <row r="2490" spans="1:9" x14ac:dyDescent="0.35">
      <c r="A2490" t="s">
        <v>6950</v>
      </c>
      <c r="B2490">
        <v>45107</v>
      </c>
      <c r="C2490">
        <v>69523</v>
      </c>
      <c r="D2490" t="s">
        <v>10</v>
      </c>
      <c r="E2490" t="s">
        <v>6951</v>
      </c>
      <c r="G2490" t="s">
        <v>6952</v>
      </c>
      <c r="H2490">
        <v>0</v>
      </c>
      <c r="I2490" t="s">
        <v>22</v>
      </c>
    </row>
    <row r="2491" spans="1:9" x14ac:dyDescent="0.35">
      <c r="A2491" t="s">
        <v>6953</v>
      </c>
      <c r="B2491">
        <v>44988</v>
      </c>
      <c r="C2491">
        <v>21695</v>
      </c>
      <c r="D2491" t="s">
        <v>30</v>
      </c>
      <c r="E2491" t="s">
        <v>6954</v>
      </c>
      <c r="G2491" t="s">
        <v>6955</v>
      </c>
      <c r="H2491">
        <v>0</v>
      </c>
      <c r="I2491" t="s">
        <v>22</v>
      </c>
    </row>
    <row r="2492" spans="1:9" x14ac:dyDescent="0.35">
      <c r="A2492" t="s">
        <v>6956</v>
      </c>
      <c r="B2492">
        <v>44672</v>
      </c>
      <c r="C2492">
        <v>72991</v>
      </c>
      <c r="D2492" t="s">
        <v>10</v>
      </c>
      <c r="E2492" t="s">
        <v>6957</v>
      </c>
      <c r="F2492">
        <v>44723</v>
      </c>
      <c r="G2492" t="s">
        <v>4359</v>
      </c>
      <c r="H2492">
        <v>51</v>
      </c>
      <c r="I2492" t="s">
        <v>18</v>
      </c>
    </row>
    <row r="2493" spans="1:9" x14ac:dyDescent="0.35">
      <c r="A2493" t="s">
        <v>6958</v>
      </c>
      <c r="B2493">
        <v>44210</v>
      </c>
      <c r="C2493">
        <v>84759</v>
      </c>
      <c r="D2493" t="s">
        <v>30</v>
      </c>
      <c r="E2493" t="s">
        <v>6959</v>
      </c>
      <c r="F2493">
        <v>44240</v>
      </c>
      <c r="G2493" t="s">
        <v>6960</v>
      </c>
      <c r="H2493">
        <v>30</v>
      </c>
      <c r="I2493" t="s">
        <v>13</v>
      </c>
    </row>
    <row r="2494" spans="1:9" x14ac:dyDescent="0.35">
      <c r="A2494" t="s">
        <v>6961</v>
      </c>
      <c r="B2494">
        <v>43951</v>
      </c>
      <c r="C2494">
        <v>92123</v>
      </c>
      <c r="D2494" t="s">
        <v>30</v>
      </c>
      <c r="E2494" t="s">
        <v>6962</v>
      </c>
      <c r="F2494">
        <v>43974</v>
      </c>
      <c r="G2494" t="s">
        <v>6963</v>
      </c>
      <c r="H2494">
        <v>23</v>
      </c>
      <c r="I2494" t="s">
        <v>13</v>
      </c>
    </row>
    <row r="2495" spans="1:9" x14ac:dyDescent="0.35">
      <c r="A2495" t="s">
        <v>6964</v>
      </c>
      <c r="B2495">
        <v>44822</v>
      </c>
      <c r="C2495">
        <v>64673</v>
      </c>
      <c r="D2495" t="s">
        <v>15</v>
      </c>
      <c r="E2495" t="s">
        <v>6965</v>
      </c>
      <c r="F2495">
        <v>44911</v>
      </c>
      <c r="G2495" t="s">
        <v>6966</v>
      </c>
      <c r="H2495">
        <v>89</v>
      </c>
      <c r="I2495" t="s">
        <v>45</v>
      </c>
    </row>
    <row r="2496" spans="1:9" x14ac:dyDescent="0.35">
      <c r="A2496" t="s">
        <v>6967</v>
      </c>
      <c r="B2496">
        <v>45015</v>
      </c>
      <c r="C2496">
        <v>11955</v>
      </c>
      <c r="D2496" t="s">
        <v>30</v>
      </c>
      <c r="E2496" t="s">
        <v>6968</v>
      </c>
      <c r="F2496">
        <v>45094</v>
      </c>
      <c r="G2496" t="s">
        <v>6969</v>
      </c>
      <c r="H2496">
        <v>79</v>
      </c>
      <c r="I2496" t="s">
        <v>45</v>
      </c>
    </row>
    <row r="2497" spans="1:9" x14ac:dyDescent="0.35">
      <c r="A2497" t="s">
        <v>6970</v>
      </c>
      <c r="B2497">
        <v>44036</v>
      </c>
      <c r="C2497">
        <v>17093</v>
      </c>
      <c r="D2497" t="s">
        <v>15</v>
      </c>
      <c r="E2497" t="s">
        <v>6971</v>
      </c>
      <c r="F2497">
        <v>44123</v>
      </c>
      <c r="G2497" t="s">
        <v>4545</v>
      </c>
      <c r="H2497">
        <v>87</v>
      </c>
      <c r="I2497" t="s">
        <v>45</v>
      </c>
    </row>
    <row r="2498" spans="1:9" x14ac:dyDescent="0.35">
      <c r="A2498" t="s">
        <v>6972</v>
      </c>
      <c r="B2498">
        <v>45238</v>
      </c>
      <c r="C2498">
        <v>67844</v>
      </c>
      <c r="D2498" t="s">
        <v>15</v>
      </c>
      <c r="E2498" t="s">
        <v>6973</v>
      </c>
      <c r="F2498">
        <v>45282</v>
      </c>
      <c r="G2498" t="s">
        <v>2869</v>
      </c>
      <c r="H2498">
        <v>44</v>
      </c>
      <c r="I2498" t="s">
        <v>18</v>
      </c>
    </row>
    <row r="2499" spans="1:9" x14ac:dyDescent="0.35">
      <c r="A2499" t="s">
        <v>6974</v>
      </c>
      <c r="B2499">
        <v>45555</v>
      </c>
      <c r="C2499">
        <v>3274</v>
      </c>
      <c r="D2499" t="s">
        <v>15</v>
      </c>
      <c r="E2499" t="s">
        <v>6975</v>
      </c>
      <c r="F2499">
        <v>45592</v>
      </c>
      <c r="G2499" t="s">
        <v>6976</v>
      </c>
      <c r="H2499">
        <v>37</v>
      </c>
      <c r="I2499" t="s">
        <v>18</v>
      </c>
    </row>
    <row r="2500" spans="1:9" x14ac:dyDescent="0.35">
      <c r="A2500" t="s">
        <v>6977</v>
      </c>
      <c r="B2500">
        <v>44874</v>
      </c>
      <c r="C2500">
        <v>58957</v>
      </c>
      <c r="D2500" t="s">
        <v>15</v>
      </c>
      <c r="E2500" t="s">
        <v>6978</v>
      </c>
      <c r="F2500">
        <v>44949</v>
      </c>
      <c r="G2500" t="s">
        <v>6979</v>
      </c>
      <c r="H2500">
        <v>75</v>
      </c>
      <c r="I2500" t="s">
        <v>45</v>
      </c>
    </row>
    <row r="2501" spans="1:9" x14ac:dyDescent="0.35">
      <c r="A2501" t="s">
        <v>6980</v>
      </c>
      <c r="B2501">
        <v>44658</v>
      </c>
      <c r="C2501">
        <v>7565</v>
      </c>
      <c r="D2501" t="s">
        <v>15</v>
      </c>
      <c r="E2501" t="s">
        <v>6981</v>
      </c>
      <c r="F2501">
        <v>44700</v>
      </c>
      <c r="G2501" t="s">
        <v>6982</v>
      </c>
      <c r="H2501">
        <v>42</v>
      </c>
      <c r="I2501" t="s">
        <v>18</v>
      </c>
    </row>
    <row r="2502" spans="1:9" x14ac:dyDescent="0.35">
      <c r="A2502" t="s">
        <v>6983</v>
      </c>
      <c r="B2502">
        <v>45265</v>
      </c>
      <c r="C2502">
        <v>14183</v>
      </c>
      <c r="D2502" t="s">
        <v>10</v>
      </c>
      <c r="E2502" t="s">
        <v>6984</v>
      </c>
      <c r="F2502">
        <v>45308</v>
      </c>
      <c r="G2502" t="s">
        <v>6985</v>
      </c>
      <c r="H2502">
        <v>43</v>
      </c>
      <c r="I2502" t="s">
        <v>18</v>
      </c>
    </row>
    <row r="2503" spans="1:9" x14ac:dyDescent="0.35">
      <c r="A2503" t="s">
        <v>6986</v>
      </c>
      <c r="B2503">
        <v>45516</v>
      </c>
      <c r="C2503">
        <v>32902</v>
      </c>
      <c r="D2503" t="s">
        <v>30</v>
      </c>
      <c r="E2503" t="s">
        <v>6987</v>
      </c>
      <c r="F2503">
        <v>45585</v>
      </c>
      <c r="G2503" t="s">
        <v>362</v>
      </c>
      <c r="H2503">
        <v>69</v>
      </c>
      <c r="I2503" t="s">
        <v>45</v>
      </c>
    </row>
    <row r="2504" spans="1:9" x14ac:dyDescent="0.35">
      <c r="A2504" t="s">
        <v>6988</v>
      </c>
      <c r="B2504">
        <v>44166</v>
      </c>
      <c r="C2504">
        <v>75813</v>
      </c>
      <c r="D2504" t="s">
        <v>30</v>
      </c>
      <c r="E2504" t="s">
        <v>6989</v>
      </c>
      <c r="G2504" t="s">
        <v>6990</v>
      </c>
      <c r="H2504">
        <v>0</v>
      </c>
      <c r="I2504" t="s">
        <v>22</v>
      </c>
    </row>
    <row r="2505" spans="1:9" x14ac:dyDescent="0.35">
      <c r="A2505" t="s">
        <v>6991</v>
      </c>
      <c r="B2505">
        <v>43950</v>
      </c>
      <c r="C2505">
        <v>70495</v>
      </c>
      <c r="D2505" t="s">
        <v>10</v>
      </c>
      <c r="E2505" t="s">
        <v>6992</v>
      </c>
      <c r="F2505">
        <v>44004</v>
      </c>
      <c r="G2505" t="s">
        <v>4557</v>
      </c>
      <c r="H2505">
        <v>54</v>
      </c>
      <c r="I2505" t="s">
        <v>18</v>
      </c>
    </row>
    <row r="2506" spans="1:9" x14ac:dyDescent="0.35">
      <c r="A2506" t="s">
        <v>6993</v>
      </c>
      <c r="B2506">
        <v>44770</v>
      </c>
      <c r="C2506">
        <v>88531</v>
      </c>
      <c r="D2506" t="s">
        <v>10</v>
      </c>
      <c r="E2506" t="s">
        <v>6994</v>
      </c>
      <c r="F2506">
        <v>44849</v>
      </c>
      <c r="G2506" t="s">
        <v>6995</v>
      </c>
      <c r="H2506">
        <v>79</v>
      </c>
      <c r="I2506" t="s">
        <v>45</v>
      </c>
    </row>
    <row r="2507" spans="1:9" x14ac:dyDescent="0.35">
      <c r="A2507" t="s">
        <v>6996</v>
      </c>
      <c r="B2507">
        <v>44468</v>
      </c>
      <c r="C2507">
        <v>10313</v>
      </c>
      <c r="D2507" t="s">
        <v>15</v>
      </c>
      <c r="E2507" t="s">
        <v>6997</v>
      </c>
      <c r="F2507">
        <v>44546</v>
      </c>
      <c r="G2507" t="s">
        <v>6998</v>
      </c>
      <c r="H2507">
        <v>78</v>
      </c>
      <c r="I2507" t="s">
        <v>45</v>
      </c>
    </row>
    <row r="2508" spans="1:9" x14ac:dyDescent="0.35">
      <c r="A2508" t="s">
        <v>6999</v>
      </c>
      <c r="B2508">
        <v>44130</v>
      </c>
      <c r="C2508">
        <v>99585</v>
      </c>
      <c r="D2508" t="s">
        <v>15</v>
      </c>
      <c r="E2508" t="s">
        <v>7000</v>
      </c>
      <c r="F2508">
        <v>44168</v>
      </c>
      <c r="G2508" t="s">
        <v>7001</v>
      </c>
      <c r="H2508">
        <v>38</v>
      </c>
      <c r="I2508" t="s">
        <v>18</v>
      </c>
    </row>
    <row r="2509" spans="1:9" x14ac:dyDescent="0.35">
      <c r="A2509" t="s">
        <v>7002</v>
      </c>
      <c r="B2509">
        <v>44050</v>
      </c>
      <c r="C2509">
        <v>78974</v>
      </c>
      <c r="D2509" t="s">
        <v>10</v>
      </c>
      <c r="E2509" t="s">
        <v>7003</v>
      </c>
      <c r="F2509">
        <v>44069</v>
      </c>
      <c r="G2509" t="s">
        <v>2184</v>
      </c>
      <c r="H2509">
        <v>19</v>
      </c>
      <c r="I2509" t="s">
        <v>13</v>
      </c>
    </row>
    <row r="2510" spans="1:9" x14ac:dyDescent="0.35">
      <c r="A2510" t="s">
        <v>7004</v>
      </c>
      <c r="B2510">
        <v>44495</v>
      </c>
      <c r="C2510">
        <v>88880</v>
      </c>
      <c r="D2510" t="s">
        <v>30</v>
      </c>
      <c r="E2510" t="s">
        <v>7005</v>
      </c>
      <c r="F2510">
        <v>44513</v>
      </c>
      <c r="G2510" t="s">
        <v>6043</v>
      </c>
      <c r="H2510">
        <v>18</v>
      </c>
      <c r="I2510" t="s">
        <v>13</v>
      </c>
    </row>
    <row r="2511" spans="1:9" x14ac:dyDescent="0.35">
      <c r="A2511" t="s">
        <v>7006</v>
      </c>
      <c r="B2511">
        <v>44156</v>
      </c>
      <c r="C2511">
        <v>55155</v>
      </c>
      <c r="D2511" t="s">
        <v>30</v>
      </c>
      <c r="E2511" t="s">
        <v>7007</v>
      </c>
      <c r="F2511">
        <v>44225</v>
      </c>
      <c r="G2511" t="s">
        <v>1314</v>
      </c>
      <c r="H2511">
        <v>69</v>
      </c>
      <c r="I2511" t="s">
        <v>45</v>
      </c>
    </row>
    <row r="2512" spans="1:9" x14ac:dyDescent="0.35">
      <c r="A2512" t="s">
        <v>7008</v>
      </c>
      <c r="B2512">
        <v>45262</v>
      </c>
      <c r="C2512">
        <v>27518</v>
      </c>
      <c r="D2512" t="s">
        <v>30</v>
      </c>
      <c r="E2512" t="s">
        <v>7009</v>
      </c>
      <c r="G2512" t="s">
        <v>2154</v>
      </c>
      <c r="H2512">
        <v>0</v>
      </c>
      <c r="I2512" t="s">
        <v>22</v>
      </c>
    </row>
    <row r="2513" spans="1:9" x14ac:dyDescent="0.35">
      <c r="A2513" t="s">
        <v>7010</v>
      </c>
      <c r="B2513">
        <v>43829</v>
      </c>
      <c r="C2513">
        <v>69870</v>
      </c>
      <c r="D2513" t="s">
        <v>10</v>
      </c>
      <c r="E2513" t="s">
        <v>7011</v>
      </c>
      <c r="F2513">
        <v>43905</v>
      </c>
      <c r="G2513" t="s">
        <v>4421</v>
      </c>
      <c r="H2513">
        <v>76</v>
      </c>
      <c r="I2513" t="s">
        <v>45</v>
      </c>
    </row>
    <row r="2514" spans="1:9" x14ac:dyDescent="0.35">
      <c r="A2514" t="s">
        <v>7012</v>
      </c>
      <c r="B2514">
        <v>44574</v>
      </c>
      <c r="C2514">
        <v>7942</v>
      </c>
      <c r="D2514" t="s">
        <v>15</v>
      </c>
      <c r="E2514" t="s">
        <v>7013</v>
      </c>
      <c r="F2514">
        <v>44615</v>
      </c>
      <c r="G2514" t="s">
        <v>7014</v>
      </c>
      <c r="H2514">
        <v>41</v>
      </c>
      <c r="I2514" t="s">
        <v>18</v>
      </c>
    </row>
    <row r="2515" spans="1:9" x14ac:dyDescent="0.35">
      <c r="A2515" t="s">
        <v>7015</v>
      </c>
      <c r="B2515">
        <v>45598</v>
      </c>
      <c r="C2515">
        <v>75538</v>
      </c>
      <c r="D2515" t="s">
        <v>10</v>
      </c>
      <c r="E2515" t="s">
        <v>7016</v>
      </c>
      <c r="G2515" t="s">
        <v>7017</v>
      </c>
      <c r="H2515">
        <v>0</v>
      </c>
      <c r="I2515" t="s">
        <v>22</v>
      </c>
    </row>
    <row r="2516" spans="1:9" x14ac:dyDescent="0.35">
      <c r="A2516" t="s">
        <v>7018</v>
      </c>
      <c r="B2516">
        <v>44072</v>
      </c>
      <c r="C2516">
        <v>97305</v>
      </c>
      <c r="D2516" t="s">
        <v>30</v>
      </c>
      <c r="E2516" t="s">
        <v>7019</v>
      </c>
      <c r="G2516" t="s">
        <v>7020</v>
      </c>
      <c r="H2516">
        <v>0</v>
      </c>
      <c r="I2516" t="s">
        <v>22</v>
      </c>
    </row>
    <row r="2517" spans="1:9" x14ac:dyDescent="0.35">
      <c r="A2517" t="s">
        <v>7021</v>
      </c>
      <c r="B2517">
        <v>44279</v>
      </c>
      <c r="C2517">
        <v>57608</v>
      </c>
      <c r="D2517" t="s">
        <v>15</v>
      </c>
      <c r="E2517" t="s">
        <v>7022</v>
      </c>
      <c r="F2517">
        <v>44289</v>
      </c>
      <c r="G2517" t="s">
        <v>7023</v>
      </c>
      <c r="H2517">
        <v>10</v>
      </c>
      <c r="I2517" t="s">
        <v>13</v>
      </c>
    </row>
    <row r="2518" spans="1:9" x14ac:dyDescent="0.35">
      <c r="A2518" t="s">
        <v>7024</v>
      </c>
      <c r="B2518">
        <v>44539</v>
      </c>
      <c r="C2518">
        <v>43913</v>
      </c>
      <c r="D2518" t="s">
        <v>30</v>
      </c>
      <c r="E2518" t="s">
        <v>7025</v>
      </c>
      <c r="F2518">
        <v>44616</v>
      </c>
      <c r="G2518" t="s">
        <v>4186</v>
      </c>
      <c r="H2518">
        <v>77</v>
      </c>
      <c r="I2518" t="s">
        <v>45</v>
      </c>
    </row>
    <row r="2519" spans="1:9" x14ac:dyDescent="0.35">
      <c r="A2519" t="s">
        <v>7026</v>
      </c>
      <c r="B2519">
        <v>44850</v>
      </c>
      <c r="C2519">
        <v>89581</v>
      </c>
      <c r="D2519" t="s">
        <v>15</v>
      </c>
      <c r="E2519" t="s">
        <v>7027</v>
      </c>
      <c r="F2519">
        <v>44907</v>
      </c>
      <c r="G2519" t="s">
        <v>222</v>
      </c>
      <c r="H2519">
        <v>57</v>
      </c>
      <c r="I2519" t="s">
        <v>18</v>
      </c>
    </row>
    <row r="2520" spans="1:9" x14ac:dyDescent="0.35">
      <c r="A2520" t="s">
        <v>7028</v>
      </c>
      <c r="B2520">
        <v>45402</v>
      </c>
      <c r="C2520">
        <v>58334</v>
      </c>
      <c r="D2520" t="s">
        <v>30</v>
      </c>
      <c r="E2520" t="s">
        <v>7029</v>
      </c>
      <c r="G2520" t="s">
        <v>7030</v>
      </c>
      <c r="H2520">
        <v>0</v>
      </c>
      <c r="I2520" t="s">
        <v>22</v>
      </c>
    </row>
    <row r="2521" spans="1:9" x14ac:dyDescent="0.35">
      <c r="A2521" t="s">
        <v>7031</v>
      </c>
      <c r="B2521">
        <v>44136</v>
      </c>
      <c r="C2521">
        <v>93350</v>
      </c>
      <c r="D2521" t="s">
        <v>10</v>
      </c>
      <c r="E2521" t="s">
        <v>7032</v>
      </c>
      <c r="F2521">
        <v>44161</v>
      </c>
      <c r="G2521" t="s">
        <v>7033</v>
      </c>
      <c r="H2521">
        <v>25</v>
      </c>
      <c r="I2521" t="s">
        <v>13</v>
      </c>
    </row>
    <row r="2522" spans="1:9" x14ac:dyDescent="0.35">
      <c r="A2522" t="s">
        <v>7034</v>
      </c>
      <c r="B2522">
        <v>44904</v>
      </c>
      <c r="C2522">
        <v>67619</v>
      </c>
      <c r="D2522" t="s">
        <v>15</v>
      </c>
      <c r="E2522" t="s">
        <v>7035</v>
      </c>
      <c r="F2522">
        <v>44916</v>
      </c>
      <c r="G2522" t="s">
        <v>7036</v>
      </c>
      <c r="H2522">
        <v>12</v>
      </c>
      <c r="I2522" t="s">
        <v>13</v>
      </c>
    </row>
    <row r="2523" spans="1:9" x14ac:dyDescent="0.35">
      <c r="A2523" t="s">
        <v>7037</v>
      </c>
      <c r="B2523">
        <v>45480</v>
      </c>
      <c r="C2523">
        <v>29391</v>
      </c>
      <c r="D2523" t="s">
        <v>30</v>
      </c>
      <c r="E2523" t="s">
        <v>7038</v>
      </c>
      <c r="F2523">
        <v>45570</v>
      </c>
      <c r="G2523" t="s">
        <v>7039</v>
      </c>
      <c r="H2523">
        <v>90</v>
      </c>
      <c r="I2523" t="s">
        <v>45</v>
      </c>
    </row>
    <row r="2524" spans="1:9" x14ac:dyDescent="0.35">
      <c r="A2524" t="s">
        <v>7040</v>
      </c>
      <c r="B2524">
        <v>45262</v>
      </c>
      <c r="C2524">
        <v>88520</v>
      </c>
      <c r="D2524" t="s">
        <v>30</v>
      </c>
      <c r="E2524" t="s">
        <v>7041</v>
      </c>
      <c r="F2524">
        <v>45338</v>
      </c>
      <c r="G2524" t="s">
        <v>7042</v>
      </c>
      <c r="H2524">
        <v>76</v>
      </c>
      <c r="I2524" t="s">
        <v>45</v>
      </c>
    </row>
    <row r="2525" spans="1:9" x14ac:dyDescent="0.35">
      <c r="A2525" t="s">
        <v>7043</v>
      </c>
      <c r="B2525">
        <v>44996</v>
      </c>
      <c r="C2525">
        <v>88083</v>
      </c>
      <c r="D2525" t="s">
        <v>15</v>
      </c>
      <c r="E2525" t="s">
        <v>7044</v>
      </c>
      <c r="F2525">
        <v>45064</v>
      </c>
      <c r="G2525" t="s">
        <v>3121</v>
      </c>
      <c r="H2525">
        <v>68</v>
      </c>
      <c r="I2525" t="s">
        <v>45</v>
      </c>
    </row>
    <row r="2526" spans="1:9" x14ac:dyDescent="0.35">
      <c r="A2526" t="s">
        <v>7045</v>
      </c>
      <c r="B2526">
        <v>44679</v>
      </c>
      <c r="C2526">
        <v>19267</v>
      </c>
      <c r="D2526" t="s">
        <v>10</v>
      </c>
      <c r="E2526" t="s">
        <v>7046</v>
      </c>
      <c r="G2526" t="s">
        <v>7047</v>
      </c>
      <c r="H2526">
        <v>0</v>
      </c>
      <c r="I2526" t="s">
        <v>22</v>
      </c>
    </row>
    <row r="2527" spans="1:9" x14ac:dyDescent="0.35">
      <c r="A2527" t="s">
        <v>7048</v>
      </c>
      <c r="B2527">
        <v>44353</v>
      </c>
      <c r="C2527">
        <v>23833</v>
      </c>
      <c r="D2527" t="s">
        <v>15</v>
      </c>
      <c r="E2527" t="s">
        <v>7049</v>
      </c>
      <c r="G2527" t="s">
        <v>7050</v>
      </c>
      <c r="H2527">
        <v>0</v>
      </c>
      <c r="I2527" t="s">
        <v>22</v>
      </c>
    </row>
    <row r="2528" spans="1:9" x14ac:dyDescent="0.35">
      <c r="A2528" t="s">
        <v>7051</v>
      </c>
      <c r="B2528">
        <v>45024</v>
      </c>
      <c r="C2528">
        <v>70028</v>
      </c>
      <c r="D2528" t="s">
        <v>15</v>
      </c>
      <c r="E2528" t="s">
        <v>7052</v>
      </c>
      <c r="G2528" t="s">
        <v>7053</v>
      </c>
      <c r="H2528">
        <v>0</v>
      </c>
      <c r="I2528" t="s">
        <v>22</v>
      </c>
    </row>
    <row r="2529" spans="1:9" x14ac:dyDescent="0.35">
      <c r="A2529" t="s">
        <v>7054</v>
      </c>
      <c r="B2529">
        <v>45041</v>
      </c>
      <c r="C2529">
        <v>2533</v>
      </c>
      <c r="D2529" t="s">
        <v>30</v>
      </c>
      <c r="E2529" t="s">
        <v>7055</v>
      </c>
      <c r="F2529">
        <v>45070</v>
      </c>
      <c r="G2529" t="s">
        <v>7056</v>
      </c>
      <c r="H2529">
        <v>29</v>
      </c>
      <c r="I2529" t="s">
        <v>13</v>
      </c>
    </row>
    <row r="2530" spans="1:9" x14ac:dyDescent="0.35">
      <c r="A2530" t="s">
        <v>7057</v>
      </c>
      <c r="B2530">
        <v>44417</v>
      </c>
      <c r="C2530">
        <v>78370</v>
      </c>
      <c r="D2530" t="s">
        <v>15</v>
      </c>
      <c r="E2530" t="s">
        <v>7058</v>
      </c>
      <c r="F2530">
        <v>44486</v>
      </c>
      <c r="G2530" t="s">
        <v>7059</v>
      </c>
      <c r="H2530">
        <v>69</v>
      </c>
      <c r="I2530" t="s">
        <v>45</v>
      </c>
    </row>
    <row r="2531" spans="1:9" x14ac:dyDescent="0.35">
      <c r="A2531" t="s">
        <v>7060</v>
      </c>
      <c r="B2531">
        <v>44608</v>
      </c>
      <c r="C2531">
        <v>32479</v>
      </c>
      <c r="D2531" t="s">
        <v>30</v>
      </c>
      <c r="E2531" t="s">
        <v>7061</v>
      </c>
      <c r="G2531" t="s">
        <v>1376</v>
      </c>
      <c r="H2531">
        <v>0</v>
      </c>
      <c r="I2531" t="s">
        <v>22</v>
      </c>
    </row>
    <row r="2532" spans="1:9" x14ac:dyDescent="0.35">
      <c r="A2532" t="s">
        <v>7062</v>
      </c>
      <c r="B2532">
        <v>44273</v>
      </c>
      <c r="C2532">
        <v>52269</v>
      </c>
      <c r="D2532" t="s">
        <v>10</v>
      </c>
      <c r="E2532" t="s">
        <v>7063</v>
      </c>
      <c r="F2532">
        <v>44300</v>
      </c>
      <c r="G2532" t="s">
        <v>7064</v>
      </c>
      <c r="H2532">
        <v>27</v>
      </c>
      <c r="I2532" t="s">
        <v>13</v>
      </c>
    </row>
    <row r="2533" spans="1:9" x14ac:dyDescent="0.35">
      <c r="A2533" t="s">
        <v>7065</v>
      </c>
      <c r="B2533">
        <v>44167</v>
      </c>
      <c r="C2533">
        <v>74112</v>
      </c>
      <c r="D2533" t="s">
        <v>30</v>
      </c>
      <c r="E2533" t="s">
        <v>7066</v>
      </c>
      <c r="G2533" t="s">
        <v>5746</v>
      </c>
      <c r="H2533">
        <v>0</v>
      </c>
      <c r="I2533" t="s">
        <v>22</v>
      </c>
    </row>
    <row r="2534" spans="1:9" x14ac:dyDescent="0.35">
      <c r="A2534" t="s">
        <v>7067</v>
      </c>
      <c r="B2534">
        <v>44908</v>
      </c>
      <c r="C2534">
        <v>53050</v>
      </c>
      <c r="D2534" t="s">
        <v>10</v>
      </c>
      <c r="E2534" t="s">
        <v>7068</v>
      </c>
      <c r="G2534" t="s">
        <v>2407</v>
      </c>
      <c r="H2534">
        <v>0</v>
      </c>
      <c r="I2534" t="s">
        <v>22</v>
      </c>
    </row>
    <row r="2535" spans="1:9" x14ac:dyDescent="0.35">
      <c r="A2535" t="s">
        <v>7069</v>
      </c>
      <c r="B2535">
        <v>43900</v>
      </c>
      <c r="C2535">
        <v>52719</v>
      </c>
      <c r="D2535" t="s">
        <v>15</v>
      </c>
      <c r="E2535" t="s">
        <v>7070</v>
      </c>
      <c r="G2535" t="s">
        <v>7071</v>
      </c>
      <c r="H2535">
        <v>0</v>
      </c>
      <c r="I2535" t="s">
        <v>22</v>
      </c>
    </row>
    <row r="2536" spans="1:9" x14ac:dyDescent="0.35">
      <c r="A2536" t="s">
        <v>7072</v>
      </c>
      <c r="B2536">
        <v>45498</v>
      </c>
      <c r="C2536">
        <v>43974</v>
      </c>
      <c r="D2536" t="s">
        <v>10</v>
      </c>
      <c r="E2536" t="s">
        <v>7073</v>
      </c>
      <c r="G2536" t="s">
        <v>7074</v>
      </c>
      <c r="H2536">
        <v>0</v>
      </c>
      <c r="I2536" t="s">
        <v>22</v>
      </c>
    </row>
    <row r="2537" spans="1:9" x14ac:dyDescent="0.35">
      <c r="A2537" t="s">
        <v>7075</v>
      </c>
      <c r="B2537">
        <v>45549</v>
      </c>
      <c r="C2537">
        <v>40343</v>
      </c>
      <c r="D2537" t="s">
        <v>15</v>
      </c>
      <c r="E2537" t="s">
        <v>7076</v>
      </c>
      <c r="F2537">
        <v>45639</v>
      </c>
      <c r="G2537" t="s">
        <v>7077</v>
      </c>
      <c r="H2537">
        <v>90</v>
      </c>
      <c r="I2537" t="s">
        <v>45</v>
      </c>
    </row>
    <row r="2538" spans="1:9" x14ac:dyDescent="0.35">
      <c r="A2538" t="s">
        <v>7078</v>
      </c>
      <c r="B2538">
        <v>45451</v>
      </c>
      <c r="C2538">
        <v>84915</v>
      </c>
      <c r="D2538" t="s">
        <v>15</v>
      </c>
      <c r="E2538" t="s">
        <v>7079</v>
      </c>
      <c r="G2538" t="s">
        <v>6658</v>
      </c>
      <c r="H2538">
        <v>0</v>
      </c>
      <c r="I2538" t="s">
        <v>22</v>
      </c>
    </row>
    <row r="2539" spans="1:9" x14ac:dyDescent="0.35">
      <c r="A2539" t="s">
        <v>7080</v>
      </c>
      <c r="B2539">
        <v>45366</v>
      </c>
      <c r="C2539">
        <v>45259</v>
      </c>
      <c r="D2539" t="s">
        <v>15</v>
      </c>
      <c r="E2539" t="s">
        <v>7081</v>
      </c>
      <c r="F2539">
        <v>45431</v>
      </c>
      <c r="G2539" t="s">
        <v>7082</v>
      </c>
      <c r="H2539">
        <v>65</v>
      </c>
      <c r="I2539" t="s">
        <v>45</v>
      </c>
    </row>
    <row r="2540" spans="1:9" x14ac:dyDescent="0.35">
      <c r="A2540" t="s">
        <v>7083</v>
      </c>
      <c r="B2540">
        <v>43943</v>
      </c>
      <c r="C2540">
        <v>88442</v>
      </c>
      <c r="D2540" t="s">
        <v>15</v>
      </c>
      <c r="E2540" t="s">
        <v>7084</v>
      </c>
      <c r="G2540" t="s">
        <v>7085</v>
      </c>
      <c r="H2540">
        <v>0</v>
      </c>
      <c r="I2540" t="s">
        <v>22</v>
      </c>
    </row>
    <row r="2541" spans="1:9" x14ac:dyDescent="0.35">
      <c r="A2541" t="s">
        <v>7086</v>
      </c>
      <c r="B2541">
        <v>45024</v>
      </c>
      <c r="C2541">
        <v>9535</v>
      </c>
      <c r="D2541" t="s">
        <v>15</v>
      </c>
      <c r="E2541" t="s">
        <v>7087</v>
      </c>
      <c r="F2541">
        <v>45057</v>
      </c>
      <c r="G2541" t="s">
        <v>7088</v>
      </c>
      <c r="H2541">
        <v>33</v>
      </c>
      <c r="I2541" t="s">
        <v>18</v>
      </c>
    </row>
    <row r="2542" spans="1:9" x14ac:dyDescent="0.35">
      <c r="A2542" t="s">
        <v>7089</v>
      </c>
      <c r="B2542">
        <v>44921</v>
      </c>
      <c r="C2542">
        <v>67474</v>
      </c>
      <c r="D2542" t="s">
        <v>15</v>
      </c>
      <c r="E2542" t="s">
        <v>7090</v>
      </c>
      <c r="F2542">
        <v>44985</v>
      </c>
      <c r="G2542" t="s">
        <v>1427</v>
      </c>
      <c r="H2542">
        <v>64</v>
      </c>
      <c r="I2542" t="s">
        <v>45</v>
      </c>
    </row>
    <row r="2543" spans="1:9" x14ac:dyDescent="0.35">
      <c r="A2543" t="s">
        <v>7091</v>
      </c>
      <c r="B2543">
        <v>45619</v>
      </c>
      <c r="C2543">
        <v>36790</v>
      </c>
      <c r="D2543" t="s">
        <v>10</v>
      </c>
      <c r="E2543" t="s">
        <v>7092</v>
      </c>
      <c r="F2543">
        <v>45634</v>
      </c>
      <c r="G2543" t="s">
        <v>1840</v>
      </c>
      <c r="H2543">
        <v>15</v>
      </c>
      <c r="I2543" t="s">
        <v>13</v>
      </c>
    </row>
    <row r="2544" spans="1:9" x14ac:dyDescent="0.35">
      <c r="A2544" t="s">
        <v>7093</v>
      </c>
      <c r="B2544">
        <v>44396</v>
      </c>
      <c r="C2544">
        <v>57765</v>
      </c>
      <c r="D2544" t="s">
        <v>10</v>
      </c>
      <c r="E2544" t="s">
        <v>7094</v>
      </c>
      <c r="F2544">
        <v>44463</v>
      </c>
      <c r="G2544" t="s">
        <v>7095</v>
      </c>
      <c r="H2544">
        <v>67</v>
      </c>
      <c r="I2544" t="s">
        <v>45</v>
      </c>
    </row>
    <row r="2545" spans="1:9" x14ac:dyDescent="0.35">
      <c r="A2545" t="s">
        <v>7096</v>
      </c>
      <c r="B2545">
        <v>44249</v>
      </c>
      <c r="C2545">
        <v>87751</v>
      </c>
      <c r="D2545" t="s">
        <v>15</v>
      </c>
      <c r="E2545" t="s">
        <v>7097</v>
      </c>
      <c r="F2545">
        <v>44338</v>
      </c>
      <c r="G2545" t="s">
        <v>7098</v>
      </c>
      <c r="H2545">
        <v>89</v>
      </c>
      <c r="I2545" t="s">
        <v>45</v>
      </c>
    </row>
    <row r="2546" spans="1:9" x14ac:dyDescent="0.35">
      <c r="A2546" t="s">
        <v>7099</v>
      </c>
      <c r="B2546">
        <v>44974</v>
      </c>
      <c r="C2546">
        <v>78199</v>
      </c>
      <c r="D2546" t="s">
        <v>30</v>
      </c>
      <c r="E2546" t="s">
        <v>7100</v>
      </c>
      <c r="F2546">
        <v>45024</v>
      </c>
      <c r="G2546" t="s">
        <v>7101</v>
      </c>
      <c r="H2546">
        <v>50</v>
      </c>
      <c r="I2546" t="s">
        <v>18</v>
      </c>
    </row>
    <row r="2547" spans="1:9" x14ac:dyDescent="0.35">
      <c r="A2547" t="s">
        <v>7102</v>
      </c>
      <c r="B2547">
        <v>45645</v>
      </c>
      <c r="C2547">
        <v>90610</v>
      </c>
      <c r="D2547" t="s">
        <v>10</v>
      </c>
      <c r="E2547" t="s">
        <v>7103</v>
      </c>
      <c r="F2547">
        <v>45701</v>
      </c>
      <c r="G2547" t="s">
        <v>6545</v>
      </c>
      <c r="H2547">
        <v>56</v>
      </c>
      <c r="I2547" t="s">
        <v>18</v>
      </c>
    </row>
    <row r="2548" spans="1:9" x14ac:dyDescent="0.35">
      <c r="A2548" t="s">
        <v>7104</v>
      </c>
      <c r="B2548">
        <v>44545</v>
      </c>
      <c r="C2548">
        <v>80001</v>
      </c>
      <c r="D2548" t="s">
        <v>30</v>
      </c>
      <c r="E2548" t="s">
        <v>7105</v>
      </c>
      <c r="F2548">
        <v>44570</v>
      </c>
      <c r="G2548" t="s">
        <v>5420</v>
      </c>
      <c r="H2548">
        <v>25</v>
      </c>
      <c r="I2548" t="s">
        <v>13</v>
      </c>
    </row>
    <row r="2549" spans="1:9" x14ac:dyDescent="0.35">
      <c r="A2549" t="s">
        <v>7106</v>
      </c>
      <c r="B2549">
        <v>44269</v>
      </c>
      <c r="C2549">
        <v>88174</v>
      </c>
      <c r="D2549" t="s">
        <v>30</v>
      </c>
      <c r="E2549" t="s">
        <v>7107</v>
      </c>
      <c r="F2549">
        <v>44333</v>
      </c>
      <c r="G2549" t="s">
        <v>7108</v>
      </c>
      <c r="H2549">
        <v>64</v>
      </c>
      <c r="I2549" t="s">
        <v>45</v>
      </c>
    </row>
    <row r="2550" spans="1:9" x14ac:dyDescent="0.35">
      <c r="A2550" t="s">
        <v>7109</v>
      </c>
      <c r="B2550">
        <v>43947</v>
      </c>
      <c r="C2550">
        <v>63962</v>
      </c>
      <c r="D2550" t="s">
        <v>30</v>
      </c>
      <c r="E2550" t="s">
        <v>7110</v>
      </c>
      <c r="G2550" t="s">
        <v>4883</v>
      </c>
      <c r="H2550">
        <v>0</v>
      </c>
      <c r="I2550" t="s">
        <v>22</v>
      </c>
    </row>
    <row r="2551" spans="1:9" x14ac:dyDescent="0.35">
      <c r="A2551" t="s">
        <v>7111</v>
      </c>
      <c r="B2551">
        <v>44617</v>
      </c>
      <c r="C2551">
        <v>74778</v>
      </c>
      <c r="D2551" t="s">
        <v>10</v>
      </c>
      <c r="E2551" t="s">
        <v>7112</v>
      </c>
      <c r="G2551" t="s">
        <v>7113</v>
      </c>
      <c r="H2551">
        <v>0</v>
      </c>
      <c r="I2551" t="s">
        <v>22</v>
      </c>
    </row>
    <row r="2552" spans="1:9" x14ac:dyDescent="0.35">
      <c r="A2552" t="s">
        <v>7114</v>
      </c>
      <c r="B2552">
        <v>45115</v>
      </c>
      <c r="C2552">
        <v>85008</v>
      </c>
      <c r="D2552" t="s">
        <v>10</v>
      </c>
      <c r="E2552" t="s">
        <v>7115</v>
      </c>
      <c r="G2552" t="s">
        <v>138</v>
      </c>
      <c r="H2552">
        <v>0</v>
      </c>
      <c r="I2552" t="s">
        <v>22</v>
      </c>
    </row>
    <row r="2553" spans="1:9" x14ac:dyDescent="0.35">
      <c r="A2553" t="s">
        <v>7116</v>
      </c>
      <c r="B2553">
        <v>44770</v>
      </c>
      <c r="C2553">
        <v>49146</v>
      </c>
      <c r="D2553" t="s">
        <v>10</v>
      </c>
      <c r="E2553" t="s">
        <v>7117</v>
      </c>
      <c r="F2553">
        <v>44837</v>
      </c>
      <c r="G2553" t="s">
        <v>7118</v>
      </c>
      <c r="H2553">
        <v>67</v>
      </c>
      <c r="I2553" t="s">
        <v>45</v>
      </c>
    </row>
    <row r="2554" spans="1:9" x14ac:dyDescent="0.35">
      <c r="A2554" t="s">
        <v>7119</v>
      </c>
      <c r="B2554">
        <v>45043</v>
      </c>
      <c r="C2554">
        <v>31501</v>
      </c>
      <c r="D2554" t="s">
        <v>10</v>
      </c>
      <c r="E2554" t="s">
        <v>7120</v>
      </c>
      <c r="G2554" t="s">
        <v>3168</v>
      </c>
      <c r="H2554">
        <v>0</v>
      </c>
      <c r="I2554" t="s">
        <v>22</v>
      </c>
    </row>
    <row r="2555" spans="1:9" x14ac:dyDescent="0.35">
      <c r="A2555" t="s">
        <v>7121</v>
      </c>
      <c r="B2555">
        <v>44169</v>
      </c>
      <c r="C2555">
        <v>20995</v>
      </c>
      <c r="D2555" t="s">
        <v>30</v>
      </c>
      <c r="E2555" t="s">
        <v>7122</v>
      </c>
      <c r="F2555">
        <v>44253</v>
      </c>
      <c r="G2555" t="s">
        <v>7123</v>
      </c>
      <c r="H2555">
        <v>84</v>
      </c>
      <c r="I2555" t="s">
        <v>45</v>
      </c>
    </row>
    <row r="2556" spans="1:9" x14ac:dyDescent="0.35">
      <c r="A2556" t="s">
        <v>7124</v>
      </c>
      <c r="B2556">
        <v>43901</v>
      </c>
      <c r="C2556">
        <v>60449</v>
      </c>
      <c r="D2556" t="s">
        <v>15</v>
      </c>
      <c r="E2556" t="s">
        <v>7125</v>
      </c>
      <c r="F2556">
        <v>43965</v>
      </c>
      <c r="G2556" t="s">
        <v>7126</v>
      </c>
      <c r="H2556">
        <v>64</v>
      </c>
      <c r="I2556" t="s">
        <v>45</v>
      </c>
    </row>
    <row r="2557" spans="1:9" x14ac:dyDescent="0.35">
      <c r="A2557" t="s">
        <v>7127</v>
      </c>
      <c r="B2557">
        <v>44515</v>
      </c>
      <c r="C2557">
        <v>55131</v>
      </c>
      <c r="D2557" t="s">
        <v>15</v>
      </c>
      <c r="E2557" t="s">
        <v>7128</v>
      </c>
      <c r="F2557">
        <v>44589</v>
      </c>
      <c r="G2557" t="s">
        <v>4945</v>
      </c>
      <c r="H2557">
        <v>74</v>
      </c>
      <c r="I2557" t="s">
        <v>45</v>
      </c>
    </row>
    <row r="2558" spans="1:9" x14ac:dyDescent="0.35">
      <c r="A2558" t="s">
        <v>7129</v>
      </c>
      <c r="B2558">
        <v>45640</v>
      </c>
      <c r="C2558">
        <v>26475</v>
      </c>
      <c r="D2558" t="s">
        <v>15</v>
      </c>
      <c r="E2558" t="s">
        <v>7130</v>
      </c>
      <c r="F2558">
        <v>45652</v>
      </c>
      <c r="G2558" t="s">
        <v>6425</v>
      </c>
      <c r="H2558">
        <v>12</v>
      </c>
      <c r="I2558" t="s">
        <v>13</v>
      </c>
    </row>
    <row r="2559" spans="1:9" x14ac:dyDescent="0.35">
      <c r="A2559" t="s">
        <v>7131</v>
      </c>
      <c r="B2559">
        <v>45049</v>
      </c>
      <c r="C2559">
        <v>90984</v>
      </c>
      <c r="D2559" t="s">
        <v>30</v>
      </c>
      <c r="E2559" t="s">
        <v>7132</v>
      </c>
      <c r="G2559" t="s">
        <v>7133</v>
      </c>
      <c r="H2559">
        <v>0</v>
      </c>
      <c r="I2559" t="s">
        <v>22</v>
      </c>
    </row>
    <row r="2560" spans="1:9" x14ac:dyDescent="0.35">
      <c r="A2560" t="s">
        <v>7134</v>
      </c>
      <c r="B2560">
        <v>44012</v>
      </c>
      <c r="C2560">
        <v>86174</v>
      </c>
      <c r="D2560" t="s">
        <v>30</v>
      </c>
      <c r="E2560" t="s">
        <v>7135</v>
      </c>
      <c r="F2560">
        <v>44032</v>
      </c>
      <c r="G2560" t="s">
        <v>1004</v>
      </c>
      <c r="H2560">
        <v>20</v>
      </c>
      <c r="I2560" t="s">
        <v>13</v>
      </c>
    </row>
    <row r="2561" spans="1:9" x14ac:dyDescent="0.35">
      <c r="A2561" t="s">
        <v>7136</v>
      </c>
      <c r="B2561">
        <v>45507</v>
      </c>
      <c r="C2561">
        <v>23705</v>
      </c>
      <c r="D2561" t="s">
        <v>30</v>
      </c>
      <c r="E2561" t="s">
        <v>7137</v>
      </c>
      <c r="F2561">
        <v>45550</v>
      </c>
      <c r="G2561" t="s">
        <v>7138</v>
      </c>
      <c r="H2561">
        <v>43</v>
      </c>
      <c r="I2561" t="s">
        <v>18</v>
      </c>
    </row>
    <row r="2562" spans="1:9" x14ac:dyDescent="0.35">
      <c r="A2562" t="s">
        <v>7139</v>
      </c>
      <c r="B2562">
        <v>44065</v>
      </c>
      <c r="C2562">
        <v>92642</v>
      </c>
      <c r="D2562" t="s">
        <v>15</v>
      </c>
      <c r="E2562" t="s">
        <v>7140</v>
      </c>
      <c r="F2562">
        <v>44081</v>
      </c>
      <c r="G2562" t="s">
        <v>7141</v>
      </c>
      <c r="H2562">
        <v>16</v>
      </c>
      <c r="I2562" t="s">
        <v>13</v>
      </c>
    </row>
    <row r="2563" spans="1:9" x14ac:dyDescent="0.35">
      <c r="A2563" t="s">
        <v>7142</v>
      </c>
      <c r="B2563">
        <v>44081</v>
      </c>
      <c r="C2563">
        <v>5977</v>
      </c>
      <c r="D2563" t="s">
        <v>15</v>
      </c>
      <c r="E2563" t="s">
        <v>7143</v>
      </c>
      <c r="F2563">
        <v>44120</v>
      </c>
      <c r="G2563" t="s">
        <v>7144</v>
      </c>
      <c r="H2563">
        <v>39</v>
      </c>
      <c r="I2563" t="s">
        <v>18</v>
      </c>
    </row>
    <row r="2564" spans="1:9" x14ac:dyDescent="0.35">
      <c r="A2564" t="s">
        <v>7145</v>
      </c>
      <c r="B2564">
        <v>45576</v>
      </c>
      <c r="C2564">
        <v>70895</v>
      </c>
      <c r="D2564" t="s">
        <v>30</v>
      </c>
      <c r="E2564" t="s">
        <v>7146</v>
      </c>
      <c r="F2564">
        <v>45592</v>
      </c>
      <c r="G2564" t="s">
        <v>7147</v>
      </c>
      <c r="H2564">
        <v>16</v>
      </c>
      <c r="I2564" t="s">
        <v>13</v>
      </c>
    </row>
    <row r="2565" spans="1:9" x14ac:dyDescent="0.35">
      <c r="A2565" t="s">
        <v>7148</v>
      </c>
      <c r="B2565">
        <v>44545</v>
      </c>
      <c r="C2565">
        <v>57111</v>
      </c>
      <c r="D2565" t="s">
        <v>15</v>
      </c>
      <c r="E2565" t="s">
        <v>7149</v>
      </c>
      <c r="F2565">
        <v>44585</v>
      </c>
      <c r="G2565" t="s">
        <v>7150</v>
      </c>
      <c r="H2565">
        <v>40</v>
      </c>
      <c r="I2565" t="s">
        <v>18</v>
      </c>
    </row>
    <row r="2566" spans="1:9" x14ac:dyDescent="0.35">
      <c r="A2566" t="s">
        <v>7151</v>
      </c>
      <c r="B2566">
        <v>45500</v>
      </c>
      <c r="C2566">
        <v>89754</v>
      </c>
      <c r="D2566" t="s">
        <v>30</v>
      </c>
      <c r="E2566" t="s">
        <v>7152</v>
      </c>
      <c r="F2566">
        <v>45582</v>
      </c>
      <c r="G2566" t="s">
        <v>7153</v>
      </c>
      <c r="H2566">
        <v>82</v>
      </c>
      <c r="I2566" t="s">
        <v>45</v>
      </c>
    </row>
    <row r="2567" spans="1:9" x14ac:dyDescent="0.35">
      <c r="A2567" t="s">
        <v>7154</v>
      </c>
      <c r="B2567">
        <v>45465</v>
      </c>
      <c r="C2567">
        <v>81868</v>
      </c>
      <c r="D2567" t="s">
        <v>10</v>
      </c>
      <c r="E2567" t="s">
        <v>7155</v>
      </c>
      <c r="G2567" t="s">
        <v>7156</v>
      </c>
      <c r="H2567">
        <v>0</v>
      </c>
      <c r="I2567" t="s">
        <v>22</v>
      </c>
    </row>
    <row r="2568" spans="1:9" x14ac:dyDescent="0.35">
      <c r="A2568" t="s">
        <v>7157</v>
      </c>
      <c r="B2568">
        <v>44357</v>
      </c>
      <c r="C2568">
        <v>88454</v>
      </c>
      <c r="D2568" t="s">
        <v>10</v>
      </c>
      <c r="E2568" t="s">
        <v>7158</v>
      </c>
      <c r="F2568">
        <v>44421</v>
      </c>
      <c r="G2568" t="s">
        <v>6707</v>
      </c>
      <c r="H2568">
        <v>64</v>
      </c>
      <c r="I2568" t="s">
        <v>45</v>
      </c>
    </row>
    <row r="2569" spans="1:9" x14ac:dyDescent="0.35">
      <c r="A2569" t="s">
        <v>7159</v>
      </c>
      <c r="B2569">
        <v>44981</v>
      </c>
      <c r="C2569">
        <v>93102</v>
      </c>
      <c r="D2569" t="s">
        <v>30</v>
      </c>
      <c r="E2569" t="s">
        <v>7160</v>
      </c>
      <c r="F2569">
        <v>45053</v>
      </c>
      <c r="G2569" t="s">
        <v>7161</v>
      </c>
      <c r="H2569">
        <v>72</v>
      </c>
      <c r="I2569" t="s">
        <v>45</v>
      </c>
    </row>
    <row r="2570" spans="1:9" x14ac:dyDescent="0.35">
      <c r="A2570" t="s">
        <v>7162</v>
      </c>
      <c r="B2570">
        <v>45203</v>
      </c>
      <c r="C2570">
        <v>84149</v>
      </c>
      <c r="D2570" t="s">
        <v>15</v>
      </c>
      <c r="E2570" t="s">
        <v>7163</v>
      </c>
      <c r="F2570">
        <v>45252</v>
      </c>
      <c r="G2570" t="s">
        <v>3966</v>
      </c>
      <c r="H2570">
        <v>49</v>
      </c>
      <c r="I2570" t="s">
        <v>18</v>
      </c>
    </row>
    <row r="2571" spans="1:9" x14ac:dyDescent="0.35">
      <c r="A2571" t="s">
        <v>7164</v>
      </c>
      <c r="B2571">
        <v>45400</v>
      </c>
      <c r="C2571">
        <v>47076</v>
      </c>
      <c r="D2571" t="s">
        <v>15</v>
      </c>
      <c r="E2571" t="s">
        <v>7165</v>
      </c>
      <c r="F2571">
        <v>45455</v>
      </c>
      <c r="G2571" t="s">
        <v>7166</v>
      </c>
      <c r="H2571">
        <v>55</v>
      </c>
      <c r="I2571" t="s">
        <v>18</v>
      </c>
    </row>
    <row r="2572" spans="1:9" x14ac:dyDescent="0.35">
      <c r="A2572" t="s">
        <v>7167</v>
      </c>
      <c r="B2572">
        <v>44936</v>
      </c>
      <c r="C2572">
        <v>16554</v>
      </c>
      <c r="D2572" t="s">
        <v>10</v>
      </c>
      <c r="E2572" t="s">
        <v>7168</v>
      </c>
      <c r="F2572">
        <v>45011</v>
      </c>
      <c r="G2572" t="s">
        <v>7169</v>
      </c>
      <c r="H2572">
        <v>75</v>
      </c>
      <c r="I2572" t="s">
        <v>45</v>
      </c>
    </row>
    <row r="2573" spans="1:9" x14ac:dyDescent="0.35">
      <c r="A2573" t="s">
        <v>7170</v>
      </c>
      <c r="B2573">
        <v>44665</v>
      </c>
      <c r="C2573">
        <v>49894</v>
      </c>
      <c r="D2573" t="s">
        <v>30</v>
      </c>
      <c r="E2573" t="s">
        <v>7171</v>
      </c>
      <c r="F2573">
        <v>44723</v>
      </c>
      <c r="G2573" t="s">
        <v>7172</v>
      </c>
      <c r="H2573">
        <v>58</v>
      </c>
      <c r="I2573" t="s">
        <v>18</v>
      </c>
    </row>
    <row r="2574" spans="1:9" x14ac:dyDescent="0.35">
      <c r="A2574" t="s">
        <v>7173</v>
      </c>
      <c r="B2574">
        <v>44203</v>
      </c>
      <c r="C2574">
        <v>22792</v>
      </c>
      <c r="D2574" t="s">
        <v>10</v>
      </c>
      <c r="E2574" t="s">
        <v>7174</v>
      </c>
      <c r="F2574">
        <v>44217</v>
      </c>
      <c r="G2574" t="s">
        <v>7175</v>
      </c>
      <c r="H2574">
        <v>14</v>
      </c>
      <c r="I2574" t="s">
        <v>13</v>
      </c>
    </row>
    <row r="2575" spans="1:9" x14ac:dyDescent="0.35">
      <c r="A2575" t="s">
        <v>7176</v>
      </c>
      <c r="B2575">
        <v>45412</v>
      </c>
      <c r="C2575">
        <v>8859</v>
      </c>
      <c r="D2575" t="s">
        <v>10</v>
      </c>
      <c r="E2575" t="s">
        <v>7177</v>
      </c>
      <c r="G2575" t="s">
        <v>7178</v>
      </c>
      <c r="H2575">
        <v>0</v>
      </c>
      <c r="I2575" t="s">
        <v>22</v>
      </c>
    </row>
    <row r="2576" spans="1:9" x14ac:dyDescent="0.35">
      <c r="A2576" t="s">
        <v>7179</v>
      </c>
      <c r="B2576">
        <v>44655</v>
      </c>
      <c r="C2576">
        <v>24643</v>
      </c>
      <c r="D2576" t="s">
        <v>30</v>
      </c>
      <c r="E2576" t="s">
        <v>7180</v>
      </c>
      <c r="G2576" t="s">
        <v>7181</v>
      </c>
      <c r="H2576">
        <v>0</v>
      </c>
      <c r="I2576" t="s">
        <v>22</v>
      </c>
    </row>
    <row r="2577" spans="1:9" x14ac:dyDescent="0.35">
      <c r="A2577" t="s">
        <v>7182</v>
      </c>
      <c r="B2577">
        <v>44328</v>
      </c>
      <c r="C2577">
        <v>23908</v>
      </c>
      <c r="D2577" t="s">
        <v>15</v>
      </c>
      <c r="E2577" t="s">
        <v>7183</v>
      </c>
      <c r="F2577">
        <v>44369</v>
      </c>
      <c r="G2577" t="s">
        <v>1232</v>
      </c>
      <c r="H2577">
        <v>41</v>
      </c>
      <c r="I2577" t="s">
        <v>18</v>
      </c>
    </row>
    <row r="2578" spans="1:9" x14ac:dyDescent="0.35">
      <c r="A2578" t="s">
        <v>7184</v>
      </c>
      <c r="B2578">
        <v>44803</v>
      </c>
      <c r="C2578">
        <v>93016</v>
      </c>
      <c r="D2578" t="s">
        <v>15</v>
      </c>
      <c r="E2578" t="s">
        <v>7185</v>
      </c>
      <c r="G2578" t="s">
        <v>7186</v>
      </c>
      <c r="H2578">
        <v>0</v>
      </c>
      <c r="I2578" t="s">
        <v>22</v>
      </c>
    </row>
    <row r="2579" spans="1:9" x14ac:dyDescent="0.35">
      <c r="A2579" t="s">
        <v>7187</v>
      </c>
      <c r="B2579">
        <v>45495</v>
      </c>
      <c r="C2579">
        <v>44798</v>
      </c>
      <c r="D2579" t="s">
        <v>30</v>
      </c>
      <c r="E2579" t="s">
        <v>7188</v>
      </c>
      <c r="F2579">
        <v>45564</v>
      </c>
      <c r="G2579" t="s">
        <v>7189</v>
      </c>
      <c r="H2579">
        <v>69</v>
      </c>
      <c r="I2579" t="s">
        <v>45</v>
      </c>
    </row>
    <row r="2580" spans="1:9" x14ac:dyDescent="0.35">
      <c r="A2580" t="s">
        <v>7190</v>
      </c>
      <c r="B2580">
        <v>44041</v>
      </c>
      <c r="C2580">
        <v>48934</v>
      </c>
      <c r="D2580" t="s">
        <v>10</v>
      </c>
      <c r="E2580" t="s">
        <v>7191</v>
      </c>
      <c r="G2580" t="s">
        <v>7192</v>
      </c>
      <c r="H2580">
        <v>0</v>
      </c>
      <c r="I2580" t="s">
        <v>22</v>
      </c>
    </row>
    <row r="2581" spans="1:9" x14ac:dyDescent="0.35">
      <c r="A2581" t="s">
        <v>7193</v>
      </c>
      <c r="B2581">
        <v>45626</v>
      </c>
      <c r="C2581">
        <v>5894</v>
      </c>
      <c r="D2581" t="s">
        <v>30</v>
      </c>
      <c r="E2581" t="s">
        <v>7194</v>
      </c>
      <c r="F2581">
        <v>45655</v>
      </c>
      <c r="G2581" t="s">
        <v>5749</v>
      </c>
      <c r="H2581">
        <v>29</v>
      </c>
      <c r="I2581" t="s">
        <v>13</v>
      </c>
    </row>
    <row r="2582" spans="1:9" x14ac:dyDescent="0.35">
      <c r="A2582" t="s">
        <v>7195</v>
      </c>
      <c r="B2582">
        <v>45648</v>
      </c>
      <c r="C2582">
        <v>75366</v>
      </c>
      <c r="D2582" t="s">
        <v>10</v>
      </c>
      <c r="E2582" t="s">
        <v>7196</v>
      </c>
      <c r="F2582">
        <v>45718</v>
      </c>
      <c r="G2582" t="s">
        <v>3304</v>
      </c>
      <c r="H2582">
        <v>70</v>
      </c>
      <c r="I2582" t="s">
        <v>45</v>
      </c>
    </row>
    <row r="2583" spans="1:9" x14ac:dyDescent="0.35">
      <c r="A2583" t="s">
        <v>7197</v>
      </c>
      <c r="B2583">
        <v>44515</v>
      </c>
      <c r="C2583">
        <v>39191</v>
      </c>
      <c r="D2583" t="s">
        <v>15</v>
      </c>
      <c r="E2583" t="s">
        <v>7198</v>
      </c>
      <c r="G2583" t="s">
        <v>7199</v>
      </c>
      <c r="H2583">
        <v>0</v>
      </c>
      <c r="I2583" t="s">
        <v>22</v>
      </c>
    </row>
    <row r="2584" spans="1:9" x14ac:dyDescent="0.35">
      <c r="A2584" t="s">
        <v>7200</v>
      </c>
      <c r="B2584">
        <v>44530</v>
      </c>
      <c r="C2584">
        <v>61917</v>
      </c>
      <c r="D2584" t="s">
        <v>15</v>
      </c>
      <c r="E2584" t="s">
        <v>7201</v>
      </c>
      <c r="F2584">
        <v>44583</v>
      </c>
      <c r="G2584" t="s">
        <v>7202</v>
      </c>
      <c r="H2584">
        <v>53</v>
      </c>
      <c r="I2584" t="s">
        <v>18</v>
      </c>
    </row>
    <row r="2585" spans="1:9" x14ac:dyDescent="0.35">
      <c r="A2585" t="s">
        <v>7203</v>
      </c>
      <c r="B2585">
        <v>45602</v>
      </c>
      <c r="C2585">
        <v>18798</v>
      </c>
      <c r="D2585" t="s">
        <v>15</v>
      </c>
      <c r="E2585" t="s">
        <v>7204</v>
      </c>
      <c r="G2585" t="s">
        <v>2653</v>
      </c>
      <c r="H2585">
        <v>0</v>
      </c>
      <c r="I2585" t="s">
        <v>22</v>
      </c>
    </row>
    <row r="2586" spans="1:9" x14ac:dyDescent="0.35">
      <c r="A2586" t="s">
        <v>7205</v>
      </c>
      <c r="B2586">
        <v>44102</v>
      </c>
      <c r="C2586">
        <v>65616</v>
      </c>
      <c r="D2586" t="s">
        <v>10</v>
      </c>
      <c r="E2586" t="s">
        <v>7206</v>
      </c>
      <c r="F2586">
        <v>44150</v>
      </c>
      <c r="G2586" t="s">
        <v>7207</v>
      </c>
      <c r="H2586">
        <v>48</v>
      </c>
      <c r="I2586" t="s">
        <v>18</v>
      </c>
    </row>
    <row r="2587" spans="1:9" x14ac:dyDescent="0.35">
      <c r="A2587" t="s">
        <v>7208</v>
      </c>
      <c r="B2587">
        <v>45093</v>
      </c>
      <c r="C2587">
        <v>46529</v>
      </c>
      <c r="D2587" t="s">
        <v>30</v>
      </c>
      <c r="E2587" t="s">
        <v>7209</v>
      </c>
      <c r="F2587">
        <v>45129</v>
      </c>
      <c r="G2587" t="s">
        <v>6164</v>
      </c>
      <c r="H2587">
        <v>36</v>
      </c>
      <c r="I2587" t="s">
        <v>18</v>
      </c>
    </row>
    <row r="2588" spans="1:9" x14ac:dyDescent="0.35">
      <c r="A2588" t="s">
        <v>7210</v>
      </c>
      <c r="B2588">
        <v>44105</v>
      </c>
      <c r="C2588">
        <v>57376</v>
      </c>
      <c r="D2588" t="s">
        <v>15</v>
      </c>
      <c r="E2588" t="s">
        <v>7211</v>
      </c>
      <c r="G2588" t="s">
        <v>4263</v>
      </c>
      <c r="H2588">
        <v>0</v>
      </c>
      <c r="I2588" t="s">
        <v>22</v>
      </c>
    </row>
    <row r="2589" spans="1:9" x14ac:dyDescent="0.35">
      <c r="A2589" t="s">
        <v>7212</v>
      </c>
      <c r="B2589">
        <v>45265</v>
      </c>
      <c r="C2589">
        <v>54952</v>
      </c>
      <c r="D2589" t="s">
        <v>15</v>
      </c>
      <c r="E2589" t="s">
        <v>7213</v>
      </c>
      <c r="F2589">
        <v>45329</v>
      </c>
      <c r="G2589" t="s">
        <v>7214</v>
      </c>
      <c r="H2589">
        <v>64</v>
      </c>
      <c r="I2589" t="s">
        <v>45</v>
      </c>
    </row>
    <row r="2590" spans="1:9" x14ac:dyDescent="0.35">
      <c r="A2590" t="s">
        <v>7215</v>
      </c>
      <c r="B2590">
        <v>44150</v>
      </c>
      <c r="C2590">
        <v>74923</v>
      </c>
      <c r="D2590" t="s">
        <v>10</v>
      </c>
      <c r="E2590" t="s">
        <v>7216</v>
      </c>
      <c r="F2590">
        <v>44236</v>
      </c>
      <c r="G2590" t="s">
        <v>7217</v>
      </c>
      <c r="H2590">
        <v>86</v>
      </c>
      <c r="I2590" t="s">
        <v>45</v>
      </c>
    </row>
    <row r="2591" spans="1:9" x14ac:dyDescent="0.35">
      <c r="A2591" t="s">
        <v>7218</v>
      </c>
      <c r="B2591">
        <v>45508</v>
      </c>
      <c r="C2591">
        <v>81314</v>
      </c>
      <c r="D2591" t="s">
        <v>10</v>
      </c>
      <c r="E2591" t="s">
        <v>7219</v>
      </c>
      <c r="F2591">
        <v>45593</v>
      </c>
      <c r="G2591" t="s">
        <v>7220</v>
      </c>
      <c r="H2591">
        <v>85</v>
      </c>
      <c r="I2591" t="s">
        <v>45</v>
      </c>
    </row>
    <row r="2592" spans="1:9" x14ac:dyDescent="0.35">
      <c r="A2592" t="s">
        <v>7221</v>
      </c>
      <c r="B2592">
        <v>45563</v>
      </c>
      <c r="C2592">
        <v>92863</v>
      </c>
      <c r="D2592" t="s">
        <v>10</v>
      </c>
      <c r="E2592" t="s">
        <v>7222</v>
      </c>
      <c r="F2592">
        <v>45591</v>
      </c>
      <c r="G2592" t="s">
        <v>7223</v>
      </c>
      <c r="H2592">
        <v>28</v>
      </c>
      <c r="I2592" t="s">
        <v>13</v>
      </c>
    </row>
    <row r="2593" spans="1:9" x14ac:dyDescent="0.35">
      <c r="A2593" t="s">
        <v>7224</v>
      </c>
      <c r="B2593">
        <v>44124</v>
      </c>
      <c r="C2593">
        <v>11835</v>
      </c>
      <c r="D2593" t="s">
        <v>10</v>
      </c>
      <c r="E2593" t="s">
        <v>7225</v>
      </c>
      <c r="F2593">
        <v>44151</v>
      </c>
      <c r="G2593" t="s">
        <v>7226</v>
      </c>
      <c r="H2593">
        <v>27</v>
      </c>
      <c r="I2593" t="s">
        <v>13</v>
      </c>
    </row>
    <row r="2594" spans="1:9" x14ac:dyDescent="0.35">
      <c r="A2594" t="s">
        <v>7227</v>
      </c>
      <c r="B2594">
        <v>45003</v>
      </c>
      <c r="C2594">
        <v>33113</v>
      </c>
      <c r="D2594" t="s">
        <v>30</v>
      </c>
      <c r="E2594" t="s">
        <v>7228</v>
      </c>
      <c r="G2594" t="s">
        <v>5430</v>
      </c>
      <c r="H2594">
        <v>0</v>
      </c>
      <c r="I2594" t="s">
        <v>22</v>
      </c>
    </row>
    <row r="2595" spans="1:9" x14ac:dyDescent="0.35">
      <c r="A2595" t="s">
        <v>7229</v>
      </c>
      <c r="B2595">
        <v>44573</v>
      </c>
      <c r="C2595">
        <v>72206</v>
      </c>
      <c r="D2595" t="s">
        <v>10</v>
      </c>
      <c r="E2595" t="s">
        <v>7230</v>
      </c>
      <c r="F2595">
        <v>44587</v>
      </c>
      <c r="G2595" t="s">
        <v>7231</v>
      </c>
      <c r="H2595">
        <v>14</v>
      </c>
      <c r="I2595" t="s">
        <v>13</v>
      </c>
    </row>
    <row r="2596" spans="1:9" x14ac:dyDescent="0.35">
      <c r="A2596" t="s">
        <v>7232</v>
      </c>
      <c r="B2596">
        <v>44341</v>
      </c>
      <c r="C2596">
        <v>61499</v>
      </c>
      <c r="D2596" t="s">
        <v>10</v>
      </c>
      <c r="E2596" t="s">
        <v>7233</v>
      </c>
      <c r="G2596" t="s">
        <v>4886</v>
      </c>
      <c r="H2596">
        <v>0</v>
      </c>
      <c r="I2596" t="s">
        <v>22</v>
      </c>
    </row>
    <row r="2597" spans="1:9" x14ac:dyDescent="0.35">
      <c r="A2597" t="s">
        <v>7234</v>
      </c>
      <c r="B2597">
        <v>44331</v>
      </c>
      <c r="C2597">
        <v>85760</v>
      </c>
      <c r="D2597" t="s">
        <v>10</v>
      </c>
      <c r="E2597" t="s">
        <v>7235</v>
      </c>
      <c r="F2597">
        <v>44376</v>
      </c>
      <c r="G2597" t="s">
        <v>7236</v>
      </c>
      <c r="H2597">
        <v>45</v>
      </c>
      <c r="I2597" t="s">
        <v>18</v>
      </c>
    </row>
    <row r="2598" spans="1:9" x14ac:dyDescent="0.35">
      <c r="A2598" t="s">
        <v>7237</v>
      </c>
      <c r="B2598">
        <v>44977</v>
      </c>
      <c r="C2598">
        <v>26761</v>
      </c>
      <c r="D2598" t="s">
        <v>10</v>
      </c>
      <c r="E2598" t="s">
        <v>7238</v>
      </c>
      <c r="F2598">
        <v>45052</v>
      </c>
      <c r="G2598" t="s">
        <v>7239</v>
      </c>
      <c r="H2598">
        <v>75</v>
      </c>
      <c r="I2598" t="s">
        <v>45</v>
      </c>
    </row>
    <row r="2599" spans="1:9" x14ac:dyDescent="0.35">
      <c r="A2599" t="s">
        <v>7240</v>
      </c>
      <c r="B2599">
        <v>44435</v>
      </c>
      <c r="C2599">
        <v>95642</v>
      </c>
      <c r="D2599" t="s">
        <v>30</v>
      </c>
      <c r="E2599" t="s">
        <v>7241</v>
      </c>
      <c r="F2599">
        <v>44472</v>
      </c>
      <c r="G2599" t="s">
        <v>7242</v>
      </c>
      <c r="H2599">
        <v>37</v>
      </c>
      <c r="I2599" t="s">
        <v>18</v>
      </c>
    </row>
    <row r="2600" spans="1:9" x14ac:dyDescent="0.35">
      <c r="A2600" t="s">
        <v>7243</v>
      </c>
      <c r="B2600">
        <v>44180</v>
      </c>
      <c r="C2600">
        <v>24259</v>
      </c>
      <c r="D2600" t="s">
        <v>30</v>
      </c>
      <c r="E2600" t="s">
        <v>7244</v>
      </c>
      <c r="F2600">
        <v>44251</v>
      </c>
      <c r="G2600" t="s">
        <v>7245</v>
      </c>
      <c r="H2600">
        <v>71</v>
      </c>
      <c r="I2600" t="s">
        <v>45</v>
      </c>
    </row>
    <row r="2601" spans="1:9" x14ac:dyDescent="0.35">
      <c r="A2601" t="s">
        <v>7246</v>
      </c>
      <c r="B2601">
        <v>45244</v>
      </c>
      <c r="C2601">
        <v>97833</v>
      </c>
      <c r="D2601" t="s">
        <v>10</v>
      </c>
      <c r="E2601" t="s">
        <v>7247</v>
      </c>
      <c r="F2601">
        <v>45262</v>
      </c>
      <c r="G2601" t="s">
        <v>5212</v>
      </c>
      <c r="H2601">
        <v>18</v>
      </c>
      <c r="I2601" t="s">
        <v>13</v>
      </c>
    </row>
    <row r="2602" spans="1:9" x14ac:dyDescent="0.35">
      <c r="A2602" t="s">
        <v>7248</v>
      </c>
      <c r="B2602">
        <v>44636</v>
      </c>
      <c r="C2602">
        <v>88644</v>
      </c>
      <c r="D2602" t="s">
        <v>15</v>
      </c>
      <c r="E2602" t="s">
        <v>7249</v>
      </c>
      <c r="F2602">
        <v>44670</v>
      </c>
      <c r="G2602" t="s">
        <v>7250</v>
      </c>
      <c r="H2602">
        <v>34</v>
      </c>
      <c r="I2602" t="s">
        <v>18</v>
      </c>
    </row>
    <row r="2603" spans="1:9" x14ac:dyDescent="0.35">
      <c r="A2603" t="s">
        <v>7251</v>
      </c>
      <c r="B2603">
        <v>44462</v>
      </c>
      <c r="C2603">
        <v>27832</v>
      </c>
      <c r="D2603" t="s">
        <v>10</v>
      </c>
      <c r="E2603" t="s">
        <v>7252</v>
      </c>
      <c r="F2603">
        <v>44473</v>
      </c>
      <c r="G2603" t="s">
        <v>3118</v>
      </c>
      <c r="H2603">
        <v>11</v>
      </c>
      <c r="I2603" t="s">
        <v>13</v>
      </c>
    </row>
    <row r="2604" spans="1:9" x14ac:dyDescent="0.35">
      <c r="A2604" t="s">
        <v>7253</v>
      </c>
      <c r="B2604">
        <v>45458</v>
      </c>
      <c r="C2604">
        <v>73358</v>
      </c>
      <c r="D2604" t="s">
        <v>30</v>
      </c>
      <c r="E2604" t="s">
        <v>7254</v>
      </c>
      <c r="F2604">
        <v>45475</v>
      </c>
      <c r="G2604" t="s">
        <v>7255</v>
      </c>
      <c r="H2604">
        <v>17</v>
      </c>
      <c r="I2604" t="s">
        <v>13</v>
      </c>
    </row>
    <row r="2605" spans="1:9" x14ac:dyDescent="0.35">
      <c r="A2605" t="s">
        <v>7256</v>
      </c>
      <c r="B2605">
        <v>44453</v>
      </c>
      <c r="C2605">
        <v>60373</v>
      </c>
      <c r="D2605" t="s">
        <v>30</v>
      </c>
      <c r="E2605" t="s">
        <v>7257</v>
      </c>
      <c r="F2605">
        <v>44514</v>
      </c>
      <c r="G2605" t="s">
        <v>7214</v>
      </c>
      <c r="H2605">
        <v>61</v>
      </c>
      <c r="I2605" t="s">
        <v>45</v>
      </c>
    </row>
    <row r="2606" spans="1:9" x14ac:dyDescent="0.35">
      <c r="A2606" t="s">
        <v>7258</v>
      </c>
      <c r="B2606">
        <v>44080</v>
      </c>
      <c r="C2606">
        <v>56923</v>
      </c>
      <c r="D2606" t="s">
        <v>15</v>
      </c>
      <c r="E2606" t="s">
        <v>7259</v>
      </c>
      <c r="F2606">
        <v>44148</v>
      </c>
      <c r="G2606" t="s">
        <v>7260</v>
      </c>
      <c r="H2606">
        <v>68</v>
      </c>
      <c r="I2606" t="s">
        <v>45</v>
      </c>
    </row>
    <row r="2607" spans="1:9" x14ac:dyDescent="0.35">
      <c r="A2607" t="s">
        <v>7261</v>
      </c>
      <c r="B2607">
        <v>44311</v>
      </c>
      <c r="C2607">
        <v>72054</v>
      </c>
      <c r="D2607" t="s">
        <v>30</v>
      </c>
      <c r="E2607" t="s">
        <v>7262</v>
      </c>
      <c r="G2607" t="s">
        <v>7263</v>
      </c>
      <c r="H2607">
        <v>0</v>
      </c>
      <c r="I2607" t="s">
        <v>22</v>
      </c>
    </row>
    <row r="2608" spans="1:9" x14ac:dyDescent="0.35">
      <c r="A2608" t="s">
        <v>7264</v>
      </c>
      <c r="B2608">
        <v>44664</v>
      </c>
      <c r="C2608">
        <v>71300</v>
      </c>
      <c r="D2608" t="s">
        <v>15</v>
      </c>
      <c r="E2608" t="s">
        <v>7265</v>
      </c>
      <c r="G2608" t="s">
        <v>7266</v>
      </c>
      <c r="H2608">
        <v>0</v>
      </c>
      <c r="I2608" t="s">
        <v>22</v>
      </c>
    </row>
    <row r="2609" spans="1:9" x14ac:dyDescent="0.35">
      <c r="A2609" t="s">
        <v>7267</v>
      </c>
      <c r="B2609">
        <v>45388</v>
      </c>
      <c r="C2609">
        <v>51607</v>
      </c>
      <c r="D2609" t="s">
        <v>15</v>
      </c>
      <c r="E2609" t="s">
        <v>7268</v>
      </c>
      <c r="G2609" t="s">
        <v>7269</v>
      </c>
      <c r="H2609">
        <v>0</v>
      </c>
      <c r="I2609" t="s">
        <v>22</v>
      </c>
    </row>
    <row r="2610" spans="1:9" x14ac:dyDescent="0.35">
      <c r="A2610" t="s">
        <v>7270</v>
      </c>
      <c r="B2610">
        <v>44526</v>
      </c>
      <c r="C2610">
        <v>41828</v>
      </c>
      <c r="D2610" t="s">
        <v>15</v>
      </c>
      <c r="E2610" t="s">
        <v>7271</v>
      </c>
      <c r="F2610">
        <v>44594</v>
      </c>
      <c r="G2610" t="s">
        <v>6098</v>
      </c>
      <c r="H2610">
        <v>68</v>
      </c>
      <c r="I2610" t="s">
        <v>45</v>
      </c>
    </row>
    <row r="2611" spans="1:9" x14ac:dyDescent="0.35">
      <c r="A2611" t="s">
        <v>7272</v>
      </c>
      <c r="B2611">
        <v>44284</v>
      </c>
      <c r="C2611">
        <v>84365</v>
      </c>
      <c r="D2611" t="s">
        <v>15</v>
      </c>
      <c r="E2611" t="s">
        <v>7273</v>
      </c>
      <c r="F2611">
        <v>44299</v>
      </c>
      <c r="G2611" t="s">
        <v>7274</v>
      </c>
      <c r="H2611">
        <v>15</v>
      </c>
      <c r="I2611" t="s">
        <v>13</v>
      </c>
    </row>
    <row r="2612" spans="1:9" x14ac:dyDescent="0.35">
      <c r="A2612" t="s">
        <v>7275</v>
      </c>
      <c r="B2612">
        <v>45158</v>
      </c>
      <c r="C2612">
        <v>71504</v>
      </c>
      <c r="D2612" t="s">
        <v>10</v>
      </c>
      <c r="E2612" t="s">
        <v>7276</v>
      </c>
      <c r="F2612">
        <v>45191</v>
      </c>
      <c r="G2612" t="s">
        <v>7277</v>
      </c>
      <c r="H2612">
        <v>33</v>
      </c>
      <c r="I2612" t="s">
        <v>18</v>
      </c>
    </row>
    <row r="2613" spans="1:9" x14ac:dyDescent="0.35">
      <c r="A2613" t="s">
        <v>7278</v>
      </c>
      <c r="B2613">
        <v>45174</v>
      </c>
      <c r="C2613">
        <v>75110</v>
      </c>
      <c r="D2613" t="s">
        <v>30</v>
      </c>
      <c r="E2613" t="s">
        <v>7279</v>
      </c>
      <c r="G2613" t="s">
        <v>7280</v>
      </c>
      <c r="H2613">
        <v>0</v>
      </c>
      <c r="I2613" t="s">
        <v>22</v>
      </c>
    </row>
    <row r="2614" spans="1:9" x14ac:dyDescent="0.35">
      <c r="A2614" t="s">
        <v>7281</v>
      </c>
      <c r="B2614">
        <v>45033</v>
      </c>
      <c r="C2614">
        <v>99365</v>
      </c>
      <c r="D2614" t="s">
        <v>10</v>
      </c>
      <c r="E2614" t="s">
        <v>7282</v>
      </c>
      <c r="F2614">
        <v>45058</v>
      </c>
      <c r="G2614" t="s">
        <v>1349</v>
      </c>
      <c r="H2614">
        <v>25</v>
      </c>
      <c r="I2614" t="s">
        <v>13</v>
      </c>
    </row>
    <row r="2615" spans="1:9" x14ac:dyDescent="0.35">
      <c r="A2615" t="s">
        <v>7283</v>
      </c>
      <c r="B2615">
        <v>44504</v>
      </c>
      <c r="C2615">
        <v>17545</v>
      </c>
      <c r="D2615" t="s">
        <v>30</v>
      </c>
      <c r="E2615" t="s">
        <v>7284</v>
      </c>
      <c r="F2615">
        <v>44568</v>
      </c>
      <c r="G2615" t="s">
        <v>4528</v>
      </c>
      <c r="H2615">
        <v>64</v>
      </c>
      <c r="I2615" t="s">
        <v>45</v>
      </c>
    </row>
    <row r="2616" spans="1:9" x14ac:dyDescent="0.35">
      <c r="A2616" t="s">
        <v>7285</v>
      </c>
      <c r="B2616">
        <v>44998</v>
      </c>
      <c r="C2616">
        <v>69851</v>
      </c>
      <c r="D2616" t="s">
        <v>15</v>
      </c>
      <c r="E2616" t="s">
        <v>7286</v>
      </c>
      <c r="F2616">
        <v>45077</v>
      </c>
      <c r="G2616" t="s">
        <v>7287</v>
      </c>
      <c r="H2616">
        <v>79</v>
      </c>
      <c r="I2616" t="s">
        <v>45</v>
      </c>
    </row>
    <row r="2617" spans="1:9" x14ac:dyDescent="0.35">
      <c r="A2617" t="s">
        <v>7288</v>
      </c>
      <c r="B2617">
        <v>45101</v>
      </c>
      <c r="C2617">
        <v>99251</v>
      </c>
      <c r="D2617" t="s">
        <v>15</v>
      </c>
      <c r="E2617" t="s">
        <v>7289</v>
      </c>
      <c r="F2617">
        <v>45141</v>
      </c>
      <c r="G2617" t="s">
        <v>5420</v>
      </c>
      <c r="H2617">
        <v>40</v>
      </c>
      <c r="I2617" t="s">
        <v>18</v>
      </c>
    </row>
    <row r="2618" spans="1:9" x14ac:dyDescent="0.35">
      <c r="A2618" t="s">
        <v>7290</v>
      </c>
      <c r="B2618">
        <v>45599</v>
      </c>
      <c r="C2618">
        <v>42518</v>
      </c>
      <c r="D2618" t="s">
        <v>15</v>
      </c>
      <c r="E2618" t="s">
        <v>7291</v>
      </c>
      <c r="F2618">
        <v>45619</v>
      </c>
      <c r="G2618" t="s">
        <v>1855</v>
      </c>
      <c r="H2618">
        <v>20</v>
      </c>
      <c r="I2618" t="s">
        <v>13</v>
      </c>
    </row>
    <row r="2619" spans="1:9" x14ac:dyDescent="0.35">
      <c r="A2619" t="s">
        <v>7292</v>
      </c>
      <c r="B2619">
        <v>44820</v>
      </c>
      <c r="C2619">
        <v>62500</v>
      </c>
      <c r="D2619" t="s">
        <v>30</v>
      </c>
      <c r="E2619" t="s">
        <v>7293</v>
      </c>
      <c r="F2619">
        <v>44859</v>
      </c>
      <c r="G2619" t="s">
        <v>1879</v>
      </c>
      <c r="H2619">
        <v>39</v>
      </c>
      <c r="I2619" t="s">
        <v>18</v>
      </c>
    </row>
    <row r="2620" spans="1:9" x14ac:dyDescent="0.35">
      <c r="A2620" t="s">
        <v>7294</v>
      </c>
      <c r="B2620">
        <v>44048</v>
      </c>
      <c r="C2620">
        <v>71504</v>
      </c>
      <c r="D2620" t="s">
        <v>15</v>
      </c>
      <c r="E2620" t="s">
        <v>7295</v>
      </c>
      <c r="G2620" t="s">
        <v>3989</v>
      </c>
      <c r="H2620">
        <v>0</v>
      </c>
      <c r="I2620" t="s">
        <v>22</v>
      </c>
    </row>
    <row r="2621" spans="1:9" x14ac:dyDescent="0.35">
      <c r="A2621" t="s">
        <v>7296</v>
      </c>
      <c r="B2621">
        <v>45130</v>
      </c>
      <c r="C2621">
        <v>32004</v>
      </c>
      <c r="D2621" t="s">
        <v>15</v>
      </c>
      <c r="E2621" t="s">
        <v>7297</v>
      </c>
      <c r="G2621" t="s">
        <v>7298</v>
      </c>
      <c r="H2621">
        <v>0</v>
      </c>
      <c r="I2621" t="s">
        <v>22</v>
      </c>
    </row>
    <row r="2622" spans="1:9" x14ac:dyDescent="0.35">
      <c r="A2622" t="s">
        <v>7299</v>
      </c>
      <c r="B2622">
        <v>44715</v>
      </c>
      <c r="C2622">
        <v>43715</v>
      </c>
      <c r="D2622" t="s">
        <v>10</v>
      </c>
      <c r="E2622" t="s">
        <v>7300</v>
      </c>
      <c r="F2622">
        <v>44787</v>
      </c>
      <c r="G2622" t="s">
        <v>4010</v>
      </c>
      <c r="H2622">
        <v>72</v>
      </c>
      <c r="I2622" t="s">
        <v>45</v>
      </c>
    </row>
    <row r="2623" spans="1:9" x14ac:dyDescent="0.35">
      <c r="A2623" t="s">
        <v>7301</v>
      </c>
      <c r="B2623">
        <v>44823</v>
      </c>
      <c r="C2623">
        <v>52595</v>
      </c>
      <c r="D2623" t="s">
        <v>30</v>
      </c>
      <c r="E2623" t="s">
        <v>7302</v>
      </c>
      <c r="G2623" t="s">
        <v>7303</v>
      </c>
      <c r="H2623">
        <v>0</v>
      </c>
      <c r="I2623" t="s">
        <v>22</v>
      </c>
    </row>
    <row r="2624" spans="1:9" x14ac:dyDescent="0.35">
      <c r="A2624" t="s">
        <v>7304</v>
      </c>
      <c r="B2624">
        <v>44429</v>
      </c>
      <c r="C2624">
        <v>46522</v>
      </c>
      <c r="D2624" t="s">
        <v>10</v>
      </c>
      <c r="E2624" t="s">
        <v>7305</v>
      </c>
      <c r="G2624" t="s">
        <v>312</v>
      </c>
      <c r="H2624">
        <v>0</v>
      </c>
      <c r="I2624" t="s">
        <v>22</v>
      </c>
    </row>
    <row r="2625" spans="1:9" x14ac:dyDescent="0.35">
      <c r="A2625" t="s">
        <v>7306</v>
      </c>
      <c r="B2625">
        <v>44014</v>
      </c>
      <c r="C2625">
        <v>41084</v>
      </c>
      <c r="D2625" t="s">
        <v>30</v>
      </c>
      <c r="E2625" t="s">
        <v>7307</v>
      </c>
      <c r="F2625">
        <v>44098</v>
      </c>
      <c r="G2625" t="s">
        <v>7308</v>
      </c>
      <c r="H2625">
        <v>84</v>
      </c>
      <c r="I2625" t="s">
        <v>45</v>
      </c>
    </row>
    <row r="2626" spans="1:9" x14ac:dyDescent="0.35">
      <c r="A2626" t="s">
        <v>7309</v>
      </c>
      <c r="B2626">
        <v>44915</v>
      </c>
      <c r="C2626">
        <v>82790</v>
      </c>
      <c r="D2626" t="s">
        <v>10</v>
      </c>
      <c r="E2626" t="s">
        <v>7310</v>
      </c>
      <c r="F2626">
        <v>44935</v>
      </c>
      <c r="G2626" t="s">
        <v>7311</v>
      </c>
      <c r="H2626">
        <v>20</v>
      </c>
      <c r="I2626" t="s">
        <v>13</v>
      </c>
    </row>
    <row r="2627" spans="1:9" x14ac:dyDescent="0.35">
      <c r="A2627" t="s">
        <v>7312</v>
      </c>
      <c r="B2627">
        <v>44200</v>
      </c>
      <c r="C2627">
        <v>3022</v>
      </c>
      <c r="D2627" t="s">
        <v>10</v>
      </c>
      <c r="E2627" t="s">
        <v>7313</v>
      </c>
      <c r="F2627">
        <v>44261</v>
      </c>
      <c r="G2627" t="s">
        <v>1043</v>
      </c>
      <c r="H2627">
        <v>61</v>
      </c>
      <c r="I2627" t="s">
        <v>45</v>
      </c>
    </row>
    <row r="2628" spans="1:9" x14ac:dyDescent="0.35">
      <c r="A2628" t="s">
        <v>7314</v>
      </c>
      <c r="B2628">
        <v>44750</v>
      </c>
      <c r="C2628">
        <v>59258</v>
      </c>
      <c r="D2628" t="s">
        <v>30</v>
      </c>
      <c r="E2628" t="s">
        <v>7315</v>
      </c>
      <c r="F2628">
        <v>44811</v>
      </c>
      <c r="G2628" t="s">
        <v>2280</v>
      </c>
      <c r="H2628">
        <v>61</v>
      </c>
      <c r="I2628" t="s">
        <v>45</v>
      </c>
    </row>
    <row r="2629" spans="1:9" x14ac:dyDescent="0.35">
      <c r="A2629" t="s">
        <v>7316</v>
      </c>
      <c r="B2629">
        <v>44820</v>
      </c>
      <c r="C2629">
        <v>34485</v>
      </c>
      <c r="D2629" t="s">
        <v>10</v>
      </c>
      <c r="E2629" t="s">
        <v>7317</v>
      </c>
      <c r="G2629" t="s">
        <v>7318</v>
      </c>
      <c r="H2629">
        <v>0</v>
      </c>
      <c r="I2629" t="s">
        <v>22</v>
      </c>
    </row>
    <row r="2630" spans="1:9" x14ac:dyDescent="0.35">
      <c r="A2630" t="s">
        <v>7319</v>
      </c>
      <c r="B2630">
        <v>45341</v>
      </c>
      <c r="C2630">
        <v>2689</v>
      </c>
      <c r="D2630" t="s">
        <v>15</v>
      </c>
      <c r="E2630" t="s">
        <v>7320</v>
      </c>
      <c r="G2630" t="s">
        <v>7321</v>
      </c>
      <c r="H2630">
        <v>0</v>
      </c>
      <c r="I2630" t="s">
        <v>22</v>
      </c>
    </row>
    <row r="2631" spans="1:9" x14ac:dyDescent="0.35">
      <c r="A2631" t="s">
        <v>7322</v>
      </c>
      <c r="B2631">
        <v>44691</v>
      </c>
      <c r="C2631">
        <v>54181</v>
      </c>
      <c r="D2631" t="s">
        <v>30</v>
      </c>
      <c r="E2631" t="s">
        <v>7323</v>
      </c>
      <c r="F2631">
        <v>44720</v>
      </c>
      <c r="G2631" t="s">
        <v>3477</v>
      </c>
      <c r="H2631">
        <v>29</v>
      </c>
      <c r="I2631" t="s">
        <v>13</v>
      </c>
    </row>
    <row r="2632" spans="1:9" x14ac:dyDescent="0.35">
      <c r="A2632" t="s">
        <v>7324</v>
      </c>
      <c r="B2632">
        <v>44752</v>
      </c>
      <c r="C2632">
        <v>14843</v>
      </c>
      <c r="D2632" t="s">
        <v>15</v>
      </c>
      <c r="E2632" t="s">
        <v>7325</v>
      </c>
      <c r="F2632">
        <v>44840</v>
      </c>
      <c r="G2632" t="s">
        <v>7326</v>
      </c>
      <c r="H2632">
        <v>88</v>
      </c>
      <c r="I2632" t="s">
        <v>45</v>
      </c>
    </row>
    <row r="2633" spans="1:9" x14ac:dyDescent="0.35">
      <c r="A2633" t="s">
        <v>7327</v>
      </c>
      <c r="B2633">
        <v>45390</v>
      </c>
      <c r="C2633">
        <v>15950</v>
      </c>
      <c r="D2633" t="s">
        <v>15</v>
      </c>
      <c r="E2633" t="s">
        <v>7328</v>
      </c>
      <c r="F2633">
        <v>45463</v>
      </c>
      <c r="G2633" t="s">
        <v>1750</v>
      </c>
      <c r="H2633">
        <v>73</v>
      </c>
      <c r="I2633" t="s">
        <v>45</v>
      </c>
    </row>
    <row r="2634" spans="1:9" x14ac:dyDescent="0.35">
      <c r="A2634" t="s">
        <v>7329</v>
      </c>
      <c r="B2634">
        <v>45417</v>
      </c>
      <c r="C2634">
        <v>10716</v>
      </c>
      <c r="D2634" t="s">
        <v>10</v>
      </c>
      <c r="E2634" t="s">
        <v>7330</v>
      </c>
      <c r="F2634">
        <v>45453</v>
      </c>
      <c r="G2634" t="s">
        <v>1568</v>
      </c>
      <c r="H2634">
        <v>36</v>
      </c>
      <c r="I2634" t="s">
        <v>18</v>
      </c>
    </row>
    <row r="2635" spans="1:9" x14ac:dyDescent="0.35">
      <c r="A2635" t="s">
        <v>7331</v>
      </c>
      <c r="B2635">
        <v>45151</v>
      </c>
      <c r="C2635">
        <v>49476</v>
      </c>
      <c r="D2635" t="s">
        <v>15</v>
      </c>
      <c r="E2635" t="s">
        <v>7332</v>
      </c>
      <c r="F2635">
        <v>45238</v>
      </c>
      <c r="G2635" t="s">
        <v>7333</v>
      </c>
      <c r="H2635">
        <v>87</v>
      </c>
      <c r="I2635" t="s">
        <v>45</v>
      </c>
    </row>
    <row r="2636" spans="1:9" x14ac:dyDescent="0.35">
      <c r="A2636" t="s">
        <v>7334</v>
      </c>
      <c r="B2636">
        <v>45608</v>
      </c>
      <c r="C2636">
        <v>35276</v>
      </c>
      <c r="D2636" t="s">
        <v>30</v>
      </c>
      <c r="E2636" t="s">
        <v>7335</v>
      </c>
      <c r="F2636">
        <v>45630</v>
      </c>
      <c r="G2636" t="s">
        <v>7336</v>
      </c>
      <c r="H2636">
        <v>22</v>
      </c>
      <c r="I2636" t="s">
        <v>13</v>
      </c>
    </row>
    <row r="2637" spans="1:9" x14ac:dyDescent="0.35">
      <c r="A2637" t="s">
        <v>7337</v>
      </c>
      <c r="B2637">
        <v>44986</v>
      </c>
      <c r="C2637">
        <v>66126</v>
      </c>
      <c r="D2637" t="s">
        <v>30</v>
      </c>
      <c r="E2637" t="s">
        <v>7338</v>
      </c>
      <c r="F2637">
        <v>45022</v>
      </c>
      <c r="G2637" t="s">
        <v>7339</v>
      </c>
      <c r="H2637">
        <v>36</v>
      </c>
      <c r="I2637" t="s">
        <v>18</v>
      </c>
    </row>
    <row r="2638" spans="1:9" x14ac:dyDescent="0.35">
      <c r="A2638" t="s">
        <v>7340</v>
      </c>
      <c r="B2638">
        <v>44690</v>
      </c>
      <c r="C2638">
        <v>93072</v>
      </c>
      <c r="D2638" t="s">
        <v>15</v>
      </c>
      <c r="E2638" t="s">
        <v>7341</v>
      </c>
      <c r="F2638">
        <v>44745</v>
      </c>
      <c r="G2638" t="s">
        <v>198</v>
      </c>
      <c r="H2638">
        <v>55</v>
      </c>
      <c r="I2638" t="s">
        <v>18</v>
      </c>
    </row>
    <row r="2639" spans="1:9" x14ac:dyDescent="0.35">
      <c r="A2639" t="s">
        <v>7342</v>
      </c>
      <c r="B2639">
        <v>45458</v>
      </c>
      <c r="C2639">
        <v>19877</v>
      </c>
      <c r="D2639" t="s">
        <v>30</v>
      </c>
      <c r="E2639" t="s">
        <v>7343</v>
      </c>
      <c r="F2639">
        <v>45546</v>
      </c>
      <c r="G2639" t="s">
        <v>2375</v>
      </c>
      <c r="H2639">
        <v>88</v>
      </c>
      <c r="I2639" t="s">
        <v>45</v>
      </c>
    </row>
    <row r="2640" spans="1:9" x14ac:dyDescent="0.35">
      <c r="A2640" t="s">
        <v>7344</v>
      </c>
      <c r="B2640">
        <v>43977</v>
      </c>
      <c r="C2640">
        <v>26423</v>
      </c>
      <c r="D2640" t="s">
        <v>15</v>
      </c>
      <c r="E2640" t="s">
        <v>7345</v>
      </c>
      <c r="F2640">
        <v>44037</v>
      </c>
      <c r="G2640" t="s">
        <v>2115</v>
      </c>
      <c r="H2640">
        <v>60</v>
      </c>
      <c r="I2640" t="s">
        <v>18</v>
      </c>
    </row>
    <row r="2641" spans="1:9" x14ac:dyDescent="0.35">
      <c r="A2641" t="s">
        <v>7346</v>
      </c>
      <c r="B2641">
        <v>45378</v>
      </c>
      <c r="C2641">
        <v>31198</v>
      </c>
      <c r="D2641" t="s">
        <v>30</v>
      </c>
      <c r="E2641" t="s">
        <v>7347</v>
      </c>
      <c r="G2641" t="s">
        <v>6395</v>
      </c>
      <c r="H2641">
        <v>0</v>
      </c>
      <c r="I2641" t="s">
        <v>22</v>
      </c>
    </row>
    <row r="2642" spans="1:9" x14ac:dyDescent="0.35">
      <c r="A2642" t="s">
        <v>7348</v>
      </c>
      <c r="B2642">
        <v>44334</v>
      </c>
      <c r="C2642">
        <v>5375</v>
      </c>
      <c r="D2642" t="s">
        <v>10</v>
      </c>
      <c r="E2642" t="s">
        <v>7349</v>
      </c>
      <c r="F2642">
        <v>44351</v>
      </c>
      <c r="G2642" t="s">
        <v>359</v>
      </c>
      <c r="H2642">
        <v>17</v>
      </c>
      <c r="I2642" t="s">
        <v>13</v>
      </c>
    </row>
    <row r="2643" spans="1:9" x14ac:dyDescent="0.35">
      <c r="A2643" t="s">
        <v>7350</v>
      </c>
      <c r="B2643">
        <v>44559</v>
      </c>
      <c r="C2643">
        <v>66498</v>
      </c>
      <c r="D2643" t="s">
        <v>15</v>
      </c>
      <c r="E2643" t="s">
        <v>7351</v>
      </c>
      <c r="F2643">
        <v>44618</v>
      </c>
      <c r="G2643" t="s">
        <v>7352</v>
      </c>
      <c r="H2643">
        <v>59</v>
      </c>
      <c r="I2643" t="s">
        <v>18</v>
      </c>
    </row>
    <row r="2644" spans="1:9" x14ac:dyDescent="0.35">
      <c r="A2644" t="s">
        <v>7353</v>
      </c>
      <c r="B2644">
        <v>45443</v>
      </c>
      <c r="C2644">
        <v>49705</v>
      </c>
      <c r="D2644" t="s">
        <v>10</v>
      </c>
      <c r="E2644" t="s">
        <v>7354</v>
      </c>
      <c r="F2644">
        <v>45511</v>
      </c>
      <c r="G2644" t="s">
        <v>7355</v>
      </c>
      <c r="H2644">
        <v>68</v>
      </c>
      <c r="I2644" t="s">
        <v>45</v>
      </c>
    </row>
    <row r="2645" spans="1:9" x14ac:dyDescent="0.35">
      <c r="A2645" t="s">
        <v>7356</v>
      </c>
      <c r="B2645">
        <v>45333</v>
      </c>
      <c r="C2645">
        <v>93377</v>
      </c>
      <c r="D2645" t="s">
        <v>10</v>
      </c>
      <c r="E2645" t="s">
        <v>7357</v>
      </c>
      <c r="G2645" t="s">
        <v>675</v>
      </c>
      <c r="H2645">
        <v>0</v>
      </c>
      <c r="I2645" t="s">
        <v>22</v>
      </c>
    </row>
    <row r="2646" spans="1:9" x14ac:dyDescent="0.35">
      <c r="A2646" t="s">
        <v>7358</v>
      </c>
      <c r="B2646">
        <v>44076</v>
      </c>
      <c r="C2646">
        <v>33798</v>
      </c>
      <c r="D2646" t="s">
        <v>15</v>
      </c>
      <c r="E2646" t="s">
        <v>7359</v>
      </c>
      <c r="F2646">
        <v>44148</v>
      </c>
      <c r="G2646" t="s">
        <v>7360</v>
      </c>
      <c r="H2646">
        <v>72</v>
      </c>
      <c r="I2646" t="s">
        <v>45</v>
      </c>
    </row>
    <row r="2647" spans="1:9" x14ac:dyDescent="0.35">
      <c r="A2647" t="s">
        <v>7361</v>
      </c>
      <c r="B2647">
        <v>45164</v>
      </c>
      <c r="C2647">
        <v>18929</v>
      </c>
      <c r="D2647" t="s">
        <v>15</v>
      </c>
      <c r="E2647" t="s">
        <v>7362</v>
      </c>
      <c r="F2647">
        <v>45202</v>
      </c>
      <c r="G2647" t="s">
        <v>7363</v>
      </c>
      <c r="H2647">
        <v>38</v>
      </c>
      <c r="I2647" t="s">
        <v>18</v>
      </c>
    </row>
    <row r="2648" spans="1:9" x14ac:dyDescent="0.35">
      <c r="A2648" t="s">
        <v>7364</v>
      </c>
      <c r="B2648">
        <v>44173</v>
      </c>
      <c r="C2648">
        <v>66567</v>
      </c>
      <c r="D2648" t="s">
        <v>15</v>
      </c>
      <c r="E2648" t="s">
        <v>7365</v>
      </c>
      <c r="F2648">
        <v>44217</v>
      </c>
      <c r="G2648" t="s">
        <v>7366</v>
      </c>
      <c r="H2648">
        <v>44</v>
      </c>
      <c r="I2648" t="s">
        <v>18</v>
      </c>
    </row>
    <row r="2649" spans="1:9" x14ac:dyDescent="0.35">
      <c r="A2649" t="s">
        <v>7367</v>
      </c>
      <c r="B2649">
        <v>44244</v>
      </c>
      <c r="C2649">
        <v>79919</v>
      </c>
      <c r="D2649" t="s">
        <v>10</v>
      </c>
      <c r="E2649" t="s">
        <v>7368</v>
      </c>
      <c r="G2649" t="s">
        <v>804</v>
      </c>
      <c r="H2649">
        <v>0</v>
      </c>
      <c r="I2649" t="s">
        <v>22</v>
      </c>
    </row>
    <row r="2650" spans="1:9" x14ac:dyDescent="0.35">
      <c r="A2650" t="s">
        <v>7369</v>
      </c>
      <c r="B2650">
        <v>44398</v>
      </c>
      <c r="C2650">
        <v>4495</v>
      </c>
      <c r="D2650" t="s">
        <v>10</v>
      </c>
      <c r="E2650" t="s">
        <v>7370</v>
      </c>
      <c r="F2650">
        <v>44460</v>
      </c>
      <c r="G2650" t="s">
        <v>7371</v>
      </c>
      <c r="H2650">
        <v>62</v>
      </c>
      <c r="I2650" t="s">
        <v>45</v>
      </c>
    </row>
    <row r="2651" spans="1:9" x14ac:dyDescent="0.35">
      <c r="A2651" t="s">
        <v>7372</v>
      </c>
      <c r="B2651">
        <v>44925</v>
      </c>
      <c r="C2651">
        <v>87456</v>
      </c>
      <c r="D2651" t="s">
        <v>15</v>
      </c>
      <c r="E2651" t="s">
        <v>7373</v>
      </c>
      <c r="F2651">
        <v>44962</v>
      </c>
      <c r="G2651" t="s">
        <v>7374</v>
      </c>
      <c r="H2651">
        <v>37</v>
      </c>
      <c r="I2651" t="s">
        <v>18</v>
      </c>
    </row>
    <row r="2652" spans="1:9" x14ac:dyDescent="0.35">
      <c r="A2652" t="s">
        <v>7375</v>
      </c>
      <c r="B2652">
        <v>45380</v>
      </c>
      <c r="C2652">
        <v>56299</v>
      </c>
      <c r="D2652" t="s">
        <v>15</v>
      </c>
      <c r="E2652" t="s">
        <v>7376</v>
      </c>
      <c r="F2652">
        <v>45394</v>
      </c>
      <c r="G2652" t="s">
        <v>7377</v>
      </c>
      <c r="H2652">
        <v>14</v>
      </c>
      <c r="I2652" t="s">
        <v>13</v>
      </c>
    </row>
    <row r="2653" spans="1:9" x14ac:dyDescent="0.35">
      <c r="A2653" t="s">
        <v>7378</v>
      </c>
      <c r="B2653">
        <v>44414</v>
      </c>
      <c r="C2653">
        <v>34595</v>
      </c>
      <c r="D2653" t="s">
        <v>30</v>
      </c>
      <c r="E2653" t="s">
        <v>7379</v>
      </c>
      <c r="F2653">
        <v>44466</v>
      </c>
      <c r="G2653" t="s">
        <v>3556</v>
      </c>
      <c r="H2653">
        <v>52</v>
      </c>
      <c r="I2653" t="s">
        <v>18</v>
      </c>
    </row>
    <row r="2654" spans="1:9" x14ac:dyDescent="0.35">
      <c r="A2654" t="s">
        <v>7380</v>
      </c>
      <c r="B2654">
        <v>43967</v>
      </c>
      <c r="C2654">
        <v>57190</v>
      </c>
      <c r="D2654" t="s">
        <v>15</v>
      </c>
      <c r="E2654" t="s">
        <v>7381</v>
      </c>
      <c r="G2654" t="s">
        <v>7382</v>
      </c>
      <c r="H2654">
        <v>0</v>
      </c>
      <c r="I2654" t="s">
        <v>22</v>
      </c>
    </row>
    <row r="2655" spans="1:9" x14ac:dyDescent="0.35">
      <c r="A2655" t="s">
        <v>7383</v>
      </c>
      <c r="B2655">
        <v>45247</v>
      </c>
      <c r="C2655">
        <v>17027</v>
      </c>
      <c r="D2655" t="s">
        <v>15</v>
      </c>
      <c r="E2655" t="s">
        <v>7384</v>
      </c>
      <c r="G2655" t="s">
        <v>7385</v>
      </c>
      <c r="H2655">
        <v>0</v>
      </c>
      <c r="I2655" t="s">
        <v>22</v>
      </c>
    </row>
    <row r="2656" spans="1:9" x14ac:dyDescent="0.35">
      <c r="A2656" t="s">
        <v>7386</v>
      </c>
      <c r="B2656">
        <v>45242</v>
      </c>
      <c r="C2656">
        <v>38811</v>
      </c>
      <c r="D2656" t="s">
        <v>30</v>
      </c>
      <c r="E2656" t="s">
        <v>7387</v>
      </c>
      <c r="F2656">
        <v>45278</v>
      </c>
      <c r="G2656" t="s">
        <v>502</v>
      </c>
      <c r="H2656">
        <v>36</v>
      </c>
      <c r="I2656" t="s">
        <v>18</v>
      </c>
    </row>
    <row r="2657" spans="1:9" x14ac:dyDescent="0.35">
      <c r="A2657" t="s">
        <v>7388</v>
      </c>
      <c r="B2657">
        <v>45581</v>
      </c>
      <c r="C2657">
        <v>68087</v>
      </c>
      <c r="D2657" t="s">
        <v>30</v>
      </c>
      <c r="E2657" t="s">
        <v>7389</v>
      </c>
      <c r="F2657">
        <v>45595</v>
      </c>
      <c r="G2657" t="s">
        <v>7390</v>
      </c>
      <c r="H2657">
        <v>14</v>
      </c>
      <c r="I2657" t="s">
        <v>13</v>
      </c>
    </row>
    <row r="2658" spans="1:9" x14ac:dyDescent="0.35">
      <c r="A2658" t="s">
        <v>7391</v>
      </c>
      <c r="B2658">
        <v>44159</v>
      </c>
      <c r="C2658">
        <v>30205</v>
      </c>
      <c r="D2658" t="s">
        <v>10</v>
      </c>
      <c r="E2658" t="s">
        <v>7392</v>
      </c>
      <c r="G2658" t="s">
        <v>7393</v>
      </c>
      <c r="H2658">
        <v>0</v>
      </c>
      <c r="I2658" t="s">
        <v>22</v>
      </c>
    </row>
    <row r="2659" spans="1:9" x14ac:dyDescent="0.35">
      <c r="A2659" t="s">
        <v>7394</v>
      </c>
      <c r="B2659">
        <v>44557</v>
      </c>
      <c r="C2659">
        <v>91456</v>
      </c>
      <c r="D2659" t="s">
        <v>15</v>
      </c>
      <c r="E2659" t="s">
        <v>7395</v>
      </c>
      <c r="F2659">
        <v>44577</v>
      </c>
      <c r="G2659" t="s">
        <v>6727</v>
      </c>
      <c r="H2659">
        <v>20</v>
      </c>
      <c r="I2659" t="s">
        <v>13</v>
      </c>
    </row>
    <row r="2660" spans="1:9" x14ac:dyDescent="0.35">
      <c r="A2660" t="s">
        <v>7396</v>
      </c>
      <c r="B2660">
        <v>44578</v>
      </c>
      <c r="C2660">
        <v>21641</v>
      </c>
      <c r="D2660" t="s">
        <v>30</v>
      </c>
      <c r="E2660" t="s">
        <v>7397</v>
      </c>
      <c r="F2660">
        <v>44591</v>
      </c>
      <c r="G2660" t="s">
        <v>6724</v>
      </c>
      <c r="H2660">
        <v>13</v>
      </c>
      <c r="I2660" t="s">
        <v>13</v>
      </c>
    </row>
    <row r="2661" spans="1:9" x14ac:dyDescent="0.35">
      <c r="A2661" t="s">
        <v>7398</v>
      </c>
      <c r="B2661">
        <v>44723</v>
      </c>
      <c r="C2661">
        <v>62001</v>
      </c>
      <c r="D2661" t="s">
        <v>10</v>
      </c>
      <c r="E2661" t="s">
        <v>7399</v>
      </c>
      <c r="F2661">
        <v>44777</v>
      </c>
      <c r="G2661" t="s">
        <v>7400</v>
      </c>
      <c r="H2661">
        <v>54</v>
      </c>
      <c r="I2661" t="s">
        <v>18</v>
      </c>
    </row>
    <row r="2662" spans="1:9" x14ac:dyDescent="0.35">
      <c r="A2662" t="s">
        <v>7401</v>
      </c>
      <c r="B2662">
        <v>45387</v>
      </c>
      <c r="C2662">
        <v>12405</v>
      </c>
      <c r="D2662" t="s">
        <v>10</v>
      </c>
      <c r="E2662" t="s">
        <v>7402</v>
      </c>
      <c r="G2662" t="s">
        <v>7403</v>
      </c>
      <c r="H2662">
        <v>0</v>
      </c>
      <c r="I2662" t="s">
        <v>22</v>
      </c>
    </row>
    <row r="2663" spans="1:9" x14ac:dyDescent="0.35">
      <c r="A2663" t="s">
        <v>7404</v>
      </c>
      <c r="B2663">
        <v>44212</v>
      </c>
      <c r="C2663">
        <v>14658</v>
      </c>
      <c r="D2663" t="s">
        <v>10</v>
      </c>
      <c r="E2663" t="s">
        <v>7405</v>
      </c>
      <c r="G2663" t="s">
        <v>4915</v>
      </c>
      <c r="H2663">
        <v>0</v>
      </c>
      <c r="I2663" t="s">
        <v>22</v>
      </c>
    </row>
    <row r="2664" spans="1:9" x14ac:dyDescent="0.35">
      <c r="A2664" t="s">
        <v>7406</v>
      </c>
      <c r="B2664">
        <v>44417</v>
      </c>
      <c r="C2664">
        <v>75733</v>
      </c>
      <c r="D2664" t="s">
        <v>30</v>
      </c>
      <c r="E2664" t="s">
        <v>7407</v>
      </c>
      <c r="G2664" t="s">
        <v>7408</v>
      </c>
      <c r="H2664">
        <v>0</v>
      </c>
      <c r="I2664" t="s">
        <v>22</v>
      </c>
    </row>
    <row r="2665" spans="1:9" x14ac:dyDescent="0.35">
      <c r="A2665" t="s">
        <v>7409</v>
      </c>
      <c r="B2665">
        <v>44444</v>
      </c>
      <c r="C2665">
        <v>60004</v>
      </c>
      <c r="D2665" t="s">
        <v>30</v>
      </c>
      <c r="E2665" t="s">
        <v>7410</v>
      </c>
      <c r="G2665" t="s">
        <v>6955</v>
      </c>
      <c r="H2665">
        <v>0</v>
      </c>
      <c r="I2665" t="s">
        <v>22</v>
      </c>
    </row>
    <row r="2666" spans="1:9" x14ac:dyDescent="0.35">
      <c r="A2666" t="s">
        <v>7411</v>
      </c>
      <c r="B2666">
        <v>44016</v>
      </c>
      <c r="C2666">
        <v>11744</v>
      </c>
      <c r="D2666" t="s">
        <v>10</v>
      </c>
      <c r="E2666" t="s">
        <v>7412</v>
      </c>
      <c r="F2666">
        <v>44068</v>
      </c>
      <c r="G2666" t="s">
        <v>5047</v>
      </c>
      <c r="H2666">
        <v>52</v>
      </c>
      <c r="I2666" t="s">
        <v>18</v>
      </c>
    </row>
    <row r="2667" spans="1:9" x14ac:dyDescent="0.35">
      <c r="A2667" t="s">
        <v>7413</v>
      </c>
      <c r="B2667">
        <v>43884</v>
      </c>
      <c r="C2667">
        <v>52231</v>
      </c>
      <c r="D2667" t="s">
        <v>15</v>
      </c>
      <c r="E2667" t="s">
        <v>7414</v>
      </c>
      <c r="F2667">
        <v>43915</v>
      </c>
      <c r="G2667" t="s">
        <v>6955</v>
      </c>
      <c r="H2667">
        <v>31</v>
      </c>
      <c r="I2667" t="s">
        <v>18</v>
      </c>
    </row>
    <row r="2668" spans="1:9" x14ac:dyDescent="0.35">
      <c r="A2668" t="s">
        <v>7415</v>
      </c>
      <c r="B2668">
        <v>45228</v>
      </c>
      <c r="C2668">
        <v>19586</v>
      </c>
      <c r="D2668" t="s">
        <v>30</v>
      </c>
      <c r="E2668" t="s">
        <v>7416</v>
      </c>
      <c r="F2668">
        <v>45310</v>
      </c>
      <c r="G2668" t="s">
        <v>7417</v>
      </c>
      <c r="H2668">
        <v>82</v>
      </c>
      <c r="I2668" t="s">
        <v>45</v>
      </c>
    </row>
    <row r="2669" spans="1:9" x14ac:dyDescent="0.35">
      <c r="A2669" t="s">
        <v>7418</v>
      </c>
      <c r="B2669">
        <v>44129</v>
      </c>
      <c r="C2669">
        <v>37395</v>
      </c>
      <c r="D2669" t="s">
        <v>15</v>
      </c>
      <c r="E2669" t="s">
        <v>7419</v>
      </c>
      <c r="F2669">
        <v>44200</v>
      </c>
      <c r="G2669" t="s">
        <v>7420</v>
      </c>
      <c r="H2669">
        <v>71</v>
      </c>
      <c r="I2669" t="s">
        <v>45</v>
      </c>
    </row>
    <row r="2670" spans="1:9" x14ac:dyDescent="0.35">
      <c r="A2670" t="s">
        <v>7421</v>
      </c>
      <c r="B2670">
        <v>44086</v>
      </c>
      <c r="C2670">
        <v>79928</v>
      </c>
      <c r="D2670" t="s">
        <v>10</v>
      </c>
      <c r="E2670" t="s">
        <v>7422</v>
      </c>
      <c r="F2670">
        <v>44129</v>
      </c>
      <c r="G2670" t="s">
        <v>7423</v>
      </c>
      <c r="H2670">
        <v>43</v>
      </c>
      <c r="I2670" t="s">
        <v>18</v>
      </c>
    </row>
    <row r="2671" spans="1:9" x14ac:dyDescent="0.35">
      <c r="A2671" t="s">
        <v>7424</v>
      </c>
      <c r="B2671">
        <v>44976</v>
      </c>
      <c r="C2671">
        <v>80920</v>
      </c>
      <c r="D2671" t="s">
        <v>10</v>
      </c>
      <c r="E2671" t="s">
        <v>7425</v>
      </c>
      <c r="F2671">
        <v>45004</v>
      </c>
      <c r="G2671" t="s">
        <v>5916</v>
      </c>
      <c r="H2671">
        <v>28</v>
      </c>
      <c r="I2671" t="s">
        <v>13</v>
      </c>
    </row>
    <row r="2672" spans="1:9" x14ac:dyDescent="0.35">
      <c r="A2672" t="s">
        <v>7426</v>
      </c>
      <c r="B2672">
        <v>44161</v>
      </c>
      <c r="C2672">
        <v>86708</v>
      </c>
      <c r="D2672" t="s">
        <v>30</v>
      </c>
      <c r="E2672" t="s">
        <v>7427</v>
      </c>
      <c r="F2672">
        <v>44176</v>
      </c>
      <c r="G2672" t="s">
        <v>1159</v>
      </c>
      <c r="H2672">
        <v>15</v>
      </c>
      <c r="I2672" t="s">
        <v>13</v>
      </c>
    </row>
    <row r="2673" spans="1:9" x14ac:dyDescent="0.35">
      <c r="A2673" t="s">
        <v>7428</v>
      </c>
      <c r="B2673">
        <v>44560</v>
      </c>
      <c r="C2673">
        <v>40835</v>
      </c>
      <c r="D2673" t="s">
        <v>10</v>
      </c>
      <c r="E2673" t="s">
        <v>7429</v>
      </c>
      <c r="F2673">
        <v>44648</v>
      </c>
      <c r="G2673" t="s">
        <v>7430</v>
      </c>
      <c r="H2673">
        <v>88</v>
      </c>
      <c r="I2673" t="s">
        <v>45</v>
      </c>
    </row>
    <row r="2674" spans="1:9" x14ac:dyDescent="0.35">
      <c r="A2674" t="s">
        <v>7431</v>
      </c>
      <c r="B2674">
        <v>45404</v>
      </c>
      <c r="C2674">
        <v>18475</v>
      </c>
      <c r="D2674" t="s">
        <v>15</v>
      </c>
      <c r="E2674" t="s">
        <v>7432</v>
      </c>
      <c r="F2674">
        <v>45481</v>
      </c>
      <c r="G2674" t="s">
        <v>7433</v>
      </c>
      <c r="H2674">
        <v>77</v>
      </c>
      <c r="I2674" t="s">
        <v>45</v>
      </c>
    </row>
    <row r="2675" spans="1:9" x14ac:dyDescent="0.35">
      <c r="A2675" t="s">
        <v>7434</v>
      </c>
      <c r="B2675">
        <v>44976</v>
      </c>
      <c r="C2675">
        <v>55496</v>
      </c>
      <c r="D2675" t="s">
        <v>15</v>
      </c>
      <c r="E2675" t="s">
        <v>7435</v>
      </c>
      <c r="F2675">
        <v>45030</v>
      </c>
      <c r="G2675" t="s">
        <v>7436</v>
      </c>
      <c r="H2675">
        <v>54</v>
      </c>
      <c r="I2675" t="s">
        <v>18</v>
      </c>
    </row>
    <row r="2676" spans="1:9" x14ac:dyDescent="0.35">
      <c r="A2676" t="s">
        <v>7437</v>
      </c>
      <c r="B2676">
        <v>44100</v>
      </c>
      <c r="C2676">
        <v>45920</v>
      </c>
      <c r="D2676" t="s">
        <v>15</v>
      </c>
      <c r="E2676" t="s">
        <v>7438</v>
      </c>
      <c r="F2676">
        <v>44183</v>
      </c>
      <c r="G2676" t="s">
        <v>66</v>
      </c>
      <c r="H2676">
        <v>83</v>
      </c>
      <c r="I2676" t="s">
        <v>45</v>
      </c>
    </row>
    <row r="2677" spans="1:9" x14ac:dyDescent="0.35">
      <c r="A2677" t="s">
        <v>7439</v>
      </c>
      <c r="B2677">
        <v>45091</v>
      </c>
      <c r="C2677">
        <v>3210</v>
      </c>
      <c r="D2677" t="s">
        <v>10</v>
      </c>
      <c r="E2677" t="s">
        <v>7440</v>
      </c>
      <c r="G2677" t="s">
        <v>7441</v>
      </c>
      <c r="H2677">
        <v>0</v>
      </c>
      <c r="I2677" t="s">
        <v>22</v>
      </c>
    </row>
    <row r="2678" spans="1:9" x14ac:dyDescent="0.35">
      <c r="A2678" t="s">
        <v>7442</v>
      </c>
      <c r="B2678">
        <v>44781</v>
      </c>
      <c r="C2678">
        <v>50878</v>
      </c>
      <c r="D2678" t="s">
        <v>10</v>
      </c>
      <c r="E2678" t="s">
        <v>7443</v>
      </c>
      <c r="F2678">
        <v>44818</v>
      </c>
      <c r="G2678" t="s">
        <v>7444</v>
      </c>
      <c r="H2678">
        <v>37</v>
      </c>
      <c r="I2678" t="s">
        <v>18</v>
      </c>
    </row>
    <row r="2679" spans="1:9" x14ac:dyDescent="0.35">
      <c r="A2679" t="s">
        <v>7445</v>
      </c>
      <c r="B2679">
        <v>45384</v>
      </c>
      <c r="C2679">
        <v>43062</v>
      </c>
      <c r="D2679" t="s">
        <v>30</v>
      </c>
      <c r="E2679" t="s">
        <v>7446</v>
      </c>
      <c r="G2679" t="s">
        <v>1914</v>
      </c>
      <c r="H2679">
        <v>0</v>
      </c>
      <c r="I2679" t="s">
        <v>22</v>
      </c>
    </row>
    <row r="2680" spans="1:9" x14ac:dyDescent="0.35">
      <c r="A2680" t="s">
        <v>7447</v>
      </c>
      <c r="B2680">
        <v>45212</v>
      </c>
      <c r="C2680">
        <v>54226</v>
      </c>
      <c r="D2680" t="s">
        <v>30</v>
      </c>
      <c r="E2680" t="s">
        <v>7448</v>
      </c>
      <c r="F2680">
        <v>45258</v>
      </c>
      <c r="G2680" t="s">
        <v>7449</v>
      </c>
      <c r="H2680">
        <v>46</v>
      </c>
      <c r="I2680" t="s">
        <v>18</v>
      </c>
    </row>
    <row r="2681" spans="1:9" x14ac:dyDescent="0.35">
      <c r="A2681" t="s">
        <v>7450</v>
      </c>
      <c r="B2681">
        <v>44031</v>
      </c>
      <c r="C2681">
        <v>85386</v>
      </c>
      <c r="D2681" t="s">
        <v>10</v>
      </c>
      <c r="E2681" t="s">
        <v>7451</v>
      </c>
      <c r="G2681" t="s">
        <v>3332</v>
      </c>
      <c r="H2681">
        <v>0</v>
      </c>
      <c r="I2681" t="s">
        <v>22</v>
      </c>
    </row>
    <row r="2682" spans="1:9" x14ac:dyDescent="0.35">
      <c r="A2682" t="s">
        <v>7452</v>
      </c>
      <c r="B2682">
        <v>44223</v>
      </c>
      <c r="C2682">
        <v>23311</v>
      </c>
      <c r="D2682" t="s">
        <v>10</v>
      </c>
      <c r="E2682" t="s">
        <v>7453</v>
      </c>
      <c r="F2682">
        <v>44313</v>
      </c>
      <c r="G2682" t="s">
        <v>1183</v>
      </c>
      <c r="H2682">
        <v>90</v>
      </c>
      <c r="I2682" t="s">
        <v>45</v>
      </c>
    </row>
    <row r="2683" spans="1:9" x14ac:dyDescent="0.35">
      <c r="A2683" t="s">
        <v>7454</v>
      </c>
      <c r="B2683">
        <v>44290</v>
      </c>
      <c r="C2683">
        <v>48217</v>
      </c>
      <c r="D2683" t="s">
        <v>15</v>
      </c>
      <c r="E2683" t="s">
        <v>7455</v>
      </c>
      <c r="F2683">
        <v>44358</v>
      </c>
      <c r="G2683" t="s">
        <v>7456</v>
      </c>
      <c r="H2683">
        <v>68</v>
      </c>
      <c r="I2683" t="s">
        <v>45</v>
      </c>
    </row>
    <row r="2684" spans="1:9" x14ac:dyDescent="0.35">
      <c r="A2684" t="s">
        <v>7457</v>
      </c>
      <c r="B2684">
        <v>45087</v>
      </c>
      <c r="C2684">
        <v>35481</v>
      </c>
      <c r="D2684" t="s">
        <v>10</v>
      </c>
      <c r="E2684" t="s">
        <v>7458</v>
      </c>
      <c r="F2684">
        <v>45118</v>
      </c>
      <c r="G2684" t="s">
        <v>7459</v>
      </c>
      <c r="H2684">
        <v>31</v>
      </c>
      <c r="I2684" t="s">
        <v>18</v>
      </c>
    </row>
    <row r="2685" spans="1:9" x14ac:dyDescent="0.35">
      <c r="A2685" t="s">
        <v>7460</v>
      </c>
      <c r="B2685">
        <v>45010</v>
      </c>
      <c r="C2685">
        <v>99313</v>
      </c>
      <c r="D2685" t="s">
        <v>10</v>
      </c>
      <c r="E2685" t="s">
        <v>7461</v>
      </c>
      <c r="G2685" t="s">
        <v>3725</v>
      </c>
      <c r="H2685">
        <v>0</v>
      </c>
      <c r="I2685" t="s">
        <v>22</v>
      </c>
    </row>
    <row r="2686" spans="1:9" x14ac:dyDescent="0.35">
      <c r="A2686" t="s">
        <v>7462</v>
      </c>
      <c r="B2686">
        <v>45388</v>
      </c>
      <c r="C2686">
        <v>34735</v>
      </c>
      <c r="D2686" t="s">
        <v>15</v>
      </c>
      <c r="E2686" t="s">
        <v>7463</v>
      </c>
      <c r="F2686">
        <v>45411</v>
      </c>
      <c r="G2686" t="s">
        <v>6826</v>
      </c>
      <c r="H2686">
        <v>23</v>
      </c>
      <c r="I2686" t="s">
        <v>13</v>
      </c>
    </row>
    <row r="2687" spans="1:9" x14ac:dyDescent="0.35">
      <c r="A2687" t="s">
        <v>7464</v>
      </c>
      <c r="B2687">
        <v>45546</v>
      </c>
      <c r="C2687">
        <v>88847</v>
      </c>
      <c r="D2687" t="s">
        <v>15</v>
      </c>
      <c r="E2687" t="s">
        <v>7465</v>
      </c>
      <c r="F2687">
        <v>45562</v>
      </c>
      <c r="G2687" t="s">
        <v>7466</v>
      </c>
      <c r="H2687">
        <v>16</v>
      </c>
      <c r="I2687" t="s">
        <v>13</v>
      </c>
    </row>
    <row r="2688" spans="1:9" x14ac:dyDescent="0.35">
      <c r="A2688" t="s">
        <v>7467</v>
      </c>
      <c r="B2688">
        <v>45264</v>
      </c>
      <c r="C2688">
        <v>21997</v>
      </c>
      <c r="D2688" t="s">
        <v>10</v>
      </c>
      <c r="E2688" t="s">
        <v>7468</v>
      </c>
      <c r="F2688">
        <v>45298</v>
      </c>
      <c r="G2688" t="s">
        <v>4750</v>
      </c>
      <c r="H2688">
        <v>34</v>
      </c>
      <c r="I2688" t="s">
        <v>18</v>
      </c>
    </row>
    <row r="2689" spans="1:9" x14ac:dyDescent="0.35">
      <c r="A2689" t="s">
        <v>7469</v>
      </c>
      <c r="B2689">
        <v>45410</v>
      </c>
      <c r="C2689">
        <v>99717</v>
      </c>
      <c r="D2689" t="s">
        <v>15</v>
      </c>
      <c r="E2689" t="s">
        <v>7470</v>
      </c>
      <c r="F2689">
        <v>45444</v>
      </c>
      <c r="G2689" t="s">
        <v>3469</v>
      </c>
      <c r="H2689">
        <v>34</v>
      </c>
      <c r="I2689" t="s">
        <v>18</v>
      </c>
    </row>
    <row r="2690" spans="1:9" x14ac:dyDescent="0.35">
      <c r="A2690" t="s">
        <v>7471</v>
      </c>
      <c r="B2690">
        <v>44552</v>
      </c>
      <c r="C2690">
        <v>68461</v>
      </c>
      <c r="D2690" t="s">
        <v>10</v>
      </c>
      <c r="E2690" t="s">
        <v>7472</v>
      </c>
      <c r="F2690">
        <v>44584</v>
      </c>
      <c r="G2690" t="s">
        <v>99</v>
      </c>
      <c r="H2690">
        <v>32</v>
      </c>
      <c r="I2690" t="s">
        <v>18</v>
      </c>
    </row>
    <row r="2691" spans="1:9" x14ac:dyDescent="0.35">
      <c r="A2691" t="s">
        <v>7473</v>
      </c>
      <c r="B2691">
        <v>45648</v>
      </c>
      <c r="C2691">
        <v>94674</v>
      </c>
      <c r="D2691" t="s">
        <v>30</v>
      </c>
      <c r="E2691" t="s">
        <v>7474</v>
      </c>
      <c r="F2691">
        <v>45721</v>
      </c>
      <c r="G2691" t="s">
        <v>7475</v>
      </c>
      <c r="H2691">
        <v>73</v>
      </c>
      <c r="I2691" t="s">
        <v>45</v>
      </c>
    </row>
    <row r="2692" spans="1:9" x14ac:dyDescent="0.35">
      <c r="A2692" t="s">
        <v>7476</v>
      </c>
      <c r="B2692">
        <v>45501</v>
      </c>
      <c r="C2692">
        <v>39837</v>
      </c>
      <c r="D2692" t="s">
        <v>10</v>
      </c>
      <c r="E2692" t="s">
        <v>7477</v>
      </c>
      <c r="F2692">
        <v>45551</v>
      </c>
      <c r="G2692" t="s">
        <v>5249</v>
      </c>
      <c r="H2692">
        <v>50</v>
      </c>
      <c r="I2692" t="s">
        <v>18</v>
      </c>
    </row>
    <row r="2693" spans="1:9" x14ac:dyDescent="0.35">
      <c r="A2693" t="s">
        <v>7478</v>
      </c>
      <c r="B2693">
        <v>45048</v>
      </c>
      <c r="C2693">
        <v>57771</v>
      </c>
      <c r="D2693" t="s">
        <v>10</v>
      </c>
      <c r="E2693" t="s">
        <v>7479</v>
      </c>
      <c r="F2693">
        <v>45097</v>
      </c>
      <c r="G2693" t="s">
        <v>1902</v>
      </c>
      <c r="H2693">
        <v>49</v>
      </c>
      <c r="I2693" t="s">
        <v>18</v>
      </c>
    </row>
    <row r="2694" spans="1:9" x14ac:dyDescent="0.35">
      <c r="A2694" t="s">
        <v>7480</v>
      </c>
      <c r="B2694">
        <v>44700</v>
      </c>
      <c r="C2694">
        <v>30031</v>
      </c>
      <c r="D2694" t="s">
        <v>30</v>
      </c>
      <c r="E2694" t="s">
        <v>7481</v>
      </c>
      <c r="F2694">
        <v>44763</v>
      </c>
      <c r="G2694" t="s">
        <v>5108</v>
      </c>
      <c r="H2694">
        <v>63</v>
      </c>
      <c r="I2694" t="s">
        <v>45</v>
      </c>
    </row>
    <row r="2695" spans="1:9" x14ac:dyDescent="0.35">
      <c r="A2695" t="s">
        <v>7482</v>
      </c>
      <c r="B2695">
        <v>44468</v>
      </c>
      <c r="C2695">
        <v>87270</v>
      </c>
      <c r="D2695" t="s">
        <v>30</v>
      </c>
      <c r="E2695" t="s">
        <v>7483</v>
      </c>
      <c r="F2695">
        <v>44503</v>
      </c>
      <c r="G2695" t="s">
        <v>7484</v>
      </c>
      <c r="H2695">
        <v>35</v>
      </c>
      <c r="I2695" t="s">
        <v>18</v>
      </c>
    </row>
    <row r="2696" spans="1:9" x14ac:dyDescent="0.35">
      <c r="A2696" t="s">
        <v>7485</v>
      </c>
      <c r="B2696">
        <v>44182</v>
      </c>
      <c r="C2696">
        <v>36765</v>
      </c>
      <c r="D2696" t="s">
        <v>30</v>
      </c>
      <c r="E2696" t="s">
        <v>7486</v>
      </c>
      <c r="F2696">
        <v>44248</v>
      </c>
      <c r="G2696" t="s">
        <v>7487</v>
      </c>
      <c r="H2696">
        <v>66</v>
      </c>
      <c r="I2696" t="s">
        <v>45</v>
      </c>
    </row>
    <row r="2697" spans="1:9" x14ac:dyDescent="0.35">
      <c r="A2697" t="s">
        <v>7488</v>
      </c>
      <c r="B2697">
        <v>43994</v>
      </c>
      <c r="C2697">
        <v>53522</v>
      </c>
      <c r="D2697" t="s">
        <v>30</v>
      </c>
      <c r="E2697" t="s">
        <v>7489</v>
      </c>
      <c r="F2697">
        <v>44023</v>
      </c>
      <c r="G2697" t="s">
        <v>7490</v>
      </c>
      <c r="H2697">
        <v>29</v>
      </c>
      <c r="I2697" t="s">
        <v>13</v>
      </c>
    </row>
    <row r="2698" spans="1:9" x14ac:dyDescent="0.35">
      <c r="A2698" t="s">
        <v>7491</v>
      </c>
      <c r="B2698">
        <v>44308</v>
      </c>
      <c r="C2698">
        <v>3700</v>
      </c>
      <c r="D2698" t="s">
        <v>15</v>
      </c>
      <c r="E2698" t="s">
        <v>7492</v>
      </c>
      <c r="G2698" t="s">
        <v>7493</v>
      </c>
      <c r="H2698">
        <v>0</v>
      </c>
      <c r="I2698" t="s">
        <v>22</v>
      </c>
    </row>
    <row r="2699" spans="1:9" x14ac:dyDescent="0.35">
      <c r="A2699" t="s">
        <v>7494</v>
      </c>
      <c r="B2699">
        <v>43944</v>
      </c>
      <c r="C2699">
        <v>38363</v>
      </c>
      <c r="D2699" t="s">
        <v>10</v>
      </c>
      <c r="E2699" t="s">
        <v>7495</v>
      </c>
      <c r="F2699">
        <v>43999</v>
      </c>
      <c r="G2699" t="s">
        <v>7496</v>
      </c>
      <c r="H2699">
        <v>55</v>
      </c>
      <c r="I2699" t="s">
        <v>18</v>
      </c>
    </row>
    <row r="2700" spans="1:9" x14ac:dyDescent="0.35">
      <c r="A2700" t="s">
        <v>7497</v>
      </c>
      <c r="B2700">
        <v>44131</v>
      </c>
      <c r="C2700">
        <v>67208</v>
      </c>
      <c r="D2700" t="s">
        <v>10</v>
      </c>
      <c r="E2700" t="s">
        <v>7498</v>
      </c>
      <c r="G2700" t="s">
        <v>6456</v>
      </c>
      <c r="H2700">
        <v>0</v>
      </c>
      <c r="I2700" t="s">
        <v>22</v>
      </c>
    </row>
    <row r="2701" spans="1:9" x14ac:dyDescent="0.35">
      <c r="A2701" t="s">
        <v>7499</v>
      </c>
      <c r="B2701">
        <v>45245</v>
      </c>
      <c r="C2701">
        <v>51528</v>
      </c>
      <c r="D2701" t="s">
        <v>15</v>
      </c>
      <c r="E2701" t="s">
        <v>7500</v>
      </c>
      <c r="G2701" t="s">
        <v>7501</v>
      </c>
      <c r="H2701">
        <v>0</v>
      </c>
      <c r="I2701" t="s">
        <v>22</v>
      </c>
    </row>
    <row r="2702" spans="1:9" x14ac:dyDescent="0.35">
      <c r="A2702" t="s">
        <v>7502</v>
      </c>
      <c r="B2702">
        <v>45555</v>
      </c>
      <c r="C2702">
        <v>20232</v>
      </c>
      <c r="D2702" t="s">
        <v>10</v>
      </c>
      <c r="E2702" t="s">
        <v>7503</v>
      </c>
      <c r="F2702">
        <v>45576</v>
      </c>
      <c r="G2702" t="s">
        <v>7504</v>
      </c>
      <c r="H2702">
        <v>21</v>
      </c>
      <c r="I2702" t="s">
        <v>13</v>
      </c>
    </row>
    <row r="2703" spans="1:9" x14ac:dyDescent="0.35">
      <c r="A2703" t="s">
        <v>7505</v>
      </c>
      <c r="B2703">
        <v>44401</v>
      </c>
      <c r="C2703">
        <v>44614</v>
      </c>
      <c r="D2703" t="s">
        <v>15</v>
      </c>
      <c r="E2703" t="s">
        <v>7506</v>
      </c>
      <c r="G2703" t="s">
        <v>7507</v>
      </c>
      <c r="H2703">
        <v>0</v>
      </c>
      <c r="I2703" t="s">
        <v>22</v>
      </c>
    </row>
    <row r="2704" spans="1:9" x14ac:dyDescent="0.35">
      <c r="A2704" t="s">
        <v>7508</v>
      </c>
      <c r="B2704">
        <v>44405</v>
      </c>
      <c r="C2704">
        <v>18136</v>
      </c>
      <c r="D2704" t="s">
        <v>15</v>
      </c>
      <c r="E2704" t="s">
        <v>7509</v>
      </c>
      <c r="F2704">
        <v>44419</v>
      </c>
      <c r="G2704" t="s">
        <v>7510</v>
      </c>
      <c r="H2704">
        <v>14</v>
      </c>
      <c r="I2704" t="s">
        <v>13</v>
      </c>
    </row>
    <row r="2705" spans="1:9" x14ac:dyDescent="0.35">
      <c r="A2705" t="s">
        <v>7511</v>
      </c>
      <c r="B2705">
        <v>45501</v>
      </c>
      <c r="C2705">
        <v>1044</v>
      </c>
      <c r="D2705" t="s">
        <v>10</v>
      </c>
      <c r="E2705" t="s">
        <v>7512</v>
      </c>
      <c r="F2705">
        <v>45523</v>
      </c>
      <c r="G2705" t="s">
        <v>5840</v>
      </c>
      <c r="H2705">
        <v>22</v>
      </c>
      <c r="I2705" t="s">
        <v>13</v>
      </c>
    </row>
    <row r="2706" spans="1:9" x14ac:dyDescent="0.35">
      <c r="A2706" t="s">
        <v>7513</v>
      </c>
      <c r="B2706">
        <v>44310</v>
      </c>
      <c r="C2706">
        <v>84253</v>
      </c>
      <c r="D2706" t="s">
        <v>10</v>
      </c>
      <c r="E2706" t="s">
        <v>7514</v>
      </c>
      <c r="F2706">
        <v>44322</v>
      </c>
      <c r="G2706" t="s">
        <v>7515</v>
      </c>
      <c r="H2706">
        <v>12</v>
      </c>
      <c r="I2706" t="s">
        <v>13</v>
      </c>
    </row>
    <row r="2707" spans="1:9" x14ac:dyDescent="0.35">
      <c r="A2707" t="s">
        <v>7516</v>
      </c>
      <c r="B2707">
        <v>44869</v>
      </c>
      <c r="C2707">
        <v>17675</v>
      </c>
      <c r="D2707" t="s">
        <v>30</v>
      </c>
      <c r="E2707" t="s">
        <v>7517</v>
      </c>
      <c r="F2707">
        <v>44918</v>
      </c>
      <c r="G2707" t="s">
        <v>7518</v>
      </c>
      <c r="H2707">
        <v>49</v>
      </c>
      <c r="I2707" t="s">
        <v>18</v>
      </c>
    </row>
    <row r="2708" spans="1:9" x14ac:dyDescent="0.35">
      <c r="A2708" t="s">
        <v>7519</v>
      </c>
      <c r="B2708">
        <v>45590</v>
      </c>
      <c r="C2708">
        <v>98527</v>
      </c>
      <c r="D2708" t="s">
        <v>30</v>
      </c>
      <c r="E2708" t="s">
        <v>7520</v>
      </c>
      <c r="F2708">
        <v>45634</v>
      </c>
      <c r="G2708" t="s">
        <v>7521</v>
      </c>
      <c r="H2708">
        <v>44</v>
      </c>
      <c r="I2708" t="s">
        <v>18</v>
      </c>
    </row>
    <row r="2709" spans="1:9" x14ac:dyDescent="0.35">
      <c r="A2709" t="s">
        <v>7522</v>
      </c>
      <c r="B2709">
        <v>44045</v>
      </c>
      <c r="C2709">
        <v>59480</v>
      </c>
      <c r="D2709" t="s">
        <v>15</v>
      </c>
      <c r="E2709" t="s">
        <v>7523</v>
      </c>
      <c r="F2709">
        <v>44121</v>
      </c>
      <c r="G2709" t="s">
        <v>7524</v>
      </c>
      <c r="H2709">
        <v>76</v>
      </c>
      <c r="I2709" t="s">
        <v>45</v>
      </c>
    </row>
    <row r="2710" spans="1:9" x14ac:dyDescent="0.35">
      <c r="A2710" t="s">
        <v>7525</v>
      </c>
      <c r="B2710">
        <v>45287</v>
      </c>
      <c r="C2710">
        <v>29217</v>
      </c>
      <c r="D2710" t="s">
        <v>15</v>
      </c>
      <c r="E2710" t="s">
        <v>7526</v>
      </c>
      <c r="F2710">
        <v>45344</v>
      </c>
      <c r="G2710" t="s">
        <v>7527</v>
      </c>
      <c r="H2710">
        <v>57</v>
      </c>
      <c r="I2710" t="s">
        <v>18</v>
      </c>
    </row>
    <row r="2711" spans="1:9" x14ac:dyDescent="0.35">
      <c r="A2711" t="s">
        <v>7528</v>
      </c>
      <c r="B2711">
        <v>44913</v>
      </c>
      <c r="C2711">
        <v>4118</v>
      </c>
      <c r="D2711" t="s">
        <v>15</v>
      </c>
      <c r="E2711" t="s">
        <v>7529</v>
      </c>
      <c r="F2711">
        <v>44970</v>
      </c>
      <c r="G2711" t="s">
        <v>7530</v>
      </c>
      <c r="H2711">
        <v>57</v>
      </c>
      <c r="I2711" t="s">
        <v>18</v>
      </c>
    </row>
    <row r="2712" spans="1:9" x14ac:dyDescent="0.35">
      <c r="A2712" t="s">
        <v>7531</v>
      </c>
      <c r="B2712">
        <v>43960</v>
      </c>
      <c r="C2712">
        <v>37503</v>
      </c>
      <c r="D2712" t="s">
        <v>10</v>
      </c>
      <c r="E2712" t="s">
        <v>7532</v>
      </c>
      <c r="G2712" t="s">
        <v>7533</v>
      </c>
      <c r="H2712">
        <v>0</v>
      </c>
      <c r="I2712" t="s">
        <v>22</v>
      </c>
    </row>
    <row r="2713" spans="1:9" x14ac:dyDescent="0.35">
      <c r="A2713" t="s">
        <v>7534</v>
      </c>
      <c r="B2713">
        <v>44782</v>
      </c>
      <c r="C2713">
        <v>33383</v>
      </c>
      <c r="D2713" t="s">
        <v>30</v>
      </c>
      <c r="E2713" t="s">
        <v>7535</v>
      </c>
      <c r="F2713">
        <v>44807</v>
      </c>
      <c r="G2713" t="s">
        <v>2388</v>
      </c>
      <c r="H2713">
        <v>25</v>
      </c>
      <c r="I2713" t="s">
        <v>13</v>
      </c>
    </row>
    <row r="2714" spans="1:9" x14ac:dyDescent="0.35">
      <c r="A2714" t="s">
        <v>7536</v>
      </c>
      <c r="B2714">
        <v>44816</v>
      </c>
      <c r="C2714">
        <v>33313</v>
      </c>
      <c r="D2714" t="s">
        <v>30</v>
      </c>
      <c r="E2714" t="s">
        <v>7537</v>
      </c>
      <c r="F2714">
        <v>44886</v>
      </c>
      <c r="G2714" t="s">
        <v>6445</v>
      </c>
      <c r="H2714">
        <v>70</v>
      </c>
      <c r="I2714" t="s">
        <v>45</v>
      </c>
    </row>
    <row r="2715" spans="1:9" x14ac:dyDescent="0.35">
      <c r="A2715" t="s">
        <v>7538</v>
      </c>
      <c r="B2715">
        <v>44551</v>
      </c>
      <c r="C2715">
        <v>16833</v>
      </c>
      <c r="D2715" t="s">
        <v>15</v>
      </c>
      <c r="E2715" t="s">
        <v>7539</v>
      </c>
      <c r="F2715">
        <v>44594</v>
      </c>
      <c r="G2715" t="s">
        <v>7540</v>
      </c>
      <c r="H2715">
        <v>43</v>
      </c>
      <c r="I2715" t="s">
        <v>18</v>
      </c>
    </row>
    <row r="2716" spans="1:9" x14ac:dyDescent="0.35">
      <c r="A2716" t="s">
        <v>7541</v>
      </c>
      <c r="B2716">
        <v>44155</v>
      </c>
      <c r="C2716">
        <v>69993</v>
      </c>
      <c r="D2716" t="s">
        <v>15</v>
      </c>
      <c r="E2716" t="s">
        <v>7542</v>
      </c>
      <c r="G2716" t="s">
        <v>7543</v>
      </c>
      <c r="H2716">
        <v>0</v>
      </c>
      <c r="I2716" t="s">
        <v>22</v>
      </c>
    </row>
    <row r="2717" spans="1:9" x14ac:dyDescent="0.35">
      <c r="A2717" t="s">
        <v>7544</v>
      </c>
      <c r="B2717">
        <v>43853</v>
      </c>
      <c r="C2717">
        <v>2587</v>
      </c>
      <c r="D2717" t="s">
        <v>15</v>
      </c>
      <c r="E2717" t="s">
        <v>7545</v>
      </c>
      <c r="F2717">
        <v>43915</v>
      </c>
      <c r="G2717" t="s">
        <v>5050</v>
      </c>
      <c r="H2717">
        <v>62</v>
      </c>
      <c r="I2717" t="s">
        <v>45</v>
      </c>
    </row>
    <row r="2718" spans="1:9" x14ac:dyDescent="0.35">
      <c r="A2718" t="s">
        <v>7546</v>
      </c>
      <c r="B2718">
        <v>45313</v>
      </c>
      <c r="C2718">
        <v>38972</v>
      </c>
      <c r="D2718" t="s">
        <v>30</v>
      </c>
      <c r="E2718" t="s">
        <v>7547</v>
      </c>
      <c r="F2718">
        <v>45340</v>
      </c>
      <c r="G2718" t="s">
        <v>7548</v>
      </c>
      <c r="H2718">
        <v>27</v>
      </c>
      <c r="I2718" t="s">
        <v>13</v>
      </c>
    </row>
    <row r="2719" spans="1:9" x14ac:dyDescent="0.35">
      <c r="A2719" t="s">
        <v>7549</v>
      </c>
      <c r="B2719">
        <v>45622</v>
      </c>
      <c r="C2719">
        <v>60830</v>
      </c>
      <c r="D2719" t="s">
        <v>15</v>
      </c>
      <c r="E2719" t="s">
        <v>7550</v>
      </c>
      <c r="F2719">
        <v>45695</v>
      </c>
      <c r="G2719" t="s">
        <v>7551</v>
      </c>
      <c r="H2719">
        <v>73</v>
      </c>
      <c r="I2719" t="s">
        <v>45</v>
      </c>
    </row>
    <row r="2720" spans="1:9" x14ac:dyDescent="0.35">
      <c r="A2720" t="s">
        <v>7552</v>
      </c>
      <c r="B2720">
        <v>44747</v>
      </c>
      <c r="C2720">
        <v>6893</v>
      </c>
      <c r="D2720" t="s">
        <v>30</v>
      </c>
      <c r="E2720" t="s">
        <v>7553</v>
      </c>
      <c r="F2720">
        <v>44757</v>
      </c>
      <c r="G2720" t="s">
        <v>297</v>
      </c>
      <c r="H2720">
        <v>10</v>
      </c>
      <c r="I2720" t="s">
        <v>13</v>
      </c>
    </row>
    <row r="2721" spans="1:9" x14ac:dyDescent="0.35">
      <c r="A2721" t="s">
        <v>7554</v>
      </c>
      <c r="B2721">
        <v>45161</v>
      </c>
      <c r="C2721">
        <v>32560</v>
      </c>
      <c r="D2721" t="s">
        <v>10</v>
      </c>
      <c r="E2721" t="s">
        <v>7555</v>
      </c>
      <c r="G2721" t="s">
        <v>6055</v>
      </c>
      <c r="H2721">
        <v>0</v>
      </c>
      <c r="I2721" t="s">
        <v>22</v>
      </c>
    </row>
    <row r="2722" spans="1:9" x14ac:dyDescent="0.35">
      <c r="A2722" t="s">
        <v>7556</v>
      </c>
      <c r="B2722">
        <v>45394</v>
      </c>
      <c r="C2722">
        <v>61798</v>
      </c>
      <c r="D2722" t="s">
        <v>15</v>
      </c>
      <c r="E2722" t="s">
        <v>7557</v>
      </c>
      <c r="F2722">
        <v>45452</v>
      </c>
      <c r="G2722" t="s">
        <v>6487</v>
      </c>
      <c r="H2722">
        <v>58</v>
      </c>
      <c r="I2722" t="s">
        <v>18</v>
      </c>
    </row>
    <row r="2723" spans="1:9" x14ac:dyDescent="0.35">
      <c r="A2723" t="s">
        <v>7558</v>
      </c>
      <c r="B2723">
        <v>45063</v>
      </c>
      <c r="C2723">
        <v>23384</v>
      </c>
      <c r="D2723" t="s">
        <v>15</v>
      </c>
      <c r="E2723" t="s">
        <v>7559</v>
      </c>
      <c r="F2723">
        <v>45106</v>
      </c>
      <c r="G2723" t="s">
        <v>7560</v>
      </c>
      <c r="H2723">
        <v>43</v>
      </c>
      <c r="I2723" t="s">
        <v>18</v>
      </c>
    </row>
    <row r="2724" spans="1:9" x14ac:dyDescent="0.35">
      <c r="A2724" t="s">
        <v>7561</v>
      </c>
      <c r="B2724">
        <v>45460</v>
      </c>
      <c r="C2724">
        <v>34918</v>
      </c>
      <c r="D2724" t="s">
        <v>15</v>
      </c>
      <c r="E2724" t="s">
        <v>7562</v>
      </c>
      <c r="F2724">
        <v>45505</v>
      </c>
      <c r="G2724" t="s">
        <v>7563</v>
      </c>
      <c r="H2724">
        <v>45</v>
      </c>
      <c r="I2724" t="s">
        <v>18</v>
      </c>
    </row>
    <row r="2725" spans="1:9" x14ac:dyDescent="0.35">
      <c r="A2725" t="s">
        <v>7564</v>
      </c>
      <c r="B2725">
        <v>45018</v>
      </c>
      <c r="C2725">
        <v>74162</v>
      </c>
      <c r="D2725" t="s">
        <v>10</v>
      </c>
      <c r="E2725" t="s">
        <v>7565</v>
      </c>
      <c r="G2725" t="s">
        <v>7566</v>
      </c>
      <c r="H2725">
        <v>0</v>
      </c>
      <c r="I2725" t="s">
        <v>22</v>
      </c>
    </row>
    <row r="2726" spans="1:9" x14ac:dyDescent="0.35">
      <c r="A2726" t="s">
        <v>7567</v>
      </c>
      <c r="B2726">
        <v>45623</v>
      </c>
      <c r="C2726">
        <v>20191</v>
      </c>
      <c r="D2726" t="s">
        <v>10</v>
      </c>
      <c r="E2726" t="s">
        <v>7568</v>
      </c>
      <c r="F2726">
        <v>45708</v>
      </c>
      <c r="G2726" t="s">
        <v>1762</v>
      </c>
      <c r="H2726">
        <v>85</v>
      </c>
      <c r="I2726" t="s">
        <v>45</v>
      </c>
    </row>
    <row r="2727" spans="1:9" x14ac:dyDescent="0.35">
      <c r="A2727" t="s">
        <v>7569</v>
      </c>
      <c r="B2727">
        <v>44279</v>
      </c>
      <c r="C2727">
        <v>94472</v>
      </c>
      <c r="D2727" t="s">
        <v>30</v>
      </c>
      <c r="E2727" t="s">
        <v>7570</v>
      </c>
      <c r="F2727">
        <v>44335</v>
      </c>
      <c r="G2727" t="s">
        <v>3661</v>
      </c>
      <c r="H2727">
        <v>56</v>
      </c>
      <c r="I2727" t="s">
        <v>18</v>
      </c>
    </row>
    <row r="2728" spans="1:9" x14ac:dyDescent="0.35">
      <c r="A2728" t="s">
        <v>7571</v>
      </c>
      <c r="B2728">
        <v>45128</v>
      </c>
      <c r="C2728">
        <v>65131</v>
      </c>
      <c r="D2728" t="s">
        <v>30</v>
      </c>
      <c r="E2728" t="s">
        <v>7572</v>
      </c>
      <c r="F2728">
        <v>45159</v>
      </c>
      <c r="G2728" t="s">
        <v>5497</v>
      </c>
      <c r="H2728">
        <v>31</v>
      </c>
      <c r="I2728" t="s">
        <v>18</v>
      </c>
    </row>
    <row r="2729" spans="1:9" x14ac:dyDescent="0.35">
      <c r="A2729" t="s">
        <v>7573</v>
      </c>
      <c r="B2729">
        <v>43903</v>
      </c>
      <c r="C2729">
        <v>44432</v>
      </c>
      <c r="D2729" t="s">
        <v>15</v>
      </c>
      <c r="E2729" t="s">
        <v>7574</v>
      </c>
      <c r="F2729">
        <v>43921</v>
      </c>
      <c r="G2729" t="s">
        <v>881</v>
      </c>
      <c r="H2729">
        <v>18</v>
      </c>
      <c r="I2729" t="s">
        <v>13</v>
      </c>
    </row>
    <row r="2730" spans="1:9" x14ac:dyDescent="0.35">
      <c r="A2730" t="s">
        <v>7575</v>
      </c>
      <c r="B2730">
        <v>44356</v>
      </c>
      <c r="C2730">
        <v>14521</v>
      </c>
      <c r="D2730" t="s">
        <v>30</v>
      </c>
      <c r="E2730" t="s">
        <v>7576</v>
      </c>
      <c r="G2730" t="s">
        <v>7577</v>
      </c>
      <c r="H2730">
        <v>0</v>
      </c>
      <c r="I2730" t="s">
        <v>22</v>
      </c>
    </row>
    <row r="2731" spans="1:9" x14ac:dyDescent="0.35">
      <c r="A2731" t="s">
        <v>7578</v>
      </c>
      <c r="B2731">
        <v>45546</v>
      </c>
      <c r="C2731">
        <v>94236</v>
      </c>
      <c r="D2731" t="s">
        <v>15</v>
      </c>
      <c r="E2731" t="s">
        <v>7579</v>
      </c>
      <c r="G2731" t="s">
        <v>2040</v>
      </c>
      <c r="H2731">
        <v>0</v>
      </c>
      <c r="I2731" t="s">
        <v>22</v>
      </c>
    </row>
    <row r="2732" spans="1:9" x14ac:dyDescent="0.35">
      <c r="A2732" t="s">
        <v>7580</v>
      </c>
      <c r="B2732">
        <v>45383</v>
      </c>
      <c r="C2732">
        <v>41143</v>
      </c>
      <c r="D2732" t="s">
        <v>30</v>
      </c>
      <c r="E2732" t="s">
        <v>7581</v>
      </c>
      <c r="F2732">
        <v>45457</v>
      </c>
      <c r="G2732" t="s">
        <v>7582</v>
      </c>
      <c r="H2732">
        <v>74</v>
      </c>
      <c r="I2732" t="s">
        <v>45</v>
      </c>
    </row>
    <row r="2733" spans="1:9" x14ac:dyDescent="0.35">
      <c r="A2733" t="s">
        <v>7583</v>
      </c>
      <c r="B2733">
        <v>44897</v>
      </c>
      <c r="C2733">
        <v>55840</v>
      </c>
      <c r="D2733" t="s">
        <v>15</v>
      </c>
      <c r="E2733" t="s">
        <v>7584</v>
      </c>
      <c r="G2733" t="s">
        <v>7585</v>
      </c>
      <c r="H2733">
        <v>0</v>
      </c>
      <c r="I2733" t="s">
        <v>22</v>
      </c>
    </row>
    <row r="2734" spans="1:9" x14ac:dyDescent="0.35">
      <c r="A2734" t="s">
        <v>7586</v>
      </c>
      <c r="B2734">
        <v>45262</v>
      </c>
      <c r="C2734">
        <v>71580</v>
      </c>
      <c r="D2734" t="s">
        <v>10</v>
      </c>
      <c r="E2734" t="s">
        <v>7587</v>
      </c>
      <c r="G2734" t="s">
        <v>309</v>
      </c>
      <c r="H2734">
        <v>0</v>
      </c>
      <c r="I2734" t="s">
        <v>22</v>
      </c>
    </row>
    <row r="2735" spans="1:9" x14ac:dyDescent="0.35">
      <c r="A2735" t="s">
        <v>7588</v>
      </c>
      <c r="B2735">
        <v>43925</v>
      </c>
      <c r="C2735">
        <v>5639</v>
      </c>
      <c r="D2735" t="s">
        <v>30</v>
      </c>
      <c r="E2735" t="s">
        <v>7589</v>
      </c>
      <c r="F2735">
        <v>43962</v>
      </c>
      <c r="G2735" t="s">
        <v>7590</v>
      </c>
      <c r="H2735">
        <v>37</v>
      </c>
      <c r="I2735" t="s">
        <v>18</v>
      </c>
    </row>
    <row r="2736" spans="1:9" x14ac:dyDescent="0.35">
      <c r="A2736" t="s">
        <v>7591</v>
      </c>
      <c r="B2736">
        <v>44284</v>
      </c>
      <c r="C2736">
        <v>40369</v>
      </c>
      <c r="D2736" t="s">
        <v>30</v>
      </c>
      <c r="E2736" t="s">
        <v>7592</v>
      </c>
      <c r="F2736">
        <v>44337</v>
      </c>
      <c r="G2736" t="s">
        <v>1608</v>
      </c>
      <c r="H2736">
        <v>53</v>
      </c>
      <c r="I2736" t="s">
        <v>18</v>
      </c>
    </row>
    <row r="2737" spans="1:9" x14ac:dyDescent="0.35">
      <c r="A2737" t="s">
        <v>7593</v>
      </c>
      <c r="B2737">
        <v>45611</v>
      </c>
      <c r="C2737">
        <v>48810</v>
      </c>
      <c r="D2737" t="s">
        <v>15</v>
      </c>
      <c r="E2737" t="s">
        <v>7594</v>
      </c>
      <c r="G2737" t="s">
        <v>588</v>
      </c>
      <c r="H2737">
        <v>0</v>
      </c>
      <c r="I2737" t="s">
        <v>22</v>
      </c>
    </row>
    <row r="2738" spans="1:9" x14ac:dyDescent="0.35">
      <c r="A2738" t="s">
        <v>7595</v>
      </c>
      <c r="B2738">
        <v>45020</v>
      </c>
      <c r="C2738">
        <v>14682</v>
      </c>
      <c r="D2738" t="s">
        <v>10</v>
      </c>
      <c r="E2738" t="s">
        <v>7596</v>
      </c>
      <c r="F2738">
        <v>45044</v>
      </c>
      <c r="G2738" t="s">
        <v>3115</v>
      </c>
      <c r="H2738">
        <v>24</v>
      </c>
      <c r="I2738" t="s">
        <v>13</v>
      </c>
    </row>
    <row r="2739" spans="1:9" x14ac:dyDescent="0.35">
      <c r="A2739" t="s">
        <v>7597</v>
      </c>
      <c r="B2739">
        <v>45561</v>
      </c>
      <c r="C2739">
        <v>37168</v>
      </c>
      <c r="D2739" t="s">
        <v>15</v>
      </c>
      <c r="E2739" t="s">
        <v>7598</v>
      </c>
      <c r="F2739">
        <v>45598</v>
      </c>
      <c r="G2739" t="s">
        <v>7599</v>
      </c>
      <c r="H2739">
        <v>37</v>
      </c>
      <c r="I2739" t="s">
        <v>18</v>
      </c>
    </row>
    <row r="2740" spans="1:9" x14ac:dyDescent="0.35">
      <c r="A2740" t="s">
        <v>7600</v>
      </c>
      <c r="B2740">
        <v>45239</v>
      </c>
      <c r="C2740">
        <v>8037</v>
      </c>
      <c r="D2740" t="s">
        <v>30</v>
      </c>
      <c r="E2740" t="s">
        <v>7601</v>
      </c>
      <c r="F2740">
        <v>45329</v>
      </c>
      <c r="G2740" t="s">
        <v>7156</v>
      </c>
      <c r="H2740">
        <v>90</v>
      </c>
      <c r="I2740" t="s">
        <v>45</v>
      </c>
    </row>
    <row r="2741" spans="1:9" x14ac:dyDescent="0.35">
      <c r="A2741" t="s">
        <v>7602</v>
      </c>
      <c r="B2741">
        <v>45568</v>
      </c>
      <c r="C2741">
        <v>41106</v>
      </c>
      <c r="D2741" t="s">
        <v>10</v>
      </c>
      <c r="E2741" t="s">
        <v>7603</v>
      </c>
      <c r="G2741" t="s">
        <v>7604</v>
      </c>
      <c r="H2741">
        <v>0</v>
      </c>
      <c r="I2741" t="s">
        <v>22</v>
      </c>
    </row>
    <row r="2742" spans="1:9" x14ac:dyDescent="0.35">
      <c r="A2742" t="s">
        <v>7605</v>
      </c>
      <c r="B2742">
        <v>45474</v>
      </c>
      <c r="C2742">
        <v>17959</v>
      </c>
      <c r="D2742" t="s">
        <v>10</v>
      </c>
      <c r="E2742" t="s">
        <v>7606</v>
      </c>
      <c r="G2742" t="s">
        <v>2888</v>
      </c>
      <c r="H2742">
        <v>0</v>
      </c>
      <c r="I2742" t="s">
        <v>22</v>
      </c>
    </row>
    <row r="2743" spans="1:9" x14ac:dyDescent="0.35">
      <c r="A2743" t="s">
        <v>7607</v>
      </c>
      <c r="B2743">
        <v>45138</v>
      </c>
      <c r="C2743">
        <v>55978</v>
      </c>
      <c r="D2743" t="s">
        <v>30</v>
      </c>
      <c r="E2743" t="s">
        <v>7608</v>
      </c>
      <c r="F2743">
        <v>45225</v>
      </c>
      <c r="G2743" t="s">
        <v>7609</v>
      </c>
      <c r="H2743">
        <v>87</v>
      </c>
      <c r="I2743" t="s">
        <v>45</v>
      </c>
    </row>
    <row r="2744" spans="1:9" x14ac:dyDescent="0.35">
      <c r="A2744" t="s">
        <v>7610</v>
      </c>
      <c r="B2744">
        <v>44162</v>
      </c>
      <c r="C2744">
        <v>54584</v>
      </c>
      <c r="D2744" t="s">
        <v>10</v>
      </c>
      <c r="E2744" t="s">
        <v>7611</v>
      </c>
      <c r="F2744">
        <v>44232</v>
      </c>
      <c r="G2744" t="s">
        <v>7612</v>
      </c>
      <c r="H2744">
        <v>70</v>
      </c>
      <c r="I2744" t="s">
        <v>45</v>
      </c>
    </row>
    <row r="2745" spans="1:9" x14ac:dyDescent="0.35">
      <c r="A2745" t="s">
        <v>7613</v>
      </c>
      <c r="B2745">
        <v>44649</v>
      </c>
      <c r="C2745">
        <v>36087</v>
      </c>
      <c r="D2745" t="s">
        <v>15</v>
      </c>
      <c r="E2745" t="s">
        <v>7614</v>
      </c>
      <c r="F2745">
        <v>44690</v>
      </c>
      <c r="G2745" t="s">
        <v>7615</v>
      </c>
      <c r="H2745">
        <v>41</v>
      </c>
      <c r="I2745" t="s">
        <v>18</v>
      </c>
    </row>
    <row r="2746" spans="1:9" x14ac:dyDescent="0.35">
      <c r="A2746" t="s">
        <v>7616</v>
      </c>
      <c r="B2746">
        <v>45570</v>
      </c>
      <c r="C2746">
        <v>80506</v>
      </c>
      <c r="D2746" t="s">
        <v>30</v>
      </c>
      <c r="E2746" t="s">
        <v>7617</v>
      </c>
      <c r="F2746">
        <v>45634</v>
      </c>
      <c r="G2746" t="s">
        <v>6530</v>
      </c>
      <c r="H2746">
        <v>64</v>
      </c>
      <c r="I2746" t="s">
        <v>45</v>
      </c>
    </row>
    <row r="2747" spans="1:9" x14ac:dyDescent="0.35">
      <c r="A2747" t="s">
        <v>7618</v>
      </c>
      <c r="B2747">
        <v>44369</v>
      </c>
      <c r="C2747">
        <v>19035</v>
      </c>
      <c r="D2747" t="s">
        <v>15</v>
      </c>
      <c r="E2747" t="s">
        <v>7619</v>
      </c>
      <c r="G2747" t="s">
        <v>6976</v>
      </c>
      <c r="H2747">
        <v>0</v>
      </c>
      <c r="I2747" t="s">
        <v>22</v>
      </c>
    </row>
    <row r="2748" spans="1:9" x14ac:dyDescent="0.35">
      <c r="A2748" t="s">
        <v>7620</v>
      </c>
      <c r="B2748">
        <v>43826</v>
      </c>
      <c r="C2748">
        <v>29256</v>
      </c>
      <c r="D2748" t="s">
        <v>15</v>
      </c>
      <c r="E2748" t="s">
        <v>7621</v>
      </c>
      <c r="F2748">
        <v>43901</v>
      </c>
      <c r="G2748" t="s">
        <v>7622</v>
      </c>
      <c r="H2748">
        <v>75</v>
      </c>
      <c r="I2748" t="s">
        <v>45</v>
      </c>
    </row>
    <row r="2749" spans="1:9" x14ac:dyDescent="0.35">
      <c r="A2749" t="s">
        <v>7623</v>
      </c>
      <c r="B2749">
        <v>44261</v>
      </c>
      <c r="C2749">
        <v>33263</v>
      </c>
      <c r="D2749" t="s">
        <v>15</v>
      </c>
      <c r="E2749" t="s">
        <v>7624</v>
      </c>
      <c r="F2749">
        <v>44306</v>
      </c>
      <c r="G2749" t="s">
        <v>4653</v>
      </c>
      <c r="H2749">
        <v>45</v>
      </c>
      <c r="I2749" t="s">
        <v>18</v>
      </c>
    </row>
    <row r="2750" spans="1:9" x14ac:dyDescent="0.35">
      <c r="A2750" t="s">
        <v>7625</v>
      </c>
      <c r="B2750">
        <v>44389</v>
      </c>
      <c r="C2750">
        <v>54370</v>
      </c>
      <c r="D2750" t="s">
        <v>30</v>
      </c>
      <c r="E2750" t="s">
        <v>7626</v>
      </c>
      <c r="F2750">
        <v>44435</v>
      </c>
      <c r="G2750" t="s">
        <v>7627</v>
      </c>
      <c r="H2750">
        <v>46</v>
      </c>
      <c r="I2750" t="s">
        <v>18</v>
      </c>
    </row>
    <row r="2751" spans="1:9" x14ac:dyDescent="0.35">
      <c r="A2751" t="s">
        <v>7628</v>
      </c>
      <c r="B2751">
        <v>44032</v>
      </c>
      <c r="C2751">
        <v>32429</v>
      </c>
      <c r="D2751" t="s">
        <v>15</v>
      </c>
      <c r="E2751" t="s">
        <v>7629</v>
      </c>
      <c r="F2751">
        <v>44111</v>
      </c>
      <c r="G2751" t="s">
        <v>7630</v>
      </c>
      <c r="H2751">
        <v>79</v>
      </c>
      <c r="I2751" t="s">
        <v>45</v>
      </c>
    </row>
    <row r="2752" spans="1:9" x14ac:dyDescent="0.35">
      <c r="A2752" t="s">
        <v>7631</v>
      </c>
      <c r="B2752">
        <v>43946</v>
      </c>
      <c r="C2752">
        <v>54469</v>
      </c>
      <c r="D2752" t="s">
        <v>10</v>
      </c>
      <c r="E2752" t="s">
        <v>7632</v>
      </c>
      <c r="G2752" t="s">
        <v>2422</v>
      </c>
      <c r="H2752">
        <v>0</v>
      </c>
      <c r="I2752" t="s">
        <v>22</v>
      </c>
    </row>
    <row r="2753" spans="1:9" x14ac:dyDescent="0.35">
      <c r="A2753" t="s">
        <v>7633</v>
      </c>
      <c r="B2753">
        <v>44652</v>
      </c>
      <c r="C2753">
        <v>65044</v>
      </c>
      <c r="D2753" t="s">
        <v>10</v>
      </c>
      <c r="E2753" t="s">
        <v>7634</v>
      </c>
      <c r="F2753">
        <v>44732</v>
      </c>
      <c r="G2753" t="s">
        <v>7635</v>
      </c>
      <c r="H2753">
        <v>80</v>
      </c>
      <c r="I2753" t="s">
        <v>45</v>
      </c>
    </row>
    <row r="2754" spans="1:9" x14ac:dyDescent="0.35">
      <c r="A2754" t="s">
        <v>7636</v>
      </c>
      <c r="B2754">
        <v>44922</v>
      </c>
      <c r="C2754">
        <v>94713</v>
      </c>
      <c r="D2754" t="s">
        <v>30</v>
      </c>
      <c r="E2754" t="s">
        <v>7637</v>
      </c>
      <c r="F2754">
        <v>44946</v>
      </c>
      <c r="G2754" t="s">
        <v>7638</v>
      </c>
      <c r="H2754">
        <v>24</v>
      </c>
      <c r="I2754" t="s">
        <v>13</v>
      </c>
    </row>
    <row r="2755" spans="1:9" x14ac:dyDescent="0.35">
      <c r="A2755" t="s">
        <v>7639</v>
      </c>
      <c r="B2755">
        <v>45097</v>
      </c>
      <c r="C2755">
        <v>8402</v>
      </c>
      <c r="D2755" t="s">
        <v>10</v>
      </c>
      <c r="E2755" t="s">
        <v>7640</v>
      </c>
      <c r="G2755" t="s">
        <v>4496</v>
      </c>
      <c r="H2755">
        <v>0</v>
      </c>
      <c r="I2755" t="s">
        <v>22</v>
      </c>
    </row>
    <row r="2756" spans="1:9" x14ac:dyDescent="0.35">
      <c r="A2756" t="s">
        <v>7641</v>
      </c>
      <c r="B2756">
        <v>44716</v>
      </c>
      <c r="C2756">
        <v>27900</v>
      </c>
      <c r="D2756" t="s">
        <v>15</v>
      </c>
      <c r="E2756" t="s">
        <v>7642</v>
      </c>
      <c r="F2756">
        <v>44767</v>
      </c>
      <c r="G2756" t="s">
        <v>2658</v>
      </c>
      <c r="H2756">
        <v>51</v>
      </c>
      <c r="I2756" t="s">
        <v>18</v>
      </c>
    </row>
    <row r="2757" spans="1:9" x14ac:dyDescent="0.35">
      <c r="A2757" t="s">
        <v>7643</v>
      </c>
      <c r="B2757">
        <v>44395</v>
      </c>
      <c r="C2757">
        <v>21460</v>
      </c>
      <c r="D2757" t="s">
        <v>10</v>
      </c>
      <c r="E2757" t="s">
        <v>7644</v>
      </c>
      <c r="F2757">
        <v>44415</v>
      </c>
      <c r="G2757" t="s">
        <v>7645</v>
      </c>
      <c r="H2757">
        <v>20</v>
      </c>
      <c r="I2757" t="s">
        <v>13</v>
      </c>
    </row>
    <row r="2758" spans="1:9" x14ac:dyDescent="0.35">
      <c r="A2758" t="s">
        <v>7646</v>
      </c>
      <c r="B2758">
        <v>45141</v>
      </c>
      <c r="C2758">
        <v>99794</v>
      </c>
      <c r="D2758" t="s">
        <v>10</v>
      </c>
      <c r="E2758" t="s">
        <v>7647</v>
      </c>
      <c r="F2758">
        <v>45201</v>
      </c>
      <c r="G2758" t="s">
        <v>2013</v>
      </c>
      <c r="H2758">
        <v>60</v>
      </c>
      <c r="I2758" t="s">
        <v>18</v>
      </c>
    </row>
    <row r="2759" spans="1:9" x14ac:dyDescent="0.35">
      <c r="A2759" t="s">
        <v>7648</v>
      </c>
      <c r="B2759">
        <v>44162</v>
      </c>
      <c r="C2759">
        <v>53314</v>
      </c>
      <c r="D2759" t="s">
        <v>30</v>
      </c>
      <c r="E2759" t="s">
        <v>7649</v>
      </c>
      <c r="G2759" t="s">
        <v>7650</v>
      </c>
      <c r="H2759">
        <v>0</v>
      </c>
      <c r="I2759" t="s">
        <v>22</v>
      </c>
    </row>
    <row r="2760" spans="1:9" x14ac:dyDescent="0.35">
      <c r="A2760" t="s">
        <v>7651</v>
      </c>
      <c r="B2760">
        <v>45078</v>
      </c>
      <c r="C2760">
        <v>34247</v>
      </c>
      <c r="D2760" t="s">
        <v>10</v>
      </c>
      <c r="E2760" t="s">
        <v>7652</v>
      </c>
      <c r="F2760">
        <v>45166</v>
      </c>
      <c r="G2760" t="s">
        <v>7653</v>
      </c>
      <c r="H2760">
        <v>88</v>
      </c>
      <c r="I2760" t="s">
        <v>45</v>
      </c>
    </row>
    <row r="2761" spans="1:9" x14ac:dyDescent="0.35">
      <c r="A2761" t="s">
        <v>7654</v>
      </c>
      <c r="B2761">
        <v>45434</v>
      </c>
      <c r="C2761">
        <v>10097</v>
      </c>
      <c r="D2761" t="s">
        <v>10</v>
      </c>
      <c r="E2761" t="s">
        <v>7655</v>
      </c>
      <c r="F2761">
        <v>45487</v>
      </c>
      <c r="G2761" t="s">
        <v>3855</v>
      </c>
      <c r="H2761">
        <v>53</v>
      </c>
      <c r="I2761" t="s">
        <v>18</v>
      </c>
    </row>
    <row r="2762" spans="1:9" x14ac:dyDescent="0.35">
      <c r="A2762" t="s">
        <v>7656</v>
      </c>
      <c r="B2762">
        <v>44892</v>
      </c>
      <c r="C2762">
        <v>47770</v>
      </c>
      <c r="D2762" t="s">
        <v>30</v>
      </c>
      <c r="E2762" t="s">
        <v>7657</v>
      </c>
      <c r="F2762">
        <v>44920</v>
      </c>
      <c r="G2762" t="s">
        <v>35</v>
      </c>
      <c r="H2762">
        <v>28</v>
      </c>
      <c r="I2762" t="s">
        <v>13</v>
      </c>
    </row>
    <row r="2763" spans="1:9" x14ac:dyDescent="0.35">
      <c r="A2763" t="s">
        <v>7658</v>
      </c>
      <c r="B2763">
        <v>45132</v>
      </c>
      <c r="C2763">
        <v>40364</v>
      </c>
      <c r="D2763" t="s">
        <v>10</v>
      </c>
      <c r="E2763" t="s">
        <v>7659</v>
      </c>
      <c r="G2763" t="s">
        <v>753</v>
      </c>
      <c r="H2763">
        <v>0</v>
      </c>
      <c r="I2763" t="s">
        <v>22</v>
      </c>
    </row>
    <row r="2764" spans="1:9" x14ac:dyDescent="0.35">
      <c r="A2764" t="s">
        <v>7660</v>
      </c>
      <c r="B2764">
        <v>44980</v>
      </c>
      <c r="C2764">
        <v>59555</v>
      </c>
      <c r="D2764" t="s">
        <v>15</v>
      </c>
      <c r="E2764" t="s">
        <v>7661</v>
      </c>
      <c r="F2764">
        <v>45027</v>
      </c>
      <c r="G2764" t="s">
        <v>7662</v>
      </c>
      <c r="H2764">
        <v>47</v>
      </c>
      <c r="I2764" t="s">
        <v>18</v>
      </c>
    </row>
    <row r="2765" spans="1:9" x14ac:dyDescent="0.35">
      <c r="A2765" t="s">
        <v>7663</v>
      </c>
      <c r="B2765">
        <v>44768</v>
      </c>
      <c r="C2765">
        <v>29188</v>
      </c>
      <c r="D2765" t="s">
        <v>30</v>
      </c>
      <c r="E2765" t="s">
        <v>7664</v>
      </c>
      <c r="F2765">
        <v>44813</v>
      </c>
      <c r="G2765" t="s">
        <v>3898</v>
      </c>
      <c r="H2765">
        <v>45</v>
      </c>
      <c r="I2765" t="s">
        <v>18</v>
      </c>
    </row>
    <row r="2766" spans="1:9" x14ac:dyDescent="0.35">
      <c r="A2766" t="s">
        <v>7665</v>
      </c>
      <c r="B2766">
        <v>45189</v>
      </c>
      <c r="C2766">
        <v>44744</v>
      </c>
      <c r="D2766" t="s">
        <v>10</v>
      </c>
      <c r="E2766" t="s">
        <v>7666</v>
      </c>
      <c r="F2766">
        <v>45218</v>
      </c>
      <c r="G2766" t="s">
        <v>7667</v>
      </c>
      <c r="H2766">
        <v>29</v>
      </c>
      <c r="I2766" t="s">
        <v>13</v>
      </c>
    </row>
    <row r="2767" spans="1:9" x14ac:dyDescent="0.35">
      <c r="A2767" t="s">
        <v>7668</v>
      </c>
      <c r="B2767">
        <v>44040</v>
      </c>
      <c r="C2767">
        <v>43589</v>
      </c>
      <c r="D2767" t="s">
        <v>10</v>
      </c>
      <c r="E2767" t="s">
        <v>7669</v>
      </c>
      <c r="F2767">
        <v>44056</v>
      </c>
      <c r="G2767" t="s">
        <v>7670</v>
      </c>
      <c r="H2767">
        <v>16</v>
      </c>
      <c r="I2767" t="s">
        <v>13</v>
      </c>
    </row>
    <row r="2768" spans="1:9" x14ac:dyDescent="0.35">
      <c r="A2768" t="s">
        <v>7671</v>
      </c>
      <c r="B2768">
        <v>44609</v>
      </c>
      <c r="C2768">
        <v>32587</v>
      </c>
      <c r="D2768" t="s">
        <v>30</v>
      </c>
      <c r="E2768" t="s">
        <v>7672</v>
      </c>
      <c r="F2768">
        <v>44640</v>
      </c>
      <c r="G2768" t="s">
        <v>1565</v>
      </c>
      <c r="H2768">
        <v>31</v>
      </c>
      <c r="I2768" t="s">
        <v>18</v>
      </c>
    </row>
    <row r="2769" spans="1:9" x14ac:dyDescent="0.35">
      <c r="A2769" t="s">
        <v>7673</v>
      </c>
      <c r="B2769">
        <v>45238</v>
      </c>
      <c r="C2769">
        <v>91614</v>
      </c>
      <c r="D2769" t="s">
        <v>10</v>
      </c>
      <c r="E2769" t="s">
        <v>7674</v>
      </c>
      <c r="F2769">
        <v>45283</v>
      </c>
      <c r="G2769" t="s">
        <v>7675</v>
      </c>
      <c r="H2769">
        <v>45</v>
      </c>
      <c r="I2769" t="s">
        <v>18</v>
      </c>
    </row>
    <row r="2770" spans="1:9" x14ac:dyDescent="0.35">
      <c r="A2770" t="s">
        <v>7676</v>
      </c>
      <c r="B2770">
        <v>44978</v>
      </c>
      <c r="C2770">
        <v>53657</v>
      </c>
      <c r="D2770" t="s">
        <v>10</v>
      </c>
      <c r="E2770" t="s">
        <v>7677</v>
      </c>
      <c r="F2770">
        <v>45023</v>
      </c>
      <c r="G2770" t="s">
        <v>5002</v>
      </c>
      <c r="H2770">
        <v>45</v>
      </c>
      <c r="I2770" t="s">
        <v>18</v>
      </c>
    </row>
    <row r="2771" spans="1:9" x14ac:dyDescent="0.35">
      <c r="A2771" t="s">
        <v>7678</v>
      </c>
      <c r="B2771">
        <v>45184</v>
      </c>
      <c r="C2771">
        <v>7306</v>
      </c>
      <c r="D2771" t="s">
        <v>30</v>
      </c>
      <c r="E2771" t="s">
        <v>7679</v>
      </c>
      <c r="F2771">
        <v>45259</v>
      </c>
      <c r="G2771" t="s">
        <v>6199</v>
      </c>
      <c r="H2771">
        <v>75</v>
      </c>
      <c r="I2771" t="s">
        <v>45</v>
      </c>
    </row>
    <row r="2772" spans="1:9" x14ac:dyDescent="0.35">
      <c r="A2772" t="s">
        <v>7680</v>
      </c>
      <c r="B2772">
        <v>45058</v>
      </c>
      <c r="C2772">
        <v>25894</v>
      </c>
      <c r="D2772" t="s">
        <v>15</v>
      </c>
      <c r="E2772" t="s">
        <v>7681</v>
      </c>
      <c r="F2772">
        <v>45119</v>
      </c>
      <c r="G2772" t="s">
        <v>7682</v>
      </c>
      <c r="H2772">
        <v>61</v>
      </c>
      <c r="I2772" t="s">
        <v>45</v>
      </c>
    </row>
    <row r="2773" spans="1:9" x14ac:dyDescent="0.35">
      <c r="A2773" t="s">
        <v>7683</v>
      </c>
      <c r="B2773">
        <v>44983</v>
      </c>
      <c r="C2773">
        <v>75916</v>
      </c>
      <c r="D2773" t="s">
        <v>15</v>
      </c>
      <c r="E2773" t="s">
        <v>7684</v>
      </c>
      <c r="F2773">
        <v>45045</v>
      </c>
      <c r="G2773" t="s">
        <v>7685</v>
      </c>
      <c r="H2773">
        <v>62</v>
      </c>
      <c r="I2773" t="s">
        <v>45</v>
      </c>
    </row>
    <row r="2774" spans="1:9" x14ac:dyDescent="0.35">
      <c r="A2774" t="s">
        <v>7686</v>
      </c>
      <c r="B2774">
        <v>44670</v>
      </c>
      <c r="C2774">
        <v>10623</v>
      </c>
      <c r="D2774" t="s">
        <v>30</v>
      </c>
      <c r="E2774" t="s">
        <v>7687</v>
      </c>
      <c r="F2774">
        <v>44757</v>
      </c>
      <c r="G2774" t="s">
        <v>3679</v>
      </c>
      <c r="H2774">
        <v>87</v>
      </c>
      <c r="I2774" t="s">
        <v>45</v>
      </c>
    </row>
    <row r="2775" spans="1:9" x14ac:dyDescent="0.35">
      <c r="A2775" t="s">
        <v>7688</v>
      </c>
      <c r="B2775">
        <v>44591</v>
      </c>
      <c r="C2775">
        <v>14318</v>
      </c>
      <c r="D2775" t="s">
        <v>30</v>
      </c>
      <c r="E2775" t="s">
        <v>7689</v>
      </c>
      <c r="F2775">
        <v>44672</v>
      </c>
      <c r="G2775" t="s">
        <v>3112</v>
      </c>
      <c r="H2775">
        <v>81</v>
      </c>
      <c r="I2775" t="s">
        <v>45</v>
      </c>
    </row>
    <row r="2776" spans="1:9" x14ac:dyDescent="0.35">
      <c r="A2776" t="s">
        <v>7690</v>
      </c>
      <c r="B2776">
        <v>44291</v>
      </c>
      <c r="C2776">
        <v>6026</v>
      </c>
      <c r="D2776" t="s">
        <v>10</v>
      </c>
      <c r="E2776" t="s">
        <v>7691</v>
      </c>
      <c r="F2776">
        <v>44316</v>
      </c>
      <c r="G2776" t="s">
        <v>7692</v>
      </c>
      <c r="H2776">
        <v>25</v>
      </c>
      <c r="I2776" t="s">
        <v>13</v>
      </c>
    </row>
    <row r="2777" spans="1:9" x14ac:dyDescent="0.35">
      <c r="A2777" t="s">
        <v>7693</v>
      </c>
      <c r="B2777">
        <v>45198</v>
      </c>
      <c r="C2777">
        <v>93792</v>
      </c>
      <c r="D2777" t="s">
        <v>30</v>
      </c>
      <c r="E2777" t="s">
        <v>7694</v>
      </c>
      <c r="G2777" t="s">
        <v>365</v>
      </c>
      <c r="H2777">
        <v>0</v>
      </c>
      <c r="I2777" t="s">
        <v>22</v>
      </c>
    </row>
    <row r="2778" spans="1:9" x14ac:dyDescent="0.35">
      <c r="A2778" t="s">
        <v>7695</v>
      </c>
      <c r="B2778">
        <v>45331</v>
      </c>
      <c r="C2778">
        <v>20062</v>
      </c>
      <c r="D2778" t="s">
        <v>15</v>
      </c>
      <c r="E2778" t="s">
        <v>7696</v>
      </c>
      <c r="F2778">
        <v>45372</v>
      </c>
      <c r="G2778" t="s">
        <v>2428</v>
      </c>
      <c r="H2778">
        <v>41</v>
      </c>
      <c r="I2778" t="s">
        <v>18</v>
      </c>
    </row>
    <row r="2779" spans="1:9" x14ac:dyDescent="0.35">
      <c r="A2779" t="s">
        <v>7697</v>
      </c>
      <c r="B2779">
        <v>44899</v>
      </c>
      <c r="C2779">
        <v>60846</v>
      </c>
      <c r="D2779" t="s">
        <v>10</v>
      </c>
      <c r="E2779" t="s">
        <v>7698</v>
      </c>
      <c r="F2779">
        <v>44981</v>
      </c>
      <c r="G2779" t="s">
        <v>7699</v>
      </c>
      <c r="H2779">
        <v>82</v>
      </c>
      <c r="I2779" t="s">
        <v>45</v>
      </c>
    </row>
    <row r="2780" spans="1:9" x14ac:dyDescent="0.35">
      <c r="A2780" t="s">
        <v>7700</v>
      </c>
      <c r="B2780">
        <v>45151</v>
      </c>
      <c r="C2780">
        <v>42706</v>
      </c>
      <c r="D2780" t="s">
        <v>30</v>
      </c>
      <c r="E2780" t="s">
        <v>7701</v>
      </c>
      <c r="F2780">
        <v>45182</v>
      </c>
      <c r="G2780" t="s">
        <v>7702</v>
      </c>
      <c r="H2780">
        <v>31</v>
      </c>
      <c r="I2780" t="s">
        <v>18</v>
      </c>
    </row>
    <row r="2781" spans="1:9" x14ac:dyDescent="0.35">
      <c r="A2781" t="s">
        <v>7703</v>
      </c>
      <c r="B2781">
        <v>44872</v>
      </c>
      <c r="C2781">
        <v>13829</v>
      </c>
      <c r="D2781" t="s">
        <v>30</v>
      </c>
      <c r="E2781" t="s">
        <v>7704</v>
      </c>
      <c r="F2781">
        <v>44917</v>
      </c>
      <c r="G2781" t="s">
        <v>4915</v>
      </c>
      <c r="H2781">
        <v>45</v>
      </c>
      <c r="I2781" t="s">
        <v>18</v>
      </c>
    </row>
    <row r="2782" spans="1:9" x14ac:dyDescent="0.35">
      <c r="A2782" t="s">
        <v>7705</v>
      </c>
      <c r="B2782">
        <v>45071</v>
      </c>
      <c r="C2782">
        <v>40007</v>
      </c>
      <c r="D2782" t="s">
        <v>15</v>
      </c>
      <c r="E2782" t="s">
        <v>7706</v>
      </c>
      <c r="F2782">
        <v>45140</v>
      </c>
      <c r="G2782" t="s">
        <v>7707</v>
      </c>
      <c r="H2782">
        <v>69</v>
      </c>
      <c r="I2782" t="s">
        <v>45</v>
      </c>
    </row>
    <row r="2783" spans="1:9" x14ac:dyDescent="0.35">
      <c r="A2783" t="s">
        <v>7708</v>
      </c>
      <c r="B2783">
        <v>44108</v>
      </c>
      <c r="C2783">
        <v>56259</v>
      </c>
      <c r="D2783" t="s">
        <v>10</v>
      </c>
      <c r="E2783" t="s">
        <v>7709</v>
      </c>
      <c r="G2783" t="s">
        <v>7710</v>
      </c>
      <c r="H2783">
        <v>0</v>
      </c>
      <c r="I2783" t="s">
        <v>22</v>
      </c>
    </row>
    <row r="2784" spans="1:9" x14ac:dyDescent="0.35">
      <c r="A2784" t="s">
        <v>7711</v>
      </c>
      <c r="B2784">
        <v>44724</v>
      </c>
      <c r="C2784">
        <v>43131</v>
      </c>
      <c r="D2784" t="s">
        <v>30</v>
      </c>
      <c r="E2784" t="s">
        <v>7712</v>
      </c>
      <c r="F2784">
        <v>44804</v>
      </c>
      <c r="G2784" t="s">
        <v>7713</v>
      </c>
      <c r="H2784">
        <v>80</v>
      </c>
      <c r="I2784" t="s">
        <v>45</v>
      </c>
    </row>
    <row r="2785" spans="1:9" x14ac:dyDescent="0.35">
      <c r="A2785" t="s">
        <v>7714</v>
      </c>
      <c r="B2785">
        <v>44585</v>
      </c>
      <c r="C2785">
        <v>35055</v>
      </c>
      <c r="D2785" t="s">
        <v>10</v>
      </c>
      <c r="E2785" t="s">
        <v>7715</v>
      </c>
      <c r="F2785">
        <v>44607</v>
      </c>
      <c r="G2785" t="s">
        <v>5479</v>
      </c>
      <c r="H2785">
        <v>22</v>
      </c>
      <c r="I2785" t="s">
        <v>13</v>
      </c>
    </row>
    <row r="2786" spans="1:9" x14ac:dyDescent="0.35">
      <c r="A2786" t="s">
        <v>7716</v>
      </c>
      <c r="B2786">
        <v>45052</v>
      </c>
      <c r="C2786">
        <v>83835</v>
      </c>
      <c r="D2786" t="s">
        <v>30</v>
      </c>
      <c r="E2786" t="s">
        <v>7717</v>
      </c>
      <c r="F2786">
        <v>45068</v>
      </c>
      <c r="G2786" t="s">
        <v>4954</v>
      </c>
      <c r="H2786">
        <v>16</v>
      </c>
      <c r="I2786" t="s">
        <v>13</v>
      </c>
    </row>
    <row r="2787" spans="1:9" x14ac:dyDescent="0.35">
      <c r="A2787" t="s">
        <v>7718</v>
      </c>
      <c r="B2787">
        <v>44404</v>
      </c>
      <c r="C2787">
        <v>94808</v>
      </c>
      <c r="D2787" t="s">
        <v>30</v>
      </c>
      <c r="E2787" t="s">
        <v>7719</v>
      </c>
      <c r="G2787" t="s">
        <v>7720</v>
      </c>
      <c r="H2787">
        <v>0</v>
      </c>
      <c r="I2787" t="s">
        <v>22</v>
      </c>
    </row>
    <row r="2788" spans="1:9" x14ac:dyDescent="0.35">
      <c r="A2788" t="s">
        <v>7721</v>
      </c>
      <c r="B2788">
        <v>45211</v>
      </c>
      <c r="C2788">
        <v>22779</v>
      </c>
      <c r="D2788" t="s">
        <v>15</v>
      </c>
      <c r="E2788" t="s">
        <v>7722</v>
      </c>
      <c r="F2788">
        <v>45269</v>
      </c>
      <c r="G2788" t="s">
        <v>7723</v>
      </c>
      <c r="H2788">
        <v>58</v>
      </c>
      <c r="I2788" t="s">
        <v>18</v>
      </c>
    </row>
    <row r="2789" spans="1:9" x14ac:dyDescent="0.35">
      <c r="A2789" t="s">
        <v>7724</v>
      </c>
      <c r="B2789">
        <v>45043</v>
      </c>
      <c r="C2789">
        <v>21630</v>
      </c>
      <c r="D2789" t="s">
        <v>30</v>
      </c>
      <c r="E2789" t="s">
        <v>7725</v>
      </c>
      <c r="G2789" t="s">
        <v>5201</v>
      </c>
      <c r="H2789">
        <v>0</v>
      </c>
      <c r="I2789" t="s">
        <v>22</v>
      </c>
    </row>
    <row r="2790" spans="1:9" x14ac:dyDescent="0.35">
      <c r="A2790" t="s">
        <v>7726</v>
      </c>
      <c r="B2790">
        <v>45069</v>
      </c>
      <c r="C2790">
        <v>56374</v>
      </c>
      <c r="D2790" t="s">
        <v>30</v>
      </c>
      <c r="E2790" t="s">
        <v>7727</v>
      </c>
      <c r="F2790">
        <v>45107</v>
      </c>
      <c r="G2790" t="s">
        <v>7728</v>
      </c>
      <c r="H2790">
        <v>38</v>
      </c>
      <c r="I2790" t="s">
        <v>18</v>
      </c>
    </row>
    <row r="2791" spans="1:9" x14ac:dyDescent="0.35">
      <c r="A2791" t="s">
        <v>7729</v>
      </c>
      <c r="B2791">
        <v>44749</v>
      </c>
      <c r="C2791">
        <v>75166</v>
      </c>
      <c r="D2791" t="s">
        <v>30</v>
      </c>
      <c r="E2791" t="s">
        <v>7730</v>
      </c>
      <c r="F2791">
        <v>44762</v>
      </c>
      <c r="G2791" t="s">
        <v>3986</v>
      </c>
      <c r="H2791">
        <v>13</v>
      </c>
      <c r="I2791" t="s">
        <v>13</v>
      </c>
    </row>
    <row r="2792" spans="1:9" x14ac:dyDescent="0.35">
      <c r="A2792" t="s">
        <v>7731</v>
      </c>
      <c r="B2792">
        <v>44859</v>
      </c>
      <c r="C2792">
        <v>95345</v>
      </c>
      <c r="D2792" t="s">
        <v>30</v>
      </c>
      <c r="E2792" t="s">
        <v>7732</v>
      </c>
      <c r="F2792">
        <v>44885</v>
      </c>
      <c r="G2792" t="s">
        <v>7733</v>
      </c>
      <c r="H2792">
        <v>26</v>
      </c>
      <c r="I2792" t="s">
        <v>13</v>
      </c>
    </row>
    <row r="2793" spans="1:9" x14ac:dyDescent="0.35">
      <c r="A2793" t="s">
        <v>7734</v>
      </c>
      <c r="B2793">
        <v>45057</v>
      </c>
      <c r="C2793">
        <v>98189</v>
      </c>
      <c r="D2793" t="s">
        <v>30</v>
      </c>
      <c r="E2793" t="s">
        <v>7735</v>
      </c>
      <c r="G2793" t="s">
        <v>7736</v>
      </c>
      <c r="H2793">
        <v>0</v>
      </c>
      <c r="I2793" t="s">
        <v>22</v>
      </c>
    </row>
    <row r="2794" spans="1:9" x14ac:dyDescent="0.35">
      <c r="A2794" t="s">
        <v>7737</v>
      </c>
      <c r="B2794">
        <v>44385</v>
      </c>
      <c r="C2794">
        <v>92157</v>
      </c>
      <c r="D2794" t="s">
        <v>30</v>
      </c>
      <c r="E2794" t="s">
        <v>7738</v>
      </c>
      <c r="F2794">
        <v>44472</v>
      </c>
      <c r="G2794" t="s">
        <v>7739</v>
      </c>
      <c r="H2794">
        <v>87</v>
      </c>
      <c r="I2794" t="s">
        <v>45</v>
      </c>
    </row>
    <row r="2795" spans="1:9" x14ac:dyDescent="0.35">
      <c r="A2795" t="s">
        <v>7740</v>
      </c>
      <c r="B2795">
        <v>44680</v>
      </c>
      <c r="C2795">
        <v>14702</v>
      </c>
      <c r="D2795" t="s">
        <v>10</v>
      </c>
      <c r="E2795" t="s">
        <v>7741</v>
      </c>
      <c r="F2795">
        <v>44704</v>
      </c>
      <c r="G2795" t="s">
        <v>4592</v>
      </c>
      <c r="H2795">
        <v>24</v>
      </c>
      <c r="I2795" t="s">
        <v>13</v>
      </c>
    </row>
    <row r="2796" spans="1:9" x14ac:dyDescent="0.35">
      <c r="A2796" t="s">
        <v>7742</v>
      </c>
      <c r="B2796">
        <v>44669</v>
      </c>
      <c r="C2796">
        <v>57551</v>
      </c>
      <c r="D2796" t="s">
        <v>15</v>
      </c>
      <c r="E2796" t="s">
        <v>7743</v>
      </c>
      <c r="F2796">
        <v>44691</v>
      </c>
      <c r="G2796" t="s">
        <v>75</v>
      </c>
      <c r="H2796">
        <v>22</v>
      </c>
      <c r="I2796" t="s">
        <v>13</v>
      </c>
    </row>
    <row r="2797" spans="1:9" x14ac:dyDescent="0.35">
      <c r="A2797" t="s">
        <v>7744</v>
      </c>
      <c r="B2797">
        <v>44861</v>
      </c>
      <c r="C2797">
        <v>82363</v>
      </c>
      <c r="D2797" t="s">
        <v>15</v>
      </c>
      <c r="E2797" t="s">
        <v>7745</v>
      </c>
      <c r="F2797">
        <v>44887</v>
      </c>
      <c r="G2797" t="s">
        <v>720</v>
      </c>
      <c r="H2797">
        <v>26</v>
      </c>
      <c r="I2797" t="s">
        <v>13</v>
      </c>
    </row>
    <row r="2798" spans="1:9" x14ac:dyDescent="0.35">
      <c r="A2798" t="s">
        <v>7746</v>
      </c>
      <c r="B2798">
        <v>44468</v>
      </c>
      <c r="C2798">
        <v>52480</v>
      </c>
      <c r="D2798" t="s">
        <v>10</v>
      </c>
      <c r="E2798" t="s">
        <v>7747</v>
      </c>
      <c r="F2798">
        <v>44487</v>
      </c>
      <c r="G2798" t="s">
        <v>7748</v>
      </c>
      <c r="H2798">
        <v>19</v>
      </c>
      <c r="I2798" t="s">
        <v>13</v>
      </c>
    </row>
    <row r="2799" spans="1:9" x14ac:dyDescent="0.35">
      <c r="A2799" t="s">
        <v>7749</v>
      </c>
      <c r="B2799">
        <v>44420</v>
      </c>
      <c r="C2799">
        <v>93819</v>
      </c>
      <c r="D2799" t="s">
        <v>15</v>
      </c>
      <c r="E2799" t="s">
        <v>7750</v>
      </c>
      <c r="F2799">
        <v>44451</v>
      </c>
      <c r="G2799" t="s">
        <v>7751</v>
      </c>
      <c r="H2799">
        <v>31</v>
      </c>
      <c r="I2799" t="s">
        <v>18</v>
      </c>
    </row>
    <row r="2800" spans="1:9" x14ac:dyDescent="0.35">
      <c r="A2800" t="s">
        <v>7752</v>
      </c>
      <c r="B2800">
        <v>44063</v>
      </c>
      <c r="C2800">
        <v>58623</v>
      </c>
      <c r="D2800" t="s">
        <v>30</v>
      </c>
      <c r="E2800" t="s">
        <v>7753</v>
      </c>
      <c r="F2800">
        <v>44078</v>
      </c>
      <c r="G2800" t="s">
        <v>7754</v>
      </c>
      <c r="H2800">
        <v>15</v>
      </c>
      <c r="I2800" t="s">
        <v>13</v>
      </c>
    </row>
    <row r="2801" spans="1:9" x14ac:dyDescent="0.35">
      <c r="A2801" t="s">
        <v>7755</v>
      </c>
      <c r="B2801">
        <v>45096</v>
      </c>
      <c r="C2801">
        <v>30678</v>
      </c>
      <c r="D2801" t="s">
        <v>10</v>
      </c>
      <c r="E2801" t="s">
        <v>7756</v>
      </c>
      <c r="G2801" t="s">
        <v>4501</v>
      </c>
      <c r="H2801">
        <v>0</v>
      </c>
      <c r="I2801" t="s">
        <v>22</v>
      </c>
    </row>
    <row r="2802" spans="1:9" x14ac:dyDescent="0.35">
      <c r="A2802" t="s">
        <v>7757</v>
      </c>
      <c r="B2802">
        <v>44281</v>
      </c>
      <c r="C2802">
        <v>45920</v>
      </c>
      <c r="D2802" t="s">
        <v>10</v>
      </c>
      <c r="E2802" t="s">
        <v>7758</v>
      </c>
      <c r="G2802" t="s">
        <v>4158</v>
      </c>
      <c r="H2802">
        <v>0</v>
      </c>
      <c r="I2802" t="s">
        <v>22</v>
      </c>
    </row>
    <row r="2803" spans="1:9" x14ac:dyDescent="0.35">
      <c r="A2803" t="s">
        <v>7759</v>
      </c>
      <c r="B2803">
        <v>44982</v>
      </c>
      <c r="C2803">
        <v>85149</v>
      </c>
      <c r="D2803" t="s">
        <v>10</v>
      </c>
      <c r="E2803" t="s">
        <v>7760</v>
      </c>
      <c r="G2803" t="s">
        <v>7761</v>
      </c>
      <c r="H2803">
        <v>0</v>
      </c>
      <c r="I2803" t="s">
        <v>22</v>
      </c>
    </row>
    <row r="2804" spans="1:9" x14ac:dyDescent="0.35">
      <c r="A2804" t="s">
        <v>7762</v>
      </c>
      <c r="B2804">
        <v>43856</v>
      </c>
      <c r="C2804">
        <v>12552</v>
      </c>
      <c r="D2804" t="s">
        <v>10</v>
      </c>
      <c r="E2804" t="s">
        <v>7763</v>
      </c>
      <c r="F2804">
        <v>43930</v>
      </c>
      <c r="G2804" t="s">
        <v>7764</v>
      </c>
      <c r="H2804">
        <v>74</v>
      </c>
      <c r="I2804" t="s">
        <v>45</v>
      </c>
    </row>
    <row r="2805" spans="1:9" x14ac:dyDescent="0.35">
      <c r="A2805" t="s">
        <v>7765</v>
      </c>
      <c r="B2805">
        <v>44112</v>
      </c>
      <c r="C2805">
        <v>94592</v>
      </c>
      <c r="D2805" t="s">
        <v>30</v>
      </c>
      <c r="E2805" t="s">
        <v>7766</v>
      </c>
      <c r="G2805" t="s">
        <v>7767</v>
      </c>
      <c r="H2805">
        <v>0</v>
      </c>
      <c r="I2805" t="s">
        <v>22</v>
      </c>
    </row>
    <row r="2806" spans="1:9" x14ac:dyDescent="0.35">
      <c r="A2806" t="s">
        <v>7768</v>
      </c>
      <c r="B2806">
        <v>44674</v>
      </c>
      <c r="C2806">
        <v>83823</v>
      </c>
      <c r="D2806" t="s">
        <v>30</v>
      </c>
      <c r="E2806" t="s">
        <v>7769</v>
      </c>
      <c r="F2806">
        <v>44731</v>
      </c>
      <c r="G2806" t="s">
        <v>1043</v>
      </c>
      <c r="H2806">
        <v>57</v>
      </c>
      <c r="I2806" t="s">
        <v>18</v>
      </c>
    </row>
    <row r="2807" spans="1:9" x14ac:dyDescent="0.35">
      <c r="A2807" t="s">
        <v>7770</v>
      </c>
      <c r="B2807">
        <v>44780</v>
      </c>
      <c r="C2807">
        <v>28971</v>
      </c>
      <c r="D2807" t="s">
        <v>10</v>
      </c>
      <c r="E2807" t="s">
        <v>7771</v>
      </c>
      <c r="F2807">
        <v>44793</v>
      </c>
      <c r="G2807" t="s">
        <v>7772</v>
      </c>
      <c r="H2807">
        <v>13</v>
      </c>
      <c r="I2807" t="s">
        <v>13</v>
      </c>
    </row>
    <row r="2808" spans="1:9" x14ac:dyDescent="0.35">
      <c r="A2808" t="s">
        <v>7773</v>
      </c>
      <c r="B2808">
        <v>45493</v>
      </c>
      <c r="C2808">
        <v>72340</v>
      </c>
      <c r="D2808" t="s">
        <v>10</v>
      </c>
      <c r="E2808" t="s">
        <v>7774</v>
      </c>
      <c r="F2808">
        <v>45557</v>
      </c>
      <c r="G2808" t="s">
        <v>3676</v>
      </c>
      <c r="H2808">
        <v>64</v>
      </c>
      <c r="I2808" t="s">
        <v>45</v>
      </c>
    </row>
    <row r="2809" spans="1:9" x14ac:dyDescent="0.35">
      <c r="A2809" t="s">
        <v>7775</v>
      </c>
      <c r="B2809">
        <v>44797</v>
      </c>
      <c r="C2809">
        <v>80722</v>
      </c>
      <c r="D2809" t="s">
        <v>15</v>
      </c>
      <c r="E2809" t="s">
        <v>7776</v>
      </c>
      <c r="F2809">
        <v>44848</v>
      </c>
      <c r="G2809" t="s">
        <v>7777</v>
      </c>
      <c r="H2809">
        <v>51</v>
      </c>
      <c r="I2809" t="s">
        <v>18</v>
      </c>
    </row>
    <row r="2810" spans="1:9" x14ac:dyDescent="0.35">
      <c r="A2810" t="s">
        <v>7778</v>
      </c>
      <c r="B2810">
        <v>44001</v>
      </c>
      <c r="C2810">
        <v>98580</v>
      </c>
      <c r="D2810" t="s">
        <v>30</v>
      </c>
      <c r="E2810" t="s">
        <v>7779</v>
      </c>
      <c r="F2810">
        <v>44072</v>
      </c>
      <c r="G2810" t="s">
        <v>7298</v>
      </c>
      <c r="H2810">
        <v>71</v>
      </c>
      <c r="I2810" t="s">
        <v>45</v>
      </c>
    </row>
    <row r="2811" spans="1:9" x14ac:dyDescent="0.35">
      <c r="A2811" t="s">
        <v>7780</v>
      </c>
      <c r="B2811">
        <v>43988</v>
      </c>
      <c r="C2811">
        <v>33236</v>
      </c>
      <c r="D2811" t="s">
        <v>15</v>
      </c>
      <c r="E2811" t="s">
        <v>7781</v>
      </c>
      <c r="F2811">
        <v>44046</v>
      </c>
      <c r="G2811" t="s">
        <v>7782</v>
      </c>
      <c r="H2811">
        <v>58</v>
      </c>
      <c r="I2811" t="s">
        <v>18</v>
      </c>
    </row>
    <row r="2812" spans="1:9" x14ac:dyDescent="0.35">
      <c r="A2812" t="s">
        <v>7783</v>
      </c>
      <c r="B2812">
        <v>45546</v>
      </c>
      <c r="C2812">
        <v>52427</v>
      </c>
      <c r="D2812" t="s">
        <v>10</v>
      </c>
      <c r="E2812" t="s">
        <v>7784</v>
      </c>
      <c r="F2812">
        <v>45588</v>
      </c>
      <c r="G2812" t="s">
        <v>1771</v>
      </c>
      <c r="H2812">
        <v>42</v>
      </c>
      <c r="I2812" t="s">
        <v>18</v>
      </c>
    </row>
    <row r="2813" spans="1:9" x14ac:dyDescent="0.35">
      <c r="A2813" t="s">
        <v>7785</v>
      </c>
      <c r="B2813">
        <v>44091</v>
      </c>
      <c r="C2813">
        <v>30775</v>
      </c>
      <c r="D2813" t="s">
        <v>30</v>
      </c>
      <c r="E2813" t="s">
        <v>7786</v>
      </c>
      <c r="F2813">
        <v>44135</v>
      </c>
      <c r="G2813" t="s">
        <v>7787</v>
      </c>
      <c r="H2813">
        <v>44</v>
      </c>
      <c r="I2813" t="s">
        <v>18</v>
      </c>
    </row>
    <row r="2814" spans="1:9" x14ac:dyDescent="0.35">
      <c r="A2814" t="s">
        <v>7788</v>
      </c>
      <c r="B2814">
        <v>44329</v>
      </c>
      <c r="C2814">
        <v>25642</v>
      </c>
      <c r="D2814" t="s">
        <v>15</v>
      </c>
      <c r="E2814" t="s">
        <v>7789</v>
      </c>
      <c r="G2814" t="s">
        <v>273</v>
      </c>
      <c r="H2814">
        <v>0</v>
      </c>
      <c r="I2814" t="s">
        <v>22</v>
      </c>
    </row>
    <row r="2815" spans="1:9" x14ac:dyDescent="0.35">
      <c r="A2815" t="s">
        <v>7790</v>
      </c>
      <c r="B2815">
        <v>44055</v>
      </c>
      <c r="C2815">
        <v>67961</v>
      </c>
      <c r="D2815" t="s">
        <v>10</v>
      </c>
      <c r="E2815" t="s">
        <v>7791</v>
      </c>
      <c r="F2815">
        <v>44113</v>
      </c>
      <c r="G2815" t="s">
        <v>7792</v>
      </c>
      <c r="H2815">
        <v>58</v>
      </c>
      <c r="I2815" t="s">
        <v>18</v>
      </c>
    </row>
    <row r="2816" spans="1:9" x14ac:dyDescent="0.35">
      <c r="A2816" t="s">
        <v>7793</v>
      </c>
      <c r="B2816">
        <v>44681</v>
      </c>
      <c r="C2816">
        <v>75873</v>
      </c>
      <c r="D2816" t="s">
        <v>15</v>
      </c>
      <c r="E2816" t="s">
        <v>7794</v>
      </c>
      <c r="F2816">
        <v>44725</v>
      </c>
      <c r="G2816" t="s">
        <v>7795</v>
      </c>
      <c r="H2816">
        <v>44</v>
      </c>
      <c r="I2816" t="s">
        <v>18</v>
      </c>
    </row>
    <row r="2817" spans="1:9" x14ac:dyDescent="0.35">
      <c r="A2817" t="s">
        <v>7796</v>
      </c>
      <c r="B2817">
        <v>44916</v>
      </c>
      <c r="C2817">
        <v>26498</v>
      </c>
      <c r="D2817" t="s">
        <v>15</v>
      </c>
      <c r="E2817" t="s">
        <v>7797</v>
      </c>
      <c r="F2817">
        <v>44957</v>
      </c>
      <c r="G2817" t="s">
        <v>7798</v>
      </c>
      <c r="H2817">
        <v>41</v>
      </c>
      <c r="I2817" t="s">
        <v>18</v>
      </c>
    </row>
    <row r="2818" spans="1:9" x14ac:dyDescent="0.35">
      <c r="A2818" t="s">
        <v>7799</v>
      </c>
      <c r="B2818">
        <v>44052</v>
      </c>
      <c r="C2818">
        <v>29467</v>
      </c>
      <c r="D2818" t="s">
        <v>15</v>
      </c>
      <c r="E2818" t="s">
        <v>7800</v>
      </c>
      <c r="F2818">
        <v>44139</v>
      </c>
      <c r="G2818" t="s">
        <v>7801</v>
      </c>
      <c r="H2818">
        <v>87</v>
      </c>
      <c r="I2818" t="s">
        <v>45</v>
      </c>
    </row>
    <row r="2819" spans="1:9" x14ac:dyDescent="0.35">
      <c r="A2819" t="s">
        <v>7802</v>
      </c>
      <c r="B2819">
        <v>45295</v>
      </c>
      <c r="C2819">
        <v>73064</v>
      </c>
      <c r="D2819" t="s">
        <v>10</v>
      </c>
      <c r="E2819" t="s">
        <v>7803</v>
      </c>
      <c r="G2819" t="s">
        <v>621</v>
      </c>
      <c r="H2819">
        <v>0</v>
      </c>
      <c r="I2819" t="s">
        <v>22</v>
      </c>
    </row>
    <row r="2820" spans="1:9" x14ac:dyDescent="0.35">
      <c r="A2820" t="s">
        <v>7804</v>
      </c>
      <c r="B2820">
        <v>44885</v>
      </c>
      <c r="C2820">
        <v>24437</v>
      </c>
      <c r="D2820" t="s">
        <v>10</v>
      </c>
      <c r="E2820" t="s">
        <v>7805</v>
      </c>
      <c r="F2820">
        <v>44966</v>
      </c>
      <c r="G2820" t="s">
        <v>7806</v>
      </c>
      <c r="H2820">
        <v>81</v>
      </c>
      <c r="I2820" t="s">
        <v>45</v>
      </c>
    </row>
    <row r="2821" spans="1:9" x14ac:dyDescent="0.35">
      <c r="A2821" t="s">
        <v>7807</v>
      </c>
      <c r="B2821">
        <v>44161</v>
      </c>
      <c r="C2821">
        <v>56164</v>
      </c>
      <c r="D2821" t="s">
        <v>10</v>
      </c>
      <c r="E2821" t="s">
        <v>7808</v>
      </c>
      <c r="F2821">
        <v>44251</v>
      </c>
      <c r="G2821" t="s">
        <v>7809</v>
      </c>
      <c r="H2821">
        <v>90</v>
      </c>
      <c r="I2821" t="s">
        <v>45</v>
      </c>
    </row>
    <row r="2822" spans="1:9" x14ac:dyDescent="0.35">
      <c r="A2822" t="s">
        <v>7810</v>
      </c>
      <c r="B2822">
        <v>44360</v>
      </c>
      <c r="C2822">
        <v>34224</v>
      </c>
      <c r="D2822" t="s">
        <v>15</v>
      </c>
      <c r="E2822" t="s">
        <v>7811</v>
      </c>
      <c r="F2822">
        <v>44417</v>
      </c>
      <c r="G2822" t="s">
        <v>6442</v>
      </c>
      <c r="H2822">
        <v>57</v>
      </c>
      <c r="I2822" t="s">
        <v>18</v>
      </c>
    </row>
    <row r="2823" spans="1:9" x14ac:dyDescent="0.35">
      <c r="A2823" t="s">
        <v>7812</v>
      </c>
      <c r="B2823">
        <v>44630</v>
      </c>
      <c r="C2823">
        <v>45928</v>
      </c>
      <c r="D2823" t="s">
        <v>30</v>
      </c>
      <c r="E2823" t="s">
        <v>7813</v>
      </c>
      <c r="G2823" t="s">
        <v>7814</v>
      </c>
      <c r="H2823">
        <v>0</v>
      </c>
      <c r="I2823" t="s">
        <v>22</v>
      </c>
    </row>
    <row r="2824" spans="1:9" x14ac:dyDescent="0.35">
      <c r="A2824" t="s">
        <v>7815</v>
      </c>
      <c r="B2824">
        <v>44154</v>
      </c>
      <c r="C2824">
        <v>63554</v>
      </c>
      <c r="D2824" t="s">
        <v>30</v>
      </c>
      <c r="E2824" t="s">
        <v>7816</v>
      </c>
      <c r="F2824">
        <v>44168</v>
      </c>
      <c r="G2824" t="s">
        <v>7817</v>
      </c>
      <c r="H2824">
        <v>14</v>
      </c>
      <c r="I2824" t="s">
        <v>13</v>
      </c>
    </row>
    <row r="2825" spans="1:9" x14ac:dyDescent="0.35">
      <c r="A2825" t="s">
        <v>7818</v>
      </c>
      <c r="B2825">
        <v>44907</v>
      </c>
      <c r="C2825">
        <v>58962</v>
      </c>
      <c r="D2825" t="s">
        <v>15</v>
      </c>
      <c r="E2825" t="s">
        <v>7819</v>
      </c>
      <c r="G2825" t="s">
        <v>1143</v>
      </c>
      <c r="H2825">
        <v>0</v>
      </c>
      <c r="I2825" t="s">
        <v>22</v>
      </c>
    </row>
    <row r="2826" spans="1:9" x14ac:dyDescent="0.35">
      <c r="A2826" t="s">
        <v>7820</v>
      </c>
      <c r="B2826">
        <v>44899</v>
      </c>
      <c r="C2826">
        <v>80172</v>
      </c>
      <c r="D2826" t="s">
        <v>15</v>
      </c>
      <c r="E2826" t="s">
        <v>7821</v>
      </c>
      <c r="F2826">
        <v>44988</v>
      </c>
      <c r="G2826" t="s">
        <v>7822</v>
      </c>
      <c r="H2826">
        <v>89</v>
      </c>
      <c r="I2826" t="s">
        <v>45</v>
      </c>
    </row>
    <row r="2827" spans="1:9" x14ac:dyDescent="0.35">
      <c r="A2827" t="s">
        <v>7823</v>
      </c>
      <c r="B2827">
        <v>45140</v>
      </c>
      <c r="C2827">
        <v>9518</v>
      </c>
      <c r="D2827" t="s">
        <v>15</v>
      </c>
      <c r="E2827" t="s">
        <v>7824</v>
      </c>
      <c r="G2827" t="s">
        <v>7825</v>
      </c>
      <c r="H2827">
        <v>0</v>
      </c>
      <c r="I2827" t="s">
        <v>22</v>
      </c>
    </row>
    <row r="2828" spans="1:9" x14ac:dyDescent="0.35">
      <c r="A2828" t="s">
        <v>7826</v>
      </c>
      <c r="B2828">
        <v>45288</v>
      </c>
      <c r="C2828">
        <v>77592</v>
      </c>
      <c r="D2828" t="s">
        <v>15</v>
      </c>
      <c r="E2828" t="s">
        <v>7827</v>
      </c>
      <c r="F2828">
        <v>45360</v>
      </c>
      <c r="G2828" t="s">
        <v>7828</v>
      </c>
      <c r="H2828">
        <v>72</v>
      </c>
      <c r="I2828" t="s">
        <v>45</v>
      </c>
    </row>
    <row r="2829" spans="1:9" x14ac:dyDescent="0.35">
      <c r="A2829" t="s">
        <v>7829</v>
      </c>
      <c r="B2829">
        <v>44417</v>
      </c>
      <c r="C2829">
        <v>5244</v>
      </c>
      <c r="D2829" t="s">
        <v>15</v>
      </c>
      <c r="E2829" t="s">
        <v>7830</v>
      </c>
      <c r="G2829" t="s">
        <v>7831</v>
      </c>
      <c r="H2829">
        <v>0</v>
      </c>
      <c r="I2829" t="s">
        <v>22</v>
      </c>
    </row>
    <row r="2830" spans="1:9" x14ac:dyDescent="0.35">
      <c r="A2830" t="s">
        <v>7832</v>
      </c>
      <c r="B2830">
        <v>43846</v>
      </c>
      <c r="C2830">
        <v>17156</v>
      </c>
      <c r="D2830" t="s">
        <v>15</v>
      </c>
      <c r="E2830" t="s">
        <v>7833</v>
      </c>
      <c r="G2830" t="s">
        <v>5574</v>
      </c>
      <c r="H2830">
        <v>0</v>
      </c>
      <c r="I2830" t="s">
        <v>22</v>
      </c>
    </row>
    <row r="2831" spans="1:9" x14ac:dyDescent="0.35">
      <c r="A2831" t="s">
        <v>7834</v>
      </c>
      <c r="B2831">
        <v>44667</v>
      </c>
      <c r="C2831">
        <v>65740</v>
      </c>
      <c r="D2831" t="s">
        <v>15</v>
      </c>
      <c r="E2831" t="s">
        <v>7835</v>
      </c>
      <c r="F2831">
        <v>44677</v>
      </c>
      <c r="G2831" t="s">
        <v>2562</v>
      </c>
      <c r="H2831">
        <v>10</v>
      </c>
      <c r="I2831" t="s">
        <v>13</v>
      </c>
    </row>
    <row r="2832" spans="1:9" x14ac:dyDescent="0.35">
      <c r="A2832" t="s">
        <v>7836</v>
      </c>
      <c r="B2832">
        <v>45214</v>
      </c>
      <c r="C2832">
        <v>34728</v>
      </c>
      <c r="D2832" t="s">
        <v>30</v>
      </c>
      <c r="E2832" t="s">
        <v>7837</v>
      </c>
      <c r="F2832">
        <v>45286</v>
      </c>
      <c r="G2832" t="s">
        <v>7838</v>
      </c>
      <c r="H2832">
        <v>72</v>
      </c>
      <c r="I2832" t="s">
        <v>45</v>
      </c>
    </row>
    <row r="2833" spans="1:9" x14ac:dyDescent="0.35">
      <c r="A2833" t="s">
        <v>7839</v>
      </c>
      <c r="B2833">
        <v>43826</v>
      </c>
      <c r="C2833">
        <v>84957</v>
      </c>
      <c r="D2833" t="s">
        <v>15</v>
      </c>
      <c r="E2833" t="s">
        <v>7840</v>
      </c>
      <c r="G2833" t="s">
        <v>7841</v>
      </c>
      <c r="H2833">
        <v>0</v>
      </c>
      <c r="I2833" t="s">
        <v>22</v>
      </c>
    </row>
    <row r="2834" spans="1:9" x14ac:dyDescent="0.35">
      <c r="A2834" t="s">
        <v>7842</v>
      </c>
      <c r="B2834">
        <v>44418</v>
      </c>
      <c r="C2834">
        <v>35611</v>
      </c>
      <c r="D2834" t="s">
        <v>10</v>
      </c>
      <c r="E2834" t="s">
        <v>7843</v>
      </c>
      <c r="F2834">
        <v>44433</v>
      </c>
      <c r="G2834" t="s">
        <v>7844</v>
      </c>
      <c r="H2834">
        <v>15</v>
      </c>
      <c r="I2834" t="s">
        <v>13</v>
      </c>
    </row>
    <row r="2835" spans="1:9" x14ac:dyDescent="0.35">
      <c r="A2835" t="s">
        <v>7845</v>
      </c>
      <c r="B2835">
        <v>45526</v>
      </c>
      <c r="C2835">
        <v>16639</v>
      </c>
      <c r="D2835" t="s">
        <v>15</v>
      </c>
      <c r="E2835" t="s">
        <v>7846</v>
      </c>
      <c r="F2835">
        <v>45594</v>
      </c>
      <c r="G2835" t="s">
        <v>7847</v>
      </c>
      <c r="H2835">
        <v>68</v>
      </c>
      <c r="I2835" t="s">
        <v>45</v>
      </c>
    </row>
    <row r="2836" spans="1:9" x14ac:dyDescent="0.35">
      <c r="A2836" t="s">
        <v>7848</v>
      </c>
      <c r="B2836">
        <v>43942</v>
      </c>
      <c r="C2836">
        <v>73828</v>
      </c>
      <c r="D2836" t="s">
        <v>10</v>
      </c>
      <c r="E2836" t="s">
        <v>7849</v>
      </c>
      <c r="F2836">
        <v>43975</v>
      </c>
      <c r="G2836" t="s">
        <v>7850</v>
      </c>
      <c r="H2836">
        <v>33</v>
      </c>
      <c r="I2836" t="s">
        <v>18</v>
      </c>
    </row>
    <row r="2837" spans="1:9" x14ac:dyDescent="0.35">
      <c r="A2837" t="s">
        <v>7851</v>
      </c>
      <c r="B2837">
        <v>43959</v>
      </c>
      <c r="C2837">
        <v>26674</v>
      </c>
      <c r="D2837" t="s">
        <v>15</v>
      </c>
      <c r="E2837" t="s">
        <v>7852</v>
      </c>
      <c r="F2837">
        <v>43971</v>
      </c>
      <c r="G2837" t="s">
        <v>651</v>
      </c>
      <c r="H2837">
        <v>12</v>
      </c>
      <c r="I2837" t="s">
        <v>13</v>
      </c>
    </row>
    <row r="2838" spans="1:9" x14ac:dyDescent="0.35">
      <c r="A2838" t="s">
        <v>7853</v>
      </c>
      <c r="B2838">
        <v>44644</v>
      </c>
      <c r="C2838">
        <v>25904</v>
      </c>
      <c r="D2838" t="s">
        <v>10</v>
      </c>
      <c r="E2838" t="s">
        <v>7854</v>
      </c>
      <c r="F2838">
        <v>44712</v>
      </c>
      <c r="G2838" t="s">
        <v>7855</v>
      </c>
      <c r="H2838">
        <v>68</v>
      </c>
      <c r="I2838" t="s">
        <v>45</v>
      </c>
    </row>
    <row r="2839" spans="1:9" x14ac:dyDescent="0.35">
      <c r="A2839" t="s">
        <v>7856</v>
      </c>
      <c r="B2839">
        <v>45065</v>
      </c>
      <c r="C2839">
        <v>58554</v>
      </c>
      <c r="D2839" t="s">
        <v>30</v>
      </c>
      <c r="E2839" t="s">
        <v>7857</v>
      </c>
      <c r="F2839">
        <v>45075</v>
      </c>
      <c r="G2839" t="s">
        <v>7858</v>
      </c>
      <c r="H2839">
        <v>10</v>
      </c>
      <c r="I2839" t="s">
        <v>13</v>
      </c>
    </row>
    <row r="2840" spans="1:9" x14ac:dyDescent="0.35">
      <c r="A2840" t="s">
        <v>7859</v>
      </c>
      <c r="B2840">
        <v>43956</v>
      </c>
      <c r="C2840">
        <v>60193</v>
      </c>
      <c r="D2840" t="s">
        <v>10</v>
      </c>
      <c r="E2840" t="s">
        <v>7860</v>
      </c>
      <c r="G2840" t="s">
        <v>4440</v>
      </c>
      <c r="H2840">
        <v>0</v>
      </c>
      <c r="I2840" t="s">
        <v>22</v>
      </c>
    </row>
    <row r="2841" spans="1:9" x14ac:dyDescent="0.35">
      <c r="A2841" t="s">
        <v>7861</v>
      </c>
      <c r="B2841">
        <v>44721</v>
      </c>
      <c r="C2841">
        <v>97668</v>
      </c>
      <c r="D2841" t="s">
        <v>15</v>
      </c>
      <c r="E2841" t="s">
        <v>7862</v>
      </c>
      <c r="F2841">
        <v>44749</v>
      </c>
      <c r="G2841" t="s">
        <v>7863</v>
      </c>
      <c r="H2841">
        <v>28</v>
      </c>
      <c r="I2841" t="s">
        <v>13</v>
      </c>
    </row>
    <row r="2842" spans="1:9" x14ac:dyDescent="0.35">
      <c r="A2842" t="s">
        <v>7864</v>
      </c>
      <c r="B2842">
        <v>44544</v>
      </c>
      <c r="C2842">
        <v>28388</v>
      </c>
      <c r="D2842" t="s">
        <v>15</v>
      </c>
      <c r="E2842" t="s">
        <v>7865</v>
      </c>
      <c r="F2842">
        <v>44600</v>
      </c>
      <c r="G2842" t="s">
        <v>7866</v>
      </c>
      <c r="H2842">
        <v>56</v>
      </c>
      <c r="I2842" t="s">
        <v>18</v>
      </c>
    </row>
    <row r="2843" spans="1:9" x14ac:dyDescent="0.35">
      <c r="A2843" t="s">
        <v>7867</v>
      </c>
      <c r="B2843">
        <v>44744</v>
      </c>
      <c r="C2843">
        <v>52667</v>
      </c>
      <c r="D2843" t="s">
        <v>15</v>
      </c>
      <c r="E2843" t="s">
        <v>7868</v>
      </c>
      <c r="F2843">
        <v>44778</v>
      </c>
      <c r="G2843" t="s">
        <v>7869</v>
      </c>
      <c r="H2843">
        <v>34</v>
      </c>
      <c r="I2843" t="s">
        <v>18</v>
      </c>
    </row>
    <row r="2844" spans="1:9" x14ac:dyDescent="0.35">
      <c r="A2844" t="s">
        <v>7870</v>
      </c>
      <c r="B2844">
        <v>44453</v>
      </c>
      <c r="C2844">
        <v>76907</v>
      </c>
      <c r="D2844" t="s">
        <v>10</v>
      </c>
      <c r="E2844" t="s">
        <v>7871</v>
      </c>
      <c r="F2844">
        <v>44534</v>
      </c>
      <c r="G2844" t="s">
        <v>7872</v>
      </c>
      <c r="H2844">
        <v>81</v>
      </c>
      <c r="I2844" t="s">
        <v>45</v>
      </c>
    </row>
    <row r="2845" spans="1:9" x14ac:dyDescent="0.35">
      <c r="A2845" t="s">
        <v>7873</v>
      </c>
      <c r="B2845">
        <v>45008</v>
      </c>
      <c r="C2845">
        <v>69698</v>
      </c>
      <c r="D2845" t="s">
        <v>10</v>
      </c>
      <c r="E2845" t="s">
        <v>7874</v>
      </c>
      <c r="F2845">
        <v>45083</v>
      </c>
      <c r="G2845" t="s">
        <v>7875</v>
      </c>
      <c r="H2845">
        <v>75</v>
      </c>
      <c r="I2845" t="s">
        <v>45</v>
      </c>
    </row>
    <row r="2846" spans="1:9" x14ac:dyDescent="0.35">
      <c r="A2846" t="s">
        <v>7876</v>
      </c>
      <c r="B2846">
        <v>44311</v>
      </c>
      <c r="C2846">
        <v>29852</v>
      </c>
      <c r="D2846" t="s">
        <v>10</v>
      </c>
      <c r="E2846" t="s">
        <v>7877</v>
      </c>
      <c r="F2846">
        <v>44330</v>
      </c>
      <c r="G2846" t="s">
        <v>5059</v>
      </c>
      <c r="H2846">
        <v>19</v>
      </c>
      <c r="I2846" t="s">
        <v>13</v>
      </c>
    </row>
    <row r="2847" spans="1:9" x14ac:dyDescent="0.35">
      <c r="A2847" t="s">
        <v>7878</v>
      </c>
      <c r="B2847">
        <v>44813</v>
      </c>
      <c r="C2847">
        <v>88797</v>
      </c>
      <c r="D2847" t="s">
        <v>30</v>
      </c>
      <c r="E2847" t="s">
        <v>7879</v>
      </c>
      <c r="G2847" t="s">
        <v>4440</v>
      </c>
      <c r="H2847">
        <v>0</v>
      </c>
      <c r="I2847" t="s">
        <v>22</v>
      </c>
    </row>
    <row r="2848" spans="1:9" x14ac:dyDescent="0.35">
      <c r="A2848" t="s">
        <v>7880</v>
      </c>
      <c r="B2848">
        <v>45524</v>
      </c>
      <c r="C2848">
        <v>39053</v>
      </c>
      <c r="D2848" t="s">
        <v>30</v>
      </c>
      <c r="E2848" t="s">
        <v>7881</v>
      </c>
      <c r="F2848">
        <v>45574</v>
      </c>
      <c r="G2848" t="s">
        <v>2833</v>
      </c>
      <c r="H2848">
        <v>50</v>
      </c>
      <c r="I2848" t="s">
        <v>18</v>
      </c>
    </row>
    <row r="2849" spans="1:9" x14ac:dyDescent="0.35">
      <c r="A2849" t="s">
        <v>7882</v>
      </c>
      <c r="B2849">
        <v>45570</v>
      </c>
      <c r="C2849">
        <v>50022</v>
      </c>
      <c r="D2849" t="s">
        <v>15</v>
      </c>
      <c r="E2849" t="s">
        <v>7883</v>
      </c>
      <c r="F2849">
        <v>45584</v>
      </c>
      <c r="G2849" t="s">
        <v>7403</v>
      </c>
      <c r="H2849">
        <v>14</v>
      </c>
      <c r="I2849" t="s">
        <v>13</v>
      </c>
    </row>
    <row r="2850" spans="1:9" x14ac:dyDescent="0.35">
      <c r="A2850" t="s">
        <v>7884</v>
      </c>
      <c r="B2850">
        <v>43949</v>
      </c>
      <c r="C2850">
        <v>84357</v>
      </c>
      <c r="D2850" t="s">
        <v>30</v>
      </c>
      <c r="E2850" t="s">
        <v>7885</v>
      </c>
      <c r="F2850">
        <v>43976</v>
      </c>
      <c r="G2850" t="s">
        <v>3279</v>
      </c>
      <c r="H2850">
        <v>27</v>
      </c>
      <c r="I2850" t="s">
        <v>13</v>
      </c>
    </row>
    <row r="2851" spans="1:9" x14ac:dyDescent="0.35">
      <c r="A2851" t="s">
        <v>7886</v>
      </c>
      <c r="B2851">
        <v>45106</v>
      </c>
      <c r="C2851">
        <v>48449</v>
      </c>
      <c r="D2851" t="s">
        <v>10</v>
      </c>
      <c r="E2851" t="s">
        <v>7887</v>
      </c>
      <c r="F2851">
        <v>45134</v>
      </c>
      <c r="G2851" t="s">
        <v>1400</v>
      </c>
      <c r="H2851">
        <v>28</v>
      </c>
      <c r="I2851" t="s">
        <v>13</v>
      </c>
    </row>
    <row r="2852" spans="1:9" x14ac:dyDescent="0.35">
      <c r="A2852" t="s">
        <v>7888</v>
      </c>
      <c r="B2852">
        <v>45246</v>
      </c>
      <c r="C2852">
        <v>99095</v>
      </c>
      <c r="D2852" t="s">
        <v>15</v>
      </c>
      <c r="E2852" t="s">
        <v>7889</v>
      </c>
      <c r="F2852">
        <v>45308</v>
      </c>
      <c r="G2852" t="s">
        <v>3446</v>
      </c>
      <c r="H2852">
        <v>62</v>
      </c>
      <c r="I2852" t="s">
        <v>45</v>
      </c>
    </row>
    <row r="2853" spans="1:9" x14ac:dyDescent="0.35">
      <c r="A2853" t="s">
        <v>7890</v>
      </c>
      <c r="B2853">
        <v>44899</v>
      </c>
      <c r="C2853">
        <v>97161</v>
      </c>
      <c r="D2853" t="s">
        <v>15</v>
      </c>
      <c r="E2853" t="s">
        <v>7891</v>
      </c>
      <c r="F2853">
        <v>44950</v>
      </c>
      <c r="G2853" t="s">
        <v>7892</v>
      </c>
      <c r="H2853">
        <v>51</v>
      </c>
      <c r="I2853" t="s">
        <v>18</v>
      </c>
    </row>
    <row r="2854" spans="1:9" x14ac:dyDescent="0.35">
      <c r="A2854" t="s">
        <v>7893</v>
      </c>
      <c r="B2854">
        <v>45259</v>
      </c>
      <c r="C2854">
        <v>85936</v>
      </c>
      <c r="D2854" t="s">
        <v>10</v>
      </c>
      <c r="E2854" t="s">
        <v>7894</v>
      </c>
      <c r="F2854">
        <v>45324</v>
      </c>
      <c r="G2854" t="s">
        <v>6906</v>
      </c>
      <c r="H2854">
        <v>65</v>
      </c>
      <c r="I2854" t="s">
        <v>45</v>
      </c>
    </row>
    <row r="2855" spans="1:9" x14ac:dyDescent="0.35">
      <c r="A2855" t="s">
        <v>7895</v>
      </c>
      <c r="B2855">
        <v>45214</v>
      </c>
      <c r="C2855">
        <v>71115</v>
      </c>
      <c r="D2855" t="s">
        <v>15</v>
      </c>
      <c r="E2855" t="s">
        <v>7896</v>
      </c>
      <c r="F2855">
        <v>45226</v>
      </c>
      <c r="G2855" t="s">
        <v>5397</v>
      </c>
      <c r="H2855">
        <v>12</v>
      </c>
      <c r="I2855" t="s">
        <v>13</v>
      </c>
    </row>
    <row r="2856" spans="1:9" x14ac:dyDescent="0.35">
      <c r="A2856" t="s">
        <v>7897</v>
      </c>
      <c r="B2856">
        <v>44618</v>
      </c>
      <c r="C2856">
        <v>91453</v>
      </c>
      <c r="D2856" t="s">
        <v>10</v>
      </c>
      <c r="E2856" t="s">
        <v>7898</v>
      </c>
      <c r="F2856">
        <v>44690</v>
      </c>
      <c r="G2856" t="s">
        <v>7899</v>
      </c>
      <c r="H2856">
        <v>72</v>
      </c>
      <c r="I2856" t="s">
        <v>45</v>
      </c>
    </row>
    <row r="2857" spans="1:9" x14ac:dyDescent="0.35">
      <c r="A2857" t="s">
        <v>7900</v>
      </c>
      <c r="B2857">
        <v>44093</v>
      </c>
      <c r="C2857">
        <v>77065</v>
      </c>
      <c r="D2857" t="s">
        <v>10</v>
      </c>
      <c r="E2857" t="s">
        <v>7901</v>
      </c>
      <c r="F2857">
        <v>44154</v>
      </c>
      <c r="G2857" t="s">
        <v>6686</v>
      </c>
      <c r="H2857">
        <v>61</v>
      </c>
      <c r="I2857" t="s">
        <v>45</v>
      </c>
    </row>
    <row r="2858" spans="1:9" x14ac:dyDescent="0.35">
      <c r="A2858" t="s">
        <v>7902</v>
      </c>
      <c r="B2858">
        <v>44820</v>
      </c>
      <c r="C2858">
        <v>7917</v>
      </c>
      <c r="D2858" t="s">
        <v>15</v>
      </c>
      <c r="E2858" t="s">
        <v>7903</v>
      </c>
      <c r="F2858">
        <v>44896</v>
      </c>
      <c r="G2858" t="s">
        <v>7904</v>
      </c>
      <c r="H2858">
        <v>76</v>
      </c>
      <c r="I2858" t="s">
        <v>45</v>
      </c>
    </row>
    <row r="2859" spans="1:9" x14ac:dyDescent="0.35">
      <c r="A2859" t="s">
        <v>7905</v>
      </c>
      <c r="B2859">
        <v>44819</v>
      </c>
      <c r="C2859">
        <v>64556</v>
      </c>
      <c r="D2859" t="s">
        <v>10</v>
      </c>
      <c r="E2859" t="s">
        <v>7906</v>
      </c>
      <c r="G2859" t="s">
        <v>7907</v>
      </c>
      <c r="H2859">
        <v>0</v>
      </c>
      <c r="I2859" t="s">
        <v>22</v>
      </c>
    </row>
    <row r="2860" spans="1:9" x14ac:dyDescent="0.35">
      <c r="A2860" t="s">
        <v>7908</v>
      </c>
      <c r="B2860">
        <v>45404</v>
      </c>
      <c r="C2860">
        <v>66735</v>
      </c>
      <c r="D2860" t="s">
        <v>15</v>
      </c>
      <c r="E2860" t="s">
        <v>7909</v>
      </c>
      <c r="G2860" t="s">
        <v>1617</v>
      </c>
      <c r="H2860">
        <v>0</v>
      </c>
      <c r="I2860" t="s">
        <v>22</v>
      </c>
    </row>
    <row r="2861" spans="1:9" x14ac:dyDescent="0.35">
      <c r="A2861" t="s">
        <v>7910</v>
      </c>
      <c r="B2861">
        <v>44653</v>
      </c>
      <c r="C2861">
        <v>8863</v>
      </c>
      <c r="D2861" t="s">
        <v>30</v>
      </c>
      <c r="E2861" t="s">
        <v>7911</v>
      </c>
      <c r="F2861">
        <v>44669</v>
      </c>
      <c r="G2861" t="s">
        <v>7912</v>
      </c>
      <c r="H2861">
        <v>16</v>
      </c>
      <c r="I2861" t="s">
        <v>13</v>
      </c>
    </row>
    <row r="2862" spans="1:9" x14ac:dyDescent="0.35">
      <c r="A2862" t="s">
        <v>7913</v>
      </c>
      <c r="B2862">
        <v>43856</v>
      </c>
      <c r="C2862">
        <v>28479</v>
      </c>
      <c r="D2862" t="s">
        <v>30</v>
      </c>
      <c r="E2862" t="s">
        <v>7914</v>
      </c>
      <c r="F2862">
        <v>43871</v>
      </c>
      <c r="G2862" t="s">
        <v>472</v>
      </c>
      <c r="H2862">
        <v>15</v>
      </c>
      <c r="I2862" t="s">
        <v>13</v>
      </c>
    </row>
    <row r="2863" spans="1:9" x14ac:dyDescent="0.35">
      <c r="A2863" t="s">
        <v>7915</v>
      </c>
      <c r="B2863">
        <v>44223</v>
      </c>
      <c r="C2863">
        <v>92746</v>
      </c>
      <c r="D2863" t="s">
        <v>10</v>
      </c>
      <c r="E2863" t="s">
        <v>7916</v>
      </c>
      <c r="F2863">
        <v>44297</v>
      </c>
      <c r="G2863" t="s">
        <v>6181</v>
      </c>
      <c r="H2863">
        <v>74</v>
      </c>
      <c r="I2863" t="s">
        <v>45</v>
      </c>
    </row>
    <row r="2864" spans="1:9" x14ac:dyDescent="0.35">
      <c r="A2864" t="s">
        <v>7917</v>
      </c>
      <c r="B2864">
        <v>44727</v>
      </c>
      <c r="C2864">
        <v>19585</v>
      </c>
      <c r="D2864" t="s">
        <v>10</v>
      </c>
      <c r="E2864" t="s">
        <v>7918</v>
      </c>
      <c r="F2864">
        <v>44812</v>
      </c>
      <c r="G2864" t="s">
        <v>3923</v>
      </c>
      <c r="H2864">
        <v>85</v>
      </c>
      <c r="I2864" t="s">
        <v>45</v>
      </c>
    </row>
    <row r="2865" spans="1:9" x14ac:dyDescent="0.35">
      <c r="A2865" t="s">
        <v>7919</v>
      </c>
      <c r="B2865">
        <v>45107</v>
      </c>
      <c r="C2865">
        <v>91219</v>
      </c>
      <c r="D2865" t="s">
        <v>30</v>
      </c>
      <c r="E2865" t="s">
        <v>7920</v>
      </c>
      <c r="F2865">
        <v>45128</v>
      </c>
      <c r="G2865" t="s">
        <v>3579</v>
      </c>
      <c r="H2865">
        <v>21</v>
      </c>
      <c r="I2865" t="s">
        <v>13</v>
      </c>
    </row>
    <row r="2866" spans="1:9" x14ac:dyDescent="0.35">
      <c r="A2866" t="s">
        <v>7921</v>
      </c>
      <c r="B2866">
        <v>45044</v>
      </c>
      <c r="C2866">
        <v>99648</v>
      </c>
      <c r="D2866" t="s">
        <v>15</v>
      </c>
      <c r="E2866" t="s">
        <v>7922</v>
      </c>
      <c r="G2866" t="s">
        <v>3136</v>
      </c>
      <c r="H2866">
        <v>0</v>
      </c>
      <c r="I2866" t="s">
        <v>22</v>
      </c>
    </row>
    <row r="2867" spans="1:9" x14ac:dyDescent="0.35">
      <c r="A2867" t="s">
        <v>7923</v>
      </c>
      <c r="B2867">
        <v>45639</v>
      </c>
      <c r="C2867">
        <v>47985</v>
      </c>
      <c r="D2867" t="s">
        <v>30</v>
      </c>
      <c r="E2867" t="s">
        <v>7924</v>
      </c>
      <c r="G2867" t="s">
        <v>2130</v>
      </c>
      <c r="H2867">
        <v>0</v>
      </c>
      <c r="I2867" t="s">
        <v>22</v>
      </c>
    </row>
    <row r="2868" spans="1:9" x14ac:dyDescent="0.35">
      <c r="A2868" t="s">
        <v>7925</v>
      </c>
      <c r="B2868">
        <v>43941</v>
      </c>
      <c r="C2868">
        <v>66211</v>
      </c>
      <c r="D2868" t="s">
        <v>30</v>
      </c>
      <c r="E2868" t="s">
        <v>7926</v>
      </c>
      <c r="G2868" t="s">
        <v>7927</v>
      </c>
      <c r="H2868">
        <v>0</v>
      </c>
      <c r="I2868" t="s">
        <v>22</v>
      </c>
    </row>
    <row r="2869" spans="1:9" x14ac:dyDescent="0.35">
      <c r="A2869" t="s">
        <v>7928</v>
      </c>
      <c r="B2869">
        <v>44288</v>
      </c>
      <c r="C2869">
        <v>75620</v>
      </c>
      <c r="D2869" t="s">
        <v>30</v>
      </c>
      <c r="E2869" t="s">
        <v>7929</v>
      </c>
      <c r="F2869">
        <v>44375</v>
      </c>
      <c r="G2869" t="s">
        <v>1264</v>
      </c>
      <c r="H2869">
        <v>87</v>
      </c>
      <c r="I2869" t="s">
        <v>45</v>
      </c>
    </row>
    <row r="2870" spans="1:9" x14ac:dyDescent="0.35">
      <c r="A2870" t="s">
        <v>7930</v>
      </c>
      <c r="B2870">
        <v>44691</v>
      </c>
      <c r="C2870">
        <v>18120</v>
      </c>
      <c r="D2870" t="s">
        <v>10</v>
      </c>
      <c r="E2870" t="s">
        <v>7931</v>
      </c>
      <c r="F2870">
        <v>44721</v>
      </c>
      <c r="G2870" t="s">
        <v>7858</v>
      </c>
      <c r="H2870">
        <v>30</v>
      </c>
      <c r="I2870" t="s">
        <v>13</v>
      </c>
    </row>
    <row r="2871" spans="1:9" x14ac:dyDescent="0.35">
      <c r="A2871" t="s">
        <v>7932</v>
      </c>
      <c r="B2871">
        <v>44968</v>
      </c>
      <c r="C2871">
        <v>59636</v>
      </c>
      <c r="D2871" t="s">
        <v>15</v>
      </c>
      <c r="E2871" t="s">
        <v>7933</v>
      </c>
      <c r="F2871">
        <v>45012</v>
      </c>
      <c r="G2871" t="s">
        <v>7934</v>
      </c>
      <c r="H2871">
        <v>44</v>
      </c>
      <c r="I2871" t="s">
        <v>18</v>
      </c>
    </row>
    <row r="2872" spans="1:9" x14ac:dyDescent="0.35">
      <c r="A2872" t="s">
        <v>7935</v>
      </c>
      <c r="B2872">
        <v>44112</v>
      </c>
      <c r="C2872">
        <v>82267</v>
      </c>
      <c r="D2872" t="s">
        <v>15</v>
      </c>
      <c r="E2872" t="s">
        <v>7936</v>
      </c>
      <c r="F2872">
        <v>44170</v>
      </c>
      <c r="G2872" t="s">
        <v>4278</v>
      </c>
      <c r="H2872">
        <v>58</v>
      </c>
      <c r="I2872" t="s">
        <v>18</v>
      </c>
    </row>
    <row r="2873" spans="1:9" x14ac:dyDescent="0.35">
      <c r="A2873" t="s">
        <v>7937</v>
      </c>
      <c r="B2873">
        <v>45385</v>
      </c>
      <c r="C2873">
        <v>38738</v>
      </c>
      <c r="D2873" t="s">
        <v>10</v>
      </c>
      <c r="E2873" t="s">
        <v>7938</v>
      </c>
      <c r="F2873">
        <v>45431</v>
      </c>
      <c r="G2873" t="s">
        <v>1406</v>
      </c>
      <c r="H2873">
        <v>46</v>
      </c>
      <c r="I2873" t="s">
        <v>18</v>
      </c>
    </row>
    <row r="2874" spans="1:9" x14ac:dyDescent="0.35">
      <c r="A2874" t="s">
        <v>7939</v>
      </c>
      <c r="B2874">
        <v>44571</v>
      </c>
      <c r="C2874">
        <v>42493</v>
      </c>
      <c r="D2874" t="s">
        <v>10</v>
      </c>
      <c r="E2874" t="s">
        <v>7940</v>
      </c>
      <c r="F2874">
        <v>44587</v>
      </c>
      <c r="G2874" t="s">
        <v>7363</v>
      </c>
      <c r="H2874">
        <v>16</v>
      </c>
      <c r="I2874" t="s">
        <v>13</v>
      </c>
    </row>
    <row r="2875" spans="1:9" x14ac:dyDescent="0.35">
      <c r="A2875" t="s">
        <v>7941</v>
      </c>
      <c r="B2875">
        <v>45214</v>
      </c>
      <c r="C2875">
        <v>88206</v>
      </c>
      <c r="D2875" t="s">
        <v>15</v>
      </c>
      <c r="E2875" t="s">
        <v>7942</v>
      </c>
      <c r="F2875">
        <v>45300</v>
      </c>
      <c r="G2875" t="s">
        <v>7943</v>
      </c>
      <c r="H2875">
        <v>86</v>
      </c>
      <c r="I2875" t="s">
        <v>45</v>
      </c>
    </row>
    <row r="2876" spans="1:9" x14ac:dyDescent="0.35">
      <c r="A2876" t="s">
        <v>7944</v>
      </c>
      <c r="B2876">
        <v>44129</v>
      </c>
      <c r="C2876">
        <v>22542</v>
      </c>
      <c r="D2876" t="s">
        <v>15</v>
      </c>
      <c r="E2876" t="s">
        <v>7945</v>
      </c>
      <c r="F2876">
        <v>44197</v>
      </c>
      <c r="G2876" t="s">
        <v>7946</v>
      </c>
      <c r="H2876">
        <v>68</v>
      </c>
      <c r="I2876" t="s">
        <v>45</v>
      </c>
    </row>
    <row r="2877" spans="1:9" x14ac:dyDescent="0.35">
      <c r="A2877" t="s">
        <v>7947</v>
      </c>
      <c r="B2877">
        <v>45429</v>
      </c>
      <c r="C2877">
        <v>18190</v>
      </c>
      <c r="D2877" t="s">
        <v>30</v>
      </c>
      <c r="E2877" t="s">
        <v>7948</v>
      </c>
      <c r="F2877">
        <v>45457</v>
      </c>
      <c r="G2877" t="s">
        <v>7949</v>
      </c>
      <c r="H2877">
        <v>28</v>
      </c>
      <c r="I2877" t="s">
        <v>13</v>
      </c>
    </row>
    <row r="2878" spans="1:9" x14ac:dyDescent="0.35">
      <c r="A2878" t="s">
        <v>7950</v>
      </c>
      <c r="B2878">
        <v>45338</v>
      </c>
      <c r="C2878">
        <v>62609</v>
      </c>
      <c r="D2878" t="s">
        <v>15</v>
      </c>
      <c r="E2878" t="s">
        <v>7951</v>
      </c>
      <c r="F2878">
        <v>45374</v>
      </c>
      <c r="G2878" t="s">
        <v>7952</v>
      </c>
      <c r="H2878">
        <v>36</v>
      </c>
      <c r="I2878" t="s">
        <v>18</v>
      </c>
    </row>
    <row r="2879" spans="1:9" x14ac:dyDescent="0.35">
      <c r="A2879" t="s">
        <v>7953</v>
      </c>
      <c r="B2879">
        <v>43897</v>
      </c>
      <c r="C2879">
        <v>12112</v>
      </c>
      <c r="D2879" t="s">
        <v>10</v>
      </c>
      <c r="E2879" t="s">
        <v>7954</v>
      </c>
      <c r="F2879">
        <v>43907</v>
      </c>
      <c r="G2879" t="s">
        <v>7955</v>
      </c>
      <c r="H2879">
        <v>10</v>
      </c>
      <c r="I2879" t="s">
        <v>13</v>
      </c>
    </row>
    <row r="2880" spans="1:9" x14ac:dyDescent="0.35">
      <c r="A2880" t="s">
        <v>7956</v>
      </c>
      <c r="B2880">
        <v>44082</v>
      </c>
      <c r="C2880">
        <v>47958</v>
      </c>
      <c r="D2880" t="s">
        <v>15</v>
      </c>
      <c r="E2880" t="s">
        <v>7957</v>
      </c>
      <c r="F2880">
        <v>44165</v>
      </c>
      <c r="G2880" t="s">
        <v>7847</v>
      </c>
      <c r="H2880">
        <v>83</v>
      </c>
      <c r="I2880" t="s">
        <v>45</v>
      </c>
    </row>
    <row r="2881" spans="1:9" x14ac:dyDescent="0.35">
      <c r="A2881" t="s">
        <v>7958</v>
      </c>
      <c r="B2881">
        <v>44859</v>
      </c>
      <c r="C2881">
        <v>42162</v>
      </c>
      <c r="D2881" t="s">
        <v>15</v>
      </c>
      <c r="E2881" t="s">
        <v>7959</v>
      </c>
      <c r="F2881">
        <v>44925</v>
      </c>
      <c r="G2881" t="s">
        <v>7960</v>
      </c>
      <c r="H2881">
        <v>66</v>
      </c>
      <c r="I2881" t="s">
        <v>45</v>
      </c>
    </row>
    <row r="2882" spans="1:9" x14ac:dyDescent="0.35">
      <c r="A2882" t="s">
        <v>7961</v>
      </c>
      <c r="B2882">
        <v>44328</v>
      </c>
      <c r="C2882">
        <v>76482</v>
      </c>
      <c r="D2882" t="s">
        <v>10</v>
      </c>
      <c r="E2882" t="s">
        <v>7962</v>
      </c>
      <c r="G2882" t="s">
        <v>513</v>
      </c>
      <c r="H2882">
        <v>0</v>
      </c>
      <c r="I2882" t="s">
        <v>22</v>
      </c>
    </row>
    <row r="2883" spans="1:9" x14ac:dyDescent="0.35">
      <c r="A2883" t="s">
        <v>7963</v>
      </c>
      <c r="B2883">
        <v>45027</v>
      </c>
      <c r="C2883">
        <v>86742</v>
      </c>
      <c r="D2883" t="s">
        <v>15</v>
      </c>
      <c r="E2883" t="s">
        <v>7964</v>
      </c>
      <c r="F2883">
        <v>45103</v>
      </c>
      <c r="G2883" t="s">
        <v>4482</v>
      </c>
      <c r="H2883">
        <v>76</v>
      </c>
      <c r="I2883" t="s">
        <v>45</v>
      </c>
    </row>
    <row r="2884" spans="1:9" x14ac:dyDescent="0.35">
      <c r="A2884" t="s">
        <v>7965</v>
      </c>
      <c r="B2884">
        <v>45593</v>
      </c>
      <c r="C2884">
        <v>76866</v>
      </c>
      <c r="D2884" t="s">
        <v>30</v>
      </c>
      <c r="E2884" t="s">
        <v>7966</v>
      </c>
      <c r="F2884">
        <v>45623</v>
      </c>
      <c r="G2884" t="s">
        <v>7967</v>
      </c>
      <c r="H2884">
        <v>30</v>
      </c>
      <c r="I2884" t="s">
        <v>13</v>
      </c>
    </row>
    <row r="2885" spans="1:9" x14ac:dyDescent="0.35">
      <c r="A2885" t="s">
        <v>7968</v>
      </c>
      <c r="B2885">
        <v>44748</v>
      </c>
      <c r="C2885">
        <v>40435</v>
      </c>
      <c r="D2885" t="s">
        <v>30</v>
      </c>
      <c r="E2885" t="s">
        <v>7969</v>
      </c>
      <c r="F2885">
        <v>44776</v>
      </c>
      <c r="G2885" t="s">
        <v>7970</v>
      </c>
      <c r="H2885">
        <v>28</v>
      </c>
      <c r="I2885" t="s">
        <v>13</v>
      </c>
    </row>
    <row r="2886" spans="1:9" x14ac:dyDescent="0.35">
      <c r="A2886" t="s">
        <v>7971</v>
      </c>
      <c r="B2886">
        <v>43955</v>
      </c>
      <c r="C2886">
        <v>45264</v>
      </c>
      <c r="D2886" t="s">
        <v>15</v>
      </c>
      <c r="E2886" t="s">
        <v>7972</v>
      </c>
      <c r="F2886">
        <v>44006</v>
      </c>
      <c r="G2886" t="s">
        <v>4369</v>
      </c>
      <c r="H2886">
        <v>51</v>
      </c>
      <c r="I2886" t="s">
        <v>18</v>
      </c>
    </row>
    <row r="2887" spans="1:9" x14ac:dyDescent="0.35">
      <c r="A2887" t="s">
        <v>7973</v>
      </c>
      <c r="B2887">
        <v>44032</v>
      </c>
      <c r="C2887">
        <v>18751</v>
      </c>
      <c r="D2887" t="s">
        <v>10</v>
      </c>
      <c r="E2887" t="s">
        <v>7974</v>
      </c>
      <c r="F2887">
        <v>44094</v>
      </c>
      <c r="G2887" t="s">
        <v>7975</v>
      </c>
      <c r="H2887">
        <v>62</v>
      </c>
      <c r="I2887" t="s">
        <v>45</v>
      </c>
    </row>
    <row r="2888" spans="1:9" x14ac:dyDescent="0.35">
      <c r="A2888" t="s">
        <v>7976</v>
      </c>
      <c r="B2888">
        <v>44637</v>
      </c>
      <c r="C2888">
        <v>79323</v>
      </c>
      <c r="D2888" t="s">
        <v>15</v>
      </c>
      <c r="E2888" t="s">
        <v>7977</v>
      </c>
      <c r="F2888">
        <v>44674</v>
      </c>
      <c r="G2888" t="s">
        <v>7978</v>
      </c>
      <c r="H2888">
        <v>37</v>
      </c>
      <c r="I2888" t="s">
        <v>18</v>
      </c>
    </row>
    <row r="2889" spans="1:9" x14ac:dyDescent="0.35">
      <c r="A2889" t="s">
        <v>7979</v>
      </c>
      <c r="B2889">
        <v>45566</v>
      </c>
      <c r="C2889">
        <v>43097</v>
      </c>
      <c r="D2889" t="s">
        <v>30</v>
      </c>
      <c r="E2889" t="s">
        <v>7980</v>
      </c>
      <c r="F2889">
        <v>45613</v>
      </c>
      <c r="G2889" t="s">
        <v>383</v>
      </c>
      <c r="H2889">
        <v>47</v>
      </c>
      <c r="I2889" t="s">
        <v>18</v>
      </c>
    </row>
    <row r="2890" spans="1:9" x14ac:dyDescent="0.35">
      <c r="A2890" t="s">
        <v>7981</v>
      </c>
      <c r="B2890">
        <v>44730</v>
      </c>
      <c r="C2890">
        <v>41528</v>
      </c>
      <c r="D2890" t="s">
        <v>15</v>
      </c>
      <c r="E2890" t="s">
        <v>7982</v>
      </c>
      <c r="F2890">
        <v>44784</v>
      </c>
      <c r="G2890" t="s">
        <v>7983</v>
      </c>
      <c r="H2890">
        <v>54</v>
      </c>
      <c r="I2890" t="s">
        <v>18</v>
      </c>
    </row>
    <row r="2891" spans="1:9" x14ac:dyDescent="0.35">
      <c r="A2891" t="s">
        <v>7984</v>
      </c>
      <c r="B2891">
        <v>44174</v>
      </c>
      <c r="C2891">
        <v>70406</v>
      </c>
      <c r="D2891" t="s">
        <v>15</v>
      </c>
      <c r="E2891" t="s">
        <v>7985</v>
      </c>
      <c r="F2891">
        <v>44191</v>
      </c>
      <c r="G2891" t="s">
        <v>7986</v>
      </c>
      <c r="H2891">
        <v>17</v>
      </c>
      <c r="I2891" t="s">
        <v>13</v>
      </c>
    </row>
    <row r="2892" spans="1:9" x14ac:dyDescent="0.35">
      <c r="A2892" t="s">
        <v>7987</v>
      </c>
      <c r="B2892">
        <v>44243</v>
      </c>
      <c r="C2892">
        <v>95545</v>
      </c>
      <c r="D2892" t="s">
        <v>10</v>
      </c>
      <c r="E2892" t="s">
        <v>7988</v>
      </c>
      <c r="F2892">
        <v>44268</v>
      </c>
      <c r="G2892" t="s">
        <v>7989</v>
      </c>
      <c r="H2892">
        <v>25</v>
      </c>
      <c r="I2892" t="s">
        <v>13</v>
      </c>
    </row>
    <row r="2893" spans="1:9" x14ac:dyDescent="0.35">
      <c r="A2893" t="s">
        <v>7990</v>
      </c>
      <c r="B2893">
        <v>45632</v>
      </c>
      <c r="C2893">
        <v>37929</v>
      </c>
      <c r="D2893" t="s">
        <v>15</v>
      </c>
      <c r="E2893" t="s">
        <v>7991</v>
      </c>
      <c r="F2893">
        <v>45668</v>
      </c>
      <c r="G2893" t="s">
        <v>7992</v>
      </c>
      <c r="H2893">
        <v>36</v>
      </c>
      <c r="I2893" t="s">
        <v>18</v>
      </c>
    </row>
    <row r="2894" spans="1:9" x14ac:dyDescent="0.35">
      <c r="A2894" t="s">
        <v>7993</v>
      </c>
      <c r="B2894">
        <v>44671</v>
      </c>
      <c r="C2894">
        <v>35727</v>
      </c>
      <c r="D2894" t="s">
        <v>10</v>
      </c>
      <c r="E2894" t="s">
        <v>7994</v>
      </c>
      <c r="F2894">
        <v>44692</v>
      </c>
      <c r="G2894" t="s">
        <v>1478</v>
      </c>
      <c r="H2894">
        <v>21</v>
      </c>
      <c r="I2894" t="s">
        <v>13</v>
      </c>
    </row>
    <row r="2895" spans="1:9" x14ac:dyDescent="0.35">
      <c r="A2895" t="s">
        <v>7995</v>
      </c>
      <c r="B2895">
        <v>44663</v>
      </c>
      <c r="C2895">
        <v>53260</v>
      </c>
      <c r="D2895" t="s">
        <v>10</v>
      </c>
      <c r="E2895" t="s">
        <v>7996</v>
      </c>
      <c r="F2895">
        <v>44750</v>
      </c>
      <c r="G2895" t="s">
        <v>3133</v>
      </c>
      <c r="H2895">
        <v>87</v>
      </c>
      <c r="I2895" t="s">
        <v>45</v>
      </c>
    </row>
    <row r="2896" spans="1:9" x14ac:dyDescent="0.35">
      <c r="A2896" t="s">
        <v>7997</v>
      </c>
      <c r="B2896">
        <v>43832</v>
      </c>
      <c r="C2896">
        <v>96792</v>
      </c>
      <c r="D2896" t="s">
        <v>10</v>
      </c>
      <c r="E2896" t="s">
        <v>7998</v>
      </c>
      <c r="G2896" t="s">
        <v>2224</v>
      </c>
      <c r="H2896">
        <v>0</v>
      </c>
      <c r="I2896" t="s">
        <v>22</v>
      </c>
    </row>
    <row r="2897" spans="1:9" x14ac:dyDescent="0.35">
      <c r="A2897" t="s">
        <v>7999</v>
      </c>
      <c r="B2897">
        <v>43950</v>
      </c>
      <c r="C2897">
        <v>42039</v>
      </c>
      <c r="D2897" t="s">
        <v>15</v>
      </c>
      <c r="E2897" t="s">
        <v>8000</v>
      </c>
      <c r="F2897">
        <v>43981</v>
      </c>
      <c r="G2897" t="s">
        <v>795</v>
      </c>
      <c r="H2897">
        <v>31</v>
      </c>
      <c r="I2897" t="s">
        <v>18</v>
      </c>
    </row>
    <row r="2898" spans="1:9" x14ac:dyDescent="0.35">
      <c r="A2898" t="s">
        <v>8001</v>
      </c>
      <c r="B2898">
        <v>45323</v>
      </c>
      <c r="C2898">
        <v>95164</v>
      </c>
      <c r="D2898" t="s">
        <v>15</v>
      </c>
      <c r="E2898" t="s">
        <v>8002</v>
      </c>
      <c r="F2898">
        <v>45393</v>
      </c>
      <c r="G2898" t="s">
        <v>1672</v>
      </c>
      <c r="H2898">
        <v>70</v>
      </c>
      <c r="I2898" t="s">
        <v>45</v>
      </c>
    </row>
    <row r="2899" spans="1:9" x14ac:dyDescent="0.35">
      <c r="A2899" t="s">
        <v>8003</v>
      </c>
      <c r="B2899">
        <v>45485</v>
      </c>
      <c r="C2899">
        <v>45199</v>
      </c>
      <c r="D2899" t="s">
        <v>15</v>
      </c>
      <c r="E2899" t="s">
        <v>8004</v>
      </c>
      <c r="F2899">
        <v>45545</v>
      </c>
      <c r="G2899" t="s">
        <v>1198</v>
      </c>
      <c r="H2899">
        <v>60</v>
      </c>
      <c r="I2899" t="s">
        <v>18</v>
      </c>
    </row>
    <row r="2900" spans="1:9" x14ac:dyDescent="0.35">
      <c r="A2900" t="s">
        <v>8005</v>
      </c>
      <c r="B2900">
        <v>45274</v>
      </c>
      <c r="C2900">
        <v>39568</v>
      </c>
      <c r="D2900" t="s">
        <v>30</v>
      </c>
      <c r="E2900" t="s">
        <v>8006</v>
      </c>
      <c r="F2900">
        <v>45342</v>
      </c>
      <c r="G2900" t="s">
        <v>8007</v>
      </c>
      <c r="H2900">
        <v>68</v>
      </c>
      <c r="I2900" t="s">
        <v>45</v>
      </c>
    </row>
    <row r="2901" spans="1:9" x14ac:dyDescent="0.35">
      <c r="A2901" t="s">
        <v>8008</v>
      </c>
      <c r="B2901">
        <v>44750</v>
      </c>
      <c r="C2901">
        <v>40102</v>
      </c>
      <c r="D2901" t="s">
        <v>15</v>
      </c>
      <c r="E2901" t="s">
        <v>8009</v>
      </c>
      <c r="F2901">
        <v>44785</v>
      </c>
      <c r="G2901" t="s">
        <v>8010</v>
      </c>
      <c r="H2901">
        <v>35</v>
      </c>
      <c r="I2901" t="s">
        <v>18</v>
      </c>
    </row>
    <row r="2902" spans="1:9" x14ac:dyDescent="0.35">
      <c r="A2902" t="s">
        <v>8011</v>
      </c>
      <c r="B2902">
        <v>44540</v>
      </c>
      <c r="C2902">
        <v>5734</v>
      </c>
      <c r="D2902" t="s">
        <v>10</v>
      </c>
      <c r="E2902" t="s">
        <v>8012</v>
      </c>
      <c r="F2902">
        <v>44563</v>
      </c>
      <c r="G2902" t="s">
        <v>4059</v>
      </c>
      <c r="H2902">
        <v>23</v>
      </c>
      <c r="I2902" t="s">
        <v>13</v>
      </c>
    </row>
    <row r="2903" spans="1:9" x14ac:dyDescent="0.35">
      <c r="A2903" t="s">
        <v>8013</v>
      </c>
      <c r="B2903">
        <v>45271</v>
      </c>
      <c r="C2903">
        <v>31224</v>
      </c>
      <c r="D2903" t="s">
        <v>10</v>
      </c>
      <c r="E2903" t="s">
        <v>8014</v>
      </c>
      <c r="F2903">
        <v>45336</v>
      </c>
      <c r="G2903" t="s">
        <v>8015</v>
      </c>
      <c r="H2903">
        <v>65</v>
      </c>
      <c r="I2903" t="s">
        <v>45</v>
      </c>
    </row>
    <row r="2904" spans="1:9" x14ac:dyDescent="0.35">
      <c r="A2904" t="s">
        <v>8016</v>
      </c>
      <c r="B2904">
        <v>45396</v>
      </c>
      <c r="C2904">
        <v>45009</v>
      </c>
      <c r="D2904" t="s">
        <v>15</v>
      </c>
      <c r="E2904" t="s">
        <v>8017</v>
      </c>
      <c r="F2904">
        <v>45436</v>
      </c>
      <c r="G2904" t="s">
        <v>8018</v>
      </c>
      <c r="H2904">
        <v>40</v>
      </c>
      <c r="I2904" t="s">
        <v>18</v>
      </c>
    </row>
    <row r="2905" spans="1:9" x14ac:dyDescent="0.35">
      <c r="A2905" t="s">
        <v>8019</v>
      </c>
      <c r="B2905">
        <v>44459</v>
      </c>
      <c r="C2905">
        <v>25575</v>
      </c>
      <c r="D2905" t="s">
        <v>10</v>
      </c>
      <c r="E2905" t="s">
        <v>8020</v>
      </c>
      <c r="F2905">
        <v>44472</v>
      </c>
      <c r="G2905" t="s">
        <v>8021</v>
      </c>
      <c r="H2905">
        <v>13</v>
      </c>
      <c r="I2905" t="s">
        <v>13</v>
      </c>
    </row>
    <row r="2906" spans="1:9" x14ac:dyDescent="0.35">
      <c r="A2906" t="s">
        <v>8022</v>
      </c>
      <c r="B2906">
        <v>45273</v>
      </c>
      <c r="C2906">
        <v>49081</v>
      </c>
      <c r="D2906" t="s">
        <v>10</v>
      </c>
      <c r="E2906" t="s">
        <v>8023</v>
      </c>
      <c r="G2906" t="s">
        <v>228</v>
      </c>
      <c r="H2906">
        <v>0</v>
      </c>
      <c r="I2906" t="s">
        <v>22</v>
      </c>
    </row>
    <row r="2907" spans="1:9" x14ac:dyDescent="0.35">
      <c r="A2907" t="s">
        <v>8024</v>
      </c>
      <c r="B2907">
        <v>44095</v>
      </c>
      <c r="C2907">
        <v>31967</v>
      </c>
      <c r="D2907" t="s">
        <v>10</v>
      </c>
      <c r="E2907" t="s">
        <v>8025</v>
      </c>
      <c r="F2907">
        <v>44148</v>
      </c>
      <c r="G2907" t="s">
        <v>8026</v>
      </c>
      <c r="H2907">
        <v>53</v>
      </c>
      <c r="I2907" t="s">
        <v>18</v>
      </c>
    </row>
    <row r="2908" spans="1:9" x14ac:dyDescent="0.35">
      <c r="A2908" t="s">
        <v>8027</v>
      </c>
      <c r="B2908">
        <v>44829</v>
      </c>
      <c r="C2908">
        <v>30009</v>
      </c>
      <c r="D2908" t="s">
        <v>15</v>
      </c>
      <c r="E2908" t="s">
        <v>8028</v>
      </c>
      <c r="F2908">
        <v>44907</v>
      </c>
      <c r="G2908" t="s">
        <v>8029</v>
      </c>
      <c r="H2908">
        <v>78</v>
      </c>
      <c r="I2908" t="s">
        <v>45</v>
      </c>
    </row>
    <row r="2909" spans="1:9" x14ac:dyDescent="0.35">
      <c r="A2909" t="s">
        <v>8030</v>
      </c>
      <c r="B2909">
        <v>45098</v>
      </c>
      <c r="C2909">
        <v>12473</v>
      </c>
      <c r="D2909" t="s">
        <v>10</v>
      </c>
      <c r="E2909" t="s">
        <v>8031</v>
      </c>
      <c r="F2909">
        <v>45125</v>
      </c>
      <c r="G2909" t="s">
        <v>2169</v>
      </c>
      <c r="H2909">
        <v>27</v>
      </c>
      <c r="I2909" t="s">
        <v>13</v>
      </c>
    </row>
    <row r="2910" spans="1:9" x14ac:dyDescent="0.35">
      <c r="A2910" t="s">
        <v>8032</v>
      </c>
      <c r="B2910">
        <v>45001</v>
      </c>
      <c r="C2910">
        <v>17370</v>
      </c>
      <c r="D2910" t="s">
        <v>15</v>
      </c>
      <c r="E2910" t="s">
        <v>8033</v>
      </c>
      <c r="F2910">
        <v>45024</v>
      </c>
      <c r="G2910" t="s">
        <v>8034</v>
      </c>
      <c r="H2910">
        <v>23</v>
      </c>
      <c r="I2910" t="s">
        <v>13</v>
      </c>
    </row>
    <row r="2911" spans="1:9" x14ac:dyDescent="0.35">
      <c r="A2911" t="s">
        <v>8035</v>
      </c>
      <c r="B2911">
        <v>44145</v>
      </c>
      <c r="C2911">
        <v>60996</v>
      </c>
      <c r="D2911" t="s">
        <v>10</v>
      </c>
      <c r="E2911" t="s">
        <v>8036</v>
      </c>
      <c r="F2911">
        <v>44221</v>
      </c>
      <c r="G2911" t="s">
        <v>8037</v>
      </c>
      <c r="H2911">
        <v>76</v>
      </c>
      <c r="I2911" t="s">
        <v>45</v>
      </c>
    </row>
    <row r="2912" spans="1:9" x14ac:dyDescent="0.35">
      <c r="A2912" t="s">
        <v>8038</v>
      </c>
      <c r="B2912">
        <v>44624</v>
      </c>
      <c r="C2912">
        <v>16720</v>
      </c>
      <c r="D2912" t="s">
        <v>10</v>
      </c>
      <c r="E2912" t="s">
        <v>8039</v>
      </c>
      <c r="F2912">
        <v>44642</v>
      </c>
      <c r="G2912" t="s">
        <v>2288</v>
      </c>
      <c r="H2912">
        <v>18</v>
      </c>
      <c r="I2912" t="s">
        <v>13</v>
      </c>
    </row>
    <row r="2913" spans="1:9" x14ac:dyDescent="0.35">
      <c r="A2913" t="s">
        <v>8040</v>
      </c>
      <c r="B2913">
        <v>44671</v>
      </c>
      <c r="C2913">
        <v>8216</v>
      </c>
      <c r="D2913" t="s">
        <v>10</v>
      </c>
      <c r="E2913" t="s">
        <v>8041</v>
      </c>
      <c r="F2913">
        <v>44717</v>
      </c>
      <c r="G2913" t="s">
        <v>2025</v>
      </c>
      <c r="H2913">
        <v>46</v>
      </c>
      <c r="I2913" t="s">
        <v>18</v>
      </c>
    </row>
    <row r="2914" spans="1:9" x14ac:dyDescent="0.35">
      <c r="A2914" t="s">
        <v>8042</v>
      </c>
      <c r="B2914">
        <v>44438</v>
      </c>
      <c r="C2914">
        <v>24296</v>
      </c>
      <c r="D2914" t="s">
        <v>15</v>
      </c>
      <c r="E2914" t="s">
        <v>8043</v>
      </c>
      <c r="F2914">
        <v>44523</v>
      </c>
      <c r="G2914" t="s">
        <v>6512</v>
      </c>
      <c r="H2914">
        <v>85</v>
      </c>
      <c r="I2914" t="s">
        <v>45</v>
      </c>
    </row>
    <row r="2915" spans="1:9" x14ac:dyDescent="0.35">
      <c r="A2915" t="s">
        <v>8044</v>
      </c>
      <c r="B2915">
        <v>44678</v>
      </c>
      <c r="C2915">
        <v>57433</v>
      </c>
      <c r="D2915" t="s">
        <v>10</v>
      </c>
      <c r="E2915" t="s">
        <v>8045</v>
      </c>
      <c r="F2915">
        <v>44756</v>
      </c>
      <c r="G2915" t="s">
        <v>8046</v>
      </c>
      <c r="H2915">
        <v>78</v>
      </c>
      <c r="I2915" t="s">
        <v>45</v>
      </c>
    </row>
    <row r="2916" spans="1:9" x14ac:dyDescent="0.35">
      <c r="A2916" t="s">
        <v>8047</v>
      </c>
      <c r="B2916">
        <v>44167</v>
      </c>
      <c r="C2916">
        <v>64905</v>
      </c>
      <c r="D2916" t="s">
        <v>30</v>
      </c>
      <c r="E2916" t="s">
        <v>8048</v>
      </c>
      <c r="G2916" t="s">
        <v>1093</v>
      </c>
      <c r="H2916">
        <v>0</v>
      </c>
      <c r="I2916" t="s">
        <v>22</v>
      </c>
    </row>
    <row r="2917" spans="1:9" x14ac:dyDescent="0.35">
      <c r="A2917" t="s">
        <v>8049</v>
      </c>
      <c r="B2917">
        <v>45281</v>
      </c>
      <c r="C2917">
        <v>77500</v>
      </c>
      <c r="D2917" t="s">
        <v>30</v>
      </c>
      <c r="E2917" t="s">
        <v>8050</v>
      </c>
      <c r="G2917" t="s">
        <v>8051</v>
      </c>
      <c r="H2917">
        <v>0</v>
      </c>
      <c r="I2917" t="s">
        <v>22</v>
      </c>
    </row>
    <row r="2918" spans="1:9" x14ac:dyDescent="0.35">
      <c r="A2918" t="s">
        <v>8052</v>
      </c>
      <c r="B2918">
        <v>44731</v>
      </c>
      <c r="C2918">
        <v>30556</v>
      </c>
      <c r="D2918" t="s">
        <v>15</v>
      </c>
      <c r="E2918" t="s">
        <v>8053</v>
      </c>
      <c r="F2918">
        <v>44814</v>
      </c>
      <c r="G2918" t="s">
        <v>8054</v>
      </c>
      <c r="H2918">
        <v>83</v>
      </c>
      <c r="I2918" t="s">
        <v>45</v>
      </c>
    </row>
    <row r="2919" spans="1:9" x14ac:dyDescent="0.35">
      <c r="A2919" t="s">
        <v>8055</v>
      </c>
      <c r="B2919">
        <v>45449</v>
      </c>
      <c r="C2919">
        <v>38756</v>
      </c>
      <c r="D2919" t="s">
        <v>15</v>
      </c>
      <c r="E2919" t="s">
        <v>8056</v>
      </c>
      <c r="F2919">
        <v>45533</v>
      </c>
      <c r="G2919" t="s">
        <v>4490</v>
      </c>
      <c r="H2919">
        <v>84</v>
      </c>
      <c r="I2919" t="s">
        <v>45</v>
      </c>
    </row>
    <row r="2920" spans="1:9" x14ac:dyDescent="0.35">
      <c r="A2920" t="s">
        <v>8057</v>
      </c>
      <c r="B2920">
        <v>44470</v>
      </c>
      <c r="C2920">
        <v>48971</v>
      </c>
      <c r="D2920" t="s">
        <v>30</v>
      </c>
      <c r="E2920" t="s">
        <v>8058</v>
      </c>
      <c r="F2920">
        <v>44553</v>
      </c>
      <c r="G2920" t="s">
        <v>8059</v>
      </c>
      <c r="H2920">
        <v>83</v>
      </c>
      <c r="I2920" t="s">
        <v>45</v>
      </c>
    </row>
    <row r="2921" spans="1:9" x14ac:dyDescent="0.35">
      <c r="A2921" t="s">
        <v>8060</v>
      </c>
      <c r="B2921">
        <v>43966</v>
      </c>
      <c r="C2921">
        <v>68648</v>
      </c>
      <c r="D2921" t="s">
        <v>15</v>
      </c>
      <c r="E2921" t="s">
        <v>8061</v>
      </c>
      <c r="G2921" t="s">
        <v>8062</v>
      </c>
      <c r="H2921">
        <v>0</v>
      </c>
      <c r="I2921" t="s">
        <v>22</v>
      </c>
    </row>
    <row r="2922" spans="1:9" x14ac:dyDescent="0.35">
      <c r="A2922" t="s">
        <v>8063</v>
      </c>
      <c r="B2922">
        <v>43918</v>
      </c>
      <c r="C2922">
        <v>94851</v>
      </c>
      <c r="D2922" t="s">
        <v>10</v>
      </c>
      <c r="E2922" t="s">
        <v>8064</v>
      </c>
      <c r="F2922">
        <v>43991</v>
      </c>
      <c r="G2922" t="s">
        <v>8065</v>
      </c>
      <c r="H2922">
        <v>73</v>
      </c>
      <c r="I2922" t="s">
        <v>45</v>
      </c>
    </row>
    <row r="2923" spans="1:9" x14ac:dyDescent="0.35">
      <c r="A2923" t="s">
        <v>8066</v>
      </c>
      <c r="B2923">
        <v>44425</v>
      </c>
      <c r="C2923">
        <v>23055</v>
      </c>
      <c r="D2923" t="s">
        <v>10</v>
      </c>
      <c r="E2923" t="s">
        <v>8067</v>
      </c>
      <c r="G2923" t="s">
        <v>6300</v>
      </c>
      <c r="H2923">
        <v>0</v>
      </c>
      <c r="I2923" t="s">
        <v>22</v>
      </c>
    </row>
    <row r="2924" spans="1:9" x14ac:dyDescent="0.35">
      <c r="A2924" t="s">
        <v>8068</v>
      </c>
      <c r="B2924">
        <v>44134</v>
      </c>
      <c r="C2924">
        <v>38252</v>
      </c>
      <c r="D2924" t="s">
        <v>10</v>
      </c>
      <c r="E2924" t="s">
        <v>8069</v>
      </c>
      <c r="F2924">
        <v>44196</v>
      </c>
      <c r="G2924" t="s">
        <v>6573</v>
      </c>
      <c r="H2924">
        <v>62</v>
      </c>
      <c r="I2924" t="s">
        <v>45</v>
      </c>
    </row>
    <row r="2925" spans="1:9" x14ac:dyDescent="0.35">
      <c r="A2925" t="s">
        <v>8070</v>
      </c>
      <c r="B2925">
        <v>44366</v>
      </c>
      <c r="C2925">
        <v>88064</v>
      </c>
      <c r="D2925" t="s">
        <v>10</v>
      </c>
      <c r="E2925" t="s">
        <v>8071</v>
      </c>
      <c r="G2925" t="s">
        <v>6049</v>
      </c>
      <c r="H2925">
        <v>0</v>
      </c>
      <c r="I2925" t="s">
        <v>22</v>
      </c>
    </row>
    <row r="2926" spans="1:9" x14ac:dyDescent="0.35">
      <c r="A2926" t="s">
        <v>8072</v>
      </c>
      <c r="B2926">
        <v>44381</v>
      </c>
      <c r="C2926">
        <v>23922</v>
      </c>
      <c r="D2926" t="s">
        <v>30</v>
      </c>
      <c r="E2926" t="s">
        <v>8073</v>
      </c>
      <c r="G2926" t="s">
        <v>8074</v>
      </c>
      <c r="H2926">
        <v>0</v>
      </c>
      <c r="I2926" t="s">
        <v>22</v>
      </c>
    </row>
    <row r="2927" spans="1:9" x14ac:dyDescent="0.35">
      <c r="A2927" t="s">
        <v>8075</v>
      </c>
      <c r="B2927">
        <v>44196</v>
      </c>
      <c r="C2927">
        <v>91503</v>
      </c>
      <c r="D2927" t="s">
        <v>10</v>
      </c>
      <c r="E2927" t="s">
        <v>8076</v>
      </c>
      <c r="F2927">
        <v>44260</v>
      </c>
      <c r="G2927" t="s">
        <v>8077</v>
      </c>
      <c r="H2927">
        <v>64</v>
      </c>
      <c r="I2927" t="s">
        <v>45</v>
      </c>
    </row>
    <row r="2928" spans="1:9" x14ac:dyDescent="0.35">
      <c r="A2928" t="s">
        <v>8078</v>
      </c>
      <c r="B2928">
        <v>44922</v>
      </c>
      <c r="C2928">
        <v>59907</v>
      </c>
      <c r="D2928" t="s">
        <v>15</v>
      </c>
      <c r="E2928" t="s">
        <v>8079</v>
      </c>
      <c r="F2928">
        <v>44986</v>
      </c>
      <c r="G2928" t="s">
        <v>8080</v>
      </c>
      <c r="H2928">
        <v>64</v>
      </c>
      <c r="I2928" t="s">
        <v>45</v>
      </c>
    </row>
    <row r="2929" spans="1:9" x14ac:dyDescent="0.35">
      <c r="A2929" t="s">
        <v>8081</v>
      </c>
      <c r="B2929">
        <v>45353</v>
      </c>
      <c r="C2929">
        <v>4110</v>
      </c>
      <c r="D2929" t="s">
        <v>10</v>
      </c>
      <c r="E2929" t="s">
        <v>8082</v>
      </c>
      <c r="F2929">
        <v>45436</v>
      </c>
      <c r="G2929" t="s">
        <v>1669</v>
      </c>
      <c r="H2929">
        <v>83</v>
      </c>
      <c r="I2929" t="s">
        <v>45</v>
      </c>
    </row>
    <row r="2930" spans="1:9" x14ac:dyDescent="0.35">
      <c r="A2930" t="s">
        <v>8083</v>
      </c>
      <c r="B2930">
        <v>44961</v>
      </c>
      <c r="C2930">
        <v>3256</v>
      </c>
      <c r="D2930" t="s">
        <v>15</v>
      </c>
      <c r="E2930" t="s">
        <v>8084</v>
      </c>
      <c r="G2930" t="s">
        <v>8085</v>
      </c>
      <c r="H2930">
        <v>0</v>
      </c>
      <c r="I2930" t="s">
        <v>22</v>
      </c>
    </row>
    <row r="2931" spans="1:9" x14ac:dyDescent="0.35">
      <c r="A2931" t="s">
        <v>8086</v>
      </c>
      <c r="B2931">
        <v>44383</v>
      </c>
      <c r="C2931">
        <v>89823</v>
      </c>
      <c r="D2931" t="s">
        <v>15</v>
      </c>
      <c r="E2931" t="s">
        <v>8087</v>
      </c>
      <c r="G2931" t="s">
        <v>8088</v>
      </c>
      <c r="H2931">
        <v>0</v>
      </c>
      <c r="I2931" t="s">
        <v>22</v>
      </c>
    </row>
    <row r="2932" spans="1:9" x14ac:dyDescent="0.35">
      <c r="A2932" t="s">
        <v>8089</v>
      </c>
      <c r="B2932">
        <v>45590</v>
      </c>
      <c r="C2932">
        <v>17070</v>
      </c>
      <c r="D2932" t="s">
        <v>10</v>
      </c>
      <c r="E2932" t="s">
        <v>8090</v>
      </c>
      <c r="F2932">
        <v>45634</v>
      </c>
      <c r="G2932" t="s">
        <v>8091</v>
      </c>
      <c r="H2932">
        <v>44</v>
      </c>
      <c r="I2932" t="s">
        <v>18</v>
      </c>
    </row>
    <row r="2933" spans="1:9" x14ac:dyDescent="0.35">
      <c r="A2933" t="s">
        <v>8092</v>
      </c>
      <c r="B2933">
        <v>45550</v>
      </c>
      <c r="C2933">
        <v>41496</v>
      </c>
      <c r="D2933" t="s">
        <v>30</v>
      </c>
      <c r="E2933" t="s">
        <v>8093</v>
      </c>
      <c r="G2933" t="s">
        <v>8094</v>
      </c>
      <c r="H2933">
        <v>0</v>
      </c>
      <c r="I2933" t="s">
        <v>22</v>
      </c>
    </row>
    <row r="2934" spans="1:9" x14ac:dyDescent="0.35">
      <c r="A2934" t="s">
        <v>8095</v>
      </c>
      <c r="B2934">
        <v>45274</v>
      </c>
      <c r="C2934">
        <v>30263</v>
      </c>
      <c r="D2934" t="s">
        <v>15</v>
      </c>
      <c r="E2934" t="s">
        <v>8096</v>
      </c>
      <c r="G2934" t="s">
        <v>8097</v>
      </c>
      <c r="H2934">
        <v>0</v>
      </c>
      <c r="I2934" t="s">
        <v>22</v>
      </c>
    </row>
    <row r="2935" spans="1:9" x14ac:dyDescent="0.35">
      <c r="A2935" t="s">
        <v>8098</v>
      </c>
      <c r="B2935">
        <v>44938</v>
      </c>
      <c r="C2935">
        <v>91207</v>
      </c>
      <c r="D2935" t="s">
        <v>10</v>
      </c>
      <c r="E2935" t="s">
        <v>8099</v>
      </c>
      <c r="F2935">
        <v>45022</v>
      </c>
      <c r="G2935" t="s">
        <v>8100</v>
      </c>
      <c r="H2935">
        <v>84</v>
      </c>
      <c r="I2935" t="s">
        <v>45</v>
      </c>
    </row>
    <row r="2936" spans="1:9" x14ac:dyDescent="0.35">
      <c r="A2936" t="s">
        <v>8101</v>
      </c>
      <c r="B2936">
        <v>43867</v>
      </c>
      <c r="C2936">
        <v>59795</v>
      </c>
      <c r="D2936" t="s">
        <v>15</v>
      </c>
      <c r="E2936" t="s">
        <v>8102</v>
      </c>
      <c r="F2936">
        <v>43945</v>
      </c>
      <c r="G2936" t="s">
        <v>681</v>
      </c>
      <c r="H2936">
        <v>78</v>
      </c>
      <c r="I2936" t="s">
        <v>45</v>
      </c>
    </row>
    <row r="2937" spans="1:9" x14ac:dyDescent="0.35">
      <c r="A2937" t="s">
        <v>8103</v>
      </c>
      <c r="B2937">
        <v>44214</v>
      </c>
      <c r="C2937">
        <v>2708</v>
      </c>
      <c r="D2937" t="s">
        <v>15</v>
      </c>
      <c r="E2937" t="s">
        <v>8104</v>
      </c>
      <c r="F2937">
        <v>44271</v>
      </c>
      <c r="G2937" t="s">
        <v>3321</v>
      </c>
      <c r="H2937">
        <v>57</v>
      </c>
      <c r="I2937" t="s">
        <v>18</v>
      </c>
    </row>
    <row r="2938" spans="1:9" x14ac:dyDescent="0.35">
      <c r="A2938" t="s">
        <v>8105</v>
      </c>
      <c r="B2938">
        <v>44955</v>
      </c>
      <c r="C2938">
        <v>7070</v>
      </c>
      <c r="D2938" t="s">
        <v>15</v>
      </c>
      <c r="E2938" t="s">
        <v>8106</v>
      </c>
      <c r="F2938">
        <v>44994</v>
      </c>
      <c r="G2938" t="s">
        <v>681</v>
      </c>
      <c r="H2938">
        <v>39</v>
      </c>
      <c r="I2938" t="s">
        <v>18</v>
      </c>
    </row>
    <row r="2939" spans="1:9" x14ac:dyDescent="0.35">
      <c r="A2939" t="s">
        <v>8107</v>
      </c>
      <c r="B2939">
        <v>44100</v>
      </c>
      <c r="C2939">
        <v>79256</v>
      </c>
      <c r="D2939" t="s">
        <v>10</v>
      </c>
      <c r="E2939" t="s">
        <v>8108</v>
      </c>
      <c r="F2939">
        <v>44190</v>
      </c>
      <c r="G2939" t="s">
        <v>8109</v>
      </c>
      <c r="H2939">
        <v>90</v>
      </c>
      <c r="I2939" t="s">
        <v>45</v>
      </c>
    </row>
    <row r="2940" spans="1:9" x14ac:dyDescent="0.35">
      <c r="A2940" t="s">
        <v>8110</v>
      </c>
      <c r="B2940">
        <v>45578</v>
      </c>
      <c r="C2940">
        <v>75375</v>
      </c>
      <c r="D2940" t="s">
        <v>30</v>
      </c>
      <c r="E2940" t="s">
        <v>8111</v>
      </c>
      <c r="F2940">
        <v>45654</v>
      </c>
      <c r="G2940" t="s">
        <v>899</v>
      </c>
      <c r="H2940">
        <v>76</v>
      </c>
      <c r="I2940" t="s">
        <v>45</v>
      </c>
    </row>
    <row r="2941" spans="1:9" x14ac:dyDescent="0.35">
      <c r="A2941" t="s">
        <v>8112</v>
      </c>
      <c r="B2941">
        <v>45082</v>
      </c>
      <c r="C2941">
        <v>51499</v>
      </c>
      <c r="D2941" t="s">
        <v>15</v>
      </c>
      <c r="E2941" t="s">
        <v>8113</v>
      </c>
      <c r="F2941">
        <v>45164</v>
      </c>
      <c r="G2941" t="s">
        <v>8114</v>
      </c>
      <c r="H2941">
        <v>82</v>
      </c>
      <c r="I2941" t="s">
        <v>45</v>
      </c>
    </row>
    <row r="2942" spans="1:9" x14ac:dyDescent="0.35">
      <c r="A2942" t="s">
        <v>8115</v>
      </c>
      <c r="B2942">
        <v>45192</v>
      </c>
      <c r="C2942">
        <v>37139</v>
      </c>
      <c r="D2942" t="s">
        <v>30</v>
      </c>
      <c r="E2942" t="s">
        <v>8116</v>
      </c>
      <c r="F2942">
        <v>45212</v>
      </c>
      <c r="G2942" t="s">
        <v>8117</v>
      </c>
      <c r="H2942">
        <v>20</v>
      </c>
      <c r="I2942" t="s">
        <v>13</v>
      </c>
    </row>
    <row r="2943" spans="1:9" x14ac:dyDescent="0.35">
      <c r="A2943" t="s">
        <v>8118</v>
      </c>
      <c r="B2943">
        <v>44757</v>
      </c>
      <c r="C2943">
        <v>4518</v>
      </c>
      <c r="D2943" t="s">
        <v>15</v>
      </c>
      <c r="E2943" t="s">
        <v>8119</v>
      </c>
      <c r="F2943">
        <v>44821</v>
      </c>
      <c r="G2943" t="s">
        <v>7333</v>
      </c>
      <c r="H2943">
        <v>64</v>
      </c>
      <c r="I2943" t="s">
        <v>45</v>
      </c>
    </row>
    <row r="2944" spans="1:9" x14ac:dyDescent="0.35">
      <c r="A2944" t="s">
        <v>8120</v>
      </c>
      <c r="B2944">
        <v>44812</v>
      </c>
      <c r="C2944">
        <v>21369</v>
      </c>
      <c r="D2944" t="s">
        <v>15</v>
      </c>
      <c r="E2944" t="s">
        <v>8121</v>
      </c>
      <c r="F2944">
        <v>44872</v>
      </c>
      <c r="G2944" t="s">
        <v>5356</v>
      </c>
      <c r="H2944">
        <v>60</v>
      </c>
      <c r="I2944" t="s">
        <v>18</v>
      </c>
    </row>
    <row r="2945" spans="1:9" x14ac:dyDescent="0.35">
      <c r="A2945" t="s">
        <v>8122</v>
      </c>
      <c r="B2945">
        <v>44475</v>
      </c>
      <c r="C2945">
        <v>96074</v>
      </c>
      <c r="D2945" t="s">
        <v>15</v>
      </c>
      <c r="E2945" t="s">
        <v>8123</v>
      </c>
      <c r="F2945">
        <v>44518</v>
      </c>
      <c r="G2945" t="s">
        <v>5108</v>
      </c>
      <c r="H2945">
        <v>43</v>
      </c>
      <c r="I2945" t="s">
        <v>18</v>
      </c>
    </row>
    <row r="2946" spans="1:9" x14ac:dyDescent="0.35">
      <c r="A2946" t="s">
        <v>8124</v>
      </c>
      <c r="B2946">
        <v>44103</v>
      </c>
      <c r="C2946">
        <v>73052</v>
      </c>
      <c r="D2946" t="s">
        <v>30</v>
      </c>
      <c r="E2946" t="s">
        <v>8125</v>
      </c>
      <c r="F2946">
        <v>44138</v>
      </c>
      <c r="G2946" t="s">
        <v>8126</v>
      </c>
      <c r="H2946">
        <v>35</v>
      </c>
      <c r="I2946" t="s">
        <v>18</v>
      </c>
    </row>
    <row r="2947" spans="1:9" x14ac:dyDescent="0.35">
      <c r="A2947" t="s">
        <v>8127</v>
      </c>
      <c r="B2947">
        <v>44530</v>
      </c>
      <c r="C2947">
        <v>29237</v>
      </c>
      <c r="D2947" t="s">
        <v>10</v>
      </c>
      <c r="E2947" t="s">
        <v>8128</v>
      </c>
      <c r="F2947">
        <v>44596</v>
      </c>
      <c r="G2947" t="s">
        <v>5558</v>
      </c>
      <c r="H2947">
        <v>66</v>
      </c>
      <c r="I2947" t="s">
        <v>45</v>
      </c>
    </row>
    <row r="2948" spans="1:9" x14ac:dyDescent="0.35">
      <c r="A2948" t="s">
        <v>8129</v>
      </c>
      <c r="B2948">
        <v>45305</v>
      </c>
      <c r="C2948">
        <v>70275</v>
      </c>
      <c r="D2948" t="s">
        <v>15</v>
      </c>
      <c r="E2948" t="s">
        <v>8130</v>
      </c>
      <c r="G2948" t="s">
        <v>5464</v>
      </c>
      <c r="H2948">
        <v>0</v>
      </c>
      <c r="I2948" t="s">
        <v>22</v>
      </c>
    </row>
    <row r="2949" spans="1:9" x14ac:dyDescent="0.35">
      <c r="A2949" t="s">
        <v>8131</v>
      </c>
      <c r="B2949">
        <v>44074</v>
      </c>
      <c r="C2949">
        <v>57891</v>
      </c>
      <c r="D2949" t="s">
        <v>10</v>
      </c>
      <c r="E2949" t="s">
        <v>8132</v>
      </c>
      <c r="F2949">
        <v>44107</v>
      </c>
      <c r="G2949" t="s">
        <v>8133</v>
      </c>
      <c r="H2949">
        <v>33</v>
      </c>
      <c r="I2949" t="s">
        <v>18</v>
      </c>
    </row>
    <row r="2950" spans="1:9" x14ac:dyDescent="0.35">
      <c r="A2950" t="s">
        <v>8134</v>
      </c>
      <c r="B2950">
        <v>44617</v>
      </c>
      <c r="C2950">
        <v>38003</v>
      </c>
      <c r="D2950" t="s">
        <v>10</v>
      </c>
      <c r="E2950" t="s">
        <v>8135</v>
      </c>
      <c r="F2950">
        <v>44651</v>
      </c>
      <c r="G2950" t="s">
        <v>8136</v>
      </c>
      <c r="H2950">
        <v>34</v>
      </c>
      <c r="I2950" t="s">
        <v>18</v>
      </c>
    </row>
    <row r="2951" spans="1:9" x14ac:dyDescent="0.35">
      <c r="A2951" t="s">
        <v>8137</v>
      </c>
      <c r="B2951">
        <v>44875</v>
      </c>
      <c r="C2951">
        <v>73880</v>
      </c>
      <c r="D2951" t="s">
        <v>30</v>
      </c>
      <c r="E2951" t="s">
        <v>8138</v>
      </c>
      <c r="F2951">
        <v>44915</v>
      </c>
      <c r="G2951" t="s">
        <v>8139</v>
      </c>
      <c r="H2951">
        <v>40</v>
      </c>
      <c r="I2951" t="s">
        <v>18</v>
      </c>
    </row>
    <row r="2952" spans="1:9" x14ac:dyDescent="0.35">
      <c r="A2952" t="s">
        <v>8140</v>
      </c>
      <c r="B2952">
        <v>44371</v>
      </c>
      <c r="C2952">
        <v>53563</v>
      </c>
      <c r="D2952" t="s">
        <v>30</v>
      </c>
      <c r="E2952" t="s">
        <v>8141</v>
      </c>
      <c r="G2952" t="s">
        <v>8142</v>
      </c>
      <c r="H2952">
        <v>0</v>
      </c>
      <c r="I2952" t="s">
        <v>22</v>
      </c>
    </row>
    <row r="2953" spans="1:9" x14ac:dyDescent="0.35">
      <c r="A2953" t="s">
        <v>8143</v>
      </c>
      <c r="B2953">
        <v>43890</v>
      </c>
      <c r="C2953">
        <v>74721</v>
      </c>
      <c r="D2953" t="s">
        <v>15</v>
      </c>
      <c r="E2953" t="s">
        <v>8144</v>
      </c>
      <c r="F2953">
        <v>43960</v>
      </c>
      <c r="G2953" t="s">
        <v>8145</v>
      </c>
      <c r="H2953">
        <v>70</v>
      </c>
      <c r="I2953" t="s">
        <v>45</v>
      </c>
    </row>
    <row r="2954" spans="1:9" x14ac:dyDescent="0.35">
      <c r="A2954" t="s">
        <v>8146</v>
      </c>
      <c r="B2954">
        <v>44584</v>
      </c>
      <c r="C2954">
        <v>52372</v>
      </c>
      <c r="D2954" t="s">
        <v>10</v>
      </c>
      <c r="E2954" t="s">
        <v>8147</v>
      </c>
      <c r="F2954">
        <v>44649</v>
      </c>
      <c r="G2954" t="s">
        <v>6666</v>
      </c>
      <c r="H2954">
        <v>65</v>
      </c>
      <c r="I2954" t="s">
        <v>45</v>
      </c>
    </row>
    <row r="2955" spans="1:9" x14ac:dyDescent="0.35">
      <c r="A2955" t="s">
        <v>8148</v>
      </c>
      <c r="B2955">
        <v>44446</v>
      </c>
      <c r="C2955">
        <v>34344</v>
      </c>
      <c r="D2955" t="s">
        <v>30</v>
      </c>
      <c r="E2955" t="s">
        <v>8149</v>
      </c>
      <c r="G2955" t="s">
        <v>8150</v>
      </c>
      <c r="H2955">
        <v>0</v>
      </c>
      <c r="I2955" t="s">
        <v>22</v>
      </c>
    </row>
    <row r="2956" spans="1:9" x14ac:dyDescent="0.35">
      <c r="A2956" t="s">
        <v>8151</v>
      </c>
      <c r="B2956">
        <v>45168</v>
      </c>
      <c r="C2956">
        <v>56601</v>
      </c>
      <c r="D2956" t="s">
        <v>30</v>
      </c>
      <c r="E2956" t="s">
        <v>8152</v>
      </c>
      <c r="F2956">
        <v>45232</v>
      </c>
      <c r="G2956" t="s">
        <v>8153</v>
      </c>
      <c r="H2956">
        <v>64</v>
      </c>
      <c r="I2956" t="s">
        <v>45</v>
      </c>
    </row>
    <row r="2957" spans="1:9" x14ac:dyDescent="0.35">
      <c r="A2957" t="s">
        <v>8154</v>
      </c>
      <c r="B2957">
        <v>44568</v>
      </c>
      <c r="C2957">
        <v>86721</v>
      </c>
      <c r="D2957" t="s">
        <v>10</v>
      </c>
      <c r="E2957" t="s">
        <v>8155</v>
      </c>
      <c r="F2957">
        <v>44616</v>
      </c>
      <c r="G2957" t="s">
        <v>8156</v>
      </c>
      <c r="H2957">
        <v>48</v>
      </c>
      <c r="I2957" t="s">
        <v>18</v>
      </c>
    </row>
    <row r="2958" spans="1:9" x14ac:dyDescent="0.35">
      <c r="A2958" t="s">
        <v>8157</v>
      </c>
      <c r="B2958">
        <v>44082</v>
      </c>
      <c r="C2958">
        <v>97267</v>
      </c>
      <c r="D2958" t="s">
        <v>15</v>
      </c>
      <c r="E2958" t="s">
        <v>8158</v>
      </c>
      <c r="F2958">
        <v>44169</v>
      </c>
      <c r="G2958" t="s">
        <v>8159</v>
      </c>
      <c r="H2958">
        <v>87</v>
      </c>
      <c r="I2958" t="s">
        <v>45</v>
      </c>
    </row>
    <row r="2959" spans="1:9" x14ac:dyDescent="0.35">
      <c r="A2959" t="s">
        <v>8160</v>
      </c>
      <c r="B2959">
        <v>43857</v>
      </c>
      <c r="C2959">
        <v>94919</v>
      </c>
      <c r="D2959" t="s">
        <v>10</v>
      </c>
      <c r="E2959" t="s">
        <v>8161</v>
      </c>
      <c r="F2959">
        <v>43938</v>
      </c>
      <c r="G2959" t="s">
        <v>5617</v>
      </c>
      <c r="H2959">
        <v>81</v>
      </c>
      <c r="I2959" t="s">
        <v>45</v>
      </c>
    </row>
    <row r="2960" spans="1:9" x14ac:dyDescent="0.35">
      <c r="A2960" t="s">
        <v>8162</v>
      </c>
      <c r="B2960">
        <v>45526</v>
      </c>
      <c r="C2960">
        <v>24306</v>
      </c>
      <c r="D2960" t="s">
        <v>30</v>
      </c>
      <c r="E2960" t="s">
        <v>8163</v>
      </c>
      <c r="F2960">
        <v>45553</v>
      </c>
      <c r="G2960" t="s">
        <v>8164</v>
      </c>
      <c r="H2960">
        <v>27</v>
      </c>
      <c r="I2960" t="s">
        <v>13</v>
      </c>
    </row>
    <row r="2961" spans="1:9" x14ac:dyDescent="0.35">
      <c r="A2961" t="s">
        <v>8165</v>
      </c>
      <c r="B2961">
        <v>45341</v>
      </c>
      <c r="C2961">
        <v>36195</v>
      </c>
      <c r="D2961" t="s">
        <v>30</v>
      </c>
      <c r="E2961" t="s">
        <v>8166</v>
      </c>
      <c r="G2961" t="s">
        <v>8167</v>
      </c>
      <c r="H2961">
        <v>0</v>
      </c>
      <c r="I2961" t="s">
        <v>22</v>
      </c>
    </row>
    <row r="2962" spans="1:9" x14ac:dyDescent="0.35">
      <c r="A2962" t="s">
        <v>8168</v>
      </c>
      <c r="B2962">
        <v>45519</v>
      </c>
      <c r="C2962">
        <v>87707</v>
      </c>
      <c r="D2962" t="s">
        <v>30</v>
      </c>
      <c r="E2962" t="s">
        <v>8169</v>
      </c>
      <c r="F2962">
        <v>45581</v>
      </c>
      <c r="G2962" t="s">
        <v>8170</v>
      </c>
      <c r="H2962">
        <v>62</v>
      </c>
      <c r="I2962" t="s">
        <v>45</v>
      </c>
    </row>
    <row r="2963" spans="1:9" x14ac:dyDescent="0.35">
      <c r="A2963" t="s">
        <v>8171</v>
      </c>
      <c r="B2963">
        <v>45384</v>
      </c>
      <c r="C2963">
        <v>79421</v>
      </c>
      <c r="D2963" t="s">
        <v>15</v>
      </c>
      <c r="E2963" t="s">
        <v>8172</v>
      </c>
      <c r="F2963">
        <v>45400</v>
      </c>
      <c r="G2963" t="s">
        <v>8173</v>
      </c>
      <c r="H2963">
        <v>16</v>
      </c>
      <c r="I2963" t="s">
        <v>13</v>
      </c>
    </row>
    <row r="2964" spans="1:9" x14ac:dyDescent="0.35">
      <c r="A2964" t="s">
        <v>8174</v>
      </c>
      <c r="B2964">
        <v>44399</v>
      </c>
      <c r="C2964">
        <v>78286</v>
      </c>
      <c r="D2964" t="s">
        <v>30</v>
      </c>
      <c r="E2964" t="s">
        <v>8175</v>
      </c>
      <c r="F2964">
        <v>44419</v>
      </c>
      <c r="G2964" t="s">
        <v>6727</v>
      </c>
      <c r="H2964">
        <v>20</v>
      </c>
      <c r="I2964" t="s">
        <v>13</v>
      </c>
    </row>
    <row r="2965" spans="1:9" x14ac:dyDescent="0.35">
      <c r="A2965" t="s">
        <v>8176</v>
      </c>
      <c r="B2965">
        <v>44146</v>
      </c>
      <c r="C2965">
        <v>9906</v>
      </c>
      <c r="D2965" t="s">
        <v>30</v>
      </c>
      <c r="E2965" t="s">
        <v>8177</v>
      </c>
      <c r="F2965">
        <v>44225</v>
      </c>
      <c r="G2965" t="s">
        <v>2643</v>
      </c>
      <c r="H2965">
        <v>79</v>
      </c>
      <c r="I2965" t="s">
        <v>45</v>
      </c>
    </row>
    <row r="2966" spans="1:9" x14ac:dyDescent="0.35">
      <c r="A2966" t="s">
        <v>8178</v>
      </c>
      <c r="B2966">
        <v>44636</v>
      </c>
      <c r="C2966">
        <v>82669</v>
      </c>
      <c r="D2966" t="s">
        <v>15</v>
      </c>
      <c r="E2966" t="s">
        <v>8179</v>
      </c>
      <c r="F2966">
        <v>44698</v>
      </c>
      <c r="G2966" t="s">
        <v>4320</v>
      </c>
      <c r="H2966">
        <v>62</v>
      </c>
      <c r="I2966" t="s">
        <v>45</v>
      </c>
    </row>
    <row r="2967" spans="1:9" x14ac:dyDescent="0.35">
      <c r="A2967" t="s">
        <v>8180</v>
      </c>
      <c r="B2967">
        <v>44584</v>
      </c>
      <c r="C2967">
        <v>25928</v>
      </c>
      <c r="D2967" t="s">
        <v>15</v>
      </c>
      <c r="E2967" t="s">
        <v>8181</v>
      </c>
      <c r="F2967">
        <v>44664</v>
      </c>
      <c r="G2967" t="s">
        <v>8182</v>
      </c>
      <c r="H2967">
        <v>80</v>
      </c>
      <c r="I2967" t="s">
        <v>45</v>
      </c>
    </row>
    <row r="2968" spans="1:9" x14ac:dyDescent="0.35">
      <c r="A2968" t="s">
        <v>8183</v>
      </c>
      <c r="B2968">
        <v>44235</v>
      </c>
      <c r="C2968">
        <v>83452</v>
      </c>
      <c r="D2968" t="s">
        <v>15</v>
      </c>
      <c r="E2968" t="s">
        <v>8184</v>
      </c>
      <c r="G2968" t="s">
        <v>8185</v>
      </c>
      <c r="H2968">
        <v>0</v>
      </c>
      <c r="I2968" t="s">
        <v>22</v>
      </c>
    </row>
    <row r="2969" spans="1:9" x14ac:dyDescent="0.35">
      <c r="A2969" t="s">
        <v>8186</v>
      </c>
      <c r="B2969">
        <v>43977</v>
      </c>
      <c r="C2969">
        <v>52745</v>
      </c>
      <c r="D2969" t="s">
        <v>10</v>
      </c>
      <c r="E2969" t="s">
        <v>8187</v>
      </c>
      <c r="G2969" t="s">
        <v>3652</v>
      </c>
      <c r="H2969">
        <v>0</v>
      </c>
      <c r="I2969" t="s">
        <v>22</v>
      </c>
    </row>
    <row r="2970" spans="1:9" x14ac:dyDescent="0.35">
      <c r="A2970" t="s">
        <v>8188</v>
      </c>
      <c r="B2970">
        <v>45196</v>
      </c>
      <c r="C2970">
        <v>60962</v>
      </c>
      <c r="D2970" t="s">
        <v>10</v>
      </c>
      <c r="E2970" t="s">
        <v>8189</v>
      </c>
      <c r="F2970">
        <v>45256</v>
      </c>
      <c r="G2970" t="s">
        <v>7792</v>
      </c>
      <c r="H2970">
        <v>60</v>
      </c>
      <c r="I2970" t="s">
        <v>18</v>
      </c>
    </row>
    <row r="2971" spans="1:9" x14ac:dyDescent="0.35">
      <c r="A2971" t="s">
        <v>8190</v>
      </c>
      <c r="B2971">
        <v>45453</v>
      </c>
      <c r="C2971">
        <v>21629</v>
      </c>
      <c r="D2971" t="s">
        <v>30</v>
      </c>
      <c r="E2971" t="s">
        <v>8191</v>
      </c>
      <c r="F2971">
        <v>45520</v>
      </c>
      <c r="G2971" t="s">
        <v>8192</v>
      </c>
      <c r="H2971">
        <v>67</v>
      </c>
      <c r="I2971" t="s">
        <v>45</v>
      </c>
    </row>
    <row r="2972" spans="1:9" x14ac:dyDescent="0.35">
      <c r="A2972" t="s">
        <v>8193</v>
      </c>
      <c r="B2972">
        <v>45514</v>
      </c>
      <c r="C2972">
        <v>51322</v>
      </c>
      <c r="D2972" t="s">
        <v>30</v>
      </c>
      <c r="E2972" t="s">
        <v>8194</v>
      </c>
      <c r="F2972">
        <v>45595</v>
      </c>
      <c r="G2972" t="s">
        <v>8195</v>
      </c>
      <c r="H2972">
        <v>81</v>
      </c>
      <c r="I2972" t="s">
        <v>45</v>
      </c>
    </row>
    <row r="2973" spans="1:9" x14ac:dyDescent="0.35">
      <c r="A2973" t="s">
        <v>8196</v>
      </c>
      <c r="B2973">
        <v>44724</v>
      </c>
      <c r="C2973">
        <v>52286</v>
      </c>
      <c r="D2973" t="s">
        <v>30</v>
      </c>
      <c r="E2973" t="s">
        <v>8197</v>
      </c>
      <c r="G2973" t="s">
        <v>1495</v>
      </c>
      <c r="H2973">
        <v>0</v>
      </c>
      <c r="I2973" t="s">
        <v>22</v>
      </c>
    </row>
    <row r="2974" spans="1:9" x14ac:dyDescent="0.35">
      <c r="A2974" t="s">
        <v>8198</v>
      </c>
      <c r="B2974">
        <v>44876</v>
      </c>
      <c r="C2974">
        <v>97098</v>
      </c>
      <c r="D2974" t="s">
        <v>10</v>
      </c>
      <c r="E2974" t="s">
        <v>8199</v>
      </c>
      <c r="F2974">
        <v>44932</v>
      </c>
      <c r="G2974" t="s">
        <v>1879</v>
      </c>
      <c r="H2974">
        <v>56</v>
      </c>
      <c r="I2974" t="s">
        <v>18</v>
      </c>
    </row>
    <row r="2975" spans="1:9" x14ac:dyDescent="0.35">
      <c r="A2975" t="s">
        <v>8200</v>
      </c>
      <c r="B2975">
        <v>44966</v>
      </c>
      <c r="C2975">
        <v>96229</v>
      </c>
      <c r="D2975" t="s">
        <v>30</v>
      </c>
      <c r="E2975" t="s">
        <v>8201</v>
      </c>
      <c r="F2975">
        <v>45004</v>
      </c>
      <c r="G2975" t="s">
        <v>8202</v>
      </c>
      <c r="H2975">
        <v>38</v>
      </c>
      <c r="I2975" t="s">
        <v>18</v>
      </c>
    </row>
    <row r="2976" spans="1:9" x14ac:dyDescent="0.35">
      <c r="A2976" t="s">
        <v>8203</v>
      </c>
      <c r="B2976">
        <v>44774</v>
      </c>
      <c r="C2976">
        <v>90940</v>
      </c>
      <c r="D2976" t="s">
        <v>30</v>
      </c>
      <c r="E2976" t="s">
        <v>8204</v>
      </c>
      <c r="F2976">
        <v>44797</v>
      </c>
      <c r="G2976" t="s">
        <v>1958</v>
      </c>
      <c r="H2976">
        <v>23</v>
      </c>
      <c r="I2976" t="s">
        <v>13</v>
      </c>
    </row>
    <row r="2977" spans="1:9" x14ac:dyDescent="0.35">
      <c r="A2977" t="s">
        <v>8205</v>
      </c>
      <c r="B2977">
        <v>44272</v>
      </c>
      <c r="C2977">
        <v>50140</v>
      </c>
      <c r="D2977" t="s">
        <v>10</v>
      </c>
      <c r="E2977" t="s">
        <v>8206</v>
      </c>
      <c r="F2977">
        <v>44340</v>
      </c>
      <c r="G2977" t="s">
        <v>8207</v>
      </c>
      <c r="H2977">
        <v>68</v>
      </c>
      <c r="I2977" t="s">
        <v>45</v>
      </c>
    </row>
    <row r="2978" spans="1:9" x14ac:dyDescent="0.35">
      <c r="A2978" t="s">
        <v>8208</v>
      </c>
      <c r="B2978">
        <v>45469</v>
      </c>
      <c r="C2978">
        <v>27971</v>
      </c>
      <c r="D2978" t="s">
        <v>30</v>
      </c>
      <c r="E2978" t="s">
        <v>8209</v>
      </c>
      <c r="G2978" t="s">
        <v>8210</v>
      </c>
      <c r="H2978">
        <v>0</v>
      </c>
      <c r="I2978" t="s">
        <v>22</v>
      </c>
    </row>
    <row r="2979" spans="1:9" x14ac:dyDescent="0.35">
      <c r="A2979" t="s">
        <v>8211</v>
      </c>
      <c r="B2979">
        <v>45471</v>
      </c>
      <c r="C2979">
        <v>79178</v>
      </c>
      <c r="D2979" t="s">
        <v>30</v>
      </c>
      <c r="E2979" t="s">
        <v>8212</v>
      </c>
      <c r="G2979" t="s">
        <v>8213</v>
      </c>
      <c r="H2979">
        <v>0</v>
      </c>
      <c r="I2979" t="s">
        <v>22</v>
      </c>
    </row>
    <row r="2980" spans="1:9" x14ac:dyDescent="0.35">
      <c r="A2980" t="s">
        <v>8214</v>
      </c>
      <c r="B2980">
        <v>44375</v>
      </c>
      <c r="C2980">
        <v>27244</v>
      </c>
      <c r="D2980" t="s">
        <v>30</v>
      </c>
      <c r="E2980" t="s">
        <v>8215</v>
      </c>
      <c r="G2980" t="s">
        <v>6199</v>
      </c>
      <c r="H2980">
        <v>0</v>
      </c>
      <c r="I2980" t="s">
        <v>22</v>
      </c>
    </row>
    <row r="2981" spans="1:9" x14ac:dyDescent="0.35">
      <c r="A2981" t="s">
        <v>8216</v>
      </c>
      <c r="B2981">
        <v>45094</v>
      </c>
      <c r="C2981">
        <v>30355</v>
      </c>
      <c r="D2981" t="s">
        <v>10</v>
      </c>
      <c r="E2981" t="s">
        <v>8217</v>
      </c>
      <c r="G2981" t="s">
        <v>2538</v>
      </c>
      <c r="H2981">
        <v>0</v>
      </c>
      <c r="I2981" t="s">
        <v>22</v>
      </c>
    </row>
    <row r="2982" spans="1:9" x14ac:dyDescent="0.35">
      <c r="A2982" t="s">
        <v>8218</v>
      </c>
      <c r="B2982">
        <v>45056</v>
      </c>
      <c r="C2982">
        <v>98867</v>
      </c>
      <c r="D2982" t="s">
        <v>30</v>
      </c>
      <c r="E2982" t="s">
        <v>8219</v>
      </c>
      <c r="F2982">
        <v>45138</v>
      </c>
      <c r="G2982" t="s">
        <v>2813</v>
      </c>
      <c r="H2982">
        <v>82</v>
      </c>
      <c r="I2982" t="s">
        <v>45</v>
      </c>
    </row>
    <row r="2983" spans="1:9" x14ac:dyDescent="0.35">
      <c r="A2983" t="s">
        <v>8220</v>
      </c>
      <c r="B2983">
        <v>45083</v>
      </c>
      <c r="C2983">
        <v>76642</v>
      </c>
      <c r="D2983" t="s">
        <v>30</v>
      </c>
      <c r="E2983" t="s">
        <v>8221</v>
      </c>
      <c r="F2983">
        <v>45121</v>
      </c>
      <c r="G2983" t="s">
        <v>3882</v>
      </c>
      <c r="H2983">
        <v>38</v>
      </c>
      <c r="I2983" t="s">
        <v>18</v>
      </c>
    </row>
    <row r="2984" spans="1:9" x14ac:dyDescent="0.35">
      <c r="A2984" t="s">
        <v>8222</v>
      </c>
      <c r="B2984">
        <v>44204</v>
      </c>
      <c r="C2984">
        <v>13338</v>
      </c>
      <c r="D2984" t="s">
        <v>10</v>
      </c>
      <c r="E2984" t="s">
        <v>8223</v>
      </c>
      <c r="F2984">
        <v>44258</v>
      </c>
      <c r="G2984" t="s">
        <v>8224</v>
      </c>
      <c r="H2984">
        <v>54</v>
      </c>
      <c r="I2984" t="s">
        <v>18</v>
      </c>
    </row>
    <row r="2985" spans="1:9" x14ac:dyDescent="0.35">
      <c r="A2985" t="s">
        <v>8225</v>
      </c>
      <c r="B2985">
        <v>43868</v>
      </c>
      <c r="C2985">
        <v>51388</v>
      </c>
      <c r="D2985" t="s">
        <v>10</v>
      </c>
      <c r="E2985" t="s">
        <v>8226</v>
      </c>
      <c r="G2985" t="s">
        <v>890</v>
      </c>
      <c r="H2985">
        <v>0</v>
      </c>
      <c r="I2985" t="s">
        <v>22</v>
      </c>
    </row>
    <row r="2986" spans="1:9" x14ac:dyDescent="0.35">
      <c r="A2986" t="s">
        <v>8227</v>
      </c>
      <c r="B2986">
        <v>44659</v>
      </c>
      <c r="C2986">
        <v>25198</v>
      </c>
      <c r="D2986" t="s">
        <v>10</v>
      </c>
      <c r="E2986" t="s">
        <v>8228</v>
      </c>
      <c r="G2986" t="s">
        <v>8229</v>
      </c>
      <c r="H2986">
        <v>0</v>
      </c>
      <c r="I2986" t="s">
        <v>22</v>
      </c>
    </row>
    <row r="2987" spans="1:9" x14ac:dyDescent="0.35">
      <c r="A2987" t="s">
        <v>8230</v>
      </c>
      <c r="B2987">
        <v>44828</v>
      </c>
      <c r="C2987">
        <v>37598</v>
      </c>
      <c r="D2987" t="s">
        <v>10</v>
      </c>
      <c r="E2987" t="s">
        <v>8231</v>
      </c>
      <c r="G2987" t="s">
        <v>8232</v>
      </c>
      <c r="H2987">
        <v>0</v>
      </c>
      <c r="I2987" t="s">
        <v>22</v>
      </c>
    </row>
    <row r="2988" spans="1:9" x14ac:dyDescent="0.35">
      <c r="A2988" t="s">
        <v>8233</v>
      </c>
      <c r="B2988">
        <v>44493</v>
      </c>
      <c r="C2988">
        <v>15170</v>
      </c>
      <c r="D2988" t="s">
        <v>15</v>
      </c>
      <c r="E2988" t="s">
        <v>8234</v>
      </c>
      <c r="F2988">
        <v>44515</v>
      </c>
      <c r="G2988" t="s">
        <v>8235</v>
      </c>
      <c r="H2988">
        <v>22</v>
      </c>
      <c r="I2988" t="s">
        <v>13</v>
      </c>
    </row>
    <row r="2989" spans="1:9" x14ac:dyDescent="0.35">
      <c r="A2989" t="s">
        <v>8236</v>
      </c>
      <c r="B2989">
        <v>44777</v>
      </c>
      <c r="C2989">
        <v>2360</v>
      </c>
      <c r="D2989" t="s">
        <v>15</v>
      </c>
      <c r="E2989" t="s">
        <v>8237</v>
      </c>
      <c r="G2989" t="s">
        <v>7983</v>
      </c>
      <c r="H2989">
        <v>0</v>
      </c>
      <c r="I2989" t="s">
        <v>22</v>
      </c>
    </row>
    <row r="2990" spans="1:9" x14ac:dyDescent="0.35">
      <c r="A2990" t="s">
        <v>8238</v>
      </c>
      <c r="B2990">
        <v>44048</v>
      </c>
      <c r="C2990">
        <v>89591</v>
      </c>
      <c r="D2990" t="s">
        <v>10</v>
      </c>
      <c r="E2990" t="s">
        <v>8239</v>
      </c>
      <c r="F2990">
        <v>44096</v>
      </c>
      <c r="G2990" t="s">
        <v>8240</v>
      </c>
      <c r="H2990">
        <v>48</v>
      </c>
      <c r="I2990" t="s">
        <v>18</v>
      </c>
    </row>
    <row r="2991" spans="1:9" x14ac:dyDescent="0.35">
      <c r="A2991" t="s">
        <v>8241</v>
      </c>
      <c r="B2991">
        <v>44615</v>
      </c>
      <c r="C2991">
        <v>98515</v>
      </c>
      <c r="D2991" t="s">
        <v>30</v>
      </c>
      <c r="E2991" t="s">
        <v>8242</v>
      </c>
      <c r="F2991">
        <v>44664</v>
      </c>
      <c r="G2991" t="s">
        <v>8243</v>
      </c>
      <c r="H2991">
        <v>49</v>
      </c>
      <c r="I2991" t="s">
        <v>18</v>
      </c>
    </row>
    <row r="2992" spans="1:9" x14ac:dyDescent="0.35">
      <c r="A2992" t="s">
        <v>8244</v>
      </c>
      <c r="B2992">
        <v>44104</v>
      </c>
      <c r="C2992">
        <v>7227</v>
      </c>
      <c r="D2992" t="s">
        <v>10</v>
      </c>
      <c r="E2992" t="s">
        <v>8245</v>
      </c>
      <c r="F2992">
        <v>44179</v>
      </c>
      <c r="G2992" t="s">
        <v>7077</v>
      </c>
      <c r="H2992">
        <v>75</v>
      </c>
      <c r="I2992" t="s">
        <v>45</v>
      </c>
    </row>
    <row r="2993" spans="1:9" x14ac:dyDescent="0.35">
      <c r="A2993" t="s">
        <v>8246</v>
      </c>
      <c r="B2993">
        <v>44906</v>
      </c>
      <c r="C2993">
        <v>32724</v>
      </c>
      <c r="D2993" t="s">
        <v>15</v>
      </c>
      <c r="E2993" t="s">
        <v>8247</v>
      </c>
      <c r="F2993">
        <v>44947</v>
      </c>
      <c r="G2993" t="s">
        <v>1338</v>
      </c>
      <c r="H2993">
        <v>41</v>
      </c>
      <c r="I2993" t="s">
        <v>18</v>
      </c>
    </row>
    <row r="2994" spans="1:9" x14ac:dyDescent="0.35">
      <c r="A2994" t="s">
        <v>8248</v>
      </c>
      <c r="B2994">
        <v>44955</v>
      </c>
      <c r="C2994">
        <v>17731</v>
      </c>
      <c r="D2994" t="s">
        <v>10</v>
      </c>
      <c r="E2994" t="s">
        <v>8249</v>
      </c>
      <c r="G2994" t="s">
        <v>8250</v>
      </c>
      <c r="H2994">
        <v>0</v>
      </c>
      <c r="I2994" t="s">
        <v>22</v>
      </c>
    </row>
    <row r="2995" spans="1:9" x14ac:dyDescent="0.35">
      <c r="A2995" t="s">
        <v>8251</v>
      </c>
      <c r="B2995">
        <v>45643</v>
      </c>
      <c r="C2995">
        <v>58920</v>
      </c>
      <c r="D2995" t="s">
        <v>15</v>
      </c>
      <c r="E2995" t="s">
        <v>8252</v>
      </c>
      <c r="G2995" t="s">
        <v>8253</v>
      </c>
      <c r="H2995">
        <v>0</v>
      </c>
      <c r="I2995" t="s">
        <v>22</v>
      </c>
    </row>
    <row r="2996" spans="1:9" x14ac:dyDescent="0.35">
      <c r="A2996" t="s">
        <v>8254</v>
      </c>
      <c r="B2996">
        <v>43969</v>
      </c>
      <c r="C2996">
        <v>12152</v>
      </c>
      <c r="D2996" t="s">
        <v>30</v>
      </c>
      <c r="E2996" t="s">
        <v>8255</v>
      </c>
      <c r="F2996">
        <v>44011</v>
      </c>
      <c r="G2996" t="s">
        <v>8256</v>
      </c>
      <c r="H2996">
        <v>42</v>
      </c>
      <c r="I2996" t="s">
        <v>18</v>
      </c>
    </row>
    <row r="2997" spans="1:9" x14ac:dyDescent="0.35">
      <c r="A2997" t="s">
        <v>8257</v>
      </c>
      <c r="B2997">
        <v>45440</v>
      </c>
      <c r="C2997">
        <v>99867</v>
      </c>
      <c r="D2997" t="s">
        <v>30</v>
      </c>
      <c r="E2997" t="s">
        <v>8258</v>
      </c>
      <c r="F2997">
        <v>45494</v>
      </c>
      <c r="G2997" t="s">
        <v>8259</v>
      </c>
      <c r="H2997">
        <v>54</v>
      </c>
      <c r="I2997" t="s">
        <v>18</v>
      </c>
    </row>
    <row r="2998" spans="1:9" x14ac:dyDescent="0.35">
      <c r="A2998" t="s">
        <v>8260</v>
      </c>
      <c r="B2998">
        <v>45077</v>
      </c>
      <c r="C2998">
        <v>99024</v>
      </c>
      <c r="D2998" t="s">
        <v>10</v>
      </c>
      <c r="E2998" t="s">
        <v>8261</v>
      </c>
      <c r="F2998">
        <v>45163</v>
      </c>
      <c r="G2998" t="s">
        <v>1255</v>
      </c>
      <c r="H2998">
        <v>86</v>
      </c>
      <c r="I2998" t="s">
        <v>45</v>
      </c>
    </row>
    <row r="2999" spans="1:9" x14ac:dyDescent="0.35">
      <c r="A2999" t="s">
        <v>8262</v>
      </c>
      <c r="B2999">
        <v>44001</v>
      </c>
      <c r="C2999">
        <v>92943</v>
      </c>
      <c r="D2999" t="s">
        <v>10</v>
      </c>
      <c r="E2999" t="s">
        <v>8263</v>
      </c>
      <c r="F2999">
        <v>44071</v>
      </c>
      <c r="G2999" t="s">
        <v>8264</v>
      </c>
      <c r="H2999">
        <v>70</v>
      </c>
      <c r="I2999" t="s">
        <v>45</v>
      </c>
    </row>
    <row r="3000" spans="1:9" x14ac:dyDescent="0.35">
      <c r="A3000" t="s">
        <v>8265</v>
      </c>
      <c r="B3000">
        <v>43862</v>
      </c>
      <c r="C3000">
        <v>6949</v>
      </c>
      <c r="D3000" t="s">
        <v>15</v>
      </c>
      <c r="E3000" t="s">
        <v>8266</v>
      </c>
      <c r="F3000">
        <v>43874</v>
      </c>
      <c r="G3000" t="s">
        <v>8267</v>
      </c>
      <c r="H3000">
        <v>12</v>
      </c>
      <c r="I3000" t="s">
        <v>13</v>
      </c>
    </row>
    <row r="3001" spans="1:9" x14ac:dyDescent="0.35">
      <c r="A3001" t="s">
        <v>8268</v>
      </c>
      <c r="B3001">
        <v>45020</v>
      </c>
      <c r="C3001">
        <v>48848</v>
      </c>
      <c r="D3001" t="s">
        <v>30</v>
      </c>
      <c r="E3001" t="s">
        <v>8269</v>
      </c>
      <c r="F3001">
        <v>45036</v>
      </c>
      <c r="G3001" t="s">
        <v>8270</v>
      </c>
      <c r="H3001">
        <v>16</v>
      </c>
      <c r="I3001" t="s">
        <v>13</v>
      </c>
    </row>
    <row r="3002" spans="1:9" x14ac:dyDescent="0.35">
      <c r="A3002" t="s">
        <v>8271</v>
      </c>
      <c r="B3002">
        <v>45343</v>
      </c>
      <c r="C3002">
        <v>78652</v>
      </c>
      <c r="D3002" t="s">
        <v>15</v>
      </c>
      <c r="E3002" t="s">
        <v>8272</v>
      </c>
      <c r="G3002" t="s">
        <v>4163</v>
      </c>
      <c r="H3002">
        <v>0</v>
      </c>
      <c r="I3002" t="s">
        <v>22</v>
      </c>
    </row>
    <row r="3003" spans="1:9" x14ac:dyDescent="0.35">
      <c r="A3003" t="s">
        <v>8273</v>
      </c>
      <c r="B3003">
        <v>44774</v>
      </c>
      <c r="C3003">
        <v>2540</v>
      </c>
      <c r="D3003" t="s">
        <v>15</v>
      </c>
      <c r="E3003" t="s">
        <v>8274</v>
      </c>
      <c r="G3003" t="s">
        <v>5002</v>
      </c>
      <c r="H3003">
        <v>0</v>
      </c>
      <c r="I3003" t="s">
        <v>22</v>
      </c>
    </row>
    <row r="3004" spans="1:9" x14ac:dyDescent="0.35">
      <c r="A3004" t="s">
        <v>8275</v>
      </c>
      <c r="B3004">
        <v>44179</v>
      </c>
      <c r="C3004">
        <v>10174</v>
      </c>
      <c r="D3004" t="s">
        <v>30</v>
      </c>
      <c r="E3004" t="s">
        <v>8276</v>
      </c>
      <c r="G3004" t="s">
        <v>855</v>
      </c>
      <c r="H3004">
        <v>0</v>
      </c>
      <c r="I3004" t="s">
        <v>22</v>
      </c>
    </row>
    <row r="3005" spans="1:9" x14ac:dyDescent="0.35">
      <c r="A3005" t="s">
        <v>8277</v>
      </c>
      <c r="B3005">
        <v>44331</v>
      </c>
      <c r="C3005">
        <v>67723</v>
      </c>
      <c r="D3005" t="s">
        <v>15</v>
      </c>
      <c r="E3005" t="s">
        <v>8278</v>
      </c>
      <c r="F3005">
        <v>44413</v>
      </c>
      <c r="G3005" t="s">
        <v>3742</v>
      </c>
      <c r="H3005">
        <v>82</v>
      </c>
      <c r="I3005" t="s">
        <v>45</v>
      </c>
    </row>
    <row r="3006" spans="1:9" x14ac:dyDescent="0.35">
      <c r="A3006" t="s">
        <v>8279</v>
      </c>
      <c r="B3006">
        <v>44407</v>
      </c>
      <c r="C3006">
        <v>46673</v>
      </c>
      <c r="D3006" t="s">
        <v>30</v>
      </c>
      <c r="E3006" t="s">
        <v>8280</v>
      </c>
      <c r="F3006">
        <v>44422</v>
      </c>
      <c r="G3006" t="s">
        <v>4846</v>
      </c>
      <c r="H3006">
        <v>15</v>
      </c>
      <c r="I3006" t="s">
        <v>13</v>
      </c>
    </row>
    <row r="3007" spans="1:9" x14ac:dyDescent="0.35">
      <c r="A3007" t="s">
        <v>8281</v>
      </c>
      <c r="B3007">
        <v>45334</v>
      </c>
      <c r="C3007">
        <v>60875</v>
      </c>
      <c r="D3007" t="s">
        <v>10</v>
      </c>
      <c r="E3007" t="s">
        <v>8282</v>
      </c>
      <c r="F3007">
        <v>45382</v>
      </c>
      <c r="G3007" t="s">
        <v>8283</v>
      </c>
      <c r="H3007">
        <v>48</v>
      </c>
      <c r="I3007" t="s">
        <v>18</v>
      </c>
    </row>
    <row r="3008" spans="1:9" x14ac:dyDescent="0.35">
      <c r="A3008" t="s">
        <v>8284</v>
      </c>
      <c r="B3008">
        <v>45486</v>
      </c>
      <c r="C3008">
        <v>33950</v>
      </c>
      <c r="D3008" t="s">
        <v>15</v>
      </c>
      <c r="E3008" t="s">
        <v>8285</v>
      </c>
      <c r="F3008">
        <v>45553</v>
      </c>
      <c r="G3008" t="s">
        <v>2383</v>
      </c>
      <c r="H3008">
        <v>67</v>
      </c>
      <c r="I3008" t="s">
        <v>45</v>
      </c>
    </row>
    <row r="3009" spans="1:9" x14ac:dyDescent="0.35">
      <c r="A3009" t="s">
        <v>8286</v>
      </c>
      <c r="B3009">
        <v>44288</v>
      </c>
      <c r="C3009">
        <v>34944</v>
      </c>
      <c r="D3009" t="s">
        <v>30</v>
      </c>
      <c r="E3009" t="s">
        <v>8287</v>
      </c>
      <c r="G3009" t="s">
        <v>2274</v>
      </c>
      <c r="H3009">
        <v>0</v>
      </c>
      <c r="I3009" t="s">
        <v>22</v>
      </c>
    </row>
    <row r="3010" spans="1:9" x14ac:dyDescent="0.35">
      <c r="A3010" t="s">
        <v>8288</v>
      </c>
      <c r="B3010">
        <v>45552</v>
      </c>
      <c r="C3010">
        <v>23324</v>
      </c>
      <c r="D3010" t="s">
        <v>10</v>
      </c>
      <c r="E3010" t="s">
        <v>8289</v>
      </c>
      <c r="G3010" t="s">
        <v>8290</v>
      </c>
      <c r="H3010">
        <v>0</v>
      </c>
      <c r="I3010" t="s">
        <v>22</v>
      </c>
    </row>
    <row r="3011" spans="1:9" x14ac:dyDescent="0.35">
      <c r="A3011" t="s">
        <v>8291</v>
      </c>
      <c r="B3011">
        <v>45399</v>
      </c>
      <c r="C3011">
        <v>99252</v>
      </c>
      <c r="D3011" t="s">
        <v>10</v>
      </c>
      <c r="E3011" t="s">
        <v>8292</v>
      </c>
      <c r="F3011">
        <v>45468</v>
      </c>
      <c r="G3011" t="s">
        <v>8293</v>
      </c>
      <c r="H3011">
        <v>69</v>
      </c>
      <c r="I3011" t="s">
        <v>45</v>
      </c>
    </row>
    <row r="3012" spans="1:9" x14ac:dyDescent="0.35">
      <c r="A3012" t="s">
        <v>8294</v>
      </c>
      <c r="B3012">
        <v>45542</v>
      </c>
      <c r="C3012">
        <v>26450</v>
      </c>
      <c r="D3012" t="s">
        <v>10</v>
      </c>
      <c r="E3012" t="s">
        <v>8295</v>
      </c>
      <c r="G3012" t="s">
        <v>1361</v>
      </c>
      <c r="H3012">
        <v>0</v>
      </c>
      <c r="I3012" t="s">
        <v>22</v>
      </c>
    </row>
    <row r="3013" spans="1:9" x14ac:dyDescent="0.35">
      <c r="A3013" t="s">
        <v>8296</v>
      </c>
      <c r="B3013">
        <v>43881</v>
      </c>
      <c r="C3013">
        <v>85522</v>
      </c>
      <c r="D3013" t="s">
        <v>10</v>
      </c>
      <c r="E3013" t="s">
        <v>8297</v>
      </c>
      <c r="F3013">
        <v>43947</v>
      </c>
      <c r="G3013" t="s">
        <v>8298</v>
      </c>
      <c r="H3013">
        <v>66</v>
      </c>
      <c r="I3013" t="s">
        <v>45</v>
      </c>
    </row>
    <row r="3014" spans="1:9" x14ac:dyDescent="0.35">
      <c r="A3014" t="s">
        <v>8299</v>
      </c>
      <c r="B3014">
        <v>44463</v>
      </c>
      <c r="C3014">
        <v>32638</v>
      </c>
      <c r="D3014" t="s">
        <v>10</v>
      </c>
      <c r="E3014" t="s">
        <v>8300</v>
      </c>
      <c r="F3014">
        <v>44542</v>
      </c>
      <c r="G3014" t="s">
        <v>8301</v>
      </c>
      <c r="H3014">
        <v>79</v>
      </c>
      <c r="I3014" t="s">
        <v>45</v>
      </c>
    </row>
    <row r="3015" spans="1:9" x14ac:dyDescent="0.35">
      <c r="A3015" t="s">
        <v>8302</v>
      </c>
      <c r="B3015">
        <v>45217</v>
      </c>
      <c r="C3015">
        <v>77335</v>
      </c>
      <c r="D3015" t="s">
        <v>15</v>
      </c>
      <c r="E3015" t="s">
        <v>8303</v>
      </c>
      <c r="F3015">
        <v>45261</v>
      </c>
      <c r="G3015" t="s">
        <v>8304</v>
      </c>
      <c r="H3015">
        <v>44</v>
      </c>
      <c r="I3015" t="s">
        <v>18</v>
      </c>
    </row>
    <row r="3016" spans="1:9" x14ac:dyDescent="0.35">
      <c r="A3016" t="s">
        <v>8305</v>
      </c>
      <c r="B3016">
        <v>44996</v>
      </c>
      <c r="C3016">
        <v>73515</v>
      </c>
      <c r="D3016" t="s">
        <v>10</v>
      </c>
      <c r="E3016" t="s">
        <v>8306</v>
      </c>
      <c r="F3016">
        <v>45056</v>
      </c>
      <c r="G3016" t="s">
        <v>2224</v>
      </c>
      <c r="H3016">
        <v>60</v>
      </c>
      <c r="I3016" t="s">
        <v>18</v>
      </c>
    </row>
    <row r="3017" spans="1:9" x14ac:dyDescent="0.35">
      <c r="A3017" t="s">
        <v>8307</v>
      </c>
      <c r="B3017">
        <v>43991</v>
      </c>
      <c r="C3017">
        <v>29492</v>
      </c>
      <c r="D3017" t="s">
        <v>10</v>
      </c>
      <c r="E3017" t="s">
        <v>8308</v>
      </c>
      <c r="G3017" t="s">
        <v>8309</v>
      </c>
      <c r="H3017">
        <v>0</v>
      </c>
      <c r="I3017" t="s">
        <v>22</v>
      </c>
    </row>
    <row r="3018" spans="1:9" x14ac:dyDescent="0.35">
      <c r="A3018" t="s">
        <v>8310</v>
      </c>
      <c r="B3018">
        <v>44203</v>
      </c>
      <c r="C3018">
        <v>21453</v>
      </c>
      <c r="D3018" t="s">
        <v>10</v>
      </c>
      <c r="E3018" t="s">
        <v>8311</v>
      </c>
      <c r="F3018">
        <v>44260</v>
      </c>
      <c r="G3018" t="s">
        <v>8312</v>
      </c>
      <c r="H3018">
        <v>57</v>
      </c>
      <c r="I3018" t="s">
        <v>18</v>
      </c>
    </row>
    <row r="3019" spans="1:9" x14ac:dyDescent="0.35">
      <c r="A3019" t="s">
        <v>8313</v>
      </c>
      <c r="B3019">
        <v>43891</v>
      </c>
      <c r="C3019">
        <v>22539</v>
      </c>
      <c r="D3019" t="s">
        <v>30</v>
      </c>
      <c r="E3019" t="s">
        <v>8314</v>
      </c>
      <c r="F3019">
        <v>43958</v>
      </c>
      <c r="G3019" t="s">
        <v>7720</v>
      </c>
      <c r="H3019">
        <v>67</v>
      </c>
      <c r="I3019" t="s">
        <v>45</v>
      </c>
    </row>
    <row r="3020" spans="1:9" x14ac:dyDescent="0.35">
      <c r="A3020" t="s">
        <v>8315</v>
      </c>
      <c r="B3020">
        <v>44283</v>
      </c>
      <c r="C3020">
        <v>25511</v>
      </c>
      <c r="D3020" t="s">
        <v>15</v>
      </c>
      <c r="E3020" t="s">
        <v>8316</v>
      </c>
      <c r="F3020">
        <v>44298</v>
      </c>
      <c r="G3020" t="s">
        <v>8317</v>
      </c>
      <c r="H3020">
        <v>15</v>
      </c>
      <c r="I3020" t="s">
        <v>13</v>
      </c>
    </row>
    <row r="3021" spans="1:9" x14ac:dyDescent="0.35">
      <c r="A3021" t="s">
        <v>8318</v>
      </c>
      <c r="B3021">
        <v>45602</v>
      </c>
      <c r="C3021">
        <v>55391</v>
      </c>
      <c r="D3021" t="s">
        <v>15</v>
      </c>
      <c r="E3021" t="s">
        <v>8319</v>
      </c>
      <c r="F3021">
        <v>45656</v>
      </c>
      <c r="G3021" t="s">
        <v>8320</v>
      </c>
      <c r="H3021">
        <v>54</v>
      </c>
      <c r="I3021" t="s">
        <v>18</v>
      </c>
    </row>
    <row r="3022" spans="1:9" x14ac:dyDescent="0.35">
      <c r="A3022" t="s">
        <v>8321</v>
      </c>
      <c r="B3022">
        <v>44093</v>
      </c>
      <c r="C3022">
        <v>7857</v>
      </c>
      <c r="D3022" t="s">
        <v>15</v>
      </c>
      <c r="E3022" t="s">
        <v>8322</v>
      </c>
      <c r="F3022">
        <v>44173</v>
      </c>
      <c r="G3022" t="s">
        <v>8323</v>
      </c>
      <c r="H3022">
        <v>80</v>
      </c>
      <c r="I3022" t="s">
        <v>45</v>
      </c>
    </row>
    <row r="3023" spans="1:9" x14ac:dyDescent="0.35">
      <c r="A3023" t="s">
        <v>8324</v>
      </c>
      <c r="B3023">
        <v>45166</v>
      </c>
      <c r="C3023">
        <v>19399</v>
      </c>
      <c r="D3023" t="s">
        <v>10</v>
      </c>
      <c r="E3023" t="s">
        <v>8325</v>
      </c>
      <c r="F3023">
        <v>45212</v>
      </c>
      <c r="G3023" t="s">
        <v>1201</v>
      </c>
      <c r="H3023">
        <v>46</v>
      </c>
      <c r="I3023" t="s">
        <v>18</v>
      </c>
    </row>
    <row r="3024" spans="1:9" x14ac:dyDescent="0.35">
      <c r="A3024" t="s">
        <v>8326</v>
      </c>
      <c r="B3024">
        <v>44146</v>
      </c>
      <c r="C3024">
        <v>90832</v>
      </c>
      <c r="D3024" t="s">
        <v>30</v>
      </c>
      <c r="E3024" t="s">
        <v>8327</v>
      </c>
      <c r="F3024">
        <v>44214</v>
      </c>
      <c r="G3024" t="s">
        <v>8328</v>
      </c>
      <c r="H3024">
        <v>68</v>
      </c>
      <c r="I3024" t="s">
        <v>45</v>
      </c>
    </row>
    <row r="3025" spans="1:9" x14ac:dyDescent="0.35">
      <c r="A3025" t="s">
        <v>8329</v>
      </c>
      <c r="B3025">
        <v>44845</v>
      </c>
      <c r="C3025">
        <v>96904</v>
      </c>
      <c r="D3025" t="s">
        <v>30</v>
      </c>
      <c r="E3025" t="s">
        <v>8330</v>
      </c>
      <c r="G3025" t="s">
        <v>8331</v>
      </c>
      <c r="H3025">
        <v>0</v>
      </c>
      <c r="I3025" t="s">
        <v>22</v>
      </c>
    </row>
    <row r="3026" spans="1:9" x14ac:dyDescent="0.35">
      <c r="A3026" t="s">
        <v>8332</v>
      </c>
      <c r="B3026">
        <v>44491</v>
      </c>
      <c r="C3026">
        <v>85295</v>
      </c>
      <c r="D3026" t="s">
        <v>10</v>
      </c>
      <c r="E3026" t="s">
        <v>8333</v>
      </c>
      <c r="F3026">
        <v>44534</v>
      </c>
      <c r="G3026" t="s">
        <v>1430</v>
      </c>
      <c r="H3026">
        <v>43</v>
      </c>
      <c r="I3026" t="s">
        <v>18</v>
      </c>
    </row>
    <row r="3027" spans="1:9" x14ac:dyDescent="0.35">
      <c r="A3027" t="s">
        <v>8334</v>
      </c>
      <c r="B3027">
        <v>45336</v>
      </c>
      <c r="C3027">
        <v>54318</v>
      </c>
      <c r="D3027" t="s">
        <v>30</v>
      </c>
      <c r="E3027" t="s">
        <v>8335</v>
      </c>
      <c r="F3027">
        <v>45413</v>
      </c>
      <c r="G3027" t="s">
        <v>795</v>
      </c>
      <c r="H3027">
        <v>77</v>
      </c>
      <c r="I3027" t="s">
        <v>45</v>
      </c>
    </row>
    <row r="3028" spans="1:9" x14ac:dyDescent="0.35">
      <c r="A3028" t="s">
        <v>8336</v>
      </c>
      <c r="B3028">
        <v>44689</v>
      </c>
      <c r="C3028">
        <v>76245</v>
      </c>
      <c r="D3028" t="s">
        <v>30</v>
      </c>
      <c r="E3028" t="s">
        <v>8337</v>
      </c>
      <c r="F3028">
        <v>44779</v>
      </c>
      <c r="G3028" t="s">
        <v>7533</v>
      </c>
      <c r="H3028">
        <v>90</v>
      </c>
      <c r="I3028" t="s">
        <v>45</v>
      </c>
    </row>
    <row r="3029" spans="1:9" x14ac:dyDescent="0.35">
      <c r="A3029" t="s">
        <v>8338</v>
      </c>
      <c r="B3029">
        <v>45600</v>
      </c>
      <c r="C3029">
        <v>52783</v>
      </c>
      <c r="D3029" t="s">
        <v>10</v>
      </c>
      <c r="E3029" t="s">
        <v>8339</v>
      </c>
      <c r="G3029" t="s">
        <v>3958</v>
      </c>
      <c r="H3029">
        <v>0</v>
      </c>
      <c r="I3029" t="s">
        <v>22</v>
      </c>
    </row>
    <row r="3030" spans="1:9" x14ac:dyDescent="0.35">
      <c r="A3030" t="s">
        <v>8340</v>
      </c>
      <c r="B3030">
        <v>44212</v>
      </c>
      <c r="C3030">
        <v>93088</v>
      </c>
      <c r="D3030" t="s">
        <v>10</v>
      </c>
      <c r="E3030" t="s">
        <v>8341</v>
      </c>
      <c r="F3030">
        <v>44297</v>
      </c>
      <c r="G3030" t="s">
        <v>8342</v>
      </c>
      <c r="H3030">
        <v>85</v>
      </c>
      <c r="I3030" t="s">
        <v>45</v>
      </c>
    </row>
    <row r="3031" spans="1:9" x14ac:dyDescent="0.35">
      <c r="A3031" t="s">
        <v>8343</v>
      </c>
      <c r="B3031">
        <v>44935</v>
      </c>
      <c r="C3031">
        <v>3191</v>
      </c>
      <c r="D3031" t="s">
        <v>10</v>
      </c>
      <c r="E3031" t="s">
        <v>8344</v>
      </c>
      <c r="G3031" t="s">
        <v>8345</v>
      </c>
      <c r="H3031">
        <v>0</v>
      </c>
      <c r="I3031" t="s">
        <v>22</v>
      </c>
    </row>
    <row r="3032" spans="1:9" x14ac:dyDescent="0.35">
      <c r="A3032" t="s">
        <v>8346</v>
      </c>
      <c r="B3032">
        <v>44024</v>
      </c>
      <c r="C3032">
        <v>26448</v>
      </c>
      <c r="D3032" t="s">
        <v>15</v>
      </c>
      <c r="E3032" t="s">
        <v>8347</v>
      </c>
      <c r="F3032">
        <v>44074</v>
      </c>
      <c r="G3032" t="s">
        <v>8109</v>
      </c>
      <c r="H3032">
        <v>50</v>
      </c>
      <c r="I3032" t="s">
        <v>18</v>
      </c>
    </row>
    <row r="3033" spans="1:9" x14ac:dyDescent="0.35">
      <c r="A3033" t="s">
        <v>8348</v>
      </c>
      <c r="B3033">
        <v>44793</v>
      </c>
      <c r="C3033">
        <v>34146</v>
      </c>
      <c r="D3033" t="s">
        <v>10</v>
      </c>
      <c r="E3033" t="s">
        <v>8349</v>
      </c>
      <c r="G3033" t="s">
        <v>3394</v>
      </c>
      <c r="H3033">
        <v>0</v>
      </c>
      <c r="I3033" t="s">
        <v>22</v>
      </c>
    </row>
    <row r="3034" spans="1:9" x14ac:dyDescent="0.35">
      <c r="A3034" t="s">
        <v>8350</v>
      </c>
      <c r="B3034">
        <v>44168</v>
      </c>
      <c r="C3034">
        <v>20818</v>
      </c>
      <c r="D3034" t="s">
        <v>15</v>
      </c>
      <c r="E3034" t="s">
        <v>8351</v>
      </c>
      <c r="F3034">
        <v>44257</v>
      </c>
      <c r="G3034" t="s">
        <v>8352</v>
      </c>
      <c r="H3034">
        <v>89</v>
      </c>
      <c r="I3034" t="s">
        <v>45</v>
      </c>
    </row>
    <row r="3035" spans="1:9" x14ac:dyDescent="0.35">
      <c r="A3035" t="s">
        <v>8353</v>
      </c>
      <c r="B3035">
        <v>45300</v>
      </c>
      <c r="C3035">
        <v>25865</v>
      </c>
      <c r="D3035" t="s">
        <v>15</v>
      </c>
      <c r="E3035" t="s">
        <v>8354</v>
      </c>
      <c r="F3035">
        <v>45348</v>
      </c>
      <c r="G3035" t="s">
        <v>822</v>
      </c>
      <c r="H3035">
        <v>48</v>
      </c>
      <c r="I3035" t="s">
        <v>18</v>
      </c>
    </row>
    <row r="3036" spans="1:9" x14ac:dyDescent="0.35">
      <c r="A3036" t="s">
        <v>8355</v>
      </c>
      <c r="B3036">
        <v>45362</v>
      </c>
      <c r="C3036">
        <v>49421</v>
      </c>
      <c r="D3036" t="s">
        <v>30</v>
      </c>
      <c r="E3036" t="s">
        <v>8356</v>
      </c>
      <c r="F3036">
        <v>45401</v>
      </c>
      <c r="G3036" t="s">
        <v>6061</v>
      </c>
      <c r="H3036">
        <v>39</v>
      </c>
      <c r="I3036" t="s">
        <v>18</v>
      </c>
    </row>
    <row r="3037" spans="1:9" x14ac:dyDescent="0.35">
      <c r="A3037" t="s">
        <v>8357</v>
      </c>
      <c r="B3037">
        <v>45065</v>
      </c>
      <c r="C3037">
        <v>58520</v>
      </c>
      <c r="D3037" t="s">
        <v>30</v>
      </c>
      <c r="E3037" t="s">
        <v>8358</v>
      </c>
      <c r="G3037" t="s">
        <v>8359</v>
      </c>
      <c r="H3037">
        <v>0</v>
      </c>
      <c r="I3037" t="s">
        <v>22</v>
      </c>
    </row>
    <row r="3038" spans="1:9" x14ac:dyDescent="0.35">
      <c r="A3038" t="s">
        <v>8360</v>
      </c>
      <c r="B3038">
        <v>44314</v>
      </c>
      <c r="C3038">
        <v>99635</v>
      </c>
      <c r="D3038" t="s">
        <v>10</v>
      </c>
      <c r="E3038" t="s">
        <v>8361</v>
      </c>
      <c r="F3038">
        <v>44336</v>
      </c>
      <c r="G3038" t="s">
        <v>3649</v>
      </c>
      <c r="H3038">
        <v>22</v>
      </c>
      <c r="I3038" t="s">
        <v>13</v>
      </c>
    </row>
    <row r="3039" spans="1:9" x14ac:dyDescent="0.35">
      <c r="A3039" t="s">
        <v>8362</v>
      </c>
      <c r="B3039">
        <v>44059</v>
      </c>
      <c r="C3039">
        <v>65369</v>
      </c>
      <c r="D3039" t="s">
        <v>15</v>
      </c>
      <c r="E3039" t="s">
        <v>8363</v>
      </c>
      <c r="F3039">
        <v>44093</v>
      </c>
      <c r="G3039" t="s">
        <v>8364</v>
      </c>
      <c r="H3039">
        <v>34</v>
      </c>
      <c r="I3039" t="s">
        <v>18</v>
      </c>
    </row>
    <row r="3040" spans="1:9" x14ac:dyDescent="0.35">
      <c r="A3040" t="s">
        <v>8365</v>
      </c>
      <c r="B3040">
        <v>45152</v>
      </c>
      <c r="C3040">
        <v>77471</v>
      </c>
      <c r="D3040" t="s">
        <v>30</v>
      </c>
      <c r="E3040" t="s">
        <v>8366</v>
      </c>
      <c r="F3040">
        <v>45191</v>
      </c>
      <c r="G3040" t="s">
        <v>729</v>
      </c>
      <c r="H3040">
        <v>39</v>
      </c>
      <c r="I3040" t="s">
        <v>18</v>
      </c>
    </row>
    <row r="3041" spans="1:9" x14ac:dyDescent="0.35">
      <c r="A3041" t="s">
        <v>8367</v>
      </c>
      <c r="B3041">
        <v>44617</v>
      </c>
      <c r="C3041">
        <v>14280</v>
      </c>
      <c r="D3041" t="s">
        <v>30</v>
      </c>
      <c r="E3041" t="s">
        <v>8368</v>
      </c>
      <c r="F3041">
        <v>44636</v>
      </c>
      <c r="G3041" t="s">
        <v>6587</v>
      </c>
      <c r="H3041">
        <v>19</v>
      </c>
      <c r="I3041" t="s">
        <v>13</v>
      </c>
    </row>
    <row r="3042" spans="1:9" x14ac:dyDescent="0.35">
      <c r="A3042" t="s">
        <v>8369</v>
      </c>
      <c r="B3042">
        <v>45044</v>
      </c>
      <c r="C3042">
        <v>14888</v>
      </c>
      <c r="D3042" t="s">
        <v>30</v>
      </c>
      <c r="E3042" t="s">
        <v>8370</v>
      </c>
      <c r="F3042">
        <v>45092</v>
      </c>
      <c r="G3042" t="s">
        <v>5558</v>
      </c>
      <c r="H3042">
        <v>48</v>
      </c>
      <c r="I3042" t="s">
        <v>18</v>
      </c>
    </row>
    <row r="3043" spans="1:9" x14ac:dyDescent="0.35">
      <c r="A3043" t="s">
        <v>8371</v>
      </c>
      <c r="B3043">
        <v>43933</v>
      </c>
      <c r="C3043">
        <v>6252</v>
      </c>
      <c r="D3043" t="s">
        <v>15</v>
      </c>
      <c r="E3043" t="s">
        <v>8372</v>
      </c>
      <c r="F3043">
        <v>44002</v>
      </c>
      <c r="G3043" t="s">
        <v>8373</v>
      </c>
      <c r="H3043">
        <v>69</v>
      </c>
      <c r="I3043" t="s">
        <v>45</v>
      </c>
    </row>
    <row r="3044" spans="1:9" x14ac:dyDescent="0.35">
      <c r="A3044" t="s">
        <v>8374</v>
      </c>
      <c r="B3044">
        <v>44600</v>
      </c>
      <c r="C3044">
        <v>13608</v>
      </c>
      <c r="D3044" t="s">
        <v>10</v>
      </c>
      <c r="E3044" t="s">
        <v>8375</v>
      </c>
      <c r="F3044">
        <v>44621</v>
      </c>
      <c r="G3044" t="s">
        <v>2942</v>
      </c>
      <c r="H3044">
        <v>21</v>
      </c>
      <c r="I3044" t="s">
        <v>13</v>
      </c>
    </row>
    <row r="3045" spans="1:9" x14ac:dyDescent="0.35">
      <c r="A3045" t="s">
        <v>8376</v>
      </c>
      <c r="B3045">
        <v>45339</v>
      </c>
      <c r="C3045">
        <v>10798</v>
      </c>
      <c r="D3045" t="s">
        <v>10</v>
      </c>
      <c r="E3045" t="s">
        <v>8377</v>
      </c>
      <c r="F3045">
        <v>45356</v>
      </c>
      <c r="G3045" t="s">
        <v>8378</v>
      </c>
      <c r="H3045">
        <v>17</v>
      </c>
      <c r="I3045" t="s">
        <v>13</v>
      </c>
    </row>
    <row r="3046" spans="1:9" x14ac:dyDescent="0.35">
      <c r="A3046" t="s">
        <v>8379</v>
      </c>
      <c r="B3046">
        <v>44966</v>
      </c>
      <c r="C3046">
        <v>37008</v>
      </c>
      <c r="D3046" t="s">
        <v>10</v>
      </c>
      <c r="E3046" t="s">
        <v>8380</v>
      </c>
      <c r="F3046">
        <v>45044</v>
      </c>
      <c r="G3046" t="s">
        <v>8381</v>
      </c>
      <c r="H3046">
        <v>78</v>
      </c>
      <c r="I3046" t="s">
        <v>45</v>
      </c>
    </row>
    <row r="3047" spans="1:9" x14ac:dyDescent="0.35">
      <c r="A3047" t="s">
        <v>8382</v>
      </c>
      <c r="B3047">
        <v>45403</v>
      </c>
      <c r="C3047">
        <v>77449</v>
      </c>
      <c r="D3047" t="s">
        <v>30</v>
      </c>
      <c r="E3047" t="s">
        <v>8383</v>
      </c>
      <c r="G3047" t="s">
        <v>8384</v>
      </c>
      <c r="H3047">
        <v>0</v>
      </c>
      <c r="I3047" t="s">
        <v>22</v>
      </c>
    </row>
    <row r="3048" spans="1:9" x14ac:dyDescent="0.35">
      <c r="A3048" t="s">
        <v>8385</v>
      </c>
      <c r="B3048">
        <v>44982</v>
      </c>
      <c r="C3048">
        <v>67289</v>
      </c>
      <c r="D3048" t="s">
        <v>30</v>
      </c>
      <c r="E3048" t="s">
        <v>8386</v>
      </c>
      <c r="G3048" t="s">
        <v>2717</v>
      </c>
      <c r="H3048">
        <v>0</v>
      </c>
      <c r="I3048" t="s">
        <v>22</v>
      </c>
    </row>
    <row r="3049" spans="1:9" x14ac:dyDescent="0.35">
      <c r="A3049" t="s">
        <v>8387</v>
      </c>
      <c r="B3049">
        <v>44177</v>
      </c>
      <c r="C3049">
        <v>29965</v>
      </c>
      <c r="D3049" t="s">
        <v>30</v>
      </c>
      <c r="E3049" t="s">
        <v>8388</v>
      </c>
      <c r="F3049">
        <v>44255</v>
      </c>
      <c r="G3049" t="s">
        <v>4035</v>
      </c>
      <c r="H3049">
        <v>78</v>
      </c>
      <c r="I3049" t="s">
        <v>45</v>
      </c>
    </row>
    <row r="3050" spans="1:9" x14ac:dyDescent="0.35">
      <c r="A3050" t="s">
        <v>8389</v>
      </c>
      <c r="B3050">
        <v>45285</v>
      </c>
      <c r="C3050">
        <v>50762</v>
      </c>
      <c r="D3050" t="s">
        <v>15</v>
      </c>
      <c r="E3050" t="s">
        <v>8390</v>
      </c>
      <c r="F3050">
        <v>45306</v>
      </c>
      <c r="G3050" t="s">
        <v>8391</v>
      </c>
      <c r="H3050">
        <v>21</v>
      </c>
      <c r="I3050" t="s">
        <v>13</v>
      </c>
    </row>
    <row r="3051" spans="1:9" x14ac:dyDescent="0.35">
      <c r="A3051" t="s">
        <v>8392</v>
      </c>
      <c r="B3051">
        <v>45550</v>
      </c>
      <c r="C3051">
        <v>63665</v>
      </c>
      <c r="D3051" t="s">
        <v>10</v>
      </c>
      <c r="E3051" t="s">
        <v>8393</v>
      </c>
      <c r="G3051" t="s">
        <v>8394</v>
      </c>
      <c r="H3051">
        <v>0</v>
      </c>
      <c r="I3051" t="s">
        <v>22</v>
      </c>
    </row>
    <row r="3052" spans="1:9" x14ac:dyDescent="0.35">
      <c r="A3052" t="s">
        <v>8395</v>
      </c>
      <c r="B3052">
        <v>44893</v>
      </c>
      <c r="C3052">
        <v>17705</v>
      </c>
      <c r="D3052" t="s">
        <v>15</v>
      </c>
      <c r="E3052" t="s">
        <v>8396</v>
      </c>
      <c r="F3052">
        <v>44971</v>
      </c>
      <c r="G3052" t="s">
        <v>4672</v>
      </c>
      <c r="H3052">
        <v>78</v>
      </c>
      <c r="I3052" t="s">
        <v>45</v>
      </c>
    </row>
    <row r="3053" spans="1:9" x14ac:dyDescent="0.35">
      <c r="A3053" t="s">
        <v>8397</v>
      </c>
      <c r="B3053">
        <v>45386</v>
      </c>
      <c r="C3053">
        <v>65857</v>
      </c>
      <c r="D3053" t="s">
        <v>30</v>
      </c>
      <c r="E3053" t="s">
        <v>8398</v>
      </c>
      <c r="F3053">
        <v>45429</v>
      </c>
      <c r="G3053" t="s">
        <v>8399</v>
      </c>
      <c r="H3053">
        <v>43</v>
      </c>
      <c r="I3053" t="s">
        <v>18</v>
      </c>
    </row>
    <row r="3054" spans="1:9" x14ac:dyDescent="0.35">
      <c r="A3054" t="s">
        <v>8400</v>
      </c>
      <c r="B3054">
        <v>44561</v>
      </c>
      <c r="C3054">
        <v>33689</v>
      </c>
      <c r="D3054" t="s">
        <v>10</v>
      </c>
      <c r="E3054" t="s">
        <v>8401</v>
      </c>
      <c r="F3054">
        <v>44615</v>
      </c>
      <c r="G3054" t="s">
        <v>8402</v>
      </c>
      <c r="H3054">
        <v>54</v>
      </c>
      <c r="I3054" t="s">
        <v>18</v>
      </c>
    </row>
    <row r="3055" spans="1:9" x14ac:dyDescent="0.35">
      <c r="A3055" t="s">
        <v>8403</v>
      </c>
      <c r="B3055">
        <v>45008</v>
      </c>
      <c r="C3055">
        <v>21482</v>
      </c>
      <c r="D3055" t="s">
        <v>30</v>
      </c>
      <c r="E3055" t="s">
        <v>8404</v>
      </c>
      <c r="F3055">
        <v>45023</v>
      </c>
      <c r="G3055" t="s">
        <v>8405</v>
      </c>
      <c r="H3055">
        <v>15</v>
      </c>
      <c r="I3055" t="s">
        <v>13</v>
      </c>
    </row>
    <row r="3056" spans="1:9" x14ac:dyDescent="0.35">
      <c r="A3056" t="s">
        <v>8406</v>
      </c>
      <c r="B3056">
        <v>44408</v>
      </c>
      <c r="C3056">
        <v>97697</v>
      </c>
      <c r="D3056" t="s">
        <v>30</v>
      </c>
      <c r="E3056" t="s">
        <v>8407</v>
      </c>
      <c r="F3056">
        <v>44484</v>
      </c>
      <c r="G3056" t="s">
        <v>7186</v>
      </c>
      <c r="H3056">
        <v>76</v>
      </c>
      <c r="I3056" t="s">
        <v>45</v>
      </c>
    </row>
    <row r="3057" spans="1:9" x14ac:dyDescent="0.35">
      <c r="A3057" t="s">
        <v>8408</v>
      </c>
      <c r="B3057">
        <v>44612</v>
      </c>
      <c r="C3057">
        <v>80772</v>
      </c>
      <c r="D3057" t="s">
        <v>15</v>
      </c>
      <c r="E3057" t="s">
        <v>8409</v>
      </c>
      <c r="F3057">
        <v>44638</v>
      </c>
      <c r="G3057" t="s">
        <v>618</v>
      </c>
      <c r="H3057">
        <v>26</v>
      </c>
      <c r="I3057" t="s">
        <v>13</v>
      </c>
    </row>
    <row r="3058" spans="1:9" x14ac:dyDescent="0.35">
      <c r="A3058" t="s">
        <v>8410</v>
      </c>
      <c r="B3058">
        <v>44512</v>
      </c>
      <c r="C3058">
        <v>19378</v>
      </c>
      <c r="D3058" t="s">
        <v>15</v>
      </c>
      <c r="E3058" t="s">
        <v>8411</v>
      </c>
      <c r="F3058">
        <v>44587</v>
      </c>
      <c r="G3058" t="s">
        <v>8412</v>
      </c>
      <c r="H3058">
        <v>75</v>
      </c>
      <c r="I3058" t="s">
        <v>45</v>
      </c>
    </row>
    <row r="3059" spans="1:9" x14ac:dyDescent="0.35">
      <c r="A3059" t="s">
        <v>8413</v>
      </c>
      <c r="B3059">
        <v>45407</v>
      </c>
      <c r="C3059">
        <v>98767</v>
      </c>
      <c r="D3059" t="s">
        <v>10</v>
      </c>
      <c r="E3059" t="s">
        <v>8414</v>
      </c>
      <c r="F3059">
        <v>45492</v>
      </c>
      <c r="G3059" t="s">
        <v>3605</v>
      </c>
      <c r="H3059">
        <v>85</v>
      </c>
      <c r="I3059" t="s">
        <v>45</v>
      </c>
    </row>
    <row r="3060" spans="1:9" x14ac:dyDescent="0.35">
      <c r="A3060" t="s">
        <v>8415</v>
      </c>
      <c r="B3060">
        <v>44801</v>
      </c>
      <c r="C3060">
        <v>31310</v>
      </c>
      <c r="D3060" t="s">
        <v>15</v>
      </c>
      <c r="E3060" t="s">
        <v>8416</v>
      </c>
      <c r="G3060" t="s">
        <v>8417</v>
      </c>
      <c r="H3060">
        <v>0</v>
      </c>
      <c r="I3060" t="s">
        <v>22</v>
      </c>
    </row>
    <row r="3061" spans="1:9" x14ac:dyDescent="0.35">
      <c r="A3061" t="s">
        <v>8418</v>
      </c>
      <c r="B3061">
        <v>44793</v>
      </c>
      <c r="C3061">
        <v>52617</v>
      </c>
      <c r="D3061" t="s">
        <v>15</v>
      </c>
      <c r="E3061" t="s">
        <v>8419</v>
      </c>
      <c r="G3061" t="s">
        <v>8420</v>
      </c>
      <c r="H3061">
        <v>0</v>
      </c>
      <c r="I3061" t="s">
        <v>22</v>
      </c>
    </row>
    <row r="3062" spans="1:9" x14ac:dyDescent="0.35">
      <c r="A3062" t="s">
        <v>8421</v>
      </c>
      <c r="B3062">
        <v>45108</v>
      </c>
      <c r="C3062">
        <v>68088</v>
      </c>
      <c r="D3062" t="s">
        <v>30</v>
      </c>
      <c r="E3062" t="s">
        <v>8422</v>
      </c>
      <c r="F3062">
        <v>45172</v>
      </c>
      <c r="G3062" t="s">
        <v>374</v>
      </c>
      <c r="H3062">
        <v>64</v>
      </c>
      <c r="I3062" t="s">
        <v>45</v>
      </c>
    </row>
    <row r="3063" spans="1:9" x14ac:dyDescent="0.35">
      <c r="A3063" t="s">
        <v>8423</v>
      </c>
      <c r="B3063">
        <v>44557</v>
      </c>
      <c r="C3063">
        <v>24120</v>
      </c>
      <c r="D3063" t="s">
        <v>30</v>
      </c>
      <c r="E3063" t="s">
        <v>8424</v>
      </c>
      <c r="F3063">
        <v>44601</v>
      </c>
      <c r="G3063" t="s">
        <v>8425</v>
      </c>
      <c r="H3063">
        <v>44</v>
      </c>
      <c r="I3063" t="s">
        <v>18</v>
      </c>
    </row>
    <row r="3064" spans="1:9" x14ac:dyDescent="0.35">
      <c r="A3064" t="s">
        <v>8426</v>
      </c>
      <c r="B3064">
        <v>45170</v>
      </c>
      <c r="C3064">
        <v>28418</v>
      </c>
      <c r="D3064" t="s">
        <v>10</v>
      </c>
      <c r="E3064" t="s">
        <v>8427</v>
      </c>
      <c r="F3064">
        <v>45250</v>
      </c>
      <c r="G3064" t="s">
        <v>8428</v>
      </c>
      <c r="H3064">
        <v>80</v>
      </c>
      <c r="I3064" t="s">
        <v>45</v>
      </c>
    </row>
    <row r="3065" spans="1:9" x14ac:dyDescent="0.35">
      <c r="A3065" t="s">
        <v>8429</v>
      </c>
      <c r="B3065">
        <v>43837</v>
      </c>
      <c r="C3065">
        <v>28952</v>
      </c>
      <c r="D3065" t="s">
        <v>10</v>
      </c>
      <c r="E3065" t="s">
        <v>8430</v>
      </c>
      <c r="G3065" t="s">
        <v>8431</v>
      </c>
      <c r="H3065">
        <v>0</v>
      </c>
      <c r="I3065" t="s">
        <v>22</v>
      </c>
    </row>
    <row r="3066" spans="1:9" x14ac:dyDescent="0.35">
      <c r="A3066" t="s">
        <v>8432</v>
      </c>
      <c r="B3066">
        <v>44698</v>
      </c>
      <c r="C3066">
        <v>13333</v>
      </c>
      <c r="D3066" t="s">
        <v>30</v>
      </c>
      <c r="E3066" t="s">
        <v>8433</v>
      </c>
      <c r="F3066">
        <v>44731</v>
      </c>
      <c r="G3066" t="s">
        <v>675</v>
      </c>
      <c r="H3066">
        <v>33</v>
      </c>
      <c r="I3066" t="s">
        <v>18</v>
      </c>
    </row>
    <row r="3067" spans="1:9" x14ac:dyDescent="0.35">
      <c r="A3067" t="s">
        <v>8434</v>
      </c>
      <c r="B3067">
        <v>44216</v>
      </c>
      <c r="C3067">
        <v>61127</v>
      </c>
      <c r="D3067" t="s">
        <v>30</v>
      </c>
      <c r="E3067" t="s">
        <v>8435</v>
      </c>
      <c r="F3067">
        <v>44278</v>
      </c>
      <c r="G3067" t="s">
        <v>8436</v>
      </c>
      <c r="H3067">
        <v>62</v>
      </c>
      <c r="I3067" t="s">
        <v>45</v>
      </c>
    </row>
    <row r="3068" spans="1:9" x14ac:dyDescent="0.35">
      <c r="A3068" t="s">
        <v>8437</v>
      </c>
      <c r="B3068">
        <v>45460</v>
      </c>
      <c r="C3068">
        <v>85164</v>
      </c>
      <c r="D3068" t="s">
        <v>15</v>
      </c>
      <c r="E3068" t="s">
        <v>8438</v>
      </c>
      <c r="F3068">
        <v>45473</v>
      </c>
      <c r="G3068" t="s">
        <v>2363</v>
      </c>
      <c r="H3068">
        <v>13</v>
      </c>
      <c r="I3068" t="s">
        <v>13</v>
      </c>
    </row>
    <row r="3069" spans="1:9" x14ac:dyDescent="0.35">
      <c r="A3069" t="s">
        <v>8439</v>
      </c>
      <c r="B3069">
        <v>43907</v>
      </c>
      <c r="C3069">
        <v>35945</v>
      </c>
      <c r="D3069" t="s">
        <v>15</v>
      </c>
      <c r="E3069" t="s">
        <v>8440</v>
      </c>
      <c r="G3069" t="s">
        <v>7645</v>
      </c>
      <c r="H3069">
        <v>0</v>
      </c>
      <c r="I3069" t="s">
        <v>22</v>
      </c>
    </row>
    <row r="3070" spans="1:9" x14ac:dyDescent="0.35">
      <c r="A3070" t="s">
        <v>8441</v>
      </c>
      <c r="B3070">
        <v>45187</v>
      </c>
      <c r="C3070">
        <v>17847</v>
      </c>
      <c r="D3070" t="s">
        <v>30</v>
      </c>
      <c r="E3070" t="s">
        <v>8442</v>
      </c>
      <c r="F3070">
        <v>45218</v>
      </c>
      <c r="G3070" t="s">
        <v>8443</v>
      </c>
      <c r="H3070">
        <v>31</v>
      </c>
      <c r="I3070" t="s">
        <v>18</v>
      </c>
    </row>
    <row r="3071" spans="1:9" x14ac:dyDescent="0.35">
      <c r="A3071" t="s">
        <v>8444</v>
      </c>
      <c r="B3071">
        <v>44546</v>
      </c>
      <c r="C3071">
        <v>3850</v>
      </c>
      <c r="D3071" t="s">
        <v>15</v>
      </c>
      <c r="E3071" t="s">
        <v>8445</v>
      </c>
      <c r="G3071" t="s">
        <v>3121</v>
      </c>
      <c r="H3071">
        <v>0</v>
      </c>
      <c r="I3071" t="s">
        <v>22</v>
      </c>
    </row>
    <row r="3072" spans="1:9" x14ac:dyDescent="0.35">
      <c r="A3072" t="s">
        <v>8446</v>
      </c>
      <c r="B3072">
        <v>44500</v>
      </c>
      <c r="C3072">
        <v>54047</v>
      </c>
      <c r="D3072" t="s">
        <v>15</v>
      </c>
      <c r="E3072" t="s">
        <v>8447</v>
      </c>
      <c r="F3072">
        <v>44513</v>
      </c>
      <c r="G3072" t="s">
        <v>3008</v>
      </c>
      <c r="H3072">
        <v>13</v>
      </c>
      <c r="I3072" t="s">
        <v>13</v>
      </c>
    </row>
    <row r="3073" spans="1:9" x14ac:dyDescent="0.35">
      <c r="A3073" t="s">
        <v>8448</v>
      </c>
      <c r="B3073">
        <v>44867</v>
      </c>
      <c r="C3073">
        <v>85011</v>
      </c>
      <c r="D3073" t="s">
        <v>10</v>
      </c>
      <c r="E3073" t="s">
        <v>8449</v>
      </c>
      <c r="G3073" t="s">
        <v>8450</v>
      </c>
      <c r="H3073">
        <v>0</v>
      </c>
      <c r="I3073" t="s">
        <v>22</v>
      </c>
    </row>
    <row r="3074" spans="1:9" x14ac:dyDescent="0.35">
      <c r="A3074" t="s">
        <v>8451</v>
      </c>
      <c r="B3074">
        <v>44757</v>
      </c>
      <c r="C3074">
        <v>91014</v>
      </c>
      <c r="D3074" t="s">
        <v>15</v>
      </c>
      <c r="E3074" t="s">
        <v>8452</v>
      </c>
      <c r="G3074" t="s">
        <v>8453</v>
      </c>
      <c r="H3074">
        <v>0</v>
      </c>
      <c r="I3074" t="s">
        <v>22</v>
      </c>
    </row>
    <row r="3075" spans="1:9" x14ac:dyDescent="0.35">
      <c r="A3075" t="s">
        <v>8454</v>
      </c>
      <c r="B3075">
        <v>45179</v>
      </c>
      <c r="C3075">
        <v>47086</v>
      </c>
      <c r="D3075" t="s">
        <v>15</v>
      </c>
      <c r="E3075" t="s">
        <v>8455</v>
      </c>
      <c r="G3075" t="s">
        <v>8456</v>
      </c>
      <c r="H3075">
        <v>0</v>
      </c>
      <c r="I3075" t="s">
        <v>22</v>
      </c>
    </row>
    <row r="3076" spans="1:9" x14ac:dyDescent="0.35">
      <c r="A3076" t="s">
        <v>8457</v>
      </c>
      <c r="B3076">
        <v>43863</v>
      </c>
      <c r="C3076">
        <v>43035</v>
      </c>
      <c r="D3076" t="s">
        <v>15</v>
      </c>
      <c r="E3076" t="s">
        <v>8458</v>
      </c>
      <c r="G3076" t="s">
        <v>3243</v>
      </c>
      <c r="H3076">
        <v>0</v>
      </c>
      <c r="I3076" t="s">
        <v>22</v>
      </c>
    </row>
    <row r="3077" spans="1:9" x14ac:dyDescent="0.35">
      <c r="A3077" t="s">
        <v>8459</v>
      </c>
      <c r="B3077">
        <v>44129</v>
      </c>
      <c r="C3077">
        <v>2010</v>
      </c>
      <c r="D3077" t="s">
        <v>10</v>
      </c>
      <c r="E3077" t="s">
        <v>8460</v>
      </c>
      <c r="F3077">
        <v>44147</v>
      </c>
      <c r="G3077" t="s">
        <v>5081</v>
      </c>
      <c r="H3077">
        <v>18</v>
      </c>
      <c r="I3077" t="s">
        <v>13</v>
      </c>
    </row>
    <row r="3078" spans="1:9" x14ac:dyDescent="0.35">
      <c r="A3078" t="s">
        <v>8461</v>
      </c>
      <c r="B3078">
        <v>44305</v>
      </c>
      <c r="C3078">
        <v>1862</v>
      </c>
      <c r="D3078" t="s">
        <v>30</v>
      </c>
      <c r="E3078" t="s">
        <v>8462</v>
      </c>
      <c r="F3078">
        <v>44334</v>
      </c>
      <c r="G3078" t="s">
        <v>8463</v>
      </c>
      <c r="H3078">
        <v>29</v>
      </c>
      <c r="I3078" t="s">
        <v>13</v>
      </c>
    </row>
    <row r="3079" spans="1:9" x14ac:dyDescent="0.35">
      <c r="A3079" t="s">
        <v>8464</v>
      </c>
      <c r="B3079">
        <v>44183</v>
      </c>
      <c r="C3079">
        <v>42567</v>
      </c>
      <c r="D3079" t="s">
        <v>10</v>
      </c>
      <c r="E3079" t="s">
        <v>8465</v>
      </c>
      <c r="F3079">
        <v>44262</v>
      </c>
      <c r="G3079" t="s">
        <v>6995</v>
      </c>
      <c r="H3079">
        <v>79</v>
      </c>
      <c r="I3079" t="s">
        <v>45</v>
      </c>
    </row>
    <row r="3080" spans="1:9" x14ac:dyDescent="0.35">
      <c r="A3080" t="s">
        <v>8466</v>
      </c>
      <c r="B3080">
        <v>45599</v>
      </c>
      <c r="C3080">
        <v>75263</v>
      </c>
      <c r="D3080" t="s">
        <v>10</v>
      </c>
      <c r="E3080" t="s">
        <v>8467</v>
      </c>
      <c r="F3080">
        <v>45644</v>
      </c>
      <c r="G3080" t="s">
        <v>2682</v>
      </c>
      <c r="H3080">
        <v>45</v>
      </c>
      <c r="I3080" t="s">
        <v>18</v>
      </c>
    </row>
    <row r="3081" spans="1:9" x14ac:dyDescent="0.35">
      <c r="A3081" t="s">
        <v>8468</v>
      </c>
      <c r="B3081">
        <v>44588</v>
      </c>
      <c r="C3081">
        <v>46683</v>
      </c>
      <c r="D3081" t="s">
        <v>10</v>
      </c>
      <c r="E3081" t="s">
        <v>8469</v>
      </c>
      <c r="F3081">
        <v>44607</v>
      </c>
      <c r="G3081" t="s">
        <v>8470</v>
      </c>
      <c r="H3081">
        <v>19</v>
      </c>
      <c r="I3081" t="s">
        <v>13</v>
      </c>
    </row>
    <row r="3082" spans="1:9" x14ac:dyDescent="0.35">
      <c r="A3082" t="s">
        <v>8471</v>
      </c>
      <c r="B3082">
        <v>44609</v>
      </c>
      <c r="C3082">
        <v>94353</v>
      </c>
      <c r="D3082" t="s">
        <v>10</v>
      </c>
      <c r="E3082" t="s">
        <v>8472</v>
      </c>
      <c r="F3082">
        <v>44696</v>
      </c>
      <c r="G3082" t="s">
        <v>8473</v>
      </c>
      <c r="H3082">
        <v>87</v>
      </c>
      <c r="I3082" t="s">
        <v>45</v>
      </c>
    </row>
    <row r="3083" spans="1:9" x14ac:dyDescent="0.35">
      <c r="A3083" t="s">
        <v>8474</v>
      </c>
      <c r="B3083">
        <v>44264</v>
      </c>
      <c r="C3083">
        <v>80026</v>
      </c>
      <c r="D3083" t="s">
        <v>10</v>
      </c>
      <c r="E3083" t="s">
        <v>8475</v>
      </c>
      <c r="F3083">
        <v>44274</v>
      </c>
      <c r="G3083" t="s">
        <v>8476</v>
      </c>
      <c r="H3083">
        <v>10</v>
      </c>
      <c r="I3083" t="s">
        <v>13</v>
      </c>
    </row>
    <row r="3084" spans="1:9" x14ac:dyDescent="0.35">
      <c r="A3084" t="s">
        <v>8477</v>
      </c>
      <c r="B3084">
        <v>44744</v>
      </c>
      <c r="C3084">
        <v>78595</v>
      </c>
      <c r="D3084" t="s">
        <v>30</v>
      </c>
      <c r="E3084" t="s">
        <v>8478</v>
      </c>
      <c r="G3084" t="s">
        <v>282</v>
      </c>
      <c r="H3084">
        <v>0</v>
      </c>
      <c r="I3084" t="s">
        <v>22</v>
      </c>
    </row>
    <row r="3085" spans="1:9" x14ac:dyDescent="0.35">
      <c r="A3085" t="s">
        <v>8479</v>
      </c>
      <c r="B3085">
        <v>45522</v>
      </c>
      <c r="C3085">
        <v>79704</v>
      </c>
      <c r="D3085" t="s">
        <v>15</v>
      </c>
      <c r="E3085" t="s">
        <v>8480</v>
      </c>
      <c r="G3085" t="s">
        <v>8481</v>
      </c>
      <c r="H3085">
        <v>0</v>
      </c>
      <c r="I3085" t="s">
        <v>22</v>
      </c>
    </row>
    <row r="3086" spans="1:9" x14ac:dyDescent="0.35">
      <c r="A3086" t="s">
        <v>8482</v>
      </c>
      <c r="B3086">
        <v>45633</v>
      </c>
      <c r="C3086">
        <v>80983</v>
      </c>
      <c r="D3086" t="s">
        <v>10</v>
      </c>
      <c r="E3086" t="s">
        <v>8483</v>
      </c>
      <c r="F3086">
        <v>45671</v>
      </c>
      <c r="G3086" t="s">
        <v>1013</v>
      </c>
      <c r="H3086">
        <v>38</v>
      </c>
      <c r="I3086" t="s">
        <v>18</v>
      </c>
    </row>
    <row r="3087" spans="1:9" x14ac:dyDescent="0.35">
      <c r="A3087" t="s">
        <v>8484</v>
      </c>
      <c r="B3087">
        <v>43845</v>
      </c>
      <c r="C3087">
        <v>42332</v>
      </c>
      <c r="D3087" t="s">
        <v>30</v>
      </c>
      <c r="E3087" t="s">
        <v>8485</v>
      </c>
      <c r="G3087" t="s">
        <v>8486</v>
      </c>
      <c r="H3087">
        <v>0</v>
      </c>
      <c r="I3087" t="s">
        <v>22</v>
      </c>
    </row>
    <row r="3088" spans="1:9" x14ac:dyDescent="0.35">
      <c r="A3088" t="s">
        <v>8487</v>
      </c>
      <c r="B3088">
        <v>44432</v>
      </c>
      <c r="C3088">
        <v>71729</v>
      </c>
      <c r="D3088" t="s">
        <v>30</v>
      </c>
      <c r="E3088" t="s">
        <v>8488</v>
      </c>
      <c r="G3088" t="s">
        <v>8489</v>
      </c>
      <c r="H3088">
        <v>0</v>
      </c>
      <c r="I3088" t="s">
        <v>22</v>
      </c>
    </row>
    <row r="3089" spans="1:9" x14ac:dyDescent="0.35">
      <c r="A3089" t="s">
        <v>8490</v>
      </c>
      <c r="B3089">
        <v>45009</v>
      </c>
      <c r="C3089">
        <v>70515</v>
      </c>
      <c r="D3089" t="s">
        <v>10</v>
      </c>
      <c r="E3089" t="s">
        <v>8491</v>
      </c>
      <c r="F3089">
        <v>45038</v>
      </c>
      <c r="G3089" t="s">
        <v>7635</v>
      </c>
      <c r="H3089">
        <v>29</v>
      </c>
      <c r="I3089" t="s">
        <v>13</v>
      </c>
    </row>
    <row r="3090" spans="1:9" x14ac:dyDescent="0.35">
      <c r="A3090" t="s">
        <v>8492</v>
      </c>
      <c r="B3090">
        <v>44651</v>
      </c>
      <c r="C3090">
        <v>90951</v>
      </c>
      <c r="D3090" t="s">
        <v>15</v>
      </c>
      <c r="E3090" t="s">
        <v>8493</v>
      </c>
      <c r="G3090" t="s">
        <v>8494</v>
      </c>
      <c r="H3090">
        <v>0</v>
      </c>
      <c r="I3090" t="s">
        <v>22</v>
      </c>
    </row>
    <row r="3091" spans="1:9" x14ac:dyDescent="0.35">
      <c r="A3091" t="s">
        <v>8495</v>
      </c>
      <c r="B3091">
        <v>44947</v>
      </c>
      <c r="C3091">
        <v>13325</v>
      </c>
      <c r="D3091" t="s">
        <v>15</v>
      </c>
      <c r="E3091" t="s">
        <v>8496</v>
      </c>
      <c r="F3091">
        <v>44984</v>
      </c>
      <c r="G3091" t="s">
        <v>401</v>
      </c>
      <c r="H3091">
        <v>37</v>
      </c>
      <c r="I3091" t="s">
        <v>18</v>
      </c>
    </row>
    <row r="3092" spans="1:9" x14ac:dyDescent="0.35">
      <c r="A3092" t="s">
        <v>8497</v>
      </c>
      <c r="B3092">
        <v>44021</v>
      </c>
      <c r="C3092">
        <v>97490</v>
      </c>
      <c r="D3092" t="s">
        <v>15</v>
      </c>
      <c r="E3092" t="s">
        <v>8498</v>
      </c>
      <c r="F3092">
        <v>44080</v>
      </c>
      <c r="G3092" t="s">
        <v>8499</v>
      </c>
      <c r="H3092">
        <v>59</v>
      </c>
      <c r="I3092" t="s">
        <v>18</v>
      </c>
    </row>
    <row r="3093" spans="1:9" x14ac:dyDescent="0.35">
      <c r="A3093" t="s">
        <v>8500</v>
      </c>
      <c r="B3093">
        <v>44900</v>
      </c>
      <c r="C3093">
        <v>69741</v>
      </c>
      <c r="D3093" t="s">
        <v>15</v>
      </c>
      <c r="E3093" t="s">
        <v>8501</v>
      </c>
      <c r="F3093">
        <v>44970</v>
      </c>
      <c r="G3093" t="s">
        <v>3388</v>
      </c>
      <c r="H3093">
        <v>70</v>
      </c>
      <c r="I3093" t="s">
        <v>45</v>
      </c>
    </row>
    <row r="3094" spans="1:9" x14ac:dyDescent="0.35">
      <c r="A3094" t="s">
        <v>8502</v>
      </c>
      <c r="B3094">
        <v>44767</v>
      </c>
      <c r="C3094">
        <v>29443</v>
      </c>
      <c r="D3094" t="s">
        <v>15</v>
      </c>
      <c r="E3094" t="s">
        <v>8503</v>
      </c>
      <c r="G3094" t="s">
        <v>502</v>
      </c>
      <c r="H3094">
        <v>0</v>
      </c>
      <c r="I3094" t="s">
        <v>22</v>
      </c>
    </row>
    <row r="3095" spans="1:9" x14ac:dyDescent="0.35">
      <c r="A3095" t="s">
        <v>8504</v>
      </c>
      <c r="B3095">
        <v>44038</v>
      </c>
      <c r="C3095">
        <v>64095</v>
      </c>
      <c r="D3095" t="s">
        <v>30</v>
      </c>
      <c r="E3095" t="s">
        <v>8505</v>
      </c>
      <c r="G3095" t="s">
        <v>8506</v>
      </c>
      <c r="H3095">
        <v>0</v>
      </c>
      <c r="I3095" t="s">
        <v>22</v>
      </c>
    </row>
    <row r="3096" spans="1:9" x14ac:dyDescent="0.35">
      <c r="A3096" t="s">
        <v>8507</v>
      </c>
      <c r="B3096">
        <v>44785</v>
      </c>
      <c r="C3096">
        <v>4794</v>
      </c>
      <c r="D3096" t="s">
        <v>30</v>
      </c>
      <c r="E3096" t="s">
        <v>8508</v>
      </c>
      <c r="F3096">
        <v>44839</v>
      </c>
      <c r="G3096" t="s">
        <v>8509</v>
      </c>
      <c r="H3096">
        <v>54</v>
      </c>
      <c r="I3096" t="s">
        <v>18</v>
      </c>
    </row>
    <row r="3097" spans="1:9" x14ac:dyDescent="0.35">
      <c r="A3097" t="s">
        <v>8510</v>
      </c>
      <c r="B3097">
        <v>44232</v>
      </c>
      <c r="C3097">
        <v>78766</v>
      </c>
      <c r="D3097" t="s">
        <v>15</v>
      </c>
      <c r="E3097" t="s">
        <v>8511</v>
      </c>
      <c r="F3097">
        <v>44285</v>
      </c>
      <c r="G3097" t="s">
        <v>8512</v>
      </c>
      <c r="H3097">
        <v>53</v>
      </c>
      <c r="I3097" t="s">
        <v>18</v>
      </c>
    </row>
    <row r="3098" spans="1:9" x14ac:dyDescent="0.35">
      <c r="A3098" t="s">
        <v>8513</v>
      </c>
      <c r="B3098">
        <v>45556</v>
      </c>
      <c r="C3098">
        <v>33427</v>
      </c>
      <c r="D3098" t="s">
        <v>15</v>
      </c>
      <c r="E3098" t="s">
        <v>8514</v>
      </c>
      <c r="F3098">
        <v>45601</v>
      </c>
      <c r="G3098" t="s">
        <v>6348</v>
      </c>
      <c r="H3098">
        <v>45</v>
      </c>
      <c r="I3098" t="s">
        <v>18</v>
      </c>
    </row>
    <row r="3099" spans="1:9" x14ac:dyDescent="0.35">
      <c r="A3099" t="s">
        <v>8515</v>
      </c>
      <c r="B3099">
        <v>44483</v>
      </c>
      <c r="C3099">
        <v>53381</v>
      </c>
      <c r="D3099" t="s">
        <v>30</v>
      </c>
      <c r="E3099" t="s">
        <v>8516</v>
      </c>
      <c r="G3099" t="s">
        <v>4356</v>
      </c>
      <c r="H3099">
        <v>0</v>
      </c>
      <c r="I3099" t="s">
        <v>22</v>
      </c>
    </row>
    <row r="3100" spans="1:9" x14ac:dyDescent="0.35">
      <c r="A3100" t="s">
        <v>8517</v>
      </c>
      <c r="B3100">
        <v>44964</v>
      </c>
      <c r="C3100">
        <v>64489</v>
      </c>
      <c r="D3100" t="s">
        <v>15</v>
      </c>
      <c r="E3100" t="s">
        <v>8518</v>
      </c>
      <c r="F3100">
        <v>45028</v>
      </c>
      <c r="G3100" t="s">
        <v>8519</v>
      </c>
      <c r="H3100">
        <v>64</v>
      </c>
      <c r="I3100" t="s">
        <v>45</v>
      </c>
    </row>
    <row r="3101" spans="1:9" x14ac:dyDescent="0.35">
      <c r="A3101" t="s">
        <v>8520</v>
      </c>
      <c r="B3101">
        <v>45319</v>
      </c>
      <c r="C3101">
        <v>62482</v>
      </c>
      <c r="D3101" t="s">
        <v>30</v>
      </c>
      <c r="E3101" t="s">
        <v>8521</v>
      </c>
      <c r="G3101" t="s">
        <v>6218</v>
      </c>
      <c r="H3101">
        <v>0</v>
      </c>
      <c r="I3101" t="s">
        <v>22</v>
      </c>
    </row>
    <row r="3102" spans="1:9" x14ac:dyDescent="0.35">
      <c r="A3102" t="s">
        <v>8522</v>
      </c>
      <c r="B3102">
        <v>44990</v>
      </c>
      <c r="C3102">
        <v>79480</v>
      </c>
      <c r="D3102" t="s">
        <v>30</v>
      </c>
      <c r="E3102" t="s">
        <v>8523</v>
      </c>
      <c r="F3102">
        <v>45067</v>
      </c>
      <c r="G3102" t="s">
        <v>6661</v>
      </c>
      <c r="H3102">
        <v>77</v>
      </c>
      <c r="I3102" t="s">
        <v>45</v>
      </c>
    </row>
    <row r="3103" spans="1:9" x14ac:dyDescent="0.35">
      <c r="A3103" t="s">
        <v>8524</v>
      </c>
      <c r="B3103">
        <v>45278</v>
      </c>
      <c r="C3103">
        <v>2910</v>
      </c>
      <c r="D3103" t="s">
        <v>30</v>
      </c>
      <c r="E3103" t="s">
        <v>8525</v>
      </c>
      <c r="G3103" t="s">
        <v>5359</v>
      </c>
      <c r="H3103">
        <v>0</v>
      </c>
      <c r="I3103" t="s">
        <v>22</v>
      </c>
    </row>
    <row r="3104" spans="1:9" x14ac:dyDescent="0.35">
      <c r="A3104" t="s">
        <v>8526</v>
      </c>
      <c r="B3104">
        <v>44621</v>
      </c>
      <c r="C3104">
        <v>89450</v>
      </c>
      <c r="D3104" t="s">
        <v>30</v>
      </c>
      <c r="E3104" t="s">
        <v>8527</v>
      </c>
      <c r="F3104">
        <v>44680</v>
      </c>
      <c r="G3104" t="s">
        <v>8528</v>
      </c>
      <c r="H3104">
        <v>59</v>
      </c>
      <c r="I3104" t="s">
        <v>18</v>
      </c>
    </row>
    <row r="3105" spans="1:9" x14ac:dyDescent="0.35">
      <c r="A3105" t="s">
        <v>8529</v>
      </c>
      <c r="B3105">
        <v>44979</v>
      </c>
      <c r="C3105">
        <v>80567</v>
      </c>
      <c r="D3105" t="s">
        <v>10</v>
      </c>
      <c r="E3105" t="s">
        <v>8530</v>
      </c>
      <c r="F3105">
        <v>45040</v>
      </c>
      <c r="G3105" t="s">
        <v>8531</v>
      </c>
      <c r="H3105">
        <v>61</v>
      </c>
      <c r="I3105" t="s">
        <v>45</v>
      </c>
    </row>
    <row r="3106" spans="1:9" x14ac:dyDescent="0.35">
      <c r="A3106" t="s">
        <v>8532</v>
      </c>
      <c r="B3106">
        <v>45467</v>
      </c>
      <c r="C3106">
        <v>16424</v>
      </c>
      <c r="D3106" t="s">
        <v>15</v>
      </c>
      <c r="E3106" t="s">
        <v>8533</v>
      </c>
      <c r="F3106">
        <v>45542</v>
      </c>
      <c r="G3106" t="s">
        <v>8534</v>
      </c>
      <c r="H3106">
        <v>75</v>
      </c>
      <c r="I3106" t="s">
        <v>45</v>
      </c>
    </row>
    <row r="3107" spans="1:9" x14ac:dyDescent="0.35">
      <c r="A3107" t="s">
        <v>8535</v>
      </c>
      <c r="B3107">
        <v>44006</v>
      </c>
      <c r="C3107">
        <v>95417</v>
      </c>
      <c r="D3107" t="s">
        <v>30</v>
      </c>
      <c r="E3107" t="s">
        <v>8536</v>
      </c>
      <c r="F3107">
        <v>44073</v>
      </c>
      <c r="G3107" t="s">
        <v>1837</v>
      </c>
      <c r="H3107">
        <v>67</v>
      </c>
      <c r="I3107" t="s">
        <v>45</v>
      </c>
    </row>
    <row r="3108" spans="1:9" x14ac:dyDescent="0.35">
      <c r="A3108" t="s">
        <v>8537</v>
      </c>
      <c r="B3108">
        <v>44607</v>
      </c>
      <c r="C3108">
        <v>72267</v>
      </c>
      <c r="D3108" t="s">
        <v>30</v>
      </c>
      <c r="E3108" t="s">
        <v>8538</v>
      </c>
      <c r="F3108">
        <v>44627</v>
      </c>
      <c r="G3108" t="s">
        <v>4440</v>
      </c>
      <c r="H3108">
        <v>20</v>
      </c>
      <c r="I3108" t="s">
        <v>13</v>
      </c>
    </row>
    <row r="3109" spans="1:9" x14ac:dyDescent="0.35">
      <c r="A3109" t="s">
        <v>8539</v>
      </c>
      <c r="B3109">
        <v>44821</v>
      </c>
      <c r="C3109">
        <v>55825</v>
      </c>
      <c r="D3109" t="s">
        <v>10</v>
      </c>
      <c r="E3109" t="s">
        <v>8540</v>
      </c>
      <c r="G3109" t="s">
        <v>8541</v>
      </c>
      <c r="H3109">
        <v>0</v>
      </c>
      <c r="I3109" t="s">
        <v>22</v>
      </c>
    </row>
    <row r="3110" spans="1:9" x14ac:dyDescent="0.35">
      <c r="A3110" t="s">
        <v>8542</v>
      </c>
      <c r="B3110">
        <v>44364</v>
      </c>
      <c r="C3110">
        <v>87404</v>
      </c>
      <c r="D3110" t="s">
        <v>10</v>
      </c>
      <c r="E3110" t="s">
        <v>8543</v>
      </c>
      <c r="G3110" t="s">
        <v>8544</v>
      </c>
      <c r="H3110">
        <v>0</v>
      </c>
      <c r="I3110" t="s">
        <v>22</v>
      </c>
    </row>
    <row r="3111" spans="1:9" x14ac:dyDescent="0.35">
      <c r="A3111" t="s">
        <v>8545</v>
      </c>
      <c r="B3111">
        <v>45091</v>
      </c>
      <c r="C3111">
        <v>74528</v>
      </c>
      <c r="D3111" t="s">
        <v>30</v>
      </c>
      <c r="E3111" t="s">
        <v>8546</v>
      </c>
      <c r="G3111" t="s">
        <v>7298</v>
      </c>
      <c r="H3111">
        <v>0</v>
      </c>
      <c r="I3111" t="s">
        <v>22</v>
      </c>
    </row>
    <row r="3112" spans="1:9" x14ac:dyDescent="0.35">
      <c r="A3112" t="s">
        <v>8547</v>
      </c>
      <c r="B3112">
        <v>44880</v>
      </c>
      <c r="C3112">
        <v>35319</v>
      </c>
      <c r="D3112" t="s">
        <v>10</v>
      </c>
      <c r="E3112" t="s">
        <v>8548</v>
      </c>
      <c r="F3112">
        <v>44900</v>
      </c>
      <c r="G3112" t="s">
        <v>8549</v>
      </c>
      <c r="H3112">
        <v>20</v>
      </c>
      <c r="I3112" t="s">
        <v>13</v>
      </c>
    </row>
    <row r="3113" spans="1:9" x14ac:dyDescent="0.35">
      <c r="A3113" t="s">
        <v>8550</v>
      </c>
      <c r="B3113">
        <v>45360</v>
      </c>
      <c r="C3113">
        <v>86306</v>
      </c>
      <c r="D3113" t="s">
        <v>10</v>
      </c>
      <c r="E3113" t="s">
        <v>8551</v>
      </c>
      <c r="F3113">
        <v>45441</v>
      </c>
      <c r="G3113" t="s">
        <v>8552</v>
      </c>
      <c r="H3113">
        <v>81</v>
      </c>
      <c r="I3113" t="s">
        <v>45</v>
      </c>
    </row>
    <row r="3114" spans="1:9" x14ac:dyDescent="0.35">
      <c r="A3114" t="s">
        <v>8553</v>
      </c>
      <c r="B3114">
        <v>44757</v>
      </c>
      <c r="C3114">
        <v>68500</v>
      </c>
      <c r="D3114" t="s">
        <v>15</v>
      </c>
      <c r="E3114" t="s">
        <v>8554</v>
      </c>
      <c r="F3114">
        <v>44790</v>
      </c>
      <c r="G3114" t="s">
        <v>7992</v>
      </c>
      <c r="H3114">
        <v>33</v>
      </c>
      <c r="I3114" t="s">
        <v>18</v>
      </c>
    </row>
    <row r="3115" spans="1:9" x14ac:dyDescent="0.35">
      <c r="A3115" t="s">
        <v>8555</v>
      </c>
      <c r="B3115">
        <v>45027</v>
      </c>
      <c r="C3115">
        <v>90372</v>
      </c>
      <c r="D3115" t="s">
        <v>10</v>
      </c>
      <c r="E3115" t="s">
        <v>8556</v>
      </c>
      <c r="F3115">
        <v>45112</v>
      </c>
      <c r="G3115" t="s">
        <v>8557</v>
      </c>
      <c r="H3115">
        <v>85</v>
      </c>
      <c r="I3115" t="s">
        <v>45</v>
      </c>
    </row>
    <row r="3116" spans="1:9" x14ac:dyDescent="0.35">
      <c r="A3116" t="s">
        <v>8558</v>
      </c>
      <c r="B3116">
        <v>44801</v>
      </c>
      <c r="C3116">
        <v>67032</v>
      </c>
      <c r="D3116" t="s">
        <v>15</v>
      </c>
      <c r="E3116" t="s">
        <v>8559</v>
      </c>
      <c r="F3116">
        <v>44815</v>
      </c>
      <c r="G3116" t="s">
        <v>8560</v>
      </c>
      <c r="H3116">
        <v>14</v>
      </c>
      <c r="I3116" t="s">
        <v>13</v>
      </c>
    </row>
    <row r="3117" spans="1:9" x14ac:dyDescent="0.35">
      <c r="A3117" t="s">
        <v>8561</v>
      </c>
      <c r="B3117">
        <v>45213</v>
      </c>
      <c r="C3117">
        <v>62462</v>
      </c>
      <c r="D3117" t="s">
        <v>15</v>
      </c>
      <c r="E3117" t="s">
        <v>8562</v>
      </c>
      <c r="G3117" t="s">
        <v>4595</v>
      </c>
      <c r="H3117">
        <v>0</v>
      </c>
      <c r="I3117" t="s">
        <v>22</v>
      </c>
    </row>
    <row r="3118" spans="1:9" x14ac:dyDescent="0.35">
      <c r="A3118" t="s">
        <v>8563</v>
      </c>
      <c r="B3118">
        <v>45296</v>
      </c>
      <c r="C3118">
        <v>97780</v>
      </c>
      <c r="D3118" t="s">
        <v>30</v>
      </c>
      <c r="E3118" t="s">
        <v>8564</v>
      </c>
      <c r="F3118">
        <v>45380</v>
      </c>
      <c r="G3118" t="s">
        <v>8565</v>
      </c>
      <c r="H3118">
        <v>84</v>
      </c>
      <c r="I3118" t="s">
        <v>45</v>
      </c>
    </row>
    <row r="3119" spans="1:9" x14ac:dyDescent="0.35">
      <c r="A3119" t="s">
        <v>8566</v>
      </c>
      <c r="B3119">
        <v>45409</v>
      </c>
      <c r="C3119">
        <v>15154</v>
      </c>
      <c r="D3119" t="s">
        <v>30</v>
      </c>
      <c r="E3119" t="s">
        <v>8567</v>
      </c>
      <c r="F3119">
        <v>45480</v>
      </c>
      <c r="G3119" t="s">
        <v>8568</v>
      </c>
      <c r="H3119">
        <v>71</v>
      </c>
      <c r="I3119" t="s">
        <v>45</v>
      </c>
    </row>
    <row r="3120" spans="1:9" x14ac:dyDescent="0.35">
      <c r="A3120" t="s">
        <v>8569</v>
      </c>
      <c r="B3120">
        <v>44028</v>
      </c>
      <c r="C3120">
        <v>71705</v>
      </c>
      <c r="D3120" t="s">
        <v>15</v>
      </c>
      <c r="E3120" t="s">
        <v>8570</v>
      </c>
      <c r="F3120">
        <v>44082</v>
      </c>
      <c r="G3120" t="s">
        <v>3371</v>
      </c>
      <c r="H3120">
        <v>54</v>
      </c>
      <c r="I3120" t="s">
        <v>18</v>
      </c>
    </row>
    <row r="3121" spans="1:9" x14ac:dyDescent="0.35">
      <c r="A3121" t="s">
        <v>8571</v>
      </c>
      <c r="B3121">
        <v>45114</v>
      </c>
      <c r="C3121">
        <v>96679</v>
      </c>
      <c r="D3121" t="s">
        <v>30</v>
      </c>
      <c r="E3121" t="s">
        <v>8572</v>
      </c>
      <c r="F3121">
        <v>45160</v>
      </c>
      <c r="G3121" t="s">
        <v>2667</v>
      </c>
      <c r="H3121">
        <v>46</v>
      </c>
      <c r="I3121" t="s">
        <v>18</v>
      </c>
    </row>
    <row r="3122" spans="1:9" x14ac:dyDescent="0.35">
      <c r="A3122" t="s">
        <v>8573</v>
      </c>
      <c r="B3122">
        <v>44852</v>
      </c>
      <c r="C3122">
        <v>63993</v>
      </c>
      <c r="D3122" t="s">
        <v>15</v>
      </c>
      <c r="E3122" t="s">
        <v>8574</v>
      </c>
      <c r="G3122" t="s">
        <v>4406</v>
      </c>
      <c r="H3122">
        <v>0</v>
      </c>
      <c r="I3122" t="s">
        <v>22</v>
      </c>
    </row>
    <row r="3123" spans="1:9" x14ac:dyDescent="0.35">
      <c r="A3123" t="s">
        <v>8575</v>
      </c>
      <c r="B3123">
        <v>45645</v>
      </c>
      <c r="C3123">
        <v>33388</v>
      </c>
      <c r="D3123" t="s">
        <v>10</v>
      </c>
      <c r="E3123" t="s">
        <v>8576</v>
      </c>
      <c r="F3123">
        <v>45666</v>
      </c>
      <c r="G3123" t="s">
        <v>7223</v>
      </c>
      <c r="H3123">
        <v>21</v>
      </c>
      <c r="I3123" t="s">
        <v>13</v>
      </c>
    </row>
    <row r="3124" spans="1:9" x14ac:dyDescent="0.35">
      <c r="A3124" t="s">
        <v>8577</v>
      </c>
      <c r="B3124">
        <v>44984</v>
      </c>
      <c r="C3124">
        <v>9920</v>
      </c>
      <c r="D3124" t="s">
        <v>15</v>
      </c>
      <c r="E3124" t="s">
        <v>8578</v>
      </c>
      <c r="G3124" t="s">
        <v>8579</v>
      </c>
      <c r="H3124">
        <v>0</v>
      </c>
      <c r="I3124" t="s">
        <v>22</v>
      </c>
    </row>
    <row r="3125" spans="1:9" x14ac:dyDescent="0.35">
      <c r="A3125" t="s">
        <v>8580</v>
      </c>
      <c r="B3125">
        <v>45003</v>
      </c>
      <c r="C3125">
        <v>9165</v>
      </c>
      <c r="D3125" t="s">
        <v>15</v>
      </c>
      <c r="E3125" t="s">
        <v>8581</v>
      </c>
      <c r="F3125">
        <v>45044</v>
      </c>
      <c r="G3125" t="s">
        <v>8582</v>
      </c>
      <c r="H3125">
        <v>41</v>
      </c>
      <c r="I3125" t="s">
        <v>18</v>
      </c>
    </row>
    <row r="3126" spans="1:9" x14ac:dyDescent="0.35">
      <c r="A3126" t="s">
        <v>8583</v>
      </c>
      <c r="B3126">
        <v>45022</v>
      </c>
      <c r="C3126">
        <v>94585</v>
      </c>
      <c r="D3126" t="s">
        <v>15</v>
      </c>
      <c r="E3126" t="s">
        <v>8584</v>
      </c>
      <c r="F3126">
        <v>45078</v>
      </c>
      <c r="G3126" t="s">
        <v>2291</v>
      </c>
      <c r="H3126">
        <v>56</v>
      </c>
      <c r="I3126" t="s">
        <v>18</v>
      </c>
    </row>
    <row r="3127" spans="1:9" x14ac:dyDescent="0.35">
      <c r="A3127" t="s">
        <v>8585</v>
      </c>
      <c r="B3127">
        <v>45161</v>
      </c>
      <c r="C3127">
        <v>82274</v>
      </c>
      <c r="D3127" t="s">
        <v>15</v>
      </c>
      <c r="E3127" t="s">
        <v>8586</v>
      </c>
      <c r="G3127" t="s">
        <v>5577</v>
      </c>
      <c r="H3127">
        <v>0</v>
      </c>
      <c r="I3127" t="s">
        <v>22</v>
      </c>
    </row>
    <row r="3128" spans="1:9" x14ac:dyDescent="0.35">
      <c r="A3128" t="s">
        <v>8587</v>
      </c>
      <c r="B3128">
        <v>44502</v>
      </c>
      <c r="C3128">
        <v>52668</v>
      </c>
      <c r="D3128" t="s">
        <v>10</v>
      </c>
      <c r="E3128" t="s">
        <v>8588</v>
      </c>
      <c r="F3128">
        <v>44541</v>
      </c>
      <c r="G3128" t="s">
        <v>2250</v>
      </c>
      <c r="H3128">
        <v>39</v>
      </c>
      <c r="I3128" t="s">
        <v>18</v>
      </c>
    </row>
    <row r="3129" spans="1:9" x14ac:dyDescent="0.35">
      <c r="A3129" t="s">
        <v>8589</v>
      </c>
      <c r="B3129">
        <v>44626</v>
      </c>
      <c r="C3129">
        <v>84504</v>
      </c>
      <c r="D3129" t="s">
        <v>10</v>
      </c>
      <c r="E3129" t="s">
        <v>8590</v>
      </c>
      <c r="G3129" t="s">
        <v>8591</v>
      </c>
      <c r="H3129">
        <v>0</v>
      </c>
      <c r="I3129" t="s">
        <v>22</v>
      </c>
    </row>
    <row r="3130" spans="1:9" x14ac:dyDescent="0.35">
      <c r="A3130" t="s">
        <v>8592</v>
      </c>
      <c r="B3130">
        <v>44457</v>
      </c>
      <c r="C3130">
        <v>20481</v>
      </c>
      <c r="D3130" t="s">
        <v>15</v>
      </c>
      <c r="E3130" t="s">
        <v>8593</v>
      </c>
      <c r="F3130">
        <v>44494</v>
      </c>
      <c r="G3130" t="s">
        <v>8213</v>
      </c>
      <c r="H3130">
        <v>37</v>
      </c>
      <c r="I3130" t="s">
        <v>18</v>
      </c>
    </row>
    <row r="3131" spans="1:9" x14ac:dyDescent="0.35">
      <c r="A3131" t="s">
        <v>8594</v>
      </c>
      <c r="B3131">
        <v>44744</v>
      </c>
      <c r="C3131">
        <v>32731</v>
      </c>
      <c r="D3131" t="s">
        <v>15</v>
      </c>
      <c r="E3131" t="s">
        <v>8595</v>
      </c>
      <c r="F3131">
        <v>44769</v>
      </c>
      <c r="G3131" t="s">
        <v>8596</v>
      </c>
      <c r="H3131">
        <v>25</v>
      </c>
      <c r="I3131" t="s">
        <v>13</v>
      </c>
    </row>
    <row r="3132" spans="1:9" x14ac:dyDescent="0.35">
      <c r="A3132" t="s">
        <v>8597</v>
      </c>
      <c r="B3132">
        <v>45584</v>
      </c>
      <c r="C3132">
        <v>63352</v>
      </c>
      <c r="D3132" t="s">
        <v>10</v>
      </c>
      <c r="E3132" t="s">
        <v>8598</v>
      </c>
      <c r="F3132">
        <v>45621</v>
      </c>
      <c r="G3132" t="s">
        <v>8599</v>
      </c>
      <c r="H3132">
        <v>37</v>
      </c>
      <c r="I3132" t="s">
        <v>18</v>
      </c>
    </row>
    <row r="3133" spans="1:9" x14ac:dyDescent="0.35">
      <c r="A3133" t="s">
        <v>8600</v>
      </c>
      <c r="B3133">
        <v>45373</v>
      </c>
      <c r="C3133">
        <v>18724</v>
      </c>
      <c r="D3133" t="s">
        <v>15</v>
      </c>
      <c r="E3133" t="s">
        <v>8601</v>
      </c>
      <c r="G3133" t="s">
        <v>8602</v>
      </c>
      <c r="H3133">
        <v>0</v>
      </c>
      <c r="I3133" t="s">
        <v>22</v>
      </c>
    </row>
    <row r="3134" spans="1:9" x14ac:dyDescent="0.35">
      <c r="A3134" t="s">
        <v>8603</v>
      </c>
      <c r="B3134">
        <v>44171</v>
      </c>
      <c r="C3134">
        <v>87896</v>
      </c>
      <c r="D3134" t="s">
        <v>10</v>
      </c>
      <c r="E3134" t="s">
        <v>8604</v>
      </c>
      <c r="G3134" t="s">
        <v>8605</v>
      </c>
      <c r="H3134">
        <v>0</v>
      </c>
      <c r="I3134" t="s">
        <v>22</v>
      </c>
    </row>
    <row r="3135" spans="1:9" x14ac:dyDescent="0.35">
      <c r="A3135" t="s">
        <v>8606</v>
      </c>
      <c r="B3135">
        <v>45267</v>
      </c>
      <c r="C3135">
        <v>62105</v>
      </c>
      <c r="D3135" t="s">
        <v>30</v>
      </c>
      <c r="E3135" t="s">
        <v>8607</v>
      </c>
      <c r="F3135">
        <v>45357</v>
      </c>
      <c r="G3135" t="s">
        <v>4980</v>
      </c>
      <c r="H3135">
        <v>90</v>
      </c>
      <c r="I3135" t="s">
        <v>45</v>
      </c>
    </row>
    <row r="3136" spans="1:9" x14ac:dyDescent="0.35">
      <c r="A3136" t="s">
        <v>8608</v>
      </c>
      <c r="B3136">
        <v>44011</v>
      </c>
      <c r="C3136">
        <v>89762</v>
      </c>
      <c r="D3136" t="s">
        <v>15</v>
      </c>
      <c r="E3136" t="s">
        <v>8609</v>
      </c>
      <c r="F3136">
        <v>44026</v>
      </c>
      <c r="G3136" t="s">
        <v>8259</v>
      </c>
      <c r="H3136">
        <v>15</v>
      </c>
      <c r="I3136" t="s">
        <v>13</v>
      </c>
    </row>
    <row r="3137" spans="1:9" x14ac:dyDescent="0.35">
      <c r="A3137" t="s">
        <v>8610</v>
      </c>
      <c r="B3137">
        <v>43887</v>
      </c>
      <c r="C3137">
        <v>27816</v>
      </c>
      <c r="D3137" t="s">
        <v>15</v>
      </c>
      <c r="E3137" t="s">
        <v>8611</v>
      </c>
      <c r="G3137" t="s">
        <v>8612</v>
      </c>
      <c r="H3137">
        <v>0</v>
      </c>
      <c r="I3137" t="s">
        <v>22</v>
      </c>
    </row>
    <row r="3138" spans="1:9" x14ac:dyDescent="0.35">
      <c r="A3138" t="s">
        <v>8613</v>
      </c>
      <c r="B3138">
        <v>44681</v>
      </c>
      <c r="C3138">
        <v>5693</v>
      </c>
      <c r="D3138" t="s">
        <v>30</v>
      </c>
      <c r="E3138" t="s">
        <v>8614</v>
      </c>
      <c r="F3138">
        <v>44725</v>
      </c>
      <c r="G3138" t="s">
        <v>8615</v>
      </c>
      <c r="H3138">
        <v>44</v>
      </c>
      <c r="I3138" t="s">
        <v>18</v>
      </c>
    </row>
    <row r="3139" spans="1:9" x14ac:dyDescent="0.35">
      <c r="A3139" t="s">
        <v>8616</v>
      </c>
      <c r="B3139">
        <v>45299</v>
      </c>
      <c r="C3139">
        <v>26120</v>
      </c>
      <c r="D3139" t="s">
        <v>15</v>
      </c>
      <c r="E3139" t="s">
        <v>8617</v>
      </c>
      <c r="F3139">
        <v>45365</v>
      </c>
      <c r="G3139" t="s">
        <v>6075</v>
      </c>
      <c r="H3139">
        <v>66</v>
      </c>
      <c r="I3139" t="s">
        <v>45</v>
      </c>
    </row>
    <row r="3140" spans="1:9" x14ac:dyDescent="0.35">
      <c r="A3140" t="s">
        <v>8618</v>
      </c>
      <c r="B3140">
        <v>45531</v>
      </c>
      <c r="C3140">
        <v>39352</v>
      </c>
      <c r="D3140" t="s">
        <v>10</v>
      </c>
      <c r="E3140" t="s">
        <v>8619</v>
      </c>
      <c r="F3140">
        <v>45613</v>
      </c>
      <c r="G3140" t="s">
        <v>1419</v>
      </c>
      <c r="H3140">
        <v>82</v>
      </c>
      <c r="I3140" t="s">
        <v>45</v>
      </c>
    </row>
    <row r="3141" spans="1:9" x14ac:dyDescent="0.35">
      <c r="A3141" t="s">
        <v>8620</v>
      </c>
      <c r="B3141">
        <v>45412</v>
      </c>
      <c r="C3141">
        <v>45550</v>
      </c>
      <c r="D3141" t="s">
        <v>30</v>
      </c>
      <c r="E3141" t="s">
        <v>8621</v>
      </c>
      <c r="F3141">
        <v>45438</v>
      </c>
      <c r="G3141" t="s">
        <v>8622</v>
      </c>
      <c r="H3141">
        <v>26</v>
      </c>
      <c r="I3141" t="s">
        <v>13</v>
      </c>
    </row>
    <row r="3142" spans="1:9" x14ac:dyDescent="0.35">
      <c r="A3142" t="s">
        <v>8623</v>
      </c>
      <c r="B3142">
        <v>44849</v>
      </c>
      <c r="C3142">
        <v>86303</v>
      </c>
      <c r="D3142" t="s">
        <v>30</v>
      </c>
      <c r="E3142" t="s">
        <v>8624</v>
      </c>
      <c r="F3142">
        <v>44886</v>
      </c>
      <c r="G3142" t="s">
        <v>8625</v>
      </c>
      <c r="H3142">
        <v>37</v>
      </c>
      <c r="I3142" t="s">
        <v>18</v>
      </c>
    </row>
    <row r="3143" spans="1:9" x14ac:dyDescent="0.35">
      <c r="A3143" t="s">
        <v>8626</v>
      </c>
      <c r="B3143">
        <v>45042</v>
      </c>
      <c r="C3143">
        <v>5053</v>
      </c>
      <c r="D3143" t="s">
        <v>15</v>
      </c>
      <c r="E3143" t="s">
        <v>8627</v>
      </c>
      <c r="F3143">
        <v>45124</v>
      </c>
      <c r="G3143" t="s">
        <v>3050</v>
      </c>
      <c r="H3143">
        <v>82</v>
      </c>
      <c r="I3143" t="s">
        <v>45</v>
      </c>
    </row>
    <row r="3144" spans="1:9" x14ac:dyDescent="0.35">
      <c r="A3144" t="s">
        <v>8628</v>
      </c>
      <c r="B3144">
        <v>44271</v>
      </c>
      <c r="C3144">
        <v>60195</v>
      </c>
      <c r="D3144" t="s">
        <v>10</v>
      </c>
      <c r="E3144" t="s">
        <v>8629</v>
      </c>
      <c r="F3144">
        <v>44347</v>
      </c>
      <c r="G3144" t="s">
        <v>8630</v>
      </c>
      <c r="H3144">
        <v>76</v>
      </c>
      <c r="I3144" t="s">
        <v>45</v>
      </c>
    </row>
    <row r="3145" spans="1:9" x14ac:dyDescent="0.35">
      <c r="A3145" t="s">
        <v>8631</v>
      </c>
      <c r="B3145">
        <v>44830</v>
      </c>
      <c r="C3145">
        <v>45179</v>
      </c>
      <c r="D3145" t="s">
        <v>10</v>
      </c>
      <c r="E3145" t="s">
        <v>8632</v>
      </c>
      <c r="F3145">
        <v>44913</v>
      </c>
      <c r="G3145" t="s">
        <v>8633</v>
      </c>
      <c r="H3145">
        <v>83</v>
      </c>
      <c r="I3145" t="s">
        <v>45</v>
      </c>
    </row>
    <row r="3146" spans="1:9" x14ac:dyDescent="0.35">
      <c r="A3146" t="s">
        <v>8634</v>
      </c>
      <c r="B3146">
        <v>43944</v>
      </c>
      <c r="C3146">
        <v>32282</v>
      </c>
      <c r="D3146" t="s">
        <v>10</v>
      </c>
      <c r="E3146" t="s">
        <v>8635</v>
      </c>
      <c r="F3146">
        <v>44028</v>
      </c>
      <c r="G3146" t="s">
        <v>8636</v>
      </c>
      <c r="H3146">
        <v>84</v>
      </c>
      <c r="I3146" t="s">
        <v>45</v>
      </c>
    </row>
    <row r="3147" spans="1:9" x14ac:dyDescent="0.35">
      <c r="A3147" t="s">
        <v>8637</v>
      </c>
      <c r="B3147">
        <v>45439</v>
      </c>
      <c r="C3147">
        <v>58709</v>
      </c>
      <c r="D3147" t="s">
        <v>30</v>
      </c>
      <c r="E3147" t="s">
        <v>8638</v>
      </c>
      <c r="F3147">
        <v>45449</v>
      </c>
      <c r="G3147" t="s">
        <v>570</v>
      </c>
      <c r="H3147">
        <v>10</v>
      </c>
      <c r="I3147" t="s">
        <v>13</v>
      </c>
    </row>
    <row r="3148" spans="1:9" x14ac:dyDescent="0.35">
      <c r="A3148" t="s">
        <v>8639</v>
      </c>
      <c r="B3148">
        <v>44585</v>
      </c>
      <c r="C3148">
        <v>74766</v>
      </c>
      <c r="D3148" t="s">
        <v>10</v>
      </c>
      <c r="E3148" t="s">
        <v>8640</v>
      </c>
      <c r="F3148">
        <v>44606</v>
      </c>
      <c r="G3148" t="s">
        <v>8641</v>
      </c>
      <c r="H3148">
        <v>21</v>
      </c>
      <c r="I3148" t="s">
        <v>13</v>
      </c>
    </row>
    <row r="3149" spans="1:9" x14ac:dyDescent="0.35">
      <c r="A3149" t="s">
        <v>8642</v>
      </c>
      <c r="B3149">
        <v>45241</v>
      </c>
      <c r="C3149">
        <v>87768</v>
      </c>
      <c r="D3149" t="s">
        <v>10</v>
      </c>
      <c r="E3149" t="s">
        <v>8643</v>
      </c>
      <c r="F3149">
        <v>45277</v>
      </c>
      <c r="G3149" t="s">
        <v>8644</v>
      </c>
      <c r="H3149">
        <v>36</v>
      </c>
      <c r="I3149" t="s">
        <v>18</v>
      </c>
    </row>
    <row r="3150" spans="1:9" x14ac:dyDescent="0.35">
      <c r="A3150" t="s">
        <v>8645</v>
      </c>
      <c r="B3150">
        <v>44614</v>
      </c>
      <c r="C3150">
        <v>70690</v>
      </c>
      <c r="D3150" t="s">
        <v>10</v>
      </c>
      <c r="E3150" t="s">
        <v>8646</v>
      </c>
      <c r="F3150">
        <v>44631</v>
      </c>
      <c r="G3150" t="s">
        <v>8647</v>
      </c>
      <c r="H3150">
        <v>17</v>
      </c>
      <c r="I3150" t="s">
        <v>13</v>
      </c>
    </row>
    <row r="3151" spans="1:9" x14ac:dyDescent="0.35">
      <c r="A3151" t="s">
        <v>8648</v>
      </c>
      <c r="B3151">
        <v>45275</v>
      </c>
      <c r="C3151">
        <v>68586</v>
      </c>
      <c r="D3151" t="s">
        <v>10</v>
      </c>
      <c r="E3151" t="s">
        <v>8649</v>
      </c>
      <c r="F3151">
        <v>45346</v>
      </c>
      <c r="G3151" t="s">
        <v>8650</v>
      </c>
      <c r="H3151">
        <v>71</v>
      </c>
      <c r="I3151" t="s">
        <v>45</v>
      </c>
    </row>
    <row r="3152" spans="1:9" x14ac:dyDescent="0.35">
      <c r="A3152" t="s">
        <v>8651</v>
      </c>
      <c r="B3152">
        <v>44015</v>
      </c>
      <c r="C3152">
        <v>44350</v>
      </c>
      <c r="D3152" t="s">
        <v>15</v>
      </c>
      <c r="E3152" t="s">
        <v>8652</v>
      </c>
      <c r="F3152">
        <v>44032</v>
      </c>
      <c r="G3152" t="s">
        <v>3772</v>
      </c>
      <c r="H3152">
        <v>17</v>
      </c>
      <c r="I3152" t="s">
        <v>13</v>
      </c>
    </row>
    <row r="3153" spans="1:9" x14ac:dyDescent="0.35">
      <c r="A3153" t="s">
        <v>8653</v>
      </c>
      <c r="B3153">
        <v>44171</v>
      </c>
      <c r="C3153">
        <v>94665</v>
      </c>
      <c r="D3153" t="s">
        <v>15</v>
      </c>
      <c r="E3153" t="s">
        <v>8654</v>
      </c>
      <c r="F3153">
        <v>44183</v>
      </c>
      <c r="G3153" t="s">
        <v>8655</v>
      </c>
      <c r="H3153">
        <v>12</v>
      </c>
      <c r="I3153" t="s">
        <v>13</v>
      </c>
    </row>
    <row r="3154" spans="1:9" x14ac:dyDescent="0.35">
      <c r="A3154" t="s">
        <v>8656</v>
      </c>
      <c r="B3154">
        <v>45234</v>
      </c>
      <c r="C3154">
        <v>7582</v>
      </c>
      <c r="D3154" t="s">
        <v>30</v>
      </c>
      <c r="E3154" t="s">
        <v>8657</v>
      </c>
      <c r="F3154">
        <v>45281</v>
      </c>
      <c r="G3154" t="s">
        <v>8658</v>
      </c>
      <c r="H3154">
        <v>47</v>
      </c>
      <c r="I3154" t="s">
        <v>18</v>
      </c>
    </row>
    <row r="3155" spans="1:9" x14ac:dyDescent="0.35">
      <c r="A3155" t="s">
        <v>8659</v>
      </c>
      <c r="B3155">
        <v>45249</v>
      </c>
      <c r="C3155">
        <v>70061</v>
      </c>
      <c r="D3155" t="s">
        <v>10</v>
      </c>
      <c r="E3155" t="s">
        <v>8660</v>
      </c>
      <c r="F3155">
        <v>45263</v>
      </c>
      <c r="G3155" t="s">
        <v>8661</v>
      </c>
      <c r="H3155">
        <v>14</v>
      </c>
      <c r="I3155" t="s">
        <v>13</v>
      </c>
    </row>
    <row r="3156" spans="1:9" x14ac:dyDescent="0.35">
      <c r="A3156" t="s">
        <v>8662</v>
      </c>
      <c r="B3156">
        <v>44413</v>
      </c>
      <c r="C3156">
        <v>30218</v>
      </c>
      <c r="D3156" t="s">
        <v>10</v>
      </c>
      <c r="E3156" t="s">
        <v>8663</v>
      </c>
      <c r="G3156" t="s">
        <v>8664</v>
      </c>
      <c r="H3156">
        <v>0</v>
      </c>
      <c r="I3156" t="s">
        <v>22</v>
      </c>
    </row>
    <row r="3157" spans="1:9" x14ac:dyDescent="0.35">
      <c r="A3157" t="s">
        <v>8665</v>
      </c>
      <c r="B3157">
        <v>44006</v>
      </c>
      <c r="C3157">
        <v>41998</v>
      </c>
      <c r="D3157" t="s">
        <v>10</v>
      </c>
      <c r="E3157" t="s">
        <v>8666</v>
      </c>
      <c r="F3157">
        <v>44019</v>
      </c>
      <c r="G3157" t="s">
        <v>8667</v>
      </c>
      <c r="H3157">
        <v>13</v>
      </c>
      <c r="I3157" t="s">
        <v>13</v>
      </c>
    </row>
    <row r="3158" spans="1:9" x14ac:dyDescent="0.35">
      <c r="A3158" t="s">
        <v>8668</v>
      </c>
      <c r="B3158">
        <v>44883</v>
      </c>
      <c r="C3158">
        <v>51687</v>
      </c>
      <c r="D3158" t="s">
        <v>15</v>
      </c>
      <c r="E3158" t="s">
        <v>8669</v>
      </c>
      <c r="F3158">
        <v>44917</v>
      </c>
      <c r="G3158" t="s">
        <v>3898</v>
      </c>
      <c r="H3158">
        <v>34</v>
      </c>
      <c r="I3158" t="s">
        <v>18</v>
      </c>
    </row>
    <row r="3159" spans="1:9" x14ac:dyDescent="0.35">
      <c r="A3159" t="s">
        <v>8670</v>
      </c>
      <c r="B3159">
        <v>45255</v>
      </c>
      <c r="C3159">
        <v>11820</v>
      </c>
      <c r="D3159" t="s">
        <v>10</v>
      </c>
      <c r="E3159" t="s">
        <v>8671</v>
      </c>
      <c r="F3159">
        <v>45290</v>
      </c>
      <c r="G3159" t="s">
        <v>4217</v>
      </c>
      <c r="H3159">
        <v>35</v>
      </c>
      <c r="I3159" t="s">
        <v>18</v>
      </c>
    </row>
    <row r="3160" spans="1:9" x14ac:dyDescent="0.35">
      <c r="A3160" t="s">
        <v>8672</v>
      </c>
      <c r="B3160">
        <v>44929</v>
      </c>
      <c r="C3160">
        <v>21458</v>
      </c>
      <c r="D3160" t="s">
        <v>30</v>
      </c>
      <c r="E3160" t="s">
        <v>8673</v>
      </c>
      <c r="G3160" t="s">
        <v>8250</v>
      </c>
      <c r="H3160">
        <v>0</v>
      </c>
      <c r="I3160" t="s">
        <v>22</v>
      </c>
    </row>
    <row r="3161" spans="1:9" x14ac:dyDescent="0.35">
      <c r="A3161" t="s">
        <v>8674</v>
      </c>
      <c r="B3161">
        <v>44092</v>
      </c>
      <c r="C3161">
        <v>34207</v>
      </c>
      <c r="D3161" t="s">
        <v>15</v>
      </c>
      <c r="E3161" t="s">
        <v>8675</v>
      </c>
      <c r="F3161">
        <v>44164</v>
      </c>
      <c r="G3161" t="s">
        <v>8676</v>
      </c>
      <c r="H3161">
        <v>72</v>
      </c>
      <c r="I3161" t="s">
        <v>45</v>
      </c>
    </row>
    <row r="3162" spans="1:9" x14ac:dyDescent="0.35">
      <c r="A3162" t="s">
        <v>8677</v>
      </c>
      <c r="B3162">
        <v>45504</v>
      </c>
      <c r="C3162">
        <v>25004</v>
      </c>
      <c r="D3162" t="s">
        <v>30</v>
      </c>
      <c r="E3162" t="s">
        <v>8678</v>
      </c>
      <c r="G3162" t="s">
        <v>8679</v>
      </c>
      <c r="H3162">
        <v>0</v>
      </c>
      <c r="I3162" t="s">
        <v>22</v>
      </c>
    </row>
    <row r="3163" spans="1:9" x14ac:dyDescent="0.35">
      <c r="A3163" t="s">
        <v>8680</v>
      </c>
      <c r="B3163">
        <v>45282</v>
      </c>
      <c r="C3163">
        <v>64124</v>
      </c>
      <c r="D3163" t="s">
        <v>30</v>
      </c>
      <c r="E3163" t="s">
        <v>8681</v>
      </c>
      <c r="F3163">
        <v>45293</v>
      </c>
      <c r="G3163" t="s">
        <v>2064</v>
      </c>
      <c r="H3163">
        <v>11</v>
      </c>
      <c r="I3163" t="s">
        <v>13</v>
      </c>
    </row>
    <row r="3164" spans="1:9" x14ac:dyDescent="0.35">
      <c r="A3164" t="s">
        <v>8682</v>
      </c>
      <c r="B3164">
        <v>44766</v>
      </c>
      <c r="C3164">
        <v>12997</v>
      </c>
      <c r="D3164" t="s">
        <v>30</v>
      </c>
      <c r="E3164" t="s">
        <v>8683</v>
      </c>
      <c r="F3164">
        <v>44832</v>
      </c>
      <c r="G3164" t="s">
        <v>8684</v>
      </c>
      <c r="H3164">
        <v>66</v>
      </c>
      <c r="I3164" t="s">
        <v>45</v>
      </c>
    </row>
    <row r="3165" spans="1:9" x14ac:dyDescent="0.35">
      <c r="A3165" t="s">
        <v>8685</v>
      </c>
      <c r="B3165">
        <v>44003</v>
      </c>
      <c r="C3165">
        <v>28993</v>
      </c>
      <c r="D3165" t="s">
        <v>15</v>
      </c>
      <c r="E3165" t="s">
        <v>8686</v>
      </c>
      <c r="F3165">
        <v>44088</v>
      </c>
      <c r="G3165" t="s">
        <v>8687</v>
      </c>
      <c r="H3165">
        <v>85</v>
      </c>
      <c r="I3165" t="s">
        <v>45</v>
      </c>
    </row>
    <row r="3166" spans="1:9" x14ac:dyDescent="0.35">
      <c r="A3166" t="s">
        <v>8688</v>
      </c>
      <c r="B3166">
        <v>44586</v>
      </c>
      <c r="C3166">
        <v>37033</v>
      </c>
      <c r="D3166" t="s">
        <v>30</v>
      </c>
      <c r="E3166" t="s">
        <v>8689</v>
      </c>
      <c r="F3166">
        <v>44642</v>
      </c>
      <c r="G3166" t="s">
        <v>2888</v>
      </c>
      <c r="H3166">
        <v>56</v>
      </c>
      <c r="I3166" t="s">
        <v>18</v>
      </c>
    </row>
    <row r="3167" spans="1:9" x14ac:dyDescent="0.35">
      <c r="A3167" t="s">
        <v>8690</v>
      </c>
      <c r="B3167">
        <v>45015</v>
      </c>
      <c r="C3167">
        <v>32771</v>
      </c>
      <c r="D3167" t="s">
        <v>10</v>
      </c>
      <c r="E3167" t="s">
        <v>8691</v>
      </c>
      <c r="F3167">
        <v>45074</v>
      </c>
      <c r="G3167" t="s">
        <v>8692</v>
      </c>
      <c r="H3167">
        <v>59</v>
      </c>
      <c r="I3167" t="s">
        <v>18</v>
      </c>
    </row>
    <row r="3168" spans="1:9" x14ac:dyDescent="0.35">
      <c r="A3168" t="s">
        <v>8693</v>
      </c>
      <c r="B3168">
        <v>45313</v>
      </c>
      <c r="C3168">
        <v>49576</v>
      </c>
      <c r="D3168" t="s">
        <v>30</v>
      </c>
      <c r="E3168" t="s">
        <v>8694</v>
      </c>
      <c r="F3168">
        <v>45370</v>
      </c>
      <c r="G3168" t="s">
        <v>5946</v>
      </c>
      <c r="H3168">
        <v>57</v>
      </c>
      <c r="I3168" t="s">
        <v>18</v>
      </c>
    </row>
    <row r="3169" spans="1:9" x14ac:dyDescent="0.35">
      <c r="A3169" t="s">
        <v>8695</v>
      </c>
      <c r="B3169">
        <v>45110</v>
      </c>
      <c r="C3169">
        <v>2263</v>
      </c>
      <c r="D3169" t="s">
        <v>10</v>
      </c>
      <c r="E3169" t="s">
        <v>8696</v>
      </c>
      <c r="F3169">
        <v>45129</v>
      </c>
      <c r="G3169" t="s">
        <v>8697</v>
      </c>
      <c r="H3169">
        <v>19</v>
      </c>
      <c r="I3169" t="s">
        <v>13</v>
      </c>
    </row>
    <row r="3170" spans="1:9" x14ac:dyDescent="0.35">
      <c r="A3170" t="s">
        <v>8698</v>
      </c>
      <c r="B3170">
        <v>44877</v>
      </c>
      <c r="C3170">
        <v>84983</v>
      </c>
      <c r="D3170" t="s">
        <v>30</v>
      </c>
      <c r="E3170" t="s">
        <v>8699</v>
      </c>
      <c r="G3170" t="s">
        <v>998</v>
      </c>
      <c r="H3170">
        <v>0</v>
      </c>
      <c r="I3170" t="s">
        <v>22</v>
      </c>
    </row>
    <row r="3171" spans="1:9" x14ac:dyDescent="0.35">
      <c r="A3171" t="s">
        <v>8700</v>
      </c>
      <c r="B3171">
        <v>45258</v>
      </c>
      <c r="C3171">
        <v>6448</v>
      </c>
      <c r="D3171" t="s">
        <v>30</v>
      </c>
      <c r="E3171" t="s">
        <v>8701</v>
      </c>
      <c r="F3171">
        <v>45295</v>
      </c>
      <c r="G3171" t="s">
        <v>7585</v>
      </c>
      <c r="H3171">
        <v>37</v>
      </c>
      <c r="I3171" t="s">
        <v>18</v>
      </c>
    </row>
    <row r="3172" spans="1:9" x14ac:dyDescent="0.35">
      <c r="A3172" t="s">
        <v>8702</v>
      </c>
      <c r="B3172">
        <v>45102</v>
      </c>
      <c r="C3172">
        <v>32904</v>
      </c>
      <c r="D3172" t="s">
        <v>30</v>
      </c>
      <c r="E3172" t="s">
        <v>8703</v>
      </c>
      <c r="G3172" t="s">
        <v>4870</v>
      </c>
      <c r="H3172">
        <v>0</v>
      </c>
      <c r="I3172" t="s">
        <v>22</v>
      </c>
    </row>
    <row r="3173" spans="1:9" x14ac:dyDescent="0.35">
      <c r="A3173" t="s">
        <v>8704</v>
      </c>
      <c r="B3173">
        <v>45335</v>
      </c>
      <c r="C3173">
        <v>78221</v>
      </c>
      <c r="D3173" t="s">
        <v>15</v>
      </c>
      <c r="E3173" t="s">
        <v>8705</v>
      </c>
      <c r="F3173">
        <v>45384</v>
      </c>
      <c r="G3173" t="s">
        <v>4554</v>
      </c>
      <c r="H3173">
        <v>49</v>
      </c>
      <c r="I3173" t="s">
        <v>18</v>
      </c>
    </row>
    <row r="3174" spans="1:9" x14ac:dyDescent="0.35">
      <c r="A3174" t="s">
        <v>8706</v>
      </c>
      <c r="B3174">
        <v>45296</v>
      </c>
      <c r="C3174">
        <v>51212</v>
      </c>
      <c r="D3174" t="s">
        <v>15</v>
      </c>
      <c r="E3174" t="s">
        <v>8707</v>
      </c>
      <c r="F3174">
        <v>45360</v>
      </c>
      <c r="G3174" t="s">
        <v>8708</v>
      </c>
      <c r="H3174">
        <v>64</v>
      </c>
      <c r="I3174" t="s">
        <v>45</v>
      </c>
    </row>
    <row r="3175" spans="1:9" x14ac:dyDescent="0.35">
      <c r="A3175" t="s">
        <v>8709</v>
      </c>
      <c r="B3175">
        <v>45399</v>
      </c>
      <c r="C3175">
        <v>27058</v>
      </c>
      <c r="D3175" t="s">
        <v>10</v>
      </c>
      <c r="E3175" t="s">
        <v>8710</v>
      </c>
      <c r="F3175">
        <v>45436</v>
      </c>
      <c r="G3175" t="s">
        <v>7585</v>
      </c>
      <c r="H3175">
        <v>37</v>
      </c>
      <c r="I3175" t="s">
        <v>18</v>
      </c>
    </row>
    <row r="3176" spans="1:9" x14ac:dyDescent="0.35">
      <c r="A3176" t="s">
        <v>8711</v>
      </c>
      <c r="B3176">
        <v>44035</v>
      </c>
      <c r="C3176">
        <v>55179</v>
      </c>
      <c r="D3176" t="s">
        <v>10</v>
      </c>
      <c r="E3176" t="s">
        <v>8712</v>
      </c>
      <c r="G3176" t="s">
        <v>8713</v>
      </c>
      <c r="H3176">
        <v>0</v>
      </c>
      <c r="I3176" t="s">
        <v>22</v>
      </c>
    </row>
    <row r="3177" spans="1:9" x14ac:dyDescent="0.35">
      <c r="A3177" t="s">
        <v>8714</v>
      </c>
      <c r="B3177">
        <v>44465</v>
      </c>
      <c r="C3177">
        <v>1067</v>
      </c>
      <c r="D3177" t="s">
        <v>15</v>
      </c>
      <c r="E3177" t="s">
        <v>8715</v>
      </c>
      <c r="F3177">
        <v>44481</v>
      </c>
      <c r="G3177" t="s">
        <v>8716</v>
      </c>
      <c r="H3177">
        <v>16</v>
      </c>
      <c r="I3177" t="s">
        <v>13</v>
      </c>
    </row>
    <row r="3178" spans="1:9" x14ac:dyDescent="0.35">
      <c r="A3178" t="s">
        <v>8717</v>
      </c>
      <c r="B3178">
        <v>45234</v>
      </c>
      <c r="C3178">
        <v>98451</v>
      </c>
      <c r="D3178" t="s">
        <v>30</v>
      </c>
      <c r="E3178" t="s">
        <v>8718</v>
      </c>
      <c r="G3178" t="s">
        <v>96</v>
      </c>
      <c r="H3178">
        <v>0</v>
      </c>
      <c r="I3178" t="s">
        <v>22</v>
      </c>
    </row>
    <row r="3179" spans="1:9" x14ac:dyDescent="0.35">
      <c r="A3179" t="s">
        <v>8719</v>
      </c>
      <c r="B3179">
        <v>43855</v>
      </c>
      <c r="C3179">
        <v>81191</v>
      </c>
      <c r="D3179" t="s">
        <v>10</v>
      </c>
      <c r="E3179" t="s">
        <v>8720</v>
      </c>
      <c r="F3179">
        <v>43906</v>
      </c>
      <c r="G3179" t="s">
        <v>1099</v>
      </c>
      <c r="H3179">
        <v>51</v>
      </c>
      <c r="I3179" t="s">
        <v>18</v>
      </c>
    </row>
    <row r="3180" spans="1:9" x14ac:dyDescent="0.35">
      <c r="A3180" t="s">
        <v>8721</v>
      </c>
      <c r="B3180">
        <v>44668</v>
      </c>
      <c r="C3180">
        <v>21658</v>
      </c>
      <c r="D3180" t="s">
        <v>30</v>
      </c>
      <c r="E3180" t="s">
        <v>8722</v>
      </c>
      <c r="F3180">
        <v>44741</v>
      </c>
      <c r="G3180" t="s">
        <v>6512</v>
      </c>
      <c r="H3180">
        <v>73</v>
      </c>
      <c r="I3180" t="s">
        <v>45</v>
      </c>
    </row>
    <row r="3181" spans="1:9" x14ac:dyDescent="0.35">
      <c r="A3181" t="s">
        <v>8723</v>
      </c>
      <c r="B3181">
        <v>45358</v>
      </c>
      <c r="C3181">
        <v>74063</v>
      </c>
      <c r="D3181" t="s">
        <v>15</v>
      </c>
      <c r="E3181" t="s">
        <v>8724</v>
      </c>
      <c r="F3181">
        <v>45385</v>
      </c>
      <c r="G3181" t="s">
        <v>8725</v>
      </c>
      <c r="H3181">
        <v>27</v>
      </c>
      <c r="I3181" t="s">
        <v>13</v>
      </c>
    </row>
    <row r="3182" spans="1:9" x14ac:dyDescent="0.35">
      <c r="A3182" t="s">
        <v>8726</v>
      </c>
      <c r="B3182">
        <v>44249</v>
      </c>
      <c r="C3182">
        <v>55849</v>
      </c>
      <c r="D3182" t="s">
        <v>15</v>
      </c>
      <c r="E3182" t="s">
        <v>8727</v>
      </c>
      <c r="F3182">
        <v>44294</v>
      </c>
      <c r="G3182" t="s">
        <v>6269</v>
      </c>
      <c r="H3182">
        <v>45</v>
      </c>
      <c r="I3182" t="s">
        <v>18</v>
      </c>
    </row>
    <row r="3183" spans="1:9" x14ac:dyDescent="0.35">
      <c r="A3183" t="s">
        <v>8728</v>
      </c>
      <c r="B3183">
        <v>44799</v>
      </c>
      <c r="C3183">
        <v>93304</v>
      </c>
      <c r="D3183" t="s">
        <v>10</v>
      </c>
      <c r="E3183" t="s">
        <v>8729</v>
      </c>
      <c r="F3183">
        <v>44879</v>
      </c>
      <c r="G3183" t="s">
        <v>3312</v>
      </c>
      <c r="H3183">
        <v>80</v>
      </c>
      <c r="I3183" t="s">
        <v>45</v>
      </c>
    </row>
    <row r="3184" spans="1:9" x14ac:dyDescent="0.35">
      <c r="A3184" t="s">
        <v>8730</v>
      </c>
      <c r="B3184">
        <v>45331</v>
      </c>
      <c r="C3184">
        <v>72663</v>
      </c>
      <c r="D3184" t="s">
        <v>10</v>
      </c>
      <c r="E3184" t="s">
        <v>8731</v>
      </c>
      <c r="F3184">
        <v>45392</v>
      </c>
      <c r="G3184" t="s">
        <v>2667</v>
      </c>
      <c r="H3184">
        <v>61</v>
      </c>
      <c r="I3184" t="s">
        <v>45</v>
      </c>
    </row>
    <row r="3185" spans="1:9" x14ac:dyDescent="0.35">
      <c r="A3185" t="s">
        <v>8732</v>
      </c>
      <c r="B3185">
        <v>44569</v>
      </c>
      <c r="C3185">
        <v>30077</v>
      </c>
      <c r="D3185" t="s">
        <v>30</v>
      </c>
      <c r="E3185" t="s">
        <v>8733</v>
      </c>
      <c r="F3185">
        <v>44618</v>
      </c>
      <c r="G3185" t="s">
        <v>8509</v>
      </c>
      <c r="H3185">
        <v>49</v>
      </c>
      <c r="I3185" t="s">
        <v>18</v>
      </c>
    </row>
    <row r="3186" spans="1:9" x14ac:dyDescent="0.35">
      <c r="A3186" t="s">
        <v>8734</v>
      </c>
      <c r="B3186">
        <v>43969</v>
      </c>
      <c r="C3186">
        <v>12156</v>
      </c>
      <c r="D3186" t="s">
        <v>30</v>
      </c>
      <c r="E3186" t="s">
        <v>8735</v>
      </c>
      <c r="F3186">
        <v>43993</v>
      </c>
      <c r="G3186" t="s">
        <v>4832</v>
      </c>
      <c r="H3186">
        <v>24</v>
      </c>
      <c r="I3186" t="s">
        <v>13</v>
      </c>
    </row>
    <row r="3187" spans="1:9" x14ac:dyDescent="0.35">
      <c r="A3187" t="s">
        <v>8736</v>
      </c>
      <c r="B3187">
        <v>44613</v>
      </c>
      <c r="C3187">
        <v>16157</v>
      </c>
      <c r="D3187" t="s">
        <v>15</v>
      </c>
      <c r="E3187" t="s">
        <v>8737</v>
      </c>
      <c r="F3187">
        <v>44700</v>
      </c>
      <c r="G3187" t="s">
        <v>1993</v>
      </c>
      <c r="H3187">
        <v>87</v>
      </c>
      <c r="I3187" t="s">
        <v>45</v>
      </c>
    </row>
    <row r="3188" spans="1:9" x14ac:dyDescent="0.35">
      <c r="A3188" t="s">
        <v>8738</v>
      </c>
      <c r="B3188">
        <v>44546</v>
      </c>
      <c r="C3188">
        <v>75391</v>
      </c>
      <c r="D3188" t="s">
        <v>30</v>
      </c>
      <c r="E3188" t="s">
        <v>8739</v>
      </c>
      <c r="F3188">
        <v>44562</v>
      </c>
      <c r="G3188" t="s">
        <v>8740</v>
      </c>
      <c r="H3188">
        <v>16</v>
      </c>
      <c r="I3188" t="s">
        <v>13</v>
      </c>
    </row>
    <row r="3189" spans="1:9" x14ac:dyDescent="0.35">
      <c r="A3189" t="s">
        <v>8741</v>
      </c>
      <c r="B3189">
        <v>44112</v>
      </c>
      <c r="C3189">
        <v>46241</v>
      </c>
      <c r="D3189" t="s">
        <v>15</v>
      </c>
      <c r="E3189" t="s">
        <v>8742</v>
      </c>
      <c r="F3189">
        <v>44149</v>
      </c>
      <c r="G3189" t="s">
        <v>3722</v>
      </c>
      <c r="H3189">
        <v>37</v>
      </c>
      <c r="I3189" t="s">
        <v>18</v>
      </c>
    </row>
    <row r="3190" spans="1:9" x14ac:dyDescent="0.35">
      <c r="A3190" t="s">
        <v>8743</v>
      </c>
      <c r="B3190">
        <v>43849</v>
      </c>
      <c r="C3190">
        <v>99045</v>
      </c>
      <c r="D3190" t="s">
        <v>15</v>
      </c>
      <c r="E3190" t="s">
        <v>8744</v>
      </c>
      <c r="G3190" t="s">
        <v>8745</v>
      </c>
      <c r="H3190">
        <v>0</v>
      </c>
      <c r="I3190" t="s">
        <v>22</v>
      </c>
    </row>
    <row r="3191" spans="1:9" x14ac:dyDescent="0.35">
      <c r="A3191" t="s">
        <v>8746</v>
      </c>
      <c r="B3191">
        <v>44990</v>
      </c>
      <c r="C3191">
        <v>57312</v>
      </c>
      <c r="D3191" t="s">
        <v>30</v>
      </c>
      <c r="E3191" t="s">
        <v>8747</v>
      </c>
      <c r="G3191" t="s">
        <v>1111</v>
      </c>
      <c r="H3191">
        <v>0</v>
      </c>
      <c r="I3191" t="s">
        <v>22</v>
      </c>
    </row>
    <row r="3192" spans="1:9" x14ac:dyDescent="0.35">
      <c r="A3192" t="s">
        <v>8748</v>
      </c>
      <c r="B3192">
        <v>44356</v>
      </c>
      <c r="C3192">
        <v>3079</v>
      </c>
      <c r="D3192" t="s">
        <v>10</v>
      </c>
      <c r="E3192" t="s">
        <v>8749</v>
      </c>
      <c r="G3192" t="s">
        <v>2115</v>
      </c>
      <c r="H3192">
        <v>0</v>
      </c>
      <c r="I3192" t="s">
        <v>22</v>
      </c>
    </row>
    <row r="3193" spans="1:9" x14ac:dyDescent="0.35">
      <c r="A3193" t="s">
        <v>8750</v>
      </c>
      <c r="B3193">
        <v>44266</v>
      </c>
      <c r="C3193">
        <v>19771</v>
      </c>
      <c r="D3193" t="s">
        <v>10</v>
      </c>
      <c r="E3193" t="s">
        <v>8751</v>
      </c>
      <c r="F3193">
        <v>44342</v>
      </c>
      <c r="G3193" t="s">
        <v>5017</v>
      </c>
      <c r="H3193">
        <v>76</v>
      </c>
      <c r="I3193" t="s">
        <v>45</v>
      </c>
    </row>
    <row r="3194" spans="1:9" x14ac:dyDescent="0.35">
      <c r="A3194" t="s">
        <v>8752</v>
      </c>
      <c r="B3194">
        <v>45249</v>
      </c>
      <c r="C3194">
        <v>8572</v>
      </c>
      <c r="D3194" t="s">
        <v>10</v>
      </c>
      <c r="E3194" t="s">
        <v>8753</v>
      </c>
      <c r="F3194">
        <v>45314</v>
      </c>
      <c r="G3194" t="s">
        <v>8754</v>
      </c>
      <c r="H3194">
        <v>65</v>
      </c>
      <c r="I3194" t="s">
        <v>45</v>
      </c>
    </row>
    <row r="3195" spans="1:9" x14ac:dyDescent="0.35">
      <c r="A3195" t="s">
        <v>8755</v>
      </c>
      <c r="B3195">
        <v>44500</v>
      </c>
      <c r="C3195">
        <v>79761</v>
      </c>
      <c r="D3195" t="s">
        <v>30</v>
      </c>
      <c r="E3195" t="s">
        <v>8756</v>
      </c>
      <c r="F3195">
        <v>44562</v>
      </c>
      <c r="G3195" t="s">
        <v>8757</v>
      </c>
      <c r="H3195">
        <v>62</v>
      </c>
      <c r="I3195" t="s">
        <v>45</v>
      </c>
    </row>
    <row r="3196" spans="1:9" x14ac:dyDescent="0.35">
      <c r="A3196" t="s">
        <v>8758</v>
      </c>
      <c r="B3196">
        <v>44573</v>
      </c>
      <c r="C3196">
        <v>86444</v>
      </c>
      <c r="D3196" t="s">
        <v>10</v>
      </c>
      <c r="E3196" t="s">
        <v>8759</v>
      </c>
      <c r="F3196">
        <v>44660</v>
      </c>
      <c r="G3196" t="s">
        <v>2999</v>
      </c>
      <c r="H3196">
        <v>87</v>
      </c>
      <c r="I3196" t="s">
        <v>45</v>
      </c>
    </row>
    <row r="3197" spans="1:9" x14ac:dyDescent="0.35">
      <c r="A3197" t="s">
        <v>8760</v>
      </c>
      <c r="B3197">
        <v>44000</v>
      </c>
      <c r="C3197">
        <v>94811</v>
      </c>
      <c r="D3197" t="s">
        <v>30</v>
      </c>
      <c r="E3197" t="s">
        <v>8761</v>
      </c>
      <c r="F3197">
        <v>44046</v>
      </c>
      <c r="G3197" t="s">
        <v>8762</v>
      </c>
      <c r="H3197">
        <v>46</v>
      </c>
      <c r="I3197" t="s">
        <v>18</v>
      </c>
    </row>
    <row r="3198" spans="1:9" x14ac:dyDescent="0.35">
      <c r="A3198" t="s">
        <v>8763</v>
      </c>
      <c r="B3198">
        <v>43836</v>
      </c>
      <c r="C3198">
        <v>96048</v>
      </c>
      <c r="D3198" t="s">
        <v>10</v>
      </c>
      <c r="E3198" t="s">
        <v>8764</v>
      </c>
      <c r="F3198">
        <v>43878</v>
      </c>
      <c r="G3198" t="s">
        <v>8765</v>
      </c>
      <c r="H3198">
        <v>42</v>
      </c>
      <c r="I3198" t="s">
        <v>18</v>
      </c>
    </row>
    <row r="3199" spans="1:9" x14ac:dyDescent="0.35">
      <c r="A3199" t="s">
        <v>8766</v>
      </c>
      <c r="B3199">
        <v>44617</v>
      </c>
      <c r="C3199">
        <v>22328</v>
      </c>
      <c r="D3199" t="s">
        <v>10</v>
      </c>
      <c r="E3199" t="s">
        <v>8767</v>
      </c>
      <c r="G3199" t="s">
        <v>8768</v>
      </c>
      <c r="H3199">
        <v>0</v>
      </c>
      <c r="I3199" t="s">
        <v>22</v>
      </c>
    </row>
    <row r="3200" spans="1:9" x14ac:dyDescent="0.35">
      <c r="A3200" t="s">
        <v>8769</v>
      </c>
      <c r="B3200">
        <v>44801</v>
      </c>
      <c r="C3200">
        <v>46151</v>
      </c>
      <c r="D3200" t="s">
        <v>30</v>
      </c>
      <c r="E3200" t="s">
        <v>8770</v>
      </c>
      <c r="F3200">
        <v>44846</v>
      </c>
      <c r="G3200" t="s">
        <v>8304</v>
      </c>
      <c r="H3200">
        <v>45</v>
      </c>
      <c r="I3200" t="s">
        <v>18</v>
      </c>
    </row>
    <row r="3201" spans="1:9" x14ac:dyDescent="0.35">
      <c r="A3201" t="s">
        <v>8771</v>
      </c>
      <c r="B3201">
        <v>45549</v>
      </c>
      <c r="C3201">
        <v>68710</v>
      </c>
      <c r="D3201" t="s">
        <v>30</v>
      </c>
      <c r="E3201" t="s">
        <v>8772</v>
      </c>
      <c r="F3201">
        <v>45636</v>
      </c>
      <c r="G3201" t="s">
        <v>8773</v>
      </c>
      <c r="H3201">
        <v>87</v>
      </c>
      <c r="I3201" t="s">
        <v>45</v>
      </c>
    </row>
    <row r="3202" spans="1:9" x14ac:dyDescent="0.35">
      <c r="A3202" t="s">
        <v>8774</v>
      </c>
      <c r="B3202">
        <v>45352</v>
      </c>
      <c r="C3202">
        <v>64956</v>
      </c>
      <c r="D3202" t="s">
        <v>10</v>
      </c>
      <c r="E3202" t="s">
        <v>8775</v>
      </c>
      <c r="F3202">
        <v>45376</v>
      </c>
      <c r="G3202" t="s">
        <v>8776</v>
      </c>
      <c r="H3202">
        <v>24</v>
      </c>
      <c r="I3202" t="s">
        <v>13</v>
      </c>
    </row>
    <row r="3203" spans="1:9" x14ac:dyDescent="0.35">
      <c r="A3203" t="s">
        <v>8777</v>
      </c>
      <c r="B3203">
        <v>45238</v>
      </c>
      <c r="C3203">
        <v>26783</v>
      </c>
      <c r="D3203" t="s">
        <v>15</v>
      </c>
      <c r="E3203" t="s">
        <v>8778</v>
      </c>
      <c r="G3203" t="s">
        <v>7986</v>
      </c>
      <c r="H3203">
        <v>0</v>
      </c>
      <c r="I3203" t="s">
        <v>22</v>
      </c>
    </row>
    <row r="3204" spans="1:9" x14ac:dyDescent="0.35">
      <c r="A3204" t="s">
        <v>8779</v>
      </c>
      <c r="B3204">
        <v>44372</v>
      </c>
      <c r="C3204">
        <v>31019</v>
      </c>
      <c r="D3204" t="s">
        <v>30</v>
      </c>
      <c r="E3204" t="s">
        <v>8780</v>
      </c>
      <c r="G3204" t="s">
        <v>7728</v>
      </c>
      <c r="H3204">
        <v>0</v>
      </c>
      <c r="I3204" t="s">
        <v>22</v>
      </c>
    </row>
    <row r="3205" spans="1:9" x14ac:dyDescent="0.35">
      <c r="A3205" t="s">
        <v>8781</v>
      </c>
      <c r="B3205">
        <v>45181</v>
      </c>
      <c r="C3205">
        <v>54786</v>
      </c>
      <c r="D3205" t="s">
        <v>15</v>
      </c>
      <c r="E3205" t="s">
        <v>8782</v>
      </c>
      <c r="F3205">
        <v>45204</v>
      </c>
      <c r="G3205" t="s">
        <v>7733</v>
      </c>
      <c r="H3205">
        <v>23</v>
      </c>
      <c r="I3205" t="s">
        <v>13</v>
      </c>
    </row>
    <row r="3206" spans="1:9" x14ac:dyDescent="0.35">
      <c r="A3206" t="s">
        <v>8783</v>
      </c>
      <c r="B3206">
        <v>45127</v>
      </c>
      <c r="C3206">
        <v>69564</v>
      </c>
      <c r="D3206" t="s">
        <v>30</v>
      </c>
      <c r="E3206" t="s">
        <v>8784</v>
      </c>
      <c r="G3206" t="s">
        <v>8785</v>
      </c>
      <c r="H3206">
        <v>0</v>
      </c>
      <c r="I3206" t="s">
        <v>22</v>
      </c>
    </row>
    <row r="3207" spans="1:9" x14ac:dyDescent="0.35">
      <c r="A3207" t="s">
        <v>8786</v>
      </c>
      <c r="B3207">
        <v>45540</v>
      </c>
      <c r="C3207">
        <v>92038</v>
      </c>
      <c r="D3207" t="s">
        <v>10</v>
      </c>
      <c r="E3207" t="s">
        <v>8787</v>
      </c>
      <c r="F3207">
        <v>45571</v>
      </c>
      <c r="G3207" t="s">
        <v>8788</v>
      </c>
      <c r="H3207">
        <v>31</v>
      </c>
      <c r="I3207" t="s">
        <v>18</v>
      </c>
    </row>
    <row r="3208" spans="1:9" x14ac:dyDescent="0.35">
      <c r="A3208" t="s">
        <v>8789</v>
      </c>
      <c r="B3208">
        <v>45235</v>
      </c>
      <c r="C3208">
        <v>41755</v>
      </c>
      <c r="D3208" t="s">
        <v>15</v>
      </c>
      <c r="E3208" t="s">
        <v>8790</v>
      </c>
      <c r="F3208">
        <v>45261</v>
      </c>
      <c r="G3208" t="s">
        <v>1140</v>
      </c>
      <c r="H3208">
        <v>26</v>
      </c>
      <c r="I3208" t="s">
        <v>13</v>
      </c>
    </row>
    <row r="3209" spans="1:9" x14ac:dyDescent="0.35">
      <c r="A3209" t="s">
        <v>8791</v>
      </c>
      <c r="B3209">
        <v>45502</v>
      </c>
      <c r="C3209">
        <v>48511</v>
      </c>
      <c r="D3209" t="s">
        <v>30</v>
      </c>
      <c r="E3209" t="s">
        <v>8792</v>
      </c>
      <c r="F3209">
        <v>45527</v>
      </c>
      <c r="G3209" t="s">
        <v>4781</v>
      </c>
      <c r="H3209">
        <v>25</v>
      </c>
      <c r="I3209" t="s">
        <v>13</v>
      </c>
    </row>
    <row r="3210" spans="1:9" x14ac:dyDescent="0.35">
      <c r="A3210" t="s">
        <v>8793</v>
      </c>
      <c r="B3210">
        <v>44982</v>
      </c>
      <c r="C3210">
        <v>78499</v>
      </c>
      <c r="D3210" t="s">
        <v>15</v>
      </c>
      <c r="E3210" t="s">
        <v>8794</v>
      </c>
      <c r="F3210">
        <v>45037</v>
      </c>
      <c r="G3210" t="s">
        <v>8795</v>
      </c>
      <c r="H3210">
        <v>55</v>
      </c>
      <c r="I3210" t="s">
        <v>18</v>
      </c>
    </row>
    <row r="3211" spans="1:9" x14ac:dyDescent="0.35">
      <c r="A3211" t="s">
        <v>8796</v>
      </c>
      <c r="B3211">
        <v>44916</v>
      </c>
      <c r="C3211">
        <v>61913</v>
      </c>
      <c r="D3211" t="s">
        <v>15</v>
      </c>
      <c r="E3211" t="s">
        <v>8797</v>
      </c>
      <c r="F3211">
        <v>44951</v>
      </c>
      <c r="G3211" t="s">
        <v>1753</v>
      </c>
      <c r="H3211">
        <v>35</v>
      </c>
      <c r="I3211" t="s">
        <v>18</v>
      </c>
    </row>
    <row r="3212" spans="1:9" x14ac:dyDescent="0.35">
      <c r="A3212" t="s">
        <v>8798</v>
      </c>
      <c r="B3212">
        <v>44826</v>
      </c>
      <c r="C3212">
        <v>96378</v>
      </c>
      <c r="D3212" t="s">
        <v>15</v>
      </c>
      <c r="E3212" t="s">
        <v>8799</v>
      </c>
      <c r="F3212">
        <v>44879</v>
      </c>
      <c r="G3212" t="s">
        <v>8800</v>
      </c>
      <c r="H3212">
        <v>53</v>
      </c>
      <c r="I3212" t="s">
        <v>18</v>
      </c>
    </row>
    <row r="3213" spans="1:9" x14ac:dyDescent="0.35">
      <c r="A3213" t="s">
        <v>8801</v>
      </c>
      <c r="B3213">
        <v>45132</v>
      </c>
      <c r="C3213">
        <v>49430</v>
      </c>
      <c r="D3213" t="s">
        <v>15</v>
      </c>
      <c r="E3213" t="s">
        <v>8802</v>
      </c>
      <c r="F3213">
        <v>45200</v>
      </c>
      <c r="G3213" t="s">
        <v>8803</v>
      </c>
      <c r="H3213">
        <v>68</v>
      </c>
      <c r="I3213" t="s">
        <v>45</v>
      </c>
    </row>
    <row r="3214" spans="1:9" x14ac:dyDescent="0.35">
      <c r="A3214" t="s">
        <v>8804</v>
      </c>
      <c r="B3214">
        <v>44183</v>
      </c>
      <c r="C3214">
        <v>60298</v>
      </c>
      <c r="D3214" t="s">
        <v>15</v>
      </c>
      <c r="E3214" t="s">
        <v>8805</v>
      </c>
      <c r="F3214">
        <v>44256</v>
      </c>
      <c r="G3214" t="s">
        <v>7949</v>
      </c>
      <c r="H3214">
        <v>73</v>
      </c>
      <c r="I3214" t="s">
        <v>45</v>
      </c>
    </row>
    <row r="3215" spans="1:9" x14ac:dyDescent="0.35">
      <c r="A3215" t="s">
        <v>8806</v>
      </c>
      <c r="B3215">
        <v>45574</v>
      </c>
      <c r="C3215">
        <v>33021</v>
      </c>
      <c r="D3215" t="s">
        <v>10</v>
      </c>
      <c r="E3215" t="s">
        <v>8807</v>
      </c>
      <c r="F3215">
        <v>45653</v>
      </c>
      <c r="G3215" t="s">
        <v>159</v>
      </c>
      <c r="H3215">
        <v>79</v>
      </c>
      <c r="I3215" t="s">
        <v>45</v>
      </c>
    </row>
    <row r="3216" spans="1:9" x14ac:dyDescent="0.35">
      <c r="A3216" t="s">
        <v>8808</v>
      </c>
      <c r="B3216">
        <v>44917</v>
      </c>
      <c r="C3216">
        <v>19406</v>
      </c>
      <c r="D3216" t="s">
        <v>30</v>
      </c>
      <c r="E3216" t="s">
        <v>8809</v>
      </c>
      <c r="G3216" t="s">
        <v>8810</v>
      </c>
      <c r="H3216">
        <v>0</v>
      </c>
      <c r="I3216" t="s">
        <v>22</v>
      </c>
    </row>
    <row r="3217" spans="1:9" x14ac:dyDescent="0.35">
      <c r="A3217" t="s">
        <v>8811</v>
      </c>
      <c r="B3217">
        <v>44372</v>
      </c>
      <c r="C3217">
        <v>28404</v>
      </c>
      <c r="D3217" t="s">
        <v>10</v>
      </c>
      <c r="E3217" t="s">
        <v>8812</v>
      </c>
      <c r="G3217" t="s">
        <v>2629</v>
      </c>
      <c r="H3217">
        <v>0</v>
      </c>
      <c r="I3217" t="s">
        <v>22</v>
      </c>
    </row>
    <row r="3218" spans="1:9" x14ac:dyDescent="0.35">
      <c r="A3218" t="s">
        <v>8813</v>
      </c>
      <c r="B3218">
        <v>45345</v>
      </c>
      <c r="C3218">
        <v>40813</v>
      </c>
      <c r="D3218" t="s">
        <v>15</v>
      </c>
      <c r="E3218" t="s">
        <v>8814</v>
      </c>
      <c r="F3218">
        <v>45391</v>
      </c>
      <c r="G3218" t="s">
        <v>624</v>
      </c>
      <c r="H3218">
        <v>46</v>
      </c>
      <c r="I3218" t="s">
        <v>18</v>
      </c>
    </row>
    <row r="3219" spans="1:9" x14ac:dyDescent="0.35">
      <c r="A3219" t="s">
        <v>8815</v>
      </c>
      <c r="B3219">
        <v>45263</v>
      </c>
      <c r="C3219">
        <v>49831</v>
      </c>
      <c r="D3219" t="s">
        <v>15</v>
      </c>
      <c r="E3219" t="s">
        <v>8816</v>
      </c>
      <c r="F3219">
        <v>45331</v>
      </c>
      <c r="G3219" t="s">
        <v>4800</v>
      </c>
      <c r="H3219">
        <v>68</v>
      </c>
      <c r="I3219" t="s">
        <v>45</v>
      </c>
    </row>
    <row r="3220" spans="1:9" x14ac:dyDescent="0.35">
      <c r="A3220" t="s">
        <v>8817</v>
      </c>
      <c r="B3220">
        <v>44247</v>
      </c>
      <c r="C3220">
        <v>43414</v>
      </c>
      <c r="D3220" t="s">
        <v>15</v>
      </c>
      <c r="E3220" t="s">
        <v>8818</v>
      </c>
      <c r="G3220" t="s">
        <v>4759</v>
      </c>
      <c r="H3220">
        <v>0</v>
      </c>
      <c r="I3220" t="s">
        <v>22</v>
      </c>
    </row>
    <row r="3221" spans="1:9" x14ac:dyDescent="0.35">
      <c r="A3221" t="s">
        <v>8819</v>
      </c>
      <c r="B3221">
        <v>44389</v>
      </c>
      <c r="C3221">
        <v>45987</v>
      </c>
      <c r="D3221" t="s">
        <v>15</v>
      </c>
      <c r="E3221" t="s">
        <v>8820</v>
      </c>
      <c r="F3221">
        <v>44411</v>
      </c>
      <c r="G3221" t="s">
        <v>1489</v>
      </c>
      <c r="H3221">
        <v>22</v>
      </c>
      <c r="I3221" t="s">
        <v>13</v>
      </c>
    </row>
    <row r="3222" spans="1:9" x14ac:dyDescent="0.35">
      <c r="A3222" t="s">
        <v>8821</v>
      </c>
      <c r="B3222">
        <v>45395</v>
      </c>
      <c r="C3222">
        <v>92468</v>
      </c>
      <c r="D3222" t="s">
        <v>30</v>
      </c>
      <c r="E3222" t="s">
        <v>8822</v>
      </c>
      <c r="F3222">
        <v>45426</v>
      </c>
      <c r="G3222" t="s">
        <v>6275</v>
      </c>
      <c r="H3222">
        <v>31</v>
      </c>
      <c r="I3222" t="s">
        <v>18</v>
      </c>
    </row>
    <row r="3223" spans="1:9" x14ac:dyDescent="0.35">
      <c r="A3223" t="s">
        <v>8823</v>
      </c>
      <c r="B3223">
        <v>45207</v>
      </c>
      <c r="C3223">
        <v>2209</v>
      </c>
      <c r="D3223" t="s">
        <v>30</v>
      </c>
      <c r="E3223" t="s">
        <v>8824</v>
      </c>
      <c r="F3223">
        <v>45254</v>
      </c>
      <c r="G3223" t="s">
        <v>8825</v>
      </c>
      <c r="H3223">
        <v>47</v>
      </c>
      <c r="I3223" t="s">
        <v>18</v>
      </c>
    </row>
    <row r="3224" spans="1:9" x14ac:dyDescent="0.35">
      <c r="A3224" t="s">
        <v>8826</v>
      </c>
      <c r="B3224">
        <v>44736</v>
      </c>
      <c r="C3224">
        <v>39365</v>
      </c>
      <c r="D3224" t="s">
        <v>15</v>
      </c>
      <c r="E3224" t="s">
        <v>8827</v>
      </c>
      <c r="G3224" t="s">
        <v>4266</v>
      </c>
      <c r="H3224">
        <v>0</v>
      </c>
      <c r="I3224" t="s">
        <v>22</v>
      </c>
    </row>
    <row r="3225" spans="1:9" x14ac:dyDescent="0.35">
      <c r="A3225" t="s">
        <v>8828</v>
      </c>
      <c r="B3225">
        <v>45457</v>
      </c>
      <c r="C3225">
        <v>20335</v>
      </c>
      <c r="D3225" t="s">
        <v>10</v>
      </c>
      <c r="E3225" t="s">
        <v>8829</v>
      </c>
      <c r="G3225" t="s">
        <v>8830</v>
      </c>
      <c r="H3225">
        <v>0</v>
      </c>
      <c r="I3225" t="s">
        <v>22</v>
      </c>
    </row>
    <row r="3226" spans="1:9" x14ac:dyDescent="0.35">
      <c r="A3226" t="s">
        <v>8831</v>
      </c>
      <c r="B3226">
        <v>44003</v>
      </c>
      <c r="C3226">
        <v>75673</v>
      </c>
      <c r="D3226" t="s">
        <v>15</v>
      </c>
      <c r="E3226" t="s">
        <v>8832</v>
      </c>
      <c r="G3226" t="s">
        <v>7214</v>
      </c>
      <c r="H3226">
        <v>0</v>
      </c>
      <c r="I3226" t="s">
        <v>22</v>
      </c>
    </row>
    <row r="3227" spans="1:9" x14ac:dyDescent="0.35">
      <c r="A3227" t="s">
        <v>8833</v>
      </c>
      <c r="B3227">
        <v>44904</v>
      </c>
      <c r="C3227">
        <v>61444</v>
      </c>
      <c r="D3227" t="s">
        <v>30</v>
      </c>
      <c r="E3227" t="s">
        <v>8834</v>
      </c>
      <c r="F3227">
        <v>44924</v>
      </c>
      <c r="G3227" t="s">
        <v>7772</v>
      </c>
      <c r="H3227">
        <v>20</v>
      </c>
      <c r="I3227" t="s">
        <v>13</v>
      </c>
    </row>
    <row r="3228" spans="1:9" x14ac:dyDescent="0.35">
      <c r="A3228" t="s">
        <v>8835</v>
      </c>
      <c r="B3228">
        <v>45132</v>
      </c>
      <c r="C3228">
        <v>64482</v>
      </c>
      <c r="D3228" t="s">
        <v>10</v>
      </c>
      <c r="E3228" t="s">
        <v>8836</v>
      </c>
      <c r="F3228">
        <v>45180</v>
      </c>
      <c r="G3228" t="s">
        <v>8837</v>
      </c>
      <c r="H3228">
        <v>48</v>
      </c>
      <c r="I3228" t="s">
        <v>18</v>
      </c>
    </row>
    <row r="3229" spans="1:9" x14ac:dyDescent="0.35">
      <c r="A3229" t="s">
        <v>8838</v>
      </c>
      <c r="B3229">
        <v>44157</v>
      </c>
      <c r="C3229">
        <v>47609</v>
      </c>
      <c r="D3229" t="s">
        <v>10</v>
      </c>
      <c r="E3229" t="s">
        <v>8839</v>
      </c>
      <c r="G3229" t="s">
        <v>8840</v>
      </c>
      <c r="H3229">
        <v>0</v>
      </c>
      <c r="I3229" t="s">
        <v>22</v>
      </c>
    </row>
    <row r="3230" spans="1:9" x14ac:dyDescent="0.35">
      <c r="A3230" t="s">
        <v>8841</v>
      </c>
      <c r="B3230">
        <v>44401</v>
      </c>
      <c r="C3230">
        <v>42789</v>
      </c>
      <c r="D3230" t="s">
        <v>10</v>
      </c>
      <c r="E3230" t="s">
        <v>8842</v>
      </c>
      <c r="F3230">
        <v>44464</v>
      </c>
      <c r="G3230" t="s">
        <v>1882</v>
      </c>
      <c r="H3230">
        <v>63</v>
      </c>
      <c r="I3230" t="s">
        <v>45</v>
      </c>
    </row>
    <row r="3231" spans="1:9" x14ac:dyDescent="0.35">
      <c r="A3231" t="s">
        <v>8843</v>
      </c>
      <c r="B3231">
        <v>44671</v>
      </c>
      <c r="C3231">
        <v>92945</v>
      </c>
      <c r="D3231" t="s">
        <v>10</v>
      </c>
      <c r="E3231" t="s">
        <v>8844</v>
      </c>
      <c r="G3231" t="s">
        <v>8845</v>
      </c>
      <c r="H3231">
        <v>0</v>
      </c>
      <c r="I3231" t="s">
        <v>22</v>
      </c>
    </row>
    <row r="3232" spans="1:9" x14ac:dyDescent="0.35">
      <c r="A3232" t="s">
        <v>8846</v>
      </c>
      <c r="B3232">
        <v>45582</v>
      </c>
      <c r="C3232">
        <v>37127</v>
      </c>
      <c r="D3232" t="s">
        <v>30</v>
      </c>
      <c r="E3232" t="s">
        <v>8847</v>
      </c>
      <c r="F3232">
        <v>45624</v>
      </c>
      <c r="G3232" t="s">
        <v>8848</v>
      </c>
      <c r="H3232">
        <v>42</v>
      </c>
      <c r="I3232" t="s">
        <v>18</v>
      </c>
    </row>
    <row r="3233" spans="1:9" x14ac:dyDescent="0.35">
      <c r="A3233" t="s">
        <v>8849</v>
      </c>
      <c r="B3233">
        <v>45294</v>
      </c>
      <c r="C3233">
        <v>22381</v>
      </c>
      <c r="D3233" t="s">
        <v>30</v>
      </c>
      <c r="E3233" t="s">
        <v>8850</v>
      </c>
      <c r="G3233" t="s">
        <v>6164</v>
      </c>
      <c r="H3233">
        <v>0</v>
      </c>
      <c r="I3233" t="s">
        <v>22</v>
      </c>
    </row>
    <row r="3234" spans="1:9" x14ac:dyDescent="0.35">
      <c r="A3234" t="s">
        <v>8851</v>
      </c>
      <c r="B3234">
        <v>45123</v>
      </c>
      <c r="C3234">
        <v>93952</v>
      </c>
      <c r="D3234" t="s">
        <v>30</v>
      </c>
      <c r="E3234" t="s">
        <v>8852</v>
      </c>
      <c r="F3234">
        <v>45134</v>
      </c>
      <c r="G3234" t="s">
        <v>341</v>
      </c>
      <c r="H3234">
        <v>11</v>
      </c>
      <c r="I3234" t="s">
        <v>13</v>
      </c>
    </row>
    <row r="3235" spans="1:9" x14ac:dyDescent="0.35">
      <c r="A3235" t="s">
        <v>8853</v>
      </c>
      <c r="B3235">
        <v>45221</v>
      </c>
      <c r="C3235">
        <v>49120</v>
      </c>
      <c r="D3235" t="s">
        <v>15</v>
      </c>
      <c r="E3235" t="s">
        <v>8854</v>
      </c>
      <c r="G3235" t="s">
        <v>8855</v>
      </c>
      <c r="H3235">
        <v>0</v>
      </c>
      <c r="I3235" t="s">
        <v>22</v>
      </c>
    </row>
    <row r="3236" spans="1:9" x14ac:dyDescent="0.35">
      <c r="A3236" t="s">
        <v>8856</v>
      </c>
      <c r="B3236">
        <v>44485</v>
      </c>
      <c r="C3236">
        <v>20285</v>
      </c>
      <c r="D3236" t="s">
        <v>30</v>
      </c>
      <c r="E3236" t="s">
        <v>8857</v>
      </c>
      <c r="G3236" t="s">
        <v>2690</v>
      </c>
      <c r="H3236">
        <v>0</v>
      </c>
      <c r="I3236" t="s">
        <v>22</v>
      </c>
    </row>
    <row r="3237" spans="1:9" x14ac:dyDescent="0.35">
      <c r="A3237" t="s">
        <v>8858</v>
      </c>
      <c r="B3237">
        <v>45087</v>
      </c>
      <c r="C3237">
        <v>39711</v>
      </c>
      <c r="D3237" t="s">
        <v>10</v>
      </c>
      <c r="E3237" t="s">
        <v>8859</v>
      </c>
      <c r="F3237">
        <v>45143</v>
      </c>
      <c r="G3237" t="s">
        <v>6173</v>
      </c>
      <c r="H3237">
        <v>56</v>
      </c>
      <c r="I3237" t="s">
        <v>18</v>
      </c>
    </row>
    <row r="3238" spans="1:9" x14ac:dyDescent="0.35">
      <c r="A3238" t="s">
        <v>8860</v>
      </c>
      <c r="B3238">
        <v>44697</v>
      </c>
      <c r="C3238">
        <v>24918</v>
      </c>
      <c r="D3238" t="s">
        <v>30</v>
      </c>
      <c r="E3238" t="s">
        <v>8861</v>
      </c>
      <c r="F3238">
        <v>44748</v>
      </c>
      <c r="G3238" t="s">
        <v>8862</v>
      </c>
      <c r="H3238">
        <v>51</v>
      </c>
      <c r="I3238" t="s">
        <v>18</v>
      </c>
    </row>
    <row r="3239" spans="1:9" x14ac:dyDescent="0.35">
      <c r="A3239" t="s">
        <v>8863</v>
      </c>
      <c r="B3239">
        <v>45208</v>
      </c>
      <c r="C3239">
        <v>28551</v>
      </c>
      <c r="D3239" t="s">
        <v>15</v>
      </c>
      <c r="E3239" t="s">
        <v>8864</v>
      </c>
      <c r="F3239">
        <v>45271</v>
      </c>
      <c r="G3239" t="s">
        <v>8865</v>
      </c>
      <c r="H3239">
        <v>63</v>
      </c>
      <c r="I3239" t="s">
        <v>45</v>
      </c>
    </row>
    <row r="3240" spans="1:9" x14ac:dyDescent="0.35">
      <c r="A3240" t="s">
        <v>8866</v>
      </c>
      <c r="B3240">
        <v>44211</v>
      </c>
      <c r="C3240">
        <v>9993</v>
      </c>
      <c r="D3240" t="s">
        <v>15</v>
      </c>
      <c r="E3240" t="s">
        <v>8867</v>
      </c>
      <c r="F3240">
        <v>44294</v>
      </c>
      <c r="G3240" t="s">
        <v>198</v>
      </c>
      <c r="H3240">
        <v>83</v>
      </c>
      <c r="I3240" t="s">
        <v>45</v>
      </c>
    </row>
    <row r="3241" spans="1:9" x14ac:dyDescent="0.35">
      <c r="A3241" t="s">
        <v>8868</v>
      </c>
      <c r="B3241">
        <v>44925</v>
      </c>
      <c r="C3241">
        <v>7091</v>
      </c>
      <c r="D3241" t="s">
        <v>15</v>
      </c>
      <c r="E3241" t="s">
        <v>8869</v>
      </c>
      <c r="F3241">
        <v>44938</v>
      </c>
      <c r="G3241" t="s">
        <v>561</v>
      </c>
      <c r="H3241">
        <v>13</v>
      </c>
      <c r="I3241" t="s">
        <v>13</v>
      </c>
    </row>
    <row r="3242" spans="1:9" x14ac:dyDescent="0.35">
      <c r="A3242" t="s">
        <v>8870</v>
      </c>
      <c r="B3242">
        <v>44324</v>
      </c>
      <c r="C3242">
        <v>72699</v>
      </c>
      <c r="D3242" t="s">
        <v>10</v>
      </c>
      <c r="E3242" t="s">
        <v>8871</v>
      </c>
      <c r="F3242">
        <v>44403</v>
      </c>
      <c r="G3242" t="s">
        <v>8872</v>
      </c>
      <c r="H3242">
        <v>79</v>
      </c>
      <c r="I3242" t="s">
        <v>45</v>
      </c>
    </row>
    <row r="3243" spans="1:9" x14ac:dyDescent="0.35">
      <c r="A3243" t="s">
        <v>8873</v>
      </c>
      <c r="B3243">
        <v>45405</v>
      </c>
      <c r="C3243">
        <v>4710</v>
      </c>
      <c r="D3243" t="s">
        <v>10</v>
      </c>
      <c r="E3243" t="s">
        <v>8874</v>
      </c>
      <c r="F3243">
        <v>45439</v>
      </c>
      <c r="G3243" t="s">
        <v>8875</v>
      </c>
      <c r="H3243">
        <v>34</v>
      </c>
      <c r="I3243" t="s">
        <v>18</v>
      </c>
    </row>
    <row r="3244" spans="1:9" x14ac:dyDescent="0.35">
      <c r="A3244" t="s">
        <v>8876</v>
      </c>
      <c r="B3244">
        <v>45278</v>
      </c>
      <c r="C3244">
        <v>95305</v>
      </c>
      <c r="D3244" t="s">
        <v>15</v>
      </c>
      <c r="E3244" t="s">
        <v>8877</v>
      </c>
      <c r="G3244" t="s">
        <v>8878</v>
      </c>
      <c r="H3244">
        <v>0</v>
      </c>
      <c r="I3244" t="s">
        <v>22</v>
      </c>
    </row>
    <row r="3245" spans="1:9" x14ac:dyDescent="0.35">
      <c r="A3245" t="s">
        <v>8879</v>
      </c>
      <c r="B3245">
        <v>44496</v>
      </c>
      <c r="C3245">
        <v>40904</v>
      </c>
      <c r="D3245" t="s">
        <v>30</v>
      </c>
      <c r="E3245" t="s">
        <v>8880</v>
      </c>
      <c r="G3245" t="s">
        <v>8881</v>
      </c>
      <c r="H3245">
        <v>0</v>
      </c>
      <c r="I3245" t="s">
        <v>22</v>
      </c>
    </row>
    <row r="3246" spans="1:9" x14ac:dyDescent="0.35">
      <c r="A3246" t="s">
        <v>8882</v>
      </c>
      <c r="B3246">
        <v>44208</v>
      </c>
      <c r="C3246">
        <v>58375</v>
      </c>
      <c r="D3246" t="s">
        <v>10</v>
      </c>
      <c r="E3246" t="s">
        <v>8883</v>
      </c>
      <c r="F3246">
        <v>44232</v>
      </c>
      <c r="G3246" t="s">
        <v>8884</v>
      </c>
      <c r="H3246">
        <v>24</v>
      </c>
      <c r="I3246" t="s">
        <v>13</v>
      </c>
    </row>
    <row r="3247" spans="1:9" x14ac:dyDescent="0.35">
      <c r="A3247" t="s">
        <v>8885</v>
      </c>
      <c r="B3247">
        <v>44637</v>
      </c>
      <c r="C3247">
        <v>8580</v>
      </c>
      <c r="D3247" t="s">
        <v>15</v>
      </c>
      <c r="E3247" t="s">
        <v>8886</v>
      </c>
      <c r="F3247">
        <v>44720</v>
      </c>
      <c r="G3247" t="s">
        <v>8887</v>
      </c>
      <c r="H3247">
        <v>83</v>
      </c>
      <c r="I3247" t="s">
        <v>45</v>
      </c>
    </row>
    <row r="3248" spans="1:9" x14ac:dyDescent="0.35">
      <c r="A3248" t="s">
        <v>8888</v>
      </c>
      <c r="B3248">
        <v>43961</v>
      </c>
      <c r="C3248">
        <v>64676</v>
      </c>
      <c r="D3248" t="s">
        <v>15</v>
      </c>
      <c r="E3248" t="s">
        <v>8889</v>
      </c>
      <c r="G3248" t="s">
        <v>8890</v>
      </c>
      <c r="H3248">
        <v>0</v>
      </c>
      <c r="I3248" t="s">
        <v>22</v>
      </c>
    </row>
    <row r="3249" spans="1:9" x14ac:dyDescent="0.35">
      <c r="A3249" t="s">
        <v>8891</v>
      </c>
      <c r="B3249">
        <v>45610</v>
      </c>
      <c r="C3249">
        <v>58125</v>
      </c>
      <c r="D3249" t="s">
        <v>10</v>
      </c>
      <c r="E3249" t="s">
        <v>8892</v>
      </c>
      <c r="F3249">
        <v>45693</v>
      </c>
      <c r="G3249" t="s">
        <v>8893</v>
      </c>
      <c r="H3249">
        <v>83</v>
      </c>
      <c r="I3249" t="s">
        <v>45</v>
      </c>
    </row>
    <row r="3250" spans="1:9" x14ac:dyDescent="0.35">
      <c r="A3250" t="s">
        <v>8894</v>
      </c>
      <c r="B3250">
        <v>45402</v>
      </c>
      <c r="C3250">
        <v>7013</v>
      </c>
      <c r="D3250" t="s">
        <v>10</v>
      </c>
      <c r="E3250" t="s">
        <v>8895</v>
      </c>
      <c r="F3250">
        <v>45429</v>
      </c>
      <c r="G3250" t="s">
        <v>8896</v>
      </c>
      <c r="H3250">
        <v>27</v>
      </c>
      <c r="I3250" t="s">
        <v>13</v>
      </c>
    </row>
    <row r="3251" spans="1:9" x14ac:dyDescent="0.35">
      <c r="A3251" t="s">
        <v>8897</v>
      </c>
      <c r="B3251">
        <v>45480</v>
      </c>
      <c r="C3251">
        <v>16214</v>
      </c>
      <c r="D3251" t="s">
        <v>15</v>
      </c>
      <c r="E3251" t="s">
        <v>8898</v>
      </c>
      <c r="G3251" t="s">
        <v>4125</v>
      </c>
      <c r="H3251">
        <v>0</v>
      </c>
      <c r="I3251" t="s">
        <v>22</v>
      </c>
    </row>
    <row r="3252" spans="1:9" x14ac:dyDescent="0.35">
      <c r="A3252" t="s">
        <v>8899</v>
      </c>
      <c r="B3252">
        <v>44623</v>
      </c>
      <c r="C3252">
        <v>40798</v>
      </c>
      <c r="D3252" t="s">
        <v>10</v>
      </c>
      <c r="E3252" t="s">
        <v>8900</v>
      </c>
      <c r="F3252">
        <v>44652</v>
      </c>
      <c r="G3252" t="s">
        <v>2999</v>
      </c>
      <c r="H3252">
        <v>29</v>
      </c>
      <c r="I3252" t="s">
        <v>13</v>
      </c>
    </row>
    <row r="3253" spans="1:9" x14ac:dyDescent="0.35">
      <c r="A3253" t="s">
        <v>8901</v>
      </c>
      <c r="B3253">
        <v>45221</v>
      </c>
      <c r="C3253">
        <v>71972</v>
      </c>
      <c r="D3253" t="s">
        <v>30</v>
      </c>
      <c r="E3253" t="s">
        <v>8902</v>
      </c>
      <c r="F3253">
        <v>45273</v>
      </c>
      <c r="G3253" t="s">
        <v>8903</v>
      </c>
      <c r="H3253">
        <v>52</v>
      </c>
      <c r="I3253" t="s">
        <v>18</v>
      </c>
    </row>
    <row r="3254" spans="1:9" x14ac:dyDescent="0.35">
      <c r="A3254" t="s">
        <v>8904</v>
      </c>
      <c r="B3254">
        <v>44530</v>
      </c>
      <c r="C3254">
        <v>11852</v>
      </c>
      <c r="D3254" t="s">
        <v>30</v>
      </c>
      <c r="E3254" t="s">
        <v>8905</v>
      </c>
      <c r="F3254">
        <v>44593</v>
      </c>
      <c r="G3254" t="s">
        <v>8906</v>
      </c>
      <c r="H3254">
        <v>63</v>
      </c>
      <c r="I3254" t="s">
        <v>45</v>
      </c>
    </row>
    <row r="3255" spans="1:9" x14ac:dyDescent="0.35">
      <c r="A3255" t="s">
        <v>8907</v>
      </c>
      <c r="B3255">
        <v>44998</v>
      </c>
      <c r="C3255">
        <v>5396</v>
      </c>
      <c r="D3255" t="s">
        <v>10</v>
      </c>
      <c r="E3255" t="s">
        <v>8908</v>
      </c>
      <c r="F3255">
        <v>45041</v>
      </c>
      <c r="G3255" t="s">
        <v>8909</v>
      </c>
      <c r="H3255">
        <v>43</v>
      </c>
      <c r="I3255" t="s">
        <v>18</v>
      </c>
    </row>
    <row r="3256" spans="1:9" x14ac:dyDescent="0.35">
      <c r="A3256" t="s">
        <v>8910</v>
      </c>
      <c r="B3256">
        <v>44102</v>
      </c>
      <c r="C3256">
        <v>90560</v>
      </c>
      <c r="D3256" t="s">
        <v>30</v>
      </c>
      <c r="E3256" t="s">
        <v>8911</v>
      </c>
      <c r="G3256" t="s">
        <v>8373</v>
      </c>
      <c r="H3256">
        <v>0</v>
      </c>
      <c r="I3256" t="s">
        <v>22</v>
      </c>
    </row>
    <row r="3257" spans="1:9" x14ac:dyDescent="0.35">
      <c r="A3257" t="s">
        <v>8912</v>
      </c>
      <c r="B3257">
        <v>44790</v>
      </c>
      <c r="C3257">
        <v>12172</v>
      </c>
      <c r="D3257" t="s">
        <v>15</v>
      </c>
      <c r="E3257" t="s">
        <v>8913</v>
      </c>
      <c r="F3257">
        <v>44824</v>
      </c>
      <c r="G3257" t="s">
        <v>8914</v>
      </c>
      <c r="H3257">
        <v>34</v>
      </c>
      <c r="I3257" t="s">
        <v>18</v>
      </c>
    </row>
    <row r="3258" spans="1:9" x14ac:dyDescent="0.35">
      <c r="A3258" t="s">
        <v>8915</v>
      </c>
      <c r="B3258">
        <v>44743</v>
      </c>
      <c r="C3258">
        <v>33357</v>
      </c>
      <c r="D3258" t="s">
        <v>15</v>
      </c>
      <c r="E3258" t="s">
        <v>8916</v>
      </c>
      <c r="F3258">
        <v>44778</v>
      </c>
      <c r="G3258" t="s">
        <v>8917</v>
      </c>
      <c r="H3258">
        <v>35</v>
      </c>
      <c r="I3258" t="s">
        <v>18</v>
      </c>
    </row>
    <row r="3259" spans="1:9" x14ac:dyDescent="0.35">
      <c r="A3259" t="s">
        <v>8918</v>
      </c>
      <c r="B3259">
        <v>44195</v>
      </c>
      <c r="C3259">
        <v>69226</v>
      </c>
      <c r="D3259" t="s">
        <v>30</v>
      </c>
      <c r="E3259" t="s">
        <v>8919</v>
      </c>
      <c r="F3259">
        <v>44256</v>
      </c>
      <c r="G3259" t="s">
        <v>5617</v>
      </c>
      <c r="H3259">
        <v>61</v>
      </c>
      <c r="I3259" t="s">
        <v>45</v>
      </c>
    </row>
    <row r="3260" spans="1:9" x14ac:dyDescent="0.35">
      <c r="A3260" t="s">
        <v>8920</v>
      </c>
      <c r="B3260">
        <v>44416</v>
      </c>
      <c r="C3260">
        <v>90921</v>
      </c>
      <c r="D3260" t="s">
        <v>30</v>
      </c>
      <c r="E3260" t="s">
        <v>8921</v>
      </c>
      <c r="F3260">
        <v>44479</v>
      </c>
      <c r="G3260" t="s">
        <v>2850</v>
      </c>
      <c r="H3260">
        <v>63</v>
      </c>
      <c r="I3260" t="s">
        <v>45</v>
      </c>
    </row>
    <row r="3261" spans="1:9" x14ac:dyDescent="0.35">
      <c r="A3261" t="s">
        <v>8922</v>
      </c>
      <c r="B3261">
        <v>45132</v>
      </c>
      <c r="C3261">
        <v>75371</v>
      </c>
      <c r="D3261" t="s">
        <v>10</v>
      </c>
      <c r="E3261" t="s">
        <v>8923</v>
      </c>
      <c r="G3261" t="s">
        <v>460</v>
      </c>
      <c r="H3261">
        <v>0</v>
      </c>
      <c r="I3261" t="s">
        <v>22</v>
      </c>
    </row>
    <row r="3262" spans="1:9" x14ac:dyDescent="0.35">
      <c r="A3262" t="s">
        <v>8924</v>
      </c>
      <c r="B3262">
        <v>44360</v>
      </c>
      <c r="C3262">
        <v>4751</v>
      </c>
      <c r="D3262" t="s">
        <v>15</v>
      </c>
      <c r="E3262" t="s">
        <v>8925</v>
      </c>
      <c r="G3262" t="s">
        <v>8926</v>
      </c>
      <c r="H3262">
        <v>0</v>
      </c>
      <c r="I3262" t="s">
        <v>22</v>
      </c>
    </row>
    <row r="3263" spans="1:9" x14ac:dyDescent="0.35">
      <c r="A3263" t="s">
        <v>8927</v>
      </c>
      <c r="B3263">
        <v>44278</v>
      </c>
      <c r="C3263">
        <v>90340</v>
      </c>
      <c r="D3263" t="s">
        <v>15</v>
      </c>
      <c r="E3263" t="s">
        <v>8928</v>
      </c>
      <c r="F3263">
        <v>44316</v>
      </c>
      <c r="G3263" t="s">
        <v>1707</v>
      </c>
      <c r="H3263">
        <v>38</v>
      </c>
      <c r="I3263" t="s">
        <v>18</v>
      </c>
    </row>
    <row r="3264" spans="1:9" x14ac:dyDescent="0.35">
      <c r="A3264" t="s">
        <v>8929</v>
      </c>
      <c r="B3264">
        <v>44384</v>
      </c>
      <c r="C3264">
        <v>55077</v>
      </c>
      <c r="D3264" t="s">
        <v>15</v>
      </c>
      <c r="E3264" t="s">
        <v>8930</v>
      </c>
      <c r="F3264">
        <v>44454</v>
      </c>
      <c r="G3264" t="s">
        <v>4199</v>
      </c>
      <c r="H3264">
        <v>70</v>
      </c>
      <c r="I3264" t="s">
        <v>45</v>
      </c>
    </row>
    <row r="3265" spans="1:9" x14ac:dyDescent="0.35">
      <c r="A3265" t="s">
        <v>8931</v>
      </c>
      <c r="B3265">
        <v>44314</v>
      </c>
      <c r="C3265">
        <v>53872</v>
      </c>
      <c r="D3265" t="s">
        <v>30</v>
      </c>
      <c r="E3265" t="s">
        <v>8932</v>
      </c>
      <c r="F3265">
        <v>44379</v>
      </c>
      <c r="G3265" t="s">
        <v>4487</v>
      </c>
      <c r="H3265">
        <v>65</v>
      </c>
      <c r="I3265" t="s">
        <v>45</v>
      </c>
    </row>
    <row r="3266" spans="1:9" x14ac:dyDescent="0.35">
      <c r="A3266" t="s">
        <v>8933</v>
      </c>
      <c r="B3266">
        <v>44981</v>
      </c>
      <c r="C3266">
        <v>43284</v>
      </c>
      <c r="D3266" t="s">
        <v>30</v>
      </c>
      <c r="E3266" t="s">
        <v>8934</v>
      </c>
      <c r="F3266">
        <v>45008</v>
      </c>
      <c r="G3266" t="s">
        <v>8935</v>
      </c>
      <c r="H3266">
        <v>27</v>
      </c>
      <c r="I3266" t="s">
        <v>13</v>
      </c>
    </row>
    <row r="3267" spans="1:9" x14ac:dyDescent="0.35">
      <c r="A3267" t="s">
        <v>8936</v>
      </c>
      <c r="B3267">
        <v>44424</v>
      </c>
      <c r="C3267">
        <v>11066</v>
      </c>
      <c r="D3267" t="s">
        <v>10</v>
      </c>
      <c r="E3267" t="s">
        <v>8937</v>
      </c>
      <c r="F3267">
        <v>44497</v>
      </c>
      <c r="G3267" t="s">
        <v>8938</v>
      </c>
      <c r="H3267">
        <v>73</v>
      </c>
      <c r="I3267" t="s">
        <v>45</v>
      </c>
    </row>
    <row r="3268" spans="1:9" x14ac:dyDescent="0.35">
      <c r="A3268" t="s">
        <v>8939</v>
      </c>
      <c r="B3268">
        <v>43922</v>
      </c>
      <c r="C3268">
        <v>59482</v>
      </c>
      <c r="D3268" t="s">
        <v>30</v>
      </c>
      <c r="E3268" t="s">
        <v>8940</v>
      </c>
      <c r="G3268" t="s">
        <v>8941</v>
      </c>
      <c r="H3268">
        <v>0</v>
      </c>
      <c r="I3268" t="s">
        <v>22</v>
      </c>
    </row>
    <row r="3269" spans="1:9" x14ac:dyDescent="0.35">
      <c r="A3269" t="s">
        <v>8942</v>
      </c>
      <c r="B3269">
        <v>45192</v>
      </c>
      <c r="C3269">
        <v>76854</v>
      </c>
      <c r="D3269" t="s">
        <v>30</v>
      </c>
      <c r="E3269" t="s">
        <v>8943</v>
      </c>
      <c r="F3269">
        <v>45279</v>
      </c>
      <c r="G3269" t="s">
        <v>2562</v>
      </c>
      <c r="H3269">
        <v>87</v>
      </c>
      <c r="I3269" t="s">
        <v>45</v>
      </c>
    </row>
    <row r="3270" spans="1:9" x14ac:dyDescent="0.35">
      <c r="A3270" t="s">
        <v>8944</v>
      </c>
      <c r="B3270">
        <v>43850</v>
      </c>
      <c r="C3270">
        <v>60376</v>
      </c>
      <c r="D3270" t="s">
        <v>15</v>
      </c>
      <c r="E3270" t="s">
        <v>8945</v>
      </c>
      <c r="F3270">
        <v>43868</v>
      </c>
      <c r="G3270" t="s">
        <v>8946</v>
      </c>
      <c r="H3270">
        <v>18</v>
      </c>
      <c r="I3270" t="s">
        <v>13</v>
      </c>
    </row>
    <row r="3271" spans="1:9" x14ac:dyDescent="0.35">
      <c r="A3271" t="s">
        <v>8947</v>
      </c>
      <c r="B3271">
        <v>44660</v>
      </c>
      <c r="C3271">
        <v>69076</v>
      </c>
      <c r="D3271" t="s">
        <v>10</v>
      </c>
      <c r="E3271" t="s">
        <v>8948</v>
      </c>
      <c r="F3271">
        <v>44679</v>
      </c>
      <c r="G3271" t="s">
        <v>8949</v>
      </c>
      <c r="H3271">
        <v>19</v>
      </c>
      <c r="I3271" t="s">
        <v>13</v>
      </c>
    </row>
    <row r="3272" spans="1:9" x14ac:dyDescent="0.35">
      <c r="A3272" t="s">
        <v>8950</v>
      </c>
      <c r="B3272">
        <v>44816</v>
      </c>
      <c r="C3272">
        <v>16550</v>
      </c>
      <c r="D3272" t="s">
        <v>30</v>
      </c>
      <c r="E3272" t="s">
        <v>8951</v>
      </c>
      <c r="G3272" t="s">
        <v>8173</v>
      </c>
      <c r="H3272">
        <v>0</v>
      </c>
      <c r="I3272" t="s">
        <v>22</v>
      </c>
    </row>
    <row r="3273" spans="1:9" x14ac:dyDescent="0.35">
      <c r="A3273" t="s">
        <v>8952</v>
      </c>
      <c r="B3273">
        <v>44989</v>
      </c>
      <c r="C3273">
        <v>95235</v>
      </c>
      <c r="D3273" t="s">
        <v>30</v>
      </c>
      <c r="E3273" t="s">
        <v>8953</v>
      </c>
      <c r="F3273">
        <v>45011</v>
      </c>
      <c r="G3273" t="s">
        <v>8954</v>
      </c>
      <c r="H3273">
        <v>22</v>
      </c>
      <c r="I3273" t="s">
        <v>13</v>
      </c>
    </row>
    <row r="3274" spans="1:9" x14ac:dyDescent="0.35">
      <c r="A3274" t="s">
        <v>8955</v>
      </c>
      <c r="B3274">
        <v>44713</v>
      </c>
      <c r="C3274">
        <v>75983</v>
      </c>
      <c r="D3274" t="s">
        <v>30</v>
      </c>
      <c r="E3274" t="s">
        <v>8956</v>
      </c>
      <c r="F3274">
        <v>44797</v>
      </c>
      <c r="G3274" t="s">
        <v>8957</v>
      </c>
      <c r="H3274">
        <v>84</v>
      </c>
      <c r="I3274" t="s">
        <v>45</v>
      </c>
    </row>
    <row r="3275" spans="1:9" x14ac:dyDescent="0.35">
      <c r="A3275" t="s">
        <v>8958</v>
      </c>
      <c r="B3275">
        <v>45636</v>
      </c>
      <c r="C3275">
        <v>47349</v>
      </c>
      <c r="D3275" t="s">
        <v>30</v>
      </c>
      <c r="E3275" t="s">
        <v>8959</v>
      </c>
      <c r="F3275">
        <v>45687</v>
      </c>
      <c r="G3275" t="s">
        <v>5093</v>
      </c>
      <c r="H3275">
        <v>51</v>
      </c>
      <c r="I3275" t="s">
        <v>18</v>
      </c>
    </row>
    <row r="3276" spans="1:9" x14ac:dyDescent="0.35">
      <c r="A3276" t="s">
        <v>8960</v>
      </c>
      <c r="B3276">
        <v>45036</v>
      </c>
      <c r="C3276">
        <v>50587</v>
      </c>
      <c r="D3276" t="s">
        <v>15</v>
      </c>
      <c r="E3276" t="s">
        <v>8961</v>
      </c>
      <c r="G3276" t="s">
        <v>8962</v>
      </c>
      <c r="H3276">
        <v>0</v>
      </c>
      <c r="I3276" t="s">
        <v>22</v>
      </c>
    </row>
    <row r="3277" spans="1:9" x14ac:dyDescent="0.35">
      <c r="A3277" t="s">
        <v>8963</v>
      </c>
      <c r="B3277">
        <v>44110</v>
      </c>
      <c r="C3277">
        <v>79616</v>
      </c>
      <c r="D3277" t="s">
        <v>30</v>
      </c>
      <c r="E3277" t="s">
        <v>8964</v>
      </c>
      <c r="F3277">
        <v>44133</v>
      </c>
      <c r="G3277" t="s">
        <v>8965</v>
      </c>
      <c r="H3277">
        <v>23</v>
      </c>
      <c r="I3277" t="s">
        <v>13</v>
      </c>
    </row>
    <row r="3278" spans="1:9" x14ac:dyDescent="0.35">
      <c r="A3278" t="s">
        <v>8966</v>
      </c>
      <c r="B3278">
        <v>44051</v>
      </c>
      <c r="C3278">
        <v>46352</v>
      </c>
      <c r="D3278" t="s">
        <v>30</v>
      </c>
      <c r="E3278" t="s">
        <v>8967</v>
      </c>
      <c r="F3278">
        <v>44067</v>
      </c>
      <c r="G3278" t="s">
        <v>8968</v>
      </c>
      <c r="H3278">
        <v>16</v>
      </c>
      <c r="I3278" t="s">
        <v>13</v>
      </c>
    </row>
    <row r="3279" spans="1:9" x14ac:dyDescent="0.35">
      <c r="A3279" t="s">
        <v>8969</v>
      </c>
      <c r="B3279">
        <v>44937</v>
      </c>
      <c r="C3279">
        <v>32825</v>
      </c>
      <c r="D3279" t="s">
        <v>10</v>
      </c>
      <c r="E3279" t="s">
        <v>8970</v>
      </c>
      <c r="F3279">
        <v>44947</v>
      </c>
      <c r="G3279" t="s">
        <v>8971</v>
      </c>
      <c r="H3279">
        <v>10</v>
      </c>
      <c r="I3279" t="s">
        <v>13</v>
      </c>
    </row>
    <row r="3280" spans="1:9" x14ac:dyDescent="0.35">
      <c r="A3280" t="s">
        <v>8972</v>
      </c>
      <c r="B3280">
        <v>44503</v>
      </c>
      <c r="C3280">
        <v>21705</v>
      </c>
      <c r="D3280" t="s">
        <v>15</v>
      </c>
      <c r="E3280" t="s">
        <v>8973</v>
      </c>
      <c r="F3280">
        <v>44544</v>
      </c>
      <c r="G3280" t="s">
        <v>2323</v>
      </c>
      <c r="H3280">
        <v>41</v>
      </c>
      <c r="I3280" t="s">
        <v>18</v>
      </c>
    </row>
    <row r="3281" spans="1:9" x14ac:dyDescent="0.35">
      <c r="A3281" t="s">
        <v>8974</v>
      </c>
      <c r="B3281">
        <v>45392</v>
      </c>
      <c r="C3281">
        <v>16887</v>
      </c>
      <c r="D3281" t="s">
        <v>10</v>
      </c>
      <c r="E3281" t="s">
        <v>8975</v>
      </c>
      <c r="G3281" t="s">
        <v>2198</v>
      </c>
      <c r="H3281">
        <v>0</v>
      </c>
      <c r="I3281" t="s">
        <v>22</v>
      </c>
    </row>
    <row r="3282" spans="1:9" x14ac:dyDescent="0.35">
      <c r="A3282" t="s">
        <v>8976</v>
      </c>
      <c r="B3282">
        <v>44286</v>
      </c>
      <c r="C3282">
        <v>86489</v>
      </c>
      <c r="D3282" t="s">
        <v>15</v>
      </c>
      <c r="E3282" t="s">
        <v>8977</v>
      </c>
      <c r="G3282" t="s">
        <v>8978</v>
      </c>
      <c r="H3282">
        <v>0</v>
      </c>
      <c r="I3282" t="s">
        <v>22</v>
      </c>
    </row>
    <row r="3283" spans="1:9" x14ac:dyDescent="0.35">
      <c r="A3283" t="s">
        <v>8979</v>
      </c>
      <c r="B3283">
        <v>44928</v>
      </c>
      <c r="C3283">
        <v>2182</v>
      </c>
      <c r="D3283" t="s">
        <v>30</v>
      </c>
      <c r="E3283" t="s">
        <v>8980</v>
      </c>
      <c r="F3283">
        <v>45001</v>
      </c>
      <c r="G3283" t="s">
        <v>8981</v>
      </c>
      <c r="H3283">
        <v>73</v>
      </c>
      <c r="I3283" t="s">
        <v>45</v>
      </c>
    </row>
    <row r="3284" spans="1:9" x14ac:dyDescent="0.35">
      <c r="A3284" t="s">
        <v>8982</v>
      </c>
      <c r="B3284">
        <v>44600</v>
      </c>
      <c r="C3284">
        <v>31869</v>
      </c>
      <c r="D3284" t="s">
        <v>10</v>
      </c>
      <c r="E3284" t="s">
        <v>8983</v>
      </c>
      <c r="F3284">
        <v>44684</v>
      </c>
      <c r="G3284" t="s">
        <v>4778</v>
      </c>
      <c r="H3284">
        <v>84</v>
      </c>
      <c r="I3284" t="s">
        <v>45</v>
      </c>
    </row>
    <row r="3285" spans="1:9" x14ac:dyDescent="0.35">
      <c r="A3285" t="s">
        <v>8984</v>
      </c>
      <c r="B3285">
        <v>43879</v>
      </c>
      <c r="C3285">
        <v>36521</v>
      </c>
      <c r="D3285" t="s">
        <v>10</v>
      </c>
      <c r="E3285" t="s">
        <v>8985</v>
      </c>
      <c r="F3285">
        <v>43969</v>
      </c>
      <c r="G3285" t="s">
        <v>8986</v>
      </c>
      <c r="H3285">
        <v>90</v>
      </c>
      <c r="I3285" t="s">
        <v>45</v>
      </c>
    </row>
    <row r="3286" spans="1:9" x14ac:dyDescent="0.35">
      <c r="A3286" t="s">
        <v>8987</v>
      </c>
      <c r="B3286">
        <v>45183</v>
      </c>
      <c r="C3286">
        <v>97232</v>
      </c>
      <c r="D3286" t="s">
        <v>15</v>
      </c>
      <c r="E3286" t="s">
        <v>8988</v>
      </c>
      <c r="G3286" t="s">
        <v>3986</v>
      </c>
      <c r="H3286">
        <v>0</v>
      </c>
      <c r="I3286" t="s">
        <v>22</v>
      </c>
    </row>
    <row r="3287" spans="1:9" x14ac:dyDescent="0.35">
      <c r="A3287" t="s">
        <v>8989</v>
      </c>
      <c r="B3287">
        <v>44412</v>
      </c>
      <c r="C3287">
        <v>1639</v>
      </c>
      <c r="D3287" t="s">
        <v>10</v>
      </c>
      <c r="E3287" t="s">
        <v>8990</v>
      </c>
      <c r="F3287">
        <v>44435</v>
      </c>
      <c r="G3287" t="s">
        <v>8991</v>
      </c>
      <c r="H3287">
        <v>23</v>
      </c>
      <c r="I3287" t="s">
        <v>13</v>
      </c>
    </row>
    <row r="3288" spans="1:9" x14ac:dyDescent="0.35">
      <c r="A3288" t="s">
        <v>8992</v>
      </c>
      <c r="B3288">
        <v>43969</v>
      </c>
      <c r="C3288">
        <v>33277</v>
      </c>
      <c r="D3288" t="s">
        <v>10</v>
      </c>
      <c r="E3288" t="s">
        <v>8993</v>
      </c>
      <c r="F3288">
        <v>44038</v>
      </c>
      <c r="G3288" t="s">
        <v>887</v>
      </c>
      <c r="H3288">
        <v>69</v>
      </c>
      <c r="I3288" t="s">
        <v>45</v>
      </c>
    </row>
    <row r="3289" spans="1:9" x14ac:dyDescent="0.35">
      <c r="A3289" t="s">
        <v>8994</v>
      </c>
      <c r="B3289">
        <v>44576</v>
      </c>
      <c r="C3289">
        <v>16801</v>
      </c>
      <c r="D3289" t="s">
        <v>15</v>
      </c>
      <c r="E3289" t="s">
        <v>8995</v>
      </c>
      <c r="F3289">
        <v>44633</v>
      </c>
      <c r="G3289" t="s">
        <v>428</v>
      </c>
      <c r="H3289">
        <v>57</v>
      </c>
      <c r="I3289" t="s">
        <v>18</v>
      </c>
    </row>
    <row r="3290" spans="1:9" x14ac:dyDescent="0.35">
      <c r="A3290" t="s">
        <v>8996</v>
      </c>
      <c r="B3290">
        <v>44123</v>
      </c>
      <c r="C3290">
        <v>12275</v>
      </c>
      <c r="D3290" t="s">
        <v>30</v>
      </c>
      <c r="E3290" t="s">
        <v>8997</v>
      </c>
      <c r="F3290">
        <v>44155</v>
      </c>
      <c r="G3290" t="s">
        <v>8998</v>
      </c>
      <c r="H3290">
        <v>32</v>
      </c>
      <c r="I3290" t="s">
        <v>18</v>
      </c>
    </row>
    <row r="3291" spans="1:9" x14ac:dyDescent="0.35">
      <c r="A3291" t="s">
        <v>8999</v>
      </c>
      <c r="B3291">
        <v>43911</v>
      </c>
      <c r="C3291">
        <v>74099</v>
      </c>
      <c r="D3291" t="s">
        <v>30</v>
      </c>
      <c r="E3291" t="s">
        <v>9000</v>
      </c>
      <c r="F3291">
        <v>43961</v>
      </c>
      <c r="G3291" t="s">
        <v>9001</v>
      </c>
      <c r="H3291">
        <v>50</v>
      </c>
      <c r="I3291" t="s">
        <v>18</v>
      </c>
    </row>
    <row r="3292" spans="1:9" x14ac:dyDescent="0.35">
      <c r="A3292" t="s">
        <v>9002</v>
      </c>
      <c r="B3292">
        <v>45186</v>
      </c>
      <c r="C3292">
        <v>68718</v>
      </c>
      <c r="D3292" t="s">
        <v>30</v>
      </c>
      <c r="E3292" t="s">
        <v>9003</v>
      </c>
      <c r="F3292">
        <v>45219</v>
      </c>
      <c r="G3292" t="s">
        <v>1716</v>
      </c>
      <c r="H3292">
        <v>33</v>
      </c>
      <c r="I3292" t="s">
        <v>18</v>
      </c>
    </row>
    <row r="3293" spans="1:9" x14ac:dyDescent="0.35">
      <c r="A3293" t="s">
        <v>9004</v>
      </c>
      <c r="B3293">
        <v>43876</v>
      </c>
      <c r="C3293">
        <v>40897</v>
      </c>
      <c r="D3293" t="s">
        <v>10</v>
      </c>
      <c r="E3293" t="s">
        <v>9005</v>
      </c>
      <c r="F3293">
        <v>43909</v>
      </c>
      <c r="G3293" t="s">
        <v>1908</v>
      </c>
      <c r="H3293">
        <v>33</v>
      </c>
      <c r="I3293" t="s">
        <v>18</v>
      </c>
    </row>
    <row r="3294" spans="1:9" x14ac:dyDescent="0.35">
      <c r="A3294" t="s">
        <v>9006</v>
      </c>
      <c r="B3294">
        <v>45644</v>
      </c>
      <c r="C3294">
        <v>30885</v>
      </c>
      <c r="D3294" t="s">
        <v>15</v>
      </c>
      <c r="E3294" t="s">
        <v>9007</v>
      </c>
      <c r="G3294" t="s">
        <v>9008</v>
      </c>
      <c r="H3294">
        <v>0</v>
      </c>
      <c r="I3294" t="s">
        <v>22</v>
      </c>
    </row>
    <row r="3295" spans="1:9" x14ac:dyDescent="0.35">
      <c r="A3295" t="s">
        <v>9009</v>
      </c>
      <c r="B3295">
        <v>44299</v>
      </c>
      <c r="C3295">
        <v>86288</v>
      </c>
      <c r="D3295" t="s">
        <v>10</v>
      </c>
      <c r="E3295" t="s">
        <v>9010</v>
      </c>
      <c r="F3295">
        <v>44357</v>
      </c>
      <c r="G3295" t="s">
        <v>6501</v>
      </c>
      <c r="H3295">
        <v>58</v>
      </c>
      <c r="I3295" t="s">
        <v>18</v>
      </c>
    </row>
    <row r="3296" spans="1:9" x14ac:dyDescent="0.35">
      <c r="A3296" t="s">
        <v>9011</v>
      </c>
      <c r="B3296">
        <v>44985</v>
      </c>
      <c r="C3296">
        <v>49479</v>
      </c>
      <c r="D3296" t="s">
        <v>30</v>
      </c>
      <c r="E3296" t="s">
        <v>9012</v>
      </c>
      <c r="F3296">
        <v>45009</v>
      </c>
      <c r="G3296" t="s">
        <v>9013</v>
      </c>
      <c r="H3296">
        <v>24</v>
      </c>
      <c r="I3296" t="s">
        <v>13</v>
      </c>
    </row>
    <row r="3297" spans="1:9" x14ac:dyDescent="0.35">
      <c r="A3297" t="s">
        <v>9014</v>
      </c>
      <c r="B3297">
        <v>45211</v>
      </c>
      <c r="C3297">
        <v>60072</v>
      </c>
      <c r="D3297" t="s">
        <v>30</v>
      </c>
      <c r="E3297" t="s">
        <v>9015</v>
      </c>
      <c r="G3297" t="s">
        <v>9016</v>
      </c>
      <c r="H3297">
        <v>0</v>
      </c>
      <c r="I3297" t="s">
        <v>22</v>
      </c>
    </row>
    <row r="3298" spans="1:9" x14ac:dyDescent="0.35">
      <c r="A3298" t="s">
        <v>9017</v>
      </c>
      <c r="B3298">
        <v>45288</v>
      </c>
      <c r="C3298">
        <v>5555</v>
      </c>
      <c r="D3298" t="s">
        <v>15</v>
      </c>
      <c r="E3298" t="s">
        <v>9018</v>
      </c>
      <c r="F3298">
        <v>45377</v>
      </c>
      <c r="G3298" t="s">
        <v>8647</v>
      </c>
      <c r="H3298">
        <v>89</v>
      </c>
      <c r="I3298" t="s">
        <v>45</v>
      </c>
    </row>
    <row r="3299" spans="1:9" x14ac:dyDescent="0.35">
      <c r="A3299" t="s">
        <v>9019</v>
      </c>
      <c r="B3299">
        <v>44590</v>
      </c>
      <c r="C3299">
        <v>76881</v>
      </c>
      <c r="D3299" t="s">
        <v>10</v>
      </c>
      <c r="E3299" t="s">
        <v>9020</v>
      </c>
      <c r="F3299">
        <v>44635</v>
      </c>
      <c r="G3299" t="s">
        <v>9021</v>
      </c>
      <c r="H3299">
        <v>45</v>
      </c>
      <c r="I3299" t="s">
        <v>18</v>
      </c>
    </row>
    <row r="3300" spans="1:9" x14ac:dyDescent="0.35">
      <c r="A3300" t="s">
        <v>9022</v>
      </c>
      <c r="B3300">
        <v>44104</v>
      </c>
      <c r="C3300">
        <v>81482</v>
      </c>
      <c r="D3300" t="s">
        <v>10</v>
      </c>
      <c r="E3300" t="s">
        <v>9023</v>
      </c>
      <c r="F3300">
        <v>44123</v>
      </c>
      <c r="G3300" t="s">
        <v>5154</v>
      </c>
      <c r="H3300">
        <v>19</v>
      </c>
      <c r="I3300" t="s">
        <v>13</v>
      </c>
    </row>
    <row r="3301" spans="1:9" x14ac:dyDescent="0.35">
      <c r="A3301" t="s">
        <v>9024</v>
      </c>
      <c r="B3301">
        <v>44410</v>
      </c>
      <c r="C3301">
        <v>61485</v>
      </c>
      <c r="D3301" t="s">
        <v>30</v>
      </c>
      <c r="E3301" t="s">
        <v>9025</v>
      </c>
      <c r="G3301" t="s">
        <v>9026</v>
      </c>
      <c r="H3301">
        <v>0</v>
      </c>
      <c r="I3301" t="s">
        <v>22</v>
      </c>
    </row>
    <row r="3302" spans="1:9" x14ac:dyDescent="0.35">
      <c r="A3302" t="s">
        <v>9027</v>
      </c>
      <c r="B3302">
        <v>44662</v>
      </c>
      <c r="C3302">
        <v>67806</v>
      </c>
      <c r="D3302" t="s">
        <v>30</v>
      </c>
      <c r="E3302" t="s">
        <v>9028</v>
      </c>
      <c r="F3302">
        <v>44703</v>
      </c>
      <c r="G3302" t="s">
        <v>4891</v>
      </c>
      <c r="H3302">
        <v>41</v>
      </c>
      <c r="I3302" t="s">
        <v>18</v>
      </c>
    </row>
    <row r="3303" spans="1:9" x14ac:dyDescent="0.35">
      <c r="A3303" t="s">
        <v>9029</v>
      </c>
      <c r="B3303">
        <v>45045</v>
      </c>
      <c r="C3303">
        <v>69087</v>
      </c>
      <c r="D3303" t="s">
        <v>30</v>
      </c>
      <c r="E3303" t="s">
        <v>9030</v>
      </c>
      <c r="G3303" t="s">
        <v>7133</v>
      </c>
      <c r="H3303">
        <v>0</v>
      </c>
      <c r="I3303" t="s">
        <v>22</v>
      </c>
    </row>
    <row r="3304" spans="1:9" x14ac:dyDescent="0.35">
      <c r="A3304" t="s">
        <v>9031</v>
      </c>
      <c r="B3304">
        <v>45465</v>
      </c>
      <c r="C3304">
        <v>92611</v>
      </c>
      <c r="D3304" t="s">
        <v>15</v>
      </c>
      <c r="E3304" t="s">
        <v>9032</v>
      </c>
      <c r="F3304">
        <v>45506</v>
      </c>
      <c r="G3304" t="s">
        <v>2804</v>
      </c>
      <c r="H3304">
        <v>41</v>
      </c>
      <c r="I3304" t="s">
        <v>18</v>
      </c>
    </row>
    <row r="3305" spans="1:9" x14ac:dyDescent="0.35">
      <c r="A3305" t="s">
        <v>9033</v>
      </c>
      <c r="B3305">
        <v>45293</v>
      </c>
      <c r="C3305">
        <v>6037</v>
      </c>
      <c r="D3305" t="s">
        <v>30</v>
      </c>
      <c r="E3305" t="s">
        <v>9034</v>
      </c>
      <c r="F3305">
        <v>45359</v>
      </c>
      <c r="G3305" t="s">
        <v>4873</v>
      </c>
      <c r="H3305">
        <v>66</v>
      </c>
      <c r="I3305" t="s">
        <v>45</v>
      </c>
    </row>
    <row r="3306" spans="1:9" x14ac:dyDescent="0.35">
      <c r="A3306" t="s">
        <v>9035</v>
      </c>
      <c r="B3306">
        <v>45390</v>
      </c>
      <c r="C3306">
        <v>67363</v>
      </c>
      <c r="D3306" t="s">
        <v>10</v>
      </c>
      <c r="E3306" t="s">
        <v>9036</v>
      </c>
      <c r="F3306">
        <v>45443</v>
      </c>
      <c r="G3306" t="s">
        <v>1355</v>
      </c>
      <c r="H3306">
        <v>53</v>
      </c>
      <c r="I3306" t="s">
        <v>18</v>
      </c>
    </row>
    <row r="3307" spans="1:9" x14ac:dyDescent="0.35">
      <c r="A3307" t="s">
        <v>9037</v>
      </c>
      <c r="B3307">
        <v>45339</v>
      </c>
      <c r="C3307">
        <v>65842</v>
      </c>
      <c r="D3307" t="s">
        <v>15</v>
      </c>
      <c r="E3307" t="s">
        <v>9038</v>
      </c>
      <c r="F3307">
        <v>45351</v>
      </c>
      <c r="G3307" t="s">
        <v>9039</v>
      </c>
      <c r="H3307">
        <v>12</v>
      </c>
      <c r="I3307" t="s">
        <v>13</v>
      </c>
    </row>
    <row r="3308" spans="1:9" x14ac:dyDescent="0.35">
      <c r="A3308" t="s">
        <v>9040</v>
      </c>
      <c r="B3308">
        <v>44635</v>
      </c>
      <c r="C3308">
        <v>28105</v>
      </c>
      <c r="D3308" t="s">
        <v>15</v>
      </c>
      <c r="E3308" t="s">
        <v>9041</v>
      </c>
      <c r="F3308">
        <v>44715</v>
      </c>
      <c r="G3308" t="s">
        <v>9042</v>
      </c>
      <c r="H3308">
        <v>80</v>
      </c>
      <c r="I3308" t="s">
        <v>45</v>
      </c>
    </row>
    <row r="3309" spans="1:9" x14ac:dyDescent="0.35">
      <c r="A3309" t="s">
        <v>9043</v>
      </c>
      <c r="B3309">
        <v>44078</v>
      </c>
      <c r="C3309">
        <v>81578</v>
      </c>
      <c r="D3309" t="s">
        <v>15</v>
      </c>
      <c r="E3309" t="s">
        <v>9044</v>
      </c>
      <c r="F3309">
        <v>44155</v>
      </c>
      <c r="G3309" t="s">
        <v>9045</v>
      </c>
      <c r="H3309">
        <v>77</v>
      </c>
      <c r="I3309" t="s">
        <v>45</v>
      </c>
    </row>
    <row r="3310" spans="1:9" x14ac:dyDescent="0.35">
      <c r="A3310" t="s">
        <v>9046</v>
      </c>
      <c r="B3310">
        <v>43834</v>
      </c>
      <c r="C3310">
        <v>68731</v>
      </c>
      <c r="D3310" t="s">
        <v>10</v>
      </c>
      <c r="E3310" t="s">
        <v>9047</v>
      </c>
      <c r="F3310">
        <v>43887</v>
      </c>
      <c r="G3310" t="s">
        <v>9042</v>
      </c>
      <c r="H3310">
        <v>53</v>
      </c>
      <c r="I3310" t="s">
        <v>18</v>
      </c>
    </row>
    <row r="3311" spans="1:9" x14ac:dyDescent="0.35">
      <c r="A3311" t="s">
        <v>9048</v>
      </c>
      <c r="B3311">
        <v>44118</v>
      </c>
      <c r="C3311">
        <v>50000</v>
      </c>
      <c r="D3311" t="s">
        <v>10</v>
      </c>
      <c r="E3311" t="s">
        <v>9049</v>
      </c>
      <c r="F3311">
        <v>44172</v>
      </c>
      <c r="G3311" t="s">
        <v>7449</v>
      </c>
      <c r="H3311">
        <v>54</v>
      </c>
      <c r="I3311" t="s">
        <v>18</v>
      </c>
    </row>
    <row r="3312" spans="1:9" x14ac:dyDescent="0.35">
      <c r="A3312" t="s">
        <v>9050</v>
      </c>
      <c r="B3312">
        <v>45295</v>
      </c>
      <c r="C3312">
        <v>72861</v>
      </c>
      <c r="D3312" t="s">
        <v>15</v>
      </c>
      <c r="E3312" t="s">
        <v>9051</v>
      </c>
      <c r="G3312" t="s">
        <v>9052</v>
      </c>
      <c r="H3312">
        <v>0</v>
      </c>
      <c r="I3312" t="s">
        <v>22</v>
      </c>
    </row>
    <row r="3313" spans="1:9" x14ac:dyDescent="0.35">
      <c r="A3313" t="s">
        <v>9053</v>
      </c>
      <c r="B3313">
        <v>45347</v>
      </c>
      <c r="C3313">
        <v>78091</v>
      </c>
      <c r="D3313" t="s">
        <v>10</v>
      </c>
      <c r="E3313" t="s">
        <v>9054</v>
      </c>
      <c r="G3313" t="s">
        <v>434</v>
      </c>
      <c r="H3313">
        <v>0</v>
      </c>
      <c r="I3313" t="s">
        <v>22</v>
      </c>
    </row>
    <row r="3314" spans="1:9" x14ac:dyDescent="0.35">
      <c r="A3314" t="s">
        <v>9055</v>
      </c>
      <c r="B3314">
        <v>44381</v>
      </c>
      <c r="C3314">
        <v>22441</v>
      </c>
      <c r="D3314" t="s">
        <v>15</v>
      </c>
      <c r="E3314" t="s">
        <v>9056</v>
      </c>
      <c r="G3314" t="s">
        <v>9057</v>
      </c>
      <c r="H3314">
        <v>0</v>
      </c>
      <c r="I3314" t="s">
        <v>22</v>
      </c>
    </row>
    <row r="3315" spans="1:9" x14ac:dyDescent="0.35">
      <c r="A3315" t="s">
        <v>9058</v>
      </c>
      <c r="B3315">
        <v>44425</v>
      </c>
      <c r="C3315">
        <v>58702</v>
      </c>
      <c r="D3315" t="s">
        <v>10</v>
      </c>
      <c r="E3315" t="s">
        <v>9059</v>
      </c>
      <c r="G3315" t="s">
        <v>4248</v>
      </c>
      <c r="H3315">
        <v>0</v>
      </c>
      <c r="I3315" t="s">
        <v>22</v>
      </c>
    </row>
    <row r="3316" spans="1:9" x14ac:dyDescent="0.35">
      <c r="A3316" t="s">
        <v>9060</v>
      </c>
      <c r="B3316">
        <v>44450</v>
      </c>
      <c r="C3316">
        <v>73987</v>
      </c>
      <c r="D3316" t="s">
        <v>10</v>
      </c>
      <c r="E3316" t="s">
        <v>9061</v>
      </c>
      <c r="F3316">
        <v>44478</v>
      </c>
      <c r="G3316" t="s">
        <v>9062</v>
      </c>
      <c r="H3316">
        <v>28</v>
      </c>
      <c r="I3316" t="s">
        <v>13</v>
      </c>
    </row>
    <row r="3317" spans="1:9" x14ac:dyDescent="0.35">
      <c r="A3317" t="s">
        <v>9063</v>
      </c>
      <c r="B3317">
        <v>44328</v>
      </c>
      <c r="C3317">
        <v>21761</v>
      </c>
      <c r="D3317" t="s">
        <v>30</v>
      </c>
      <c r="E3317" t="s">
        <v>9064</v>
      </c>
      <c r="F3317">
        <v>44384</v>
      </c>
      <c r="G3317" t="s">
        <v>5795</v>
      </c>
      <c r="H3317">
        <v>56</v>
      </c>
      <c r="I3317" t="s">
        <v>18</v>
      </c>
    </row>
    <row r="3318" spans="1:9" x14ac:dyDescent="0.35">
      <c r="A3318" t="s">
        <v>9065</v>
      </c>
      <c r="B3318">
        <v>43956</v>
      </c>
      <c r="C3318">
        <v>1071</v>
      </c>
      <c r="D3318" t="s">
        <v>30</v>
      </c>
      <c r="E3318" t="s">
        <v>9066</v>
      </c>
      <c r="F3318">
        <v>43967</v>
      </c>
      <c r="G3318" t="s">
        <v>9067</v>
      </c>
      <c r="H3318">
        <v>11</v>
      </c>
      <c r="I3318" t="s">
        <v>13</v>
      </c>
    </row>
    <row r="3319" spans="1:9" x14ac:dyDescent="0.35">
      <c r="A3319" t="s">
        <v>9068</v>
      </c>
      <c r="B3319">
        <v>45601</v>
      </c>
      <c r="C3319">
        <v>97902</v>
      </c>
      <c r="D3319" t="s">
        <v>15</v>
      </c>
      <c r="E3319" t="s">
        <v>9069</v>
      </c>
      <c r="F3319">
        <v>45624</v>
      </c>
      <c r="G3319" t="s">
        <v>7113</v>
      </c>
      <c r="H3319">
        <v>23</v>
      </c>
      <c r="I3319" t="s">
        <v>13</v>
      </c>
    </row>
    <row r="3320" spans="1:9" x14ac:dyDescent="0.35">
      <c r="A3320" t="s">
        <v>9070</v>
      </c>
      <c r="B3320">
        <v>43921</v>
      </c>
      <c r="C3320">
        <v>51349</v>
      </c>
      <c r="D3320" t="s">
        <v>10</v>
      </c>
      <c r="E3320" t="s">
        <v>9071</v>
      </c>
      <c r="F3320">
        <v>43987</v>
      </c>
      <c r="G3320" t="s">
        <v>3301</v>
      </c>
      <c r="H3320">
        <v>66</v>
      </c>
      <c r="I3320" t="s">
        <v>45</v>
      </c>
    </row>
    <row r="3321" spans="1:9" x14ac:dyDescent="0.35">
      <c r="A3321" t="s">
        <v>9072</v>
      </c>
      <c r="B3321">
        <v>44695</v>
      </c>
      <c r="C3321">
        <v>9191</v>
      </c>
      <c r="D3321" t="s">
        <v>10</v>
      </c>
      <c r="E3321" t="s">
        <v>9073</v>
      </c>
      <c r="F3321">
        <v>44738</v>
      </c>
      <c r="G3321" t="s">
        <v>1001</v>
      </c>
      <c r="H3321">
        <v>43</v>
      </c>
      <c r="I3321" t="s">
        <v>18</v>
      </c>
    </row>
    <row r="3322" spans="1:9" x14ac:dyDescent="0.35">
      <c r="A3322" t="s">
        <v>9074</v>
      </c>
      <c r="B3322">
        <v>44631</v>
      </c>
      <c r="C3322">
        <v>2564</v>
      </c>
      <c r="D3322" t="s">
        <v>30</v>
      </c>
      <c r="E3322" t="s">
        <v>9075</v>
      </c>
      <c r="F3322">
        <v>44694</v>
      </c>
      <c r="G3322" t="s">
        <v>2031</v>
      </c>
      <c r="H3322">
        <v>63</v>
      </c>
      <c r="I3322" t="s">
        <v>45</v>
      </c>
    </row>
    <row r="3323" spans="1:9" x14ac:dyDescent="0.35">
      <c r="A3323" t="s">
        <v>9076</v>
      </c>
      <c r="B3323">
        <v>44063</v>
      </c>
      <c r="C3323">
        <v>53830</v>
      </c>
      <c r="D3323" t="s">
        <v>10</v>
      </c>
      <c r="E3323" t="s">
        <v>9077</v>
      </c>
      <c r="G3323" t="s">
        <v>3098</v>
      </c>
      <c r="H3323">
        <v>0</v>
      </c>
      <c r="I3323" t="s">
        <v>22</v>
      </c>
    </row>
    <row r="3324" spans="1:9" x14ac:dyDescent="0.35">
      <c r="A3324" t="s">
        <v>9078</v>
      </c>
      <c r="B3324">
        <v>44823</v>
      </c>
      <c r="C3324">
        <v>71407</v>
      </c>
      <c r="D3324" t="s">
        <v>30</v>
      </c>
      <c r="E3324" t="s">
        <v>9079</v>
      </c>
      <c r="F3324">
        <v>44874</v>
      </c>
      <c r="G3324" t="s">
        <v>3157</v>
      </c>
      <c r="H3324">
        <v>51</v>
      </c>
      <c r="I3324" t="s">
        <v>18</v>
      </c>
    </row>
    <row r="3325" spans="1:9" x14ac:dyDescent="0.35">
      <c r="A3325" t="s">
        <v>9080</v>
      </c>
      <c r="B3325">
        <v>44852</v>
      </c>
      <c r="C3325">
        <v>58834</v>
      </c>
      <c r="D3325" t="s">
        <v>30</v>
      </c>
      <c r="E3325" t="s">
        <v>9081</v>
      </c>
      <c r="F3325">
        <v>44890</v>
      </c>
      <c r="G3325" t="s">
        <v>7782</v>
      </c>
      <c r="H3325">
        <v>38</v>
      </c>
      <c r="I3325" t="s">
        <v>18</v>
      </c>
    </row>
    <row r="3326" spans="1:9" x14ac:dyDescent="0.35">
      <c r="A3326" t="s">
        <v>9082</v>
      </c>
      <c r="B3326">
        <v>44486</v>
      </c>
      <c r="C3326">
        <v>20371</v>
      </c>
      <c r="D3326" t="s">
        <v>10</v>
      </c>
      <c r="E3326" t="s">
        <v>9083</v>
      </c>
      <c r="F3326">
        <v>44556</v>
      </c>
      <c r="G3326" t="s">
        <v>5005</v>
      </c>
      <c r="H3326">
        <v>70</v>
      </c>
      <c r="I3326" t="s">
        <v>45</v>
      </c>
    </row>
    <row r="3327" spans="1:9" x14ac:dyDescent="0.35">
      <c r="A3327" t="s">
        <v>9084</v>
      </c>
      <c r="B3327">
        <v>44782</v>
      </c>
      <c r="C3327">
        <v>9406</v>
      </c>
      <c r="D3327" t="s">
        <v>15</v>
      </c>
      <c r="E3327" t="s">
        <v>9085</v>
      </c>
      <c r="F3327">
        <v>44860</v>
      </c>
      <c r="G3327" t="s">
        <v>7263</v>
      </c>
      <c r="H3327">
        <v>78</v>
      </c>
      <c r="I3327" t="s">
        <v>45</v>
      </c>
    </row>
    <row r="3328" spans="1:9" x14ac:dyDescent="0.35">
      <c r="A3328" t="s">
        <v>9086</v>
      </c>
      <c r="B3328">
        <v>43898</v>
      </c>
      <c r="C3328">
        <v>57315</v>
      </c>
      <c r="D3328" t="s">
        <v>30</v>
      </c>
      <c r="E3328" t="s">
        <v>9087</v>
      </c>
      <c r="F3328">
        <v>43912</v>
      </c>
      <c r="G3328" t="s">
        <v>9088</v>
      </c>
      <c r="H3328">
        <v>14</v>
      </c>
      <c r="I3328" t="s">
        <v>13</v>
      </c>
    </row>
    <row r="3329" spans="1:9" x14ac:dyDescent="0.35">
      <c r="A3329" t="s">
        <v>9089</v>
      </c>
      <c r="B3329">
        <v>44038</v>
      </c>
      <c r="C3329">
        <v>21017</v>
      </c>
      <c r="D3329" t="s">
        <v>10</v>
      </c>
      <c r="E3329" t="s">
        <v>9090</v>
      </c>
      <c r="F3329">
        <v>44056</v>
      </c>
      <c r="G3329" t="s">
        <v>651</v>
      </c>
      <c r="H3329">
        <v>18</v>
      </c>
      <c r="I3329" t="s">
        <v>13</v>
      </c>
    </row>
    <row r="3330" spans="1:9" x14ac:dyDescent="0.35">
      <c r="A3330" t="s">
        <v>9091</v>
      </c>
      <c r="B3330">
        <v>44219</v>
      </c>
      <c r="C3330">
        <v>68949</v>
      </c>
      <c r="D3330" t="s">
        <v>10</v>
      </c>
      <c r="E3330" t="s">
        <v>9092</v>
      </c>
      <c r="F3330">
        <v>44301</v>
      </c>
      <c r="G3330" t="s">
        <v>3685</v>
      </c>
      <c r="H3330">
        <v>82</v>
      </c>
      <c r="I3330" t="s">
        <v>45</v>
      </c>
    </row>
    <row r="3331" spans="1:9" x14ac:dyDescent="0.35">
      <c r="A3331" t="s">
        <v>9093</v>
      </c>
      <c r="B3331">
        <v>43983</v>
      </c>
      <c r="C3331">
        <v>99823</v>
      </c>
      <c r="D3331" t="s">
        <v>30</v>
      </c>
      <c r="E3331" t="s">
        <v>9094</v>
      </c>
      <c r="F3331">
        <v>44050</v>
      </c>
      <c r="G3331" t="s">
        <v>9095</v>
      </c>
      <c r="H3331">
        <v>67</v>
      </c>
      <c r="I3331" t="s">
        <v>45</v>
      </c>
    </row>
    <row r="3332" spans="1:9" x14ac:dyDescent="0.35">
      <c r="A3332" t="s">
        <v>9096</v>
      </c>
      <c r="B3332">
        <v>44120</v>
      </c>
      <c r="C3332">
        <v>18174</v>
      </c>
      <c r="D3332" t="s">
        <v>10</v>
      </c>
      <c r="E3332" t="s">
        <v>9097</v>
      </c>
      <c r="F3332">
        <v>44157</v>
      </c>
      <c r="G3332" t="s">
        <v>9098</v>
      </c>
      <c r="H3332">
        <v>37</v>
      </c>
      <c r="I3332" t="s">
        <v>18</v>
      </c>
    </row>
    <row r="3333" spans="1:9" x14ac:dyDescent="0.35">
      <c r="A3333" t="s">
        <v>9099</v>
      </c>
      <c r="B3333">
        <v>44763</v>
      </c>
      <c r="C3333">
        <v>32232</v>
      </c>
      <c r="D3333" t="s">
        <v>15</v>
      </c>
      <c r="E3333" t="s">
        <v>9100</v>
      </c>
      <c r="F3333">
        <v>44851</v>
      </c>
      <c r="G3333" t="s">
        <v>9101</v>
      </c>
      <c r="H3333">
        <v>88</v>
      </c>
      <c r="I3333" t="s">
        <v>45</v>
      </c>
    </row>
    <row r="3334" spans="1:9" x14ac:dyDescent="0.35">
      <c r="A3334" t="s">
        <v>9102</v>
      </c>
      <c r="B3334">
        <v>44745</v>
      </c>
      <c r="C3334">
        <v>93031</v>
      </c>
      <c r="D3334" t="s">
        <v>10</v>
      </c>
      <c r="E3334" t="s">
        <v>9103</v>
      </c>
      <c r="G3334" t="s">
        <v>9104</v>
      </c>
      <c r="H3334">
        <v>0</v>
      </c>
      <c r="I3334" t="s">
        <v>22</v>
      </c>
    </row>
    <row r="3335" spans="1:9" x14ac:dyDescent="0.35">
      <c r="A3335" t="s">
        <v>9105</v>
      </c>
      <c r="B3335">
        <v>44073</v>
      </c>
      <c r="C3335">
        <v>3476</v>
      </c>
      <c r="D3335" t="s">
        <v>30</v>
      </c>
      <c r="E3335" t="s">
        <v>9106</v>
      </c>
      <c r="F3335">
        <v>44119</v>
      </c>
      <c r="G3335" t="s">
        <v>9107</v>
      </c>
      <c r="H3335">
        <v>46</v>
      </c>
      <c r="I3335" t="s">
        <v>18</v>
      </c>
    </row>
    <row r="3336" spans="1:9" x14ac:dyDescent="0.35">
      <c r="A3336" t="s">
        <v>9108</v>
      </c>
      <c r="B3336">
        <v>44545</v>
      </c>
      <c r="C3336">
        <v>45218</v>
      </c>
      <c r="D3336" t="s">
        <v>10</v>
      </c>
      <c r="E3336" t="s">
        <v>9109</v>
      </c>
      <c r="F3336">
        <v>44580</v>
      </c>
      <c r="G3336" t="s">
        <v>4803</v>
      </c>
      <c r="H3336">
        <v>35</v>
      </c>
      <c r="I3336" t="s">
        <v>18</v>
      </c>
    </row>
    <row r="3337" spans="1:9" x14ac:dyDescent="0.35">
      <c r="A3337" t="s">
        <v>9110</v>
      </c>
      <c r="B3337">
        <v>43995</v>
      </c>
      <c r="C3337">
        <v>96336</v>
      </c>
      <c r="D3337" t="s">
        <v>10</v>
      </c>
      <c r="E3337" t="s">
        <v>9111</v>
      </c>
      <c r="F3337">
        <v>44085</v>
      </c>
      <c r="G3337" t="s">
        <v>2580</v>
      </c>
      <c r="H3337">
        <v>90</v>
      </c>
      <c r="I3337" t="s">
        <v>45</v>
      </c>
    </row>
    <row r="3338" spans="1:9" x14ac:dyDescent="0.35">
      <c r="A3338" t="s">
        <v>9112</v>
      </c>
      <c r="B3338">
        <v>43905</v>
      </c>
      <c r="C3338">
        <v>91920</v>
      </c>
      <c r="D3338" t="s">
        <v>30</v>
      </c>
      <c r="E3338" t="s">
        <v>9113</v>
      </c>
      <c r="F3338">
        <v>43933</v>
      </c>
      <c r="G3338" t="s">
        <v>1634</v>
      </c>
      <c r="H3338">
        <v>28</v>
      </c>
      <c r="I3338" t="s">
        <v>13</v>
      </c>
    </row>
    <row r="3339" spans="1:9" x14ac:dyDescent="0.35">
      <c r="A3339" t="s">
        <v>9114</v>
      </c>
      <c r="B3339">
        <v>44917</v>
      </c>
      <c r="C3339">
        <v>91189</v>
      </c>
      <c r="D3339" t="s">
        <v>10</v>
      </c>
      <c r="E3339" t="s">
        <v>9115</v>
      </c>
      <c r="F3339">
        <v>44946</v>
      </c>
      <c r="G3339" t="s">
        <v>9116</v>
      </c>
      <c r="H3339">
        <v>29</v>
      </c>
      <c r="I3339" t="s">
        <v>13</v>
      </c>
    </row>
    <row r="3340" spans="1:9" x14ac:dyDescent="0.35">
      <c r="A3340" t="s">
        <v>9117</v>
      </c>
      <c r="B3340">
        <v>44139</v>
      </c>
      <c r="C3340">
        <v>56757</v>
      </c>
      <c r="D3340" t="s">
        <v>15</v>
      </c>
      <c r="E3340" t="s">
        <v>9118</v>
      </c>
      <c r="F3340">
        <v>44170</v>
      </c>
      <c r="G3340" t="s">
        <v>5664</v>
      </c>
      <c r="H3340">
        <v>31</v>
      </c>
      <c r="I3340" t="s">
        <v>18</v>
      </c>
    </row>
    <row r="3341" spans="1:9" x14ac:dyDescent="0.35">
      <c r="A3341" t="s">
        <v>9119</v>
      </c>
      <c r="B3341">
        <v>43992</v>
      </c>
      <c r="C3341">
        <v>86344</v>
      </c>
      <c r="D3341" t="s">
        <v>10</v>
      </c>
      <c r="E3341" t="s">
        <v>9120</v>
      </c>
      <c r="F3341">
        <v>44039</v>
      </c>
      <c r="G3341" t="s">
        <v>9121</v>
      </c>
      <c r="H3341">
        <v>47</v>
      </c>
      <c r="I3341" t="s">
        <v>18</v>
      </c>
    </row>
    <row r="3342" spans="1:9" x14ac:dyDescent="0.35">
      <c r="A3342" t="s">
        <v>9122</v>
      </c>
      <c r="B3342">
        <v>45584</v>
      </c>
      <c r="C3342">
        <v>71849</v>
      </c>
      <c r="D3342" t="s">
        <v>30</v>
      </c>
      <c r="E3342" t="s">
        <v>9123</v>
      </c>
      <c r="G3342" t="s">
        <v>1807</v>
      </c>
      <c r="H3342">
        <v>0</v>
      </c>
      <c r="I3342" t="s">
        <v>22</v>
      </c>
    </row>
    <row r="3343" spans="1:9" x14ac:dyDescent="0.35">
      <c r="A3343" t="s">
        <v>9124</v>
      </c>
      <c r="B3343">
        <v>44695</v>
      </c>
      <c r="C3343">
        <v>22615</v>
      </c>
      <c r="D3343" t="s">
        <v>10</v>
      </c>
      <c r="E3343" t="s">
        <v>9125</v>
      </c>
      <c r="G3343" t="s">
        <v>234</v>
      </c>
      <c r="H3343">
        <v>0</v>
      </c>
      <c r="I3343" t="s">
        <v>22</v>
      </c>
    </row>
    <row r="3344" spans="1:9" x14ac:dyDescent="0.35">
      <c r="A3344" t="s">
        <v>9126</v>
      </c>
      <c r="B3344">
        <v>45400</v>
      </c>
      <c r="C3344">
        <v>5194</v>
      </c>
      <c r="D3344" t="s">
        <v>15</v>
      </c>
      <c r="E3344" t="s">
        <v>9127</v>
      </c>
      <c r="F3344">
        <v>45417</v>
      </c>
      <c r="G3344" t="s">
        <v>4931</v>
      </c>
      <c r="H3344">
        <v>17</v>
      </c>
      <c r="I3344" t="s">
        <v>13</v>
      </c>
    </row>
    <row r="3345" spans="1:9" x14ac:dyDescent="0.35">
      <c r="A3345" t="s">
        <v>9128</v>
      </c>
      <c r="B3345">
        <v>44263</v>
      </c>
      <c r="C3345">
        <v>6879</v>
      </c>
      <c r="D3345" t="s">
        <v>30</v>
      </c>
      <c r="E3345" t="s">
        <v>9129</v>
      </c>
      <c r="G3345" t="s">
        <v>9130</v>
      </c>
      <c r="H3345">
        <v>0</v>
      </c>
      <c r="I3345" t="s">
        <v>22</v>
      </c>
    </row>
    <row r="3346" spans="1:9" x14ac:dyDescent="0.35">
      <c r="A3346" t="s">
        <v>9131</v>
      </c>
      <c r="B3346">
        <v>44523</v>
      </c>
      <c r="C3346">
        <v>53062</v>
      </c>
      <c r="D3346" t="s">
        <v>15</v>
      </c>
      <c r="E3346" t="s">
        <v>9132</v>
      </c>
      <c r="F3346">
        <v>44571</v>
      </c>
      <c r="G3346" t="s">
        <v>9133</v>
      </c>
      <c r="H3346">
        <v>48</v>
      </c>
      <c r="I3346" t="s">
        <v>18</v>
      </c>
    </row>
    <row r="3347" spans="1:9" x14ac:dyDescent="0.35">
      <c r="A3347" t="s">
        <v>9134</v>
      </c>
      <c r="B3347">
        <v>45448</v>
      </c>
      <c r="C3347">
        <v>53660</v>
      </c>
      <c r="D3347" t="s">
        <v>10</v>
      </c>
      <c r="E3347" t="s">
        <v>9135</v>
      </c>
      <c r="F3347">
        <v>45514</v>
      </c>
      <c r="G3347" t="s">
        <v>9136</v>
      </c>
      <c r="H3347">
        <v>66</v>
      </c>
      <c r="I3347" t="s">
        <v>45</v>
      </c>
    </row>
    <row r="3348" spans="1:9" x14ac:dyDescent="0.35">
      <c r="A3348" t="s">
        <v>9137</v>
      </c>
      <c r="B3348">
        <v>44863</v>
      </c>
      <c r="C3348">
        <v>58758</v>
      </c>
      <c r="D3348" t="s">
        <v>30</v>
      </c>
      <c r="E3348" t="s">
        <v>9138</v>
      </c>
      <c r="G3348" t="s">
        <v>8544</v>
      </c>
      <c r="H3348">
        <v>0</v>
      </c>
      <c r="I3348" t="s">
        <v>22</v>
      </c>
    </row>
    <row r="3349" spans="1:9" x14ac:dyDescent="0.35">
      <c r="A3349" t="s">
        <v>9139</v>
      </c>
      <c r="B3349">
        <v>44820</v>
      </c>
      <c r="C3349">
        <v>97196</v>
      </c>
      <c r="D3349" t="s">
        <v>15</v>
      </c>
      <c r="E3349" t="s">
        <v>9140</v>
      </c>
      <c r="G3349" t="s">
        <v>5531</v>
      </c>
      <c r="H3349">
        <v>0</v>
      </c>
      <c r="I3349" t="s">
        <v>22</v>
      </c>
    </row>
    <row r="3350" spans="1:9" x14ac:dyDescent="0.35">
      <c r="A3350" t="s">
        <v>9141</v>
      </c>
      <c r="B3350">
        <v>45342</v>
      </c>
      <c r="C3350">
        <v>5127</v>
      </c>
      <c r="D3350" t="s">
        <v>30</v>
      </c>
      <c r="E3350" t="s">
        <v>9142</v>
      </c>
      <c r="F3350">
        <v>45403</v>
      </c>
      <c r="G3350" t="s">
        <v>9143</v>
      </c>
      <c r="H3350">
        <v>61</v>
      </c>
      <c r="I3350" t="s">
        <v>45</v>
      </c>
    </row>
    <row r="3351" spans="1:9" x14ac:dyDescent="0.35">
      <c r="A3351" t="s">
        <v>9144</v>
      </c>
      <c r="B3351">
        <v>43911</v>
      </c>
      <c r="C3351">
        <v>27049</v>
      </c>
      <c r="D3351" t="s">
        <v>30</v>
      </c>
      <c r="E3351" t="s">
        <v>9145</v>
      </c>
      <c r="G3351" t="s">
        <v>9146</v>
      </c>
      <c r="H3351">
        <v>0</v>
      </c>
      <c r="I3351" t="s">
        <v>22</v>
      </c>
    </row>
    <row r="3352" spans="1:9" x14ac:dyDescent="0.35">
      <c r="A3352" t="s">
        <v>9147</v>
      </c>
      <c r="B3352">
        <v>45602</v>
      </c>
      <c r="C3352">
        <v>50883</v>
      </c>
      <c r="D3352" t="s">
        <v>15</v>
      </c>
      <c r="E3352" t="s">
        <v>9148</v>
      </c>
      <c r="G3352" t="s">
        <v>5612</v>
      </c>
      <c r="H3352">
        <v>0</v>
      </c>
      <c r="I3352" t="s">
        <v>22</v>
      </c>
    </row>
    <row r="3353" spans="1:9" x14ac:dyDescent="0.35">
      <c r="A3353" t="s">
        <v>9149</v>
      </c>
      <c r="B3353">
        <v>44702</v>
      </c>
      <c r="C3353">
        <v>62689</v>
      </c>
      <c r="D3353" t="s">
        <v>15</v>
      </c>
      <c r="E3353" t="s">
        <v>9150</v>
      </c>
      <c r="F3353">
        <v>44776</v>
      </c>
      <c r="G3353" t="s">
        <v>9151</v>
      </c>
      <c r="H3353">
        <v>74</v>
      </c>
      <c r="I3353" t="s">
        <v>45</v>
      </c>
    </row>
    <row r="3354" spans="1:9" x14ac:dyDescent="0.35">
      <c r="A3354" t="s">
        <v>9152</v>
      </c>
      <c r="B3354">
        <v>44504</v>
      </c>
      <c r="C3354">
        <v>97271</v>
      </c>
      <c r="D3354" t="s">
        <v>15</v>
      </c>
      <c r="E3354" t="s">
        <v>9153</v>
      </c>
      <c r="F3354">
        <v>44521</v>
      </c>
      <c r="G3354" t="s">
        <v>9154</v>
      </c>
      <c r="H3354">
        <v>17</v>
      </c>
      <c r="I3354" t="s">
        <v>13</v>
      </c>
    </row>
    <row r="3355" spans="1:9" x14ac:dyDescent="0.35">
      <c r="A3355" t="s">
        <v>9155</v>
      </c>
      <c r="B3355">
        <v>43913</v>
      </c>
      <c r="C3355">
        <v>1598</v>
      </c>
      <c r="D3355" t="s">
        <v>10</v>
      </c>
      <c r="E3355" t="s">
        <v>9156</v>
      </c>
      <c r="F3355">
        <v>43949</v>
      </c>
      <c r="G3355" t="s">
        <v>8417</v>
      </c>
      <c r="H3355">
        <v>36</v>
      </c>
      <c r="I3355" t="s">
        <v>18</v>
      </c>
    </row>
    <row r="3356" spans="1:9" x14ac:dyDescent="0.35">
      <c r="A3356" t="s">
        <v>9157</v>
      </c>
      <c r="B3356">
        <v>44286</v>
      </c>
      <c r="C3356">
        <v>55868</v>
      </c>
      <c r="D3356" t="s">
        <v>15</v>
      </c>
      <c r="E3356" t="s">
        <v>9158</v>
      </c>
      <c r="F3356">
        <v>44300</v>
      </c>
      <c r="G3356" t="s">
        <v>9159</v>
      </c>
      <c r="H3356">
        <v>14</v>
      </c>
      <c r="I3356" t="s">
        <v>13</v>
      </c>
    </row>
    <row r="3357" spans="1:9" x14ac:dyDescent="0.35">
      <c r="A3357" t="s">
        <v>9160</v>
      </c>
      <c r="B3357">
        <v>44315</v>
      </c>
      <c r="C3357">
        <v>1061</v>
      </c>
      <c r="D3357" t="s">
        <v>10</v>
      </c>
      <c r="E3357" t="s">
        <v>9161</v>
      </c>
      <c r="F3357">
        <v>44381</v>
      </c>
      <c r="G3357" t="s">
        <v>9162</v>
      </c>
      <c r="H3357">
        <v>66</v>
      </c>
      <c r="I3357" t="s">
        <v>45</v>
      </c>
    </row>
    <row r="3358" spans="1:9" x14ac:dyDescent="0.35">
      <c r="A3358" t="s">
        <v>9163</v>
      </c>
      <c r="B3358">
        <v>44135</v>
      </c>
      <c r="C3358">
        <v>3160</v>
      </c>
      <c r="D3358" t="s">
        <v>15</v>
      </c>
      <c r="E3358" t="s">
        <v>9164</v>
      </c>
      <c r="F3358">
        <v>44165</v>
      </c>
      <c r="G3358" t="s">
        <v>9165</v>
      </c>
      <c r="H3358">
        <v>30</v>
      </c>
      <c r="I3358" t="s">
        <v>13</v>
      </c>
    </row>
    <row r="3359" spans="1:9" x14ac:dyDescent="0.35">
      <c r="A3359" t="s">
        <v>9166</v>
      </c>
      <c r="B3359">
        <v>44535</v>
      </c>
      <c r="C3359">
        <v>39114</v>
      </c>
      <c r="D3359" t="s">
        <v>30</v>
      </c>
      <c r="E3359" t="s">
        <v>9167</v>
      </c>
      <c r="G3359" t="s">
        <v>9168</v>
      </c>
      <c r="H3359">
        <v>0</v>
      </c>
      <c r="I3359" t="s">
        <v>22</v>
      </c>
    </row>
    <row r="3360" spans="1:9" x14ac:dyDescent="0.35">
      <c r="A3360" t="s">
        <v>9169</v>
      </c>
      <c r="B3360">
        <v>44530</v>
      </c>
      <c r="C3360">
        <v>89629</v>
      </c>
      <c r="D3360" t="s">
        <v>15</v>
      </c>
      <c r="E3360" t="s">
        <v>9170</v>
      </c>
      <c r="F3360">
        <v>44597</v>
      </c>
      <c r="G3360" t="s">
        <v>9171</v>
      </c>
      <c r="H3360">
        <v>67</v>
      </c>
      <c r="I3360" t="s">
        <v>45</v>
      </c>
    </row>
    <row r="3361" spans="1:9" x14ac:dyDescent="0.35">
      <c r="A3361" t="s">
        <v>9172</v>
      </c>
      <c r="B3361">
        <v>44888</v>
      </c>
      <c r="C3361">
        <v>44942</v>
      </c>
      <c r="D3361" t="s">
        <v>10</v>
      </c>
      <c r="E3361" t="s">
        <v>9173</v>
      </c>
      <c r="F3361">
        <v>44920</v>
      </c>
      <c r="G3361" t="s">
        <v>831</v>
      </c>
      <c r="H3361">
        <v>32</v>
      </c>
      <c r="I3361" t="s">
        <v>18</v>
      </c>
    </row>
    <row r="3362" spans="1:9" x14ac:dyDescent="0.35">
      <c r="A3362" t="s">
        <v>9174</v>
      </c>
      <c r="B3362">
        <v>44971</v>
      </c>
      <c r="C3362">
        <v>39840</v>
      </c>
      <c r="D3362" t="s">
        <v>10</v>
      </c>
      <c r="E3362" t="s">
        <v>9175</v>
      </c>
      <c r="F3362">
        <v>44993</v>
      </c>
      <c r="G3362" t="s">
        <v>9176</v>
      </c>
      <c r="H3362">
        <v>22</v>
      </c>
      <c r="I3362" t="s">
        <v>13</v>
      </c>
    </row>
    <row r="3363" spans="1:9" x14ac:dyDescent="0.35">
      <c r="A3363" t="s">
        <v>9177</v>
      </c>
      <c r="B3363">
        <v>45126</v>
      </c>
      <c r="C3363">
        <v>20161</v>
      </c>
      <c r="D3363" t="s">
        <v>10</v>
      </c>
      <c r="E3363" t="s">
        <v>9178</v>
      </c>
      <c r="G3363" t="s">
        <v>1370</v>
      </c>
      <c r="H3363">
        <v>0</v>
      </c>
      <c r="I3363" t="s">
        <v>22</v>
      </c>
    </row>
    <row r="3364" spans="1:9" x14ac:dyDescent="0.35">
      <c r="A3364" t="s">
        <v>9179</v>
      </c>
      <c r="B3364">
        <v>45567</v>
      </c>
      <c r="C3364">
        <v>20199</v>
      </c>
      <c r="D3364" t="s">
        <v>30</v>
      </c>
      <c r="E3364" t="s">
        <v>9180</v>
      </c>
      <c r="G3364" t="s">
        <v>9181</v>
      </c>
      <c r="H3364">
        <v>0</v>
      </c>
      <c r="I3364" t="s">
        <v>22</v>
      </c>
    </row>
    <row r="3365" spans="1:9" x14ac:dyDescent="0.35">
      <c r="A3365" t="s">
        <v>9182</v>
      </c>
      <c r="B3365">
        <v>43982</v>
      </c>
      <c r="C3365">
        <v>92339</v>
      </c>
      <c r="D3365" t="s">
        <v>10</v>
      </c>
      <c r="E3365" t="s">
        <v>9183</v>
      </c>
      <c r="F3365">
        <v>44051</v>
      </c>
      <c r="G3365" t="s">
        <v>9184</v>
      </c>
      <c r="H3365">
        <v>69</v>
      </c>
      <c r="I3365" t="s">
        <v>45</v>
      </c>
    </row>
    <row r="3366" spans="1:9" x14ac:dyDescent="0.35">
      <c r="A3366" t="s">
        <v>9185</v>
      </c>
      <c r="B3366">
        <v>44563</v>
      </c>
      <c r="C3366">
        <v>78182</v>
      </c>
      <c r="D3366" t="s">
        <v>30</v>
      </c>
      <c r="E3366" t="s">
        <v>9186</v>
      </c>
      <c r="F3366">
        <v>44628</v>
      </c>
      <c r="G3366" t="s">
        <v>9187</v>
      </c>
      <c r="H3366">
        <v>65</v>
      </c>
      <c r="I3366" t="s">
        <v>45</v>
      </c>
    </row>
    <row r="3367" spans="1:9" x14ac:dyDescent="0.35">
      <c r="A3367" t="s">
        <v>9188</v>
      </c>
      <c r="B3367">
        <v>45593</v>
      </c>
      <c r="C3367">
        <v>32805</v>
      </c>
      <c r="D3367" t="s">
        <v>30</v>
      </c>
      <c r="E3367" t="s">
        <v>9189</v>
      </c>
      <c r="F3367">
        <v>45652</v>
      </c>
      <c r="G3367" t="s">
        <v>9190</v>
      </c>
      <c r="H3367">
        <v>59</v>
      </c>
      <c r="I3367" t="s">
        <v>18</v>
      </c>
    </row>
    <row r="3368" spans="1:9" x14ac:dyDescent="0.35">
      <c r="A3368" t="s">
        <v>9191</v>
      </c>
      <c r="B3368">
        <v>44294</v>
      </c>
      <c r="C3368">
        <v>87398</v>
      </c>
      <c r="D3368" t="s">
        <v>10</v>
      </c>
      <c r="E3368" t="s">
        <v>9192</v>
      </c>
      <c r="G3368" t="s">
        <v>9193</v>
      </c>
      <c r="H3368">
        <v>0</v>
      </c>
      <c r="I3368" t="s">
        <v>22</v>
      </c>
    </row>
    <row r="3369" spans="1:9" x14ac:dyDescent="0.35">
      <c r="A3369" t="s">
        <v>9194</v>
      </c>
      <c r="B3369">
        <v>43971</v>
      </c>
      <c r="C3369">
        <v>10486</v>
      </c>
      <c r="D3369" t="s">
        <v>10</v>
      </c>
      <c r="E3369" t="s">
        <v>9195</v>
      </c>
      <c r="F3369">
        <v>43988</v>
      </c>
      <c r="G3369" t="s">
        <v>9196</v>
      </c>
      <c r="H3369">
        <v>17</v>
      </c>
      <c r="I3369" t="s">
        <v>13</v>
      </c>
    </row>
    <row r="3370" spans="1:9" x14ac:dyDescent="0.35">
      <c r="A3370" t="s">
        <v>9197</v>
      </c>
      <c r="B3370">
        <v>44085</v>
      </c>
      <c r="C3370">
        <v>32538</v>
      </c>
      <c r="D3370" t="s">
        <v>10</v>
      </c>
      <c r="E3370" t="s">
        <v>9198</v>
      </c>
      <c r="F3370">
        <v>44118</v>
      </c>
      <c r="G3370" t="s">
        <v>2443</v>
      </c>
      <c r="H3370">
        <v>33</v>
      </c>
      <c r="I3370" t="s">
        <v>18</v>
      </c>
    </row>
    <row r="3371" spans="1:9" x14ac:dyDescent="0.35">
      <c r="A3371" t="s">
        <v>9199</v>
      </c>
      <c r="B3371">
        <v>44532</v>
      </c>
      <c r="C3371">
        <v>14659</v>
      </c>
      <c r="D3371" t="s">
        <v>30</v>
      </c>
      <c r="E3371" t="s">
        <v>9200</v>
      </c>
      <c r="F3371">
        <v>44563</v>
      </c>
      <c r="G3371" t="s">
        <v>1934</v>
      </c>
      <c r="H3371">
        <v>31</v>
      </c>
      <c r="I3371" t="s">
        <v>18</v>
      </c>
    </row>
    <row r="3372" spans="1:9" x14ac:dyDescent="0.35">
      <c r="A3372" t="s">
        <v>9201</v>
      </c>
      <c r="B3372">
        <v>44234</v>
      </c>
      <c r="C3372">
        <v>94446</v>
      </c>
      <c r="D3372" t="s">
        <v>15</v>
      </c>
      <c r="E3372" t="s">
        <v>9202</v>
      </c>
      <c r="G3372" t="s">
        <v>6184</v>
      </c>
      <c r="H3372">
        <v>0</v>
      </c>
      <c r="I3372" t="s">
        <v>22</v>
      </c>
    </row>
    <row r="3373" spans="1:9" x14ac:dyDescent="0.35">
      <c r="A3373" t="s">
        <v>9203</v>
      </c>
      <c r="B3373">
        <v>44132</v>
      </c>
      <c r="C3373">
        <v>44310</v>
      </c>
      <c r="D3373" t="s">
        <v>10</v>
      </c>
      <c r="E3373" t="s">
        <v>9204</v>
      </c>
      <c r="F3373">
        <v>44151</v>
      </c>
      <c r="G3373" t="s">
        <v>9205</v>
      </c>
      <c r="H3373">
        <v>19</v>
      </c>
      <c r="I3373" t="s">
        <v>13</v>
      </c>
    </row>
    <row r="3374" spans="1:9" x14ac:dyDescent="0.35">
      <c r="A3374" t="s">
        <v>9206</v>
      </c>
      <c r="B3374">
        <v>45162</v>
      </c>
      <c r="C3374">
        <v>80250</v>
      </c>
      <c r="D3374" t="s">
        <v>10</v>
      </c>
      <c r="E3374" t="s">
        <v>9207</v>
      </c>
      <c r="F3374">
        <v>45220</v>
      </c>
      <c r="G3374" t="s">
        <v>8399</v>
      </c>
      <c r="H3374">
        <v>58</v>
      </c>
      <c r="I3374" t="s">
        <v>18</v>
      </c>
    </row>
    <row r="3375" spans="1:9" x14ac:dyDescent="0.35">
      <c r="A3375" t="s">
        <v>9208</v>
      </c>
      <c r="B3375">
        <v>45339</v>
      </c>
      <c r="C3375">
        <v>41242</v>
      </c>
      <c r="D3375" t="s">
        <v>15</v>
      </c>
      <c r="E3375" t="s">
        <v>9209</v>
      </c>
      <c r="F3375">
        <v>45362</v>
      </c>
      <c r="G3375" t="s">
        <v>4664</v>
      </c>
      <c r="H3375">
        <v>23</v>
      </c>
      <c r="I3375" t="s">
        <v>13</v>
      </c>
    </row>
    <row r="3376" spans="1:9" x14ac:dyDescent="0.35">
      <c r="A3376" t="s">
        <v>9210</v>
      </c>
      <c r="B3376">
        <v>44124</v>
      </c>
      <c r="C3376">
        <v>38893</v>
      </c>
      <c r="D3376" t="s">
        <v>30</v>
      </c>
      <c r="E3376" t="s">
        <v>9211</v>
      </c>
      <c r="F3376">
        <v>44174</v>
      </c>
      <c r="G3376" t="s">
        <v>114</v>
      </c>
      <c r="H3376">
        <v>50</v>
      </c>
      <c r="I3376" t="s">
        <v>18</v>
      </c>
    </row>
    <row r="3377" spans="1:9" x14ac:dyDescent="0.35">
      <c r="A3377" t="s">
        <v>9212</v>
      </c>
      <c r="B3377">
        <v>44128</v>
      </c>
      <c r="C3377">
        <v>26945</v>
      </c>
      <c r="D3377" t="s">
        <v>15</v>
      </c>
      <c r="E3377" t="s">
        <v>9213</v>
      </c>
      <c r="F3377">
        <v>44169</v>
      </c>
      <c r="G3377" t="s">
        <v>9214</v>
      </c>
      <c r="H3377">
        <v>41</v>
      </c>
      <c r="I3377" t="s">
        <v>18</v>
      </c>
    </row>
    <row r="3378" spans="1:9" x14ac:dyDescent="0.35">
      <c r="A3378" t="s">
        <v>9215</v>
      </c>
      <c r="B3378">
        <v>44530</v>
      </c>
      <c r="C3378">
        <v>36540</v>
      </c>
      <c r="D3378" t="s">
        <v>30</v>
      </c>
      <c r="E3378" t="s">
        <v>9216</v>
      </c>
      <c r="F3378">
        <v>44618</v>
      </c>
      <c r="G3378" t="s">
        <v>3338</v>
      </c>
      <c r="H3378">
        <v>88</v>
      </c>
      <c r="I3378" t="s">
        <v>45</v>
      </c>
    </row>
    <row r="3379" spans="1:9" x14ac:dyDescent="0.35">
      <c r="A3379" t="s">
        <v>9217</v>
      </c>
      <c r="B3379">
        <v>45275</v>
      </c>
      <c r="C3379">
        <v>56377</v>
      </c>
      <c r="D3379" t="s">
        <v>10</v>
      </c>
      <c r="E3379" t="s">
        <v>9218</v>
      </c>
      <c r="F3379">
        <v>45320</v>
      </c>
      <c r="G3379" t="s">
        <v>884</v>
      </c>
      <c r="H3379">
        <v>45</v>
      </c>
      <c r="I3379" t="s">
        <v>18</v>
      </c>
    </row>
    <row r="3380" spans="1:9" x14ac:dyDescent="0.35">
      <c r="A3380" t="s">
        <v>9219</v>
      </c>
      <c r="B3380">
        <v>45156</v>
      </c>
      <c r="C3380">
        <v>50227</v>
      </c>
      <c r="D3380" t="s">
        <v>15</v>
      </c>
      <c r="E3380" t="s">
        <v>9220</v>
      </c>
      <c r="F3380">
        <v>45228</v>
      </c>
      <c r="G3380" t="s">
        <v>8625</v>
      </c>
      <c r="H3380">
        <v>72</v>
      </c>
      <c r="I3380" t="s">
        <v>45</v>
      </c>
    </row>
    <row r="3381" spans="1:9" x14ac:dyDescent="0.35">
      <c r="A3381" t="s">
        <v>9221</v>
      </c>
      <c r="B3381">
        <v>45582</v>
      </c>
      <c r="C3381">
        <v>61483</v>
      </c>
      <c r="D3381" t="s">
        <v>30</v>
      </c>
      <c r="E3381" t="s">
        <v>9222</v>
      </c>
      <c r="F3381">
        <v>45631</v>
      </c>
      <c r="G3381" t="s">
        <v>1032</v>
      </c>
      <c r="H3381">
        <v>49</v>
      </c>
      <c r="I3381" t="s">
        <v>18</v>
      </c>
    </row>
    <row r="3382" spans="1:9" x14ac:dyDescent="0.35">
      <c r="A3382" t="s">
        <v>9223</v>
      </c>
      <c r="B3382">
        <v>44081</v>
      </c>
      <c r="C3382">
        <v>65529</v>
      </c>
      <c r="D3382" t="s">
        <v>30</v>
      </c>
      <c r="E3382" t="s">
        <v>9224</v>
      </c>
      <c r="F3382">
        <v>44161</v>
      </c>
      <c r="G3382" t="s">
        <v>9225</v>
      </c>
      <c r="H3382">
        <v>80</v>
      </c>
      <c r="I3382" t="s">
        <v>45</v>
      </c>
    </row>
    <row r="3383" spans="1:9" x14ac:dyDescent="0.35">
      <c r="A3383" t="s">
        <v>9226</v>
      </c>
      <c r="B3383">
        <v>45195</v>
      </c>
      <c r="C3383">
        <v>10090</v>
      </c>
      <c r="D3383" t="s">
        <v>10</v>
      </c>
      <c r="E3383" t="s">
        <v>9227</v>
      </c>
      <c r="G3383" t="s">
        <v>2233</v>
      </c>
      <c r="H3383">
        <v>0</v>
      </c>
      <c r="I3383" t="s">
        <v>22</v>
      </c>
    </row>
    <row r="3384" spans="1:9" x14ac:dyDescent="0.35">
      <c r="A3384" t="s">
        <v>9228</v>
      </c>
      <c r="B3384">
        <v>45347</v>
      </c>
      <c r="C3384">
        <v>89185</v>
      </c>
      <c r="D3384" t="s">
        <v>15</v>
      </c>
      <c r="E3384" t="s">
        <v>9229</v>
      </c>
      <c r="F3384">
        <v>45363</v>
      </c>
      <c r="G3384" t="s">
        <v>9230</v>
      </c>
      <c r="H3384">
        <v>16</v>
      </c>
      <c r="I3384" t="s">
        <v>13</v>
      </c>
    </row>
    <row r="3385" spans="1:9" x14ac:dyDescent="0.35">
      <c r="A3385" t="s">
        <v>9231</v>
      </c>
      <c r="B3385">
        <v>43994</v>
      </c>
      <c r="C3385">
        <v>28048</v>
      </c>
      <c r="D3385" t="s">
        <v>10</v>
      </c>
      <c r="E3385" t="s">
        <v>9232</v>
      </c>
      <c r="F3385">
        <v>44012</v>
      </c>
      <c r="G3385" t="s">
        <v>4113</v>
      </c>
      <c r="H3385">
        <v>18</v>
      </c>
      <c r="I3385" t="s">
        <v>13</v>
      </c>
    </row>
    <row r="3386" spans="1:9" x14ac:dyDescent="0.35">
      <c r="A3386" t="s">
        <v>9233</v>
      </c>
      <c r="B3386">
        <v>44639</v>
      </c>
      <c r="C3386">
        <v>88409</v>
      </c>
      <c r="D3386" t="s">
        <v>15</v>
      </c>
      <c r="E3386" t="s">
        <v>9234</v>
      </c>
      <c r="G3386" t="s">
        <v>9235</v>
      </c>
      <c r="H3386">
        <v>0</v>
      </c>
      <c r="I3386" t="s">
        <v>22</v>
      </c>
    </row>
    <row r="3387" spans="1:9" x14ac:dyDescent="0.35">
      <c r="A3387" t="s">
        <v>9236</v>
      </c>
      <c r="B3387">
        <v>44470</v>
      </c>
      <c r="C3387">
        <v>56591</v>
      </c>
      <c r="D3387" t="s">
        <v>30</v>
      </c>
      <c r="E3387" t="s">
        <v>9237</v>
      </c>
      <c r="F3387">
        <v>44542</v>
      </c>
      <c r="G3387" t="s">
        <v>9238</v>
      </c>
      <c r="H3387">
        <v>72</v>
      </c>
      <c r="I3387" t="s">
        <v>45</v>
      </c>
    </row>
    <row r="3388" spans="1:9" x14ac:dyDescent="0.35">
      <c r="A3388" t="s">
        <v>9239</v>
      </c>
      <c r="B3388">
        <v>44682</v>
      </c>
      <c r="C3388">
        <v>6942</v>
      </c>
      <c r="D3388" t="s">
        <v>15</v>
      </c>
      <c r="E3388" t="s">
        <v>9240</v>
      </c>
      <c r="G3388" t="s">
        <v>8317</v>
      </c>
      <c r="H3388">
        <v>0</v>
      </c>
      <c r="I3388" t="s">
        <v>22</v>
      </c>
    </row>
    <row r="3389" spans="1:9" x14ac:dyDescent="0.35">
      <c r="A3389" t="s">
        <v>9241</v>
      </c>
      <c r="B3389">
        <v>45448</v>
      </c>
      <c r="C3389">
        <v>1470</v>
      </c>
      <c r="D3389" t="s">
        <v>15</v>
      </c>
      <c r="E3389" t="s">
        <v>9242</v>
      </c>
      <c r="G3389" t="s">
        <v>9243</v>
      </c>
      <c r="H3389">
        <v>0</v>
      </c>
      <c r="I3389" t="s">
        <v>22</v>
      </c>
    </row>
    <row r="3390" spans="1:9" x14ac:dyDescent="0.35">
      <c r="A3390" t="s">
        <v>9244</v>
      </c>
      <c r="B3390">
        <v>45360</v>
      </c>
      <c r="C3390">
        <v>75218</v>
      </c>
      <c r="D3390" t="s">
        <v>10</v>
      </c>
      <c r="E3390" t="s">
        <v>9245</v>
      </c>
      <c r="G3390" t="s">
        <v>3216</v>
      </c>
      <c r="H3390">
        <v>0</v>
      </c>
      <c r="I3390" t="s">
        <v>22</v>
      </c>
    </row>
    <row r="3391" spans="1:9" x14ac:dyDescent="0.35">
      <c r="A3391" t="s">
        <v>9246</v>
      </c>
      <c r="B3391">
        <v>43987</v>
      </c>
      <c r="C3391">
        <v>43660</v>
      </c>
      <c r="D3391" t="s">
        <v>10</v>
      </c>
      <c r="E3391" t="s">
        <v>9247</v>
      </c>
      <c r="G3391" t="s">
        <v>3989</v>
      </c>
      <c r="H3391">
        <v>0</v>
      </c>
      <c r="I3391" t="s">
        <v>22</v>
      </c>
    </row>
    <row r="3392" spans="1:9" x14ac:dyDescent="0.35">
      <c r="A3392" t="s">
        <v>9248</v>
      </c>
      <c r="B3392">
        <v>44782</v>
      </c>
      <c r="C3392">
        <v>93046</v>
      </c>
      <c r="D3392" t="s">
        <v>10</v>
      </c>
      <c r="E3392" t="s">
        <v>9249</v>
      </c>
      <c r="F3392">
        <v>44829</v>
      </c>
      <c r="G3392" t="s">
        <v>3989</v>
      </c>
      <c r="H3392">
        <v>47</v>
      </c>
      <c r="I3392" t="s">
        <v>18</v>
      </c>
    </row>
    <row r="3393" spans="1:9" x14ac:dyDescent="0.35">
      <c r="A3393" t="s">
        <v>9250</v>
      </c>
      <c r="B3393">
        <v>44402</v>
      </c>
      <c r="C3393">
        <v>72960</v>
      </c>
      <c r="D3393" t="s">
        <v>30</v>
      </c>
      <c r="E3393" t="s">
        <v>9251</v>
      </c>
      <c r="F3393">
        <v>44451</v>
      </c>
      <c r="G3393" t="s">
        <v>9252</v>
      </c>
      <c r="H3393">
        <v>49</v>
      </c>
      <c r="I3393" t="s">
        <v>18</v>
      </c>
    </row>
    <row r="3394" spans="1:9" x14ac:dyDescent="0.35">
      <c r="A3394" t="s">
        <v>9253</v>
      </c>
      <c r="B3394">
        <v>45016</v>
      </c>
      <c r="C3394">
        <v>11645</v>
      </c>
      <c r="D3394" t="s">
        <v>30</v>
      </c>
      <c r="E3394" t="s">
        <v>9254</v>
      </c>
      <c r="G3394" t="s">
        <v>6377</v>
      </c>
      <c r="H3394">
        <v>0</v>
      </c>
      <c r="I3394" t="s">
        <v>22</v>
      </c>
    </row>
    <row r="3395" spans="1:9" x14ac:dyDescent="0.35">
      <c r="A3395" t="s">
        <v>9255</v>
      </c>
      <c r="B3395">
        <v>45453</v>
      </c>
      <c r="C3395">
        <v>22125</v>
      </c>
      <c r="D3395" t="s">
        <v>15</v>
      </c>
      <c r="E3395" t="s">
        <v>9256</v>
      </c>
      <c r="F3395">
        <v>45497</v>
      </c>
      <c r="G3395" t="s">
        <v>9257</v>
      </c>
      <c r="H3395">
        <v>44</v>
      </c>
      <c r="I3395" t="s">
        <v>18</v>
      </c>
    </row>
    <row r="3396" spans="1:9" x14ac:dyDescent="0.35">
      <c r="A3396" t="s">
        <v>9258</v>
      </c>
      <c r="B3396">
        <v>44197</v>
      </c>
      <c r="C3396">
        <v>55786</v>
      </c>
      <c r="D3396" t="s">
        <v>15</v>
      </c>
      <c r="E3396" t="s">
        <v>9259</v>
      </c>
      <c r="G3396" t="s">
        <v>9260</v>
      </c>
      <c r="H3396">
        <v>0</v>
      </c>
      <c r="I3396" t="s">
        <v>22</v>
      </c>
    </row>
    <row r="3397" spans="1:9" x14ac:dyDescent="0.35">
      <c r="A3397" t="s">
        <v>9261</v>
      </c>
      <c r="B3397">
        <v>45385</v>
      </c>
      <c r="C3397">
        <v>84228</v>
      </c>
      <c r="D3397" t="s">
        <v>30</v>
      </c>
      <c r="E3397" t="s">
        <v>9262</v>
      </c>
      <c r="F3397">
        <v>45434</v>
      </c>
      <c r="G3397" t="s">
        <v>5864</v>
      </c>
      <c r="H3397">
        <v>49</v>
      </c>
      <c r="I3397" t="s">
        <v>18</v>
      </c>
    </row>
    <row r="3398" spans="1:9" x14ac:dyDescent="0.35">
      <c r="A3398" t="s">
        <v>9263</v>
      </c>
      <c r="B3398">
        <v>45055</v>
      </c>
      <c r="C3398">
        <v>51266</v>
      </c>
      <c r="D3398" t="s">
        <v>15</v>
      </c>
      <c r="E3398" t="s">
        <v>9264</v>
      </c>
      <c r="F3398">
        <v>45065</v>
      </c>
      <c r="G3398" t="s">
        <v>9265</v>
      </c>
      <c r="H3398">
        <v>10</v>
      </c>
      <c r="I3398" t="s">
        <v>13</v>
      </c>
    </row>
    <row r="3399" spans="1:9" x14ac:dyDescent="0.35">
      <c r="A3399" t="s">
        <v>9266</v>
      </c>
      <c r="B3399">
        <v>44207</v>
      </c>
      <c r="C3399">
        <v>79440</v>
      </c>
      <c r="D3399" t="s">
        <v>15</v>
      </c>
      <c r="E3399" t="s">
        <v>9267</v>
      </c>
      <c r="F3399">
        <v>44251</v>
      </c>
      <c r="G3399" t="s">
        <v>9268</v>
      </c>
      <c r="H3399">
        <v>44</v>
      </c>
      <c r="I3399" t="s">
        <v>18</v>
      </c>
    </row>
    <row r="3400" spans="1:9" x14ac:dyDescent="0.35">
      <c r="A3400" t="s">
        <v>9269</v>
      </c>
      <c r="B3400">
        <v>43961</v>
      </c>
      <c r="C3400">
        <v>64313</v>
      </c>
      <c r="D3400" t="s">
        <v>10</v>
      </c>
      <c r="E3400" t="s">
        <v>9270</v>
      </c>
      <c r="F3400">
        <v>43981</v>
      </c>
      <c r="G3400" t="s">
        <v>9271</v>
      </c>
      <c r="H3400">
        <v>20</v>
      </c>
      <c r="I3400" t="s">
        <v>13</v>
      </c>
    </row>
    <row r="3401" spans="1:9" x14ac:dyDescent="0.35">
      <c r="A3401" t="s">
        <v>9272</v>
      </c>
      <c r="B3401">
        <v>45308</v>
      </c>
      <c r="C3401">
        <v>17830</v>
      </c>
      <c r="D3401" t="s">
        <v>15</v>
      </c>
      <c r="E3401" t="s">
        <v>9273</v>
      </c>
      <c r="F3401">
        <v>45381</v>
      </c>
      <c r="G3401" t="s">
        <v>9274</v>
      </c>
      <c r="H3401">
        <v>73</v>
      </c>
      <c r="I3401" t="s">
        <v>45</v>
      </c>
    </row>
    <row r="3402" spans="1:9" x14ac:dyDescent="0.35">
      <c r="A3402" t="s">
        <v>9275</v>
      </c>
      <c r="B3402">
        <v>45138</v>
      </c>
      <c r="C3402">
        <v>78656</v>
      </c>
      <c r="D3402" t="s">
        <v>30</v>
      </c>
      <c r="E3402" t="s">
        <v>9276</v>
      </c>
      <c r="F3402">
        <v>45200</v>
      </c>
      <c r="G3402" t="s">
        <v>9277</v>
      </c>
      <c r="H3402">
        <v>62</v>
      </c>
      <c r="I3402" t="s">
        <v>45</v>
      </c>
    </row>
    <row r="3403" spans="1:9" x14ac:dyDescent="0.35">
      <c r="A3403" t="s">
        <v>9278</v>
      </c>
      <c r="B3403">
        <v>45484</v>
      </c>
      <c r="C3403">
        <v>45114</v>
      </c>
      <c r="D3403" t="s">
        <v>30</v>
      </c>
      <c r="E3403" t="s">
        <v>9279</v>
      </c>
      <c r="F3403">
        <v>45506</v>
      </c>
      <c r="G3403" t="s">
        <v>3115</v>
      </c>
      <c r="H3403">
        <v>22</v>
      </c>
      <c r="I3403" t="s">
        <v>13</v>
      </c>
    </row>
    <row r="3404" spans="1:9" x14ac:dyDescent="0.35">
      <c r="A3404" t="s">
        <v>9280</v>
      </c>
      <c r="B3404">
        <v>44217</v>
      </c>
      <c r="C3404">
        <v>88465</v>
      </c>
      <c r="D3404" t="s">
        <v>10</v>
      </c>
      <c r="E3404" t="s">
        <v>9281</v>
      </c>
      <c r="F3404">
        <v>44241</v>
      </c>
      <c r="G3404" t="s">
        <v>849</v>
      </c>
      <c r="H3404">
        <v>24</v>
      </c>
      <c r="I3404" t="s">
        <v>13</v>
      </c>
    </row>
    <row r="3405" spans="1:9" x14ac:dyDescent="0.35">
      <c r="A3405" t="s">
        <v>9282</v>
      </c>
      <c r="B3405">
        <v>45331</v>
      </c>
      <c r="C3405">
        <v>30942</v>
      </c>
      <c r="D3405" t="s">
        <v>10</v>
      </c>
      <c r="E3405" t="s">
        <v>9283</v>
      </c>
      <c r="G3405" t="s">
        <v>9284</v>
      </c>
      <c r="H3405">
        <v>0</v>
      </c>
      <c r="I3405" t="s">
        <v>22</v>
      </c>
    </row>
    <row r="3406" spans="1:9" x14ac:dyDescent="0.35">
      <c r="A3406" t="s">
        <v>9285</v>
      </c>
      <c r="B3406">
        <v>45031</v>
      </c>
      <c r="C3406">
        <v>7742</v>
      </c>
      <c r="D3406" t="s">
        <v>15</v>
      </c>
      <c r="E3406" t="s">
        <v>9286</v>
      </c>
      <c r="F3406">
        <v>45085</v>
      </c>
      <c r="G3406" t="s">
        <v>546</v>
      </c>
      <c r="H3406">
        <v>54</v>
      </c>
      <c r="I3406" t="s">
        <v>18</v>
      </c>
    </row>
    <row r="3407" spans="1:9" x14ac:dyDescent="0.35">
      <c r="A3407" t="s">
        <v>9287</v>
      </c>
      <c r="B3407">
        <v>44684</v>
      </c>
      <c r="C3407">
        <v>75303</v>
      </c>
      <c r="D3407" t="s">
        <v>10</v>
      </c>
      <c r="E3407" t="s">
        <v>9288</v>
      </c>
      <c r="F3407">
        <v>44708</v>
      </c>
      <c r="G3407" t="s">
        <v>9289</v>
      </c>
      <c r="H3407">
        <v>24</v>
      </c>
      <c r="I3407" t="s">
        <v>13</v>
      </c>
    </row>
    <row r="3408" spans="1:9" x14ac:dyDescent="0.35">
      <c r="A3408" t="s">
        <v>9290</v>
      </c>
      <c r="B3408">
        <v>44280</v>
      </c>
      <c r="C3408">
        <v>15029</v>
      </c>
      <c r="D3408" t="s">
        <v>30</v>
      </c>
      <c r="E3408" t="s">
        <v>9291</v>
      </c>
      <c r="F3408">
        <v>44344</v>
      </c>
      <c r="G3408" t="s">
        <v>7475</v>
      </c>
      <c r="H3408">
        <v>64</v>
      </c>
      <c r="I3408" t="s">
        <v>45</v>
      </c>
    </row>
    <row r="3409" spans="1:9" x14ac:dyDescent="0.35">
      <c r="A3409" t="s">
        <v>9292</v>
      </c>
      <c r="B3409">
        <v>45102</v>
      </c>
      <c r="C3409">
        <v>82900</v>
      </c>
      <c r="D3409" t="s">
        <v>10</v>
      </c>
      <c r="E3409" t="s">
        <v>9293</v>
      </c>
      <c r="F3409">
        <v>45188</v>
      </c>
      <c r="G3409" t="s">
        <v>4217</v>
      </c>
      <c r="H3409">
        <v>86</v>
      </c>
      <c r="I3409" t="s">
        <v>45</v>
      </c>
    </row>
    <row r="3410" spans="1:9" x14ac:dyDescent="0.35">
      <c r="A3410" t="s">
        <v>9294</v>
      </c>
      <c r="B3410">
        <v>45221</v>
      </c>
      <c r="C3410">
        <v>11676</v>
      </c>
      <c r="D3410" t="s">
        <v>10</v>
      </c>
      <c r="E3410" t="s">
        <v>9295</v>
      </c>
      <c r="F3410">
        <v>45246</v>
      </c>
      <c r="G3410" t="s">
        <v>4163</v>
      </c>
      <c r="H3410">
        <v>25</v>
      </c>
      <c r="I3410" t="s">
        <v>13</v>
      </c>
    </row>
    <row r="3411" spans="1:9" x14ac:dyDescent="0.35">
      <c r="A3411" t="s">
        <v>9296</v>
      </c>
      <c r="B3411">
        <v>45439</v>
      </c>
      <c r="C3411">
        <v>24945</v>
      </c>
      <c r="D3411" t="s">
        <v>10</v>
      </c>
      <c r="E3411" t="s">
        <v>9297</v>
      </c>
      <c r="F3411">
        <v>45463</v>
      </c>
      <c r="G3411" t="s">
        <v>4622</v>
      </c>
      <c r="H3411">
        <v>24</v>
      </c>
      <c r="I3411" t="s">
        <v>13</v>
      </c>
    </row>
    <row r="3412" spans="1:9" x14ac:dyDescent="0.35">
      <c r="A3412" t="s">
        <v>9298</v>
      </c>
      <c r="B3412">
        <v>44453</v>
      </c>
      <c r="C3412">
        <v>43011</v>
      </c>
      <c r="D3412" t="s">
        <v>10</v>
      </c>
      <c r="E3412" t="s">
        <v>9299</v>
      </c>
      <c r="F3412">
        <v>44540</v>
      </c>
      <c r="G3412" t="s">
        <v>6199</v>
      </c>
      <c r="H3412">
        <v>87</v>
      </c>
      <c r="I3412" t="s">
        <v>45</v>
      </c>
    </row>
    <row r="3413" spans="1:9" x14ac:dyDescent="0.35">
      <c r="A3413" t="s">
        <v>9300</v>
      </c>
      <c r="B3413">
        <v>44826</v>
      </c>
      <c r="C3413">
        <v>3955</v>
      </c>
      <c r="D3413" t="s">
        <v>10</v>
      </c>
      <c r="E3413" t="s">
        <v>9301</v>
      </c>
      <c r="F3413">
        <v>44852</v>
      </c>
      <c r="G3413" t="s">
        <v>4598</v>
      </c>
      <c r="H3413">
        <v>26</v>
      </c>
      <c r="I3413" t="s">
        <v>13</v>
      </c>
    </row>
    <row r="3414" spans="1:9" x14ac:dyDescent="0.35">
      <c r="A3414" t="s">
        <v>9302</v>
      </c>
      <c r="B3414">
        <v>45387</v>
      </c>
      <c r="C3414">
        <v>18698</v>
      </c>
      <c r="D3414" t="s">
        <v>30</v>
      </c>
      <c r="E3414" t="s">
        <v>9303</v>
      </c>
      <c r="F3414">
        <v>45435</v>
      </c>
      <c r="G3414" t="s">
        <v>7518</v>
      </c>
      <c r="H3414">
        <v>48</v>
      </c>
      <c r="I3414" t="s">
        <v>18</v>
      </c>
    </row>
    <row r="3415" spans="1:9" x14ac:dyDescent="0.35">
      <c r="A3415" t="s">
        <v>9304</v>
      </c>
      <c r="B3415">
        <v>44126</v>
      </c>
      <c r="C3415">
        <v>62034</v>
      </c>
      <c r="D3415" t="s">
        <v>30</v>
      </c>
      <c r="E3415" t="s">
        <v>9305</v>
      </c>
      <c r="F3415">
        <v>44194</v>
      </c>
      <c r="G3415" t="s">
        <v>7710</v>
      </c>
      <c r="H3415">
        <v>68</v>
      </c>
      <c r="I3415" t="s">
        <v>45</v>
      </c>
    </row>
    <row r="3416" spans="1:9" x14ac:dyDescent="0.35">
      <c r="A3416" t="s">
        <v>9306</v>
      </c>
      <c r="B3416">
        <v>44320</v>
      </c>
      <c r="C3416">
        <v>17693</v>
      </c>
      <c r="D3416" t="s">
        <v>10</v>
      </c>
      <c r="E3416" t="s">
        <v>9307</v>
      </c>
      <c r="F3416">
        <v>44395</v>
      </c>
      <c r="G3416" t="s">
        <v>2658</v>
      </c>
      <c r="H3416">
        <v>75</v>
      </c>
      <c r="I3416" t="s">
        <v>45</v>
      </c>
    </row>
    <row r="3417" spans="1:9" x14ac:dyDescent="0.35">
      <c r="A3417" t="s">
        <v>9308</v>
      </c>
      <c r="B3417">
        <v>45214</v>
      </c>
      <c r="C3417">
        <v>15331</v>
      </c>
      <c r="D3417" t="s">
        <v>10</v>
      </c>
      <c r="E3417" t="s">
        <v>9309</v>
      </c>
      <c r="G3417" t="s">
        <v>9310</v>
      </c>
      <c r="H3417">
        <v>0</v>
      </c>
      <c r="I3417" t="s">
        <v>22</v>
      </c>
    </row>
    <row r="3418" spans="1:9" x14ac:dyDescent="0.35">
      <c r="A3418" t="s">
        <v>9311</v>
      </c>
      <c r="B3418">
        <v>44976</v>
      </c>
      <c r="C3418">
        <v>70891</v>
      </c>
      <c r="D3418" t="s">
        <v>15</v>
      </c>
      <c r="E3418" t="s">
        <v>9312</v>
      </c>
      <c r="G3418" t="s">
        <v>9313</v>
      </c>
      <c r="H3418">
        <v>0</v>
      </c>
      <c r="I3418" t="s">
        <v>22</v>
      </c>
    </row>
    <row r="3419" spans="1:9" x14ac:dyDescent="0.35">
      <c r="A3419" t="s">
        <v>9314</v>
      </c>
      <c r="B3419">
        <v>44734</v>
      </c>
      <c r="C3419">
        <v>12316</v>
      </c>
      <c r="D3419" t="s">
        <v>10</v>
      </c>
      <c r="E3419" t="s">
        <v>9315</v>
      </c>
      <c r="F3419">
        <v>44794</v>
      </c>
      <c r="G3419" t="s">
        <v>591</v>
      </c>
      <c r="H3419">
        <v>60</v>
      </c>
      <c r="I3419" t="s">
        <v>18</v>
      </c>
    </row>
    <row r="3420" spans="1:9" x14ac:dyDescent="0.35">
      <c r="A3420" t="s">
        <v>9316</v>
      </c>
      <c r="B3420">
        <v>44543</v>
      </c>
      <c r="C3420">
        <v>31020</v>
      </c>
      <c r="D3420" t="s">
        <v>10</v>
      </c>
      <c r="E3420" t="s">
        <v>9317</v>
      </c>
      <c r="G3420" t="s">
        <v>1472</v>
      </c>
      <c r="H3420">
        <v>0</v>
      </c>
      <c r="I3420" t="s">
        <v>22</v>
      </c>
    </row>
    <row r="3421" spans="1:9" x14ac:dyDescent="0.35">
      <c r="A3421" t="s">
        <v>9318</v>
      </c>
      <c r="B3421">
        <v>43968</v>
      </c>
      <c r="C3421">
        <v>77623</v>
      </c>
      <c r="D3421" t="s">
        <v>30</v>
      </c>
      <c r="E3421" t="s">
        <v>9319</v>
      </c>
      <c r="F3421">
        <v>43978</v>
      </c>
      <c r="G3421" t="s">
        <v>9320</v>
      </c>
      <c r="H3421">
        <v>10</v>
      </c>
      <c r="I3421" t="s">
        <v>13</v>
      </c>
    </row>
    <row r="3422" spans="1:9" x14ac:dyDescent="0.35">
      <c r="A3422" t="s">
        <v>9321</v>
      </c>
      <c r="B3422">
        <v>45279</v>
      </c>
      <c r="C3422">
        <v>60749</v>
      </c>
      <c r="D3422" t="s">
        <v>15</v>
      </c>
      <c r="E3422" t="s">
        <v>9322</v>
      </c>
      <c r="F3422">
        <v>45322</v>
      </c>
      <c r="G3422" t="s">
        <v>9323</v>
      </c>
      <c r="H3422">
        <v>43</v>
      </c>
      <c r="I3422" t="s">
        <v>18</v>
      </c>
    </row>
    <row r="3423" spans="1:9" x14ac:dyDescent="0.35">
      <c r="A3423" t="s">
        <v>9324</v>
      </c>
      <c r="B3423">
        <v>45147</v>
      </c>
      <c r="C3423">
        <v>80025</v>
      </c>
      <c r="D3423" t="s">
        <v>30</v>
      </c>
      <c r="E3423" t="s">
        <v>9325</v>
      </c>
      <c r="G3423" t="s">
        <v>1540</v>
      </c>
      <c r="H3423">
        <v>0</v>
      </c>
      <c r="I3423" t="s">
        <v>22</v>
      </c>
    </row>
    <row r="3424" spans="1:9" x14ac:dyDescent="0.35">
      <c r="A3424" t="s">
        <v>9326</v>
      </c>
      <c r="B3424">
        <v>44397</v>
      </c>
      <c r="C3424">
        <v>58790</v>
      </c>
      <c r="D3424" t="s">
        <v>10</v>
      </c>
      <c r="E3424" t="s">
        <v>9327</v>
      </c>
      <c r="F3424">
        <v>44453</v>
      </c>
      <c r="G3424" t="s">
        <v>9328</v>
      </c>
      <c r="H3424">
        <v>56</v>
      </c>
      <c r="I3424" t="s">
        <v>18</v>
      </c>
    </row>
    <row r="3425" spans="1:9" x14ac:dyDescent="0.35">
      <c r="A3425" t="s">
        <v>9329</v>
      </c>
      <c r="B3425">
        <v>43853</v>
      </c>
      <c r="C3425">
        <v>35869</v>
      </c>
      <c r="D3425" t="s">
        <v>30</v>
      </c>
      <c r="E3425" t="s">
        <v>9330</v>
      </c>
      <c r="G3425" t="s">
        <v>9331</v>
      </c>
      <c r="H3425">
        <v>0</v>
      </c>
      <c r="I3425" t="s">
        <v>22</v>
      </c>
    </row>
    <row r="3426" spans="1:9" x14ac:dyDescent="0.35">
      <c r="A3426" t="s">
        <v>9332</v>
      </c>
      <c r="B3426">
        <v>44109</v>
      </c>
      <c r="C3426">
        <v>83130</v>
      </c>
      <c r="D3426" t="s">
        <v>15</v>
      </c>
      <c r="E3426" t="s">
        <v>9333</v>
      </c>
      <c r="F3426">
        <v>44148</v>
      </c>
      <c r="G3426" t="s">
        <v>9334</v>
      </c>
      <c r="H3426">
        <v>39</v>
      </c>
      <c r="I3426" t="s">
        <v>18</v>
      </c>
    </row>
    <row r="3427" spans="1:9" x14ac:dyDescent="0.35">
      <c r="A3427" t="s">
        <v>9335</v>
      </c>
      <c r="B3427">
        <v>43921</v>
      </c>
      <c r="C3427">
        <v>20819</v>
      </c>
      <c r="D3427" t="s">
        <v>15</v>
      </c>
      <c r="E3427" t="s">
        <v>9336</v>
      </c>
      <c r="F3427">
        <v>43981</v>
      </c>
      <c r="G3427" t="s">
        <v>1117</v>
      </c>
      <c r="H3427">
        <v>60</v>
      </c>
      <c r="I3427" t="s">
        <v>18</v>
      </c>
    </row>
    <row r="3428" spans="1:9" x14ac:dyDescent="0.35">
      <c r="A3428" t="s">
        <v>9337</v>
      </c>
      <c r="B3428">
        <v>44227</v>
      </c>
      <c r="C3428">
        <v>83775</v>
      </c>
      <c r="D3428" t="s">
        <v>30</v>
      </c>
      <c r="E3428" t="s">
        <v>9338</v>
      </c>
      <c r="F3428">
        <v>44302</v>
      </c>
      <c r="G3428" t="s">
        <v>4284</v>
      </c>
      <c r="H3428">
        <v>75</v>
      </c>
      <c r="I3428" t="s">
        <v>45</v>
      </c>
    </row>
    <row r="3429" spans="1:9" x14ac:dyDescent="0.35">
      <c r="A3429" t="s">
        <v>9339</v>
      </c>
      <c r="B3429">
        <v>44507</v>
      </c>
      <c r="C3429">
        <v>14572</v>
      </c>
      <c r="D3429" t="s">
        <v>15</v>
      </c>
      <c r="E3429" t="s">
        <v>9340</v>
      </c>
      <c r="F3429">
        <v>44548</v>
      </c>
      <c r="G3429" t="s">
        <v>2340</v>
      </c>
      <c r="H3429">
        <v>41</v>
      </c>
      <c r="I3429" t="s">
        <v>18</v>
      </c>
    </row>
    <row r="3430" spans="1:9" x14ac:dyDescent="0.35">
      <c r="A3430" t="s">
        <v>9341</v>
      </c>
      <c r="B3430">
        <v>44002</v>
      </c>
      <c r="C3430">
        <v>45631</v>
      </c>
      <c r="D3430" t="s">
        <v>15</v>
      </c>
      <c r="E3430" t="s">
        <v>9342</v>
      </c>
      <c r="G3430" t="s">
        <v>2501</v>
      </c>
      <c r="H3430">
        <v>0</v>
      </c>
      <c r="I3430" t="s">
        <v>22</v>
      </c>
    </row>
    <row r="3431" spans="1:9" x14ac:dyDescent="0.35">
      <c r="A3431" t="s">
        <v>9343</v>
      </c>
      <c r="B3431">
        <v>45618</v>
      </c>
      <c r="C3431">
        <v>31069</v>
      </c>
      <c r="D3431" t="s">
        <v>15</v>
      </c>
      <c r="E3431" t="s">
        <v>9344</v>
      </c>
      <c r="G3431" t="s">
        <v>9345</v>
      </c>
      <c r="H3431">
        <v>0</v>
      </c>
      <c r="I3431" t="s">
        <v>22</v>
      </c>
    </row>
    <row r="3432" spans="1:9" x14ac:dyDescent="0.35">
      <c r="A3432" t="s">
        <v>9346</v>
      </c>
      <c r="B3432">
        <v>44979</v>
      </c>
      <c r="C3432">
        <v>29787</v>
      </c>
      <c r="D3432" t="s">
        <v>10</v>
      </c>
      <c r="E3432" t="s">
        <v>9347</v>
      </c>
      <c r="F3432">
        <v>45047</v>
      </c>
      <c r="G3432" t="s">
        <v>3282</v>
      </c>
      <c r="H3432">
        <v>68</v>
      </c>
      <c r="I3432" t="s">
        <v>45</v>
      </c>
    </row>
    <row r="3433" spans="1:9" x14ac:dyDescent="0.35">
      <c r="A3433" t="s">
        <v>9348</v>
      </c>
      <c r="B3433">
        <v>44707</v>
      </c>
      <c r="C3433">
        <v>81416</v>
      </c>
      <c r="D3433" t="s">
        <v>30</v>
      </c>
      <c r="E3433" t="s">
        <v>9349</v>
      </c>
      <c r="F3433">
        <v>44760</v>
      </c>
      <c r="G3433" t="s">
        <v>9350</v>
      </c>
      <c r="H3433">
        <v>53</v>
      </c>
      <c r="I3433" t="s">
        <v>18</v>
      </c>
    </row>
    <row r="3434" spans="1:9" x14ac:dyDescent="0.35">
      <c r="A3434" t="s">
        <v>9351</v>
      </c>
      <c r="B3434">
        <v>44967</v>
      </c>
      <c r="C3434">
        <v>92883</v>
      </c>
      <c r="D3434" t="s">
        <v>10</v>
      </c>
      <c r="E3434" t="s">
        <v>9352</v>
      </c>
      <c r="G3434" t="s">
        <v>9353</v>
      </c>
      <c r="H3434">
        <v>0</v>
      </c>
      <c r="I3434" t="s">
        <v>22</v>
      </c>
    </row>
    <row r="3435" spans="1:9" x14ac:dyDescent="0.35">
      <c r="A3435" t="s">
        <v>9354</v>
      </c>
      <c r="B3435">
        <v>45306</v>
      </c>
      <c r="C3435">
        <v>17553</v>
      </c>
      <c r="D3435" t="s">
        <v>10</v>
      </c>
      <c r="E3435" t="s">
        <v>9355</v>
      </c>
      <c r="G3435" t="s">
        <v>165</v>
      </c>
      <c r="H3435">
        <v>0</v>
      </c>
      <c r="I3435" t="s">
        <v>22</v>
      </c>
    </row>
    <row r="3436" spans="1:9" x14ac:dyDescent="0.35">
      <c r="A3436" t="s">
        <v>9356</v>
      </c>
      <c r="B3436">
        <v>45512</v>
      </c>
      <c r="C3436">
        <v>42634</v>
      </c>
      <c r="D3436" t="s">
        <v>10</v>
      </c>
      <c r="E3436" t="s">
        <v>9357</v>
      </c>
      <c r="F3436">
        <v>45530</v>
      </c>
      <c r="G3436" t="s">
        <v>9358</v>
      </c>
      <c r="H3436">
        <v>18</v>
      </c>
      <c r="I3436" t="s">
        <v>13</v>
      </c>
    </row>
    <row r="3437" spans="1:9" x14ac:dyDescent="0.35">
      <c r="A3437" t="s">
        <v>9359</v>
      </c>
      <c r="B3437">
        <v>44935</v>
      </c>
      <c r="C3437">
        <v>85127</v>
      </c>
      <c r="D3437" t="s">
        <v>30</v>
      </c>
      <c r="E3437" t="s">
        <v>9360</v>
      </c>
      <c r="F3437">
        <v>44996</v>
      </c>
      <c r="G3437" t="s">
        <v>9361</v>
      </c>
      <c r="H3437">
        <v>61</v>
      </c>
      <c r="I3437" t="s">
        <v>45</v>
      </c>
    </row>
    <row r="3438" spans="1:9" x14ac:dyDescent="0.35">
      <c r="A3438" t="s">
        <v>9362</v>
      </c>
      <c r="B3438">
        <v>44212</v>
      </c>
      <c r="C3438">
        <v>77056</v>
      </c>
      <c r="D3438" t="s">
        <v>10</v>
      </c>
      <c r="E3438" t="s">
        <v>9363</v>
      </c>
      <c r="F3438">
        <v>44265</v>
      </c>
      <c r="G3438" t="s">
        <v>2559</v>
      </c>
      <c r="H3438">
        <v>53</v>
      </c>
      <c r="I3438" t="s">
        <v>18</v>
      </c>
    </row>
    <row r="3439" spans="1:9" x14ac:dyDescent="0.35">
      <c r="A3439" t="s">
        <v>9364</v>
      </c>
      <c r="B3439">
        <v>44446</v>
      </c>
      <c r="C3439">
        <v>87366</v>
      </c>
      <c r="D3439" t="s">
        <v>15</v>
      </c>
      <c r="E3439" t="s">
        <v>9365</v>
      </c>
      <c r="G3439" t="s">
        <v>6306</v>
      </c>
      <c r="H3439">
        <v>0</v>
      </c>
      <c r="I3439" t="s">
        <v>22</v>
      </c>
    </row>
    <row r="3440" spans="1:9" x14ac:dyDescent="0.35">
      <c r="A3440" t="s">
        <v>9366</v>
      </c>
      <c r="B3440">
        <v>44905</v>
      </c>
      <c r="C3440">
        <v>97761</v>
      </c>
      <c r="D3440" t="s">
        <v>15</v>
      </c>
      <c r="E3440" t="s">
        <v>9367</v>
      </c>
      <c r="G3440" t="s">
        <v>5163</v>
      </c>
      <c r="H3440">
        <v>0</v>
      </c>
      <c r="I3440" t="s">
        <v>22</v>
      </c>
    </row>
    <row r="3441" spans="1:9" x14ac:dyDescent="0.35">
      <c r="A3441" t="s">
        <v>9368</v>
      </c>
      <c r="B3441">
        <v>45132</v>
      </c>
      <c r="C3441">
        <v>48790</v>
      </c>
      <c r="D3441" t="s">
        <v>15</v>
      </c>
      <c r="E3441" t="s">
        <v>9369</v>
      </c>
      <c r="F3441">
        <v>45155</v>
      </c>
      <c r="G3441" t="s">
        <v>9370</v>
      </c>
      <c r="H3441">
        <v>23</v>
      </c>
      <c r="I3441" t="s">
        <v>13</v>
      </c>
    </row>
    <row r="3442" spans="1:9" x14ac:dyDescent="0.35">
      <c r="A3442" t="s">
        <v>9371</v>
      </c>
      <c r="B3442">
        <v>44576</v>
      </c>
      <c r="C3442">
        <v>54489</v>
      </c>
      <c r="D3442" t="s">
        <v>30</v>
      </c>
      <c r="E3442" t="s">
        <v>9372</v>
      </c>
      <c r="F3442">
        <v>44618</v>
      </c>
      <c r="G3442" t="s">
        <v>9373</v>
      </c>
      <c r="H3442">
        <v>42</v>
      </c>
      <c r="I3442" t="s">
        <v>18</v>
      </c>
    </row>
    <row r="3443" spans="1:9" x14ac:dyDescent="0.35">
      <c r="A3443" t="s">
        <v>9374</v>
      </c>
      <c r="B3443">
        <v>44867</v>
      </c>
      <c r="C3443">
        <v>83233</v>
      </c>
      <c r="D3443" t="s">
        <v>10</v>
      </c>
      <c r="E3443" t="s">
        <v>9375</v>
      </c>
      <c r="F3443">
        <v>44896</v>
      </c>
      <c r="G3443" t="s">
        <v>9376</v>
      </c>
      <c r="H3443">
        <v>29</v>
      </c>
      <c r="I3443" t="s">
        <v>13</v>
      </c>
    </row>
    <row r="3444" spans="1:9" x14ac:dyDescent="0.35">
      <c r="A3444" t="s">
        <v>9377</v>
      </c>
      <c r="B3444">
        <v>44809</v>
      </c>
      <c r="C3444">
        <v>29666</v>
      </c>
      <c r="D3444" t="s">
        <v>10</v>
      </c>
      <c r="E3444" t="s">
        <v>9378</v>
      </c>
      <c r="F3444">
        <v>44850</v>
      </c>
      <c r="G3444" t="s">
        <v>7189</v>
      </c>
      <c r="H3444">
        <v>41</v>
      </c>
      <c r="I3444" t="s">
        <v>18</v>
      </c>
    </row>
    <row r="3445" spans="1:9" x14ac:dyDescent="0.35">
      <c r="A3445" t="s">
        <v>9379</v>
      </c>
      <c r="B3445">
        <v>45570</v>
      </c>
      <c r="C3445">
        <v>1197</v>
      </c>
      <c r="D3445" t="s">
        <v>15</v>
      </c>
      <c r="E3445" t="s">
        <v>9380</v>
      </c>
      <c r="F3445">
        <v>45628</v>
      </c>
      <c r="G3445" t="s">
        <v>9381</v>
      </c>
      <c r="H3445">
        <v>58</v>
      </c>
      <c r="I3445" t="s">
        <v>18</v>
      </c>
    </row>
    <row r="3446" spans="1:9" x14ac:dyDescent="0.35">
      <c r="A3446" t="s">
        <v>9382</v>
      </c>
      <c r="B3446">
        <v>45153</v>
      </c>
      <c r="C3446">
        <v>16801</v>
      </c>
      <c r="D3446" t="s">
        <v>30</v>
      </c>
      <c r="E3446" t="s">
        <v>9383</v>
      </c>
      <c r="F3446">
        <v>45211</v>
      </c>
      <c r="G3446" t="s">
        <v>9384</v>
      </c>
      <c r="H3446">
        <v>58</v>
      </c>
      <c r="I3446" t="s">
        <v>18</v>
      </c>
    </row>
    <row r="3447" spans="1:9" x14ac:dyDescent="0.35">
      <c r="A3447" t="s">
        <v>9385</v>
      </c>
      <c r="B3447">
        <v>45640</v>
      </c>
      <c r="C3447">
        <v>61532</v>
      </c>
      <c r="D3447" t="s">
        <v>10</v>
      </c>
      <c r="E3447" t="s">
        <v>9386</v>
      </c>
      <c r="F3447">
        <v>45686</v>
      </c>
      <c r="G3447" t="s">
        <v>9387</v>
      </c>
      <c r="H3447">
        <v>46</v>
      </c>
      <c r="I3447" t="s">
        <v>18</v>
      </c>
    </row>
    <row r="3448" spans="1:9" x14ac:dyDescent="0.35">
      <c r="A3448" t="s">
        <v>9388</v>
      </c>
      <c r="B3448">
        <v>45471</v>
      </c>
      <c r="C3448">
        <v>47115</v>
      </c>
      <c r="D3448" t="s">
        <v>15</v>
      </c>
      <c r="E3448" t="s">
        <v>9389</v>
      </c>
      <c r="F3448">
        <v>45551</v>
      </c>
      <c r="G3448" t="s">
        <v>9390</v>
      </c>
      <c r="H3448">
        <v>80</v>
      </c>
      <c r="I3448" t="s">
        <v>45</v>
      </c>
    </row>
    <row r="3449" spans="1:9" x14ac:dyDescent="0.35">
      <c r="A3449" t="s">
        <v>9391</v>
      </c>
      <c r="B3449">
        <v>43965</v>
      </c>
      <c r="C3449">
        <v>81634</v>
      </c>
      <c r="D3449" t="s">
        <v>10</v>
      </c>
      <c r="E3449" t="s">
        <v>9392</v>
      </c>
      <c r="F3449">
        <v>44051</v>
      </c>
      <c r="G3449" t="s">
        <v>9393</v>
      </c>
      <c r="H3449">
        <v>86</v>
      </c>
      <c r="I3449" t="s">
        <v>45</v>
      </c>
    </row>
    <row r="3450" spans="1:9" x14ac:dyDescent="0.35">
      <c r="A3450" t="s">
        <v>9394</v>
      </c>
      <c r="B3450">
        <v>44074</v>
      </c>
      <c r="C3450">
        <v>25640</v>
      </c>
      <c r="D3450" t="s">
        <v>30</v>
      </c>
      <c r="E3450" t="s">
        <v>9395</v>
      </c>
      <c r="F3450">
        <v>44092</v>
      </c>
      <c r="G3450" t="s">
        <v>9396</v>
      </c>
      <c r="H3450">
        <v>18</v>
      </c>
      <c r="I3450" t="s">
        <v>13</v>
      </c>
    </row>
    <row r="3451" spans="1:9" x14ac:dyDescent="0.35">
      <c r="A3451" t="s">
        <v>9397</v>
      </c>
      <c r="B3451">
        <v>44956</v>
      </c>
      <c r="C3451">
        <v>36826</v>
      </c>
      <c r="D3451" t="s">
        <v>30</v>
      </c>
      <c r="E3451" t="s">
        <v>9398</v>
      </c>
      <c r="F3451">
        <v>45022</v>
      </c>
      <c r="G3451" t="s">
        <v>3852</v>
      </c>
      <c r="H3451">
        <v>66</v>
      </c>
      <c r="I3451" t="s">
        <v>45</v>
      </c>
    </row>
    <row r="3452" spans="1:9" x14ac:dyDescent="0.35">
      <c r="A3452" t="s">
        <v>9399</v>
      </c>
      <c r="B3452">
        <v>44026</v>
      </c>
      <c r="C3452">
        <v>92724</v>
      </c>
      <c r="D3452" t="s">
        <v>10</v>
      </c>
      <c r="E3452" t="s">
        <v>9400</v>
      </c>
      <c r="G3452" t="s">
        <v>9401</v>
      </c>
      <c r="H3452">
        <v>0</v>
      </c>
      <c r="I3452" t="s">
        <v>22</v>
      </c>
    </row>
    <row r="3453" spans="1:9" x14ac:dyDescent="0.35">
      <c r="A3453" t="s">
        <v>9402</v>
      </c>
      <c r="B3453">
        <v>45240</v>
      </c>
      <c r="C3453">
        <v>30294</v>
      </c>
      <c r="D3453" t="s">
        <v>15</v>
      </c>
      <c r="E3453" t="s">
        <v>9403</v>
      </c>
      <c r="G3453" t="s">
        <v>9404</v>
      </c>
      <c r="H3453">
        <v>0</v>
      </c>
      <c r="I3453" t="s">
        <v>22</v>
      </c>
    </row>
    <row r="3454" spans="1:9" x14ac:dyDescent="0.35">
      <c r="A3454" t="s">
        <v>9405</v>
      </c>
      <c r="B3454">
        <v>45229</v>
      </c>
      <c r="C3454">
        <v>60142</v>
      </c>
      <c r="D3454" t="s">
        <v>10</v>
      </c>
      <c r="E3454" t="s">
        <v>9406</v>
      </c>
      <c r="F3454">
        <v>45302</v>
      </c>
      <c r="G3454" t="s">
        <v>9407</v>
      </c>
      <c r="H3454">
        <v>73</v>
      </c>
      <c r="I3454" t="s">
        <v>45</v>
      </c>
    </row>
    <row r="3455" spans="1:9" x14ac:dyDescent="0.35">
      <c r="A3455" t="s">
        <v>9408</v>
      </c>
      <c r="B3455">
        <v>44638</v>
      </c>
      <c r="C3455">
        <v>48621</v>
      </c>
      <c r="D3455" t="s">
        <v>10</v>
      </c>
      <c r="E3455" t="s">
        <v>9409</v>
      </c>
      <c r="F3455">
        <v>44669</v>
      </c>
      <c r="G3455" t="s">
        <v>1873</v>
      </c>
      <c r="H3455">
        <v>31</v>
      </c>
      <c r="I3455" t="s">
        <v>18</v>
      </c>
    </row>
    <row r="3456" spans="1:9" x14ac:dyDescent="0.35">
      <c r="A3456" t="s">
        <v>9410</v>
      </c>
      <c r="B3456">
        <v>45388</v>
      </c>
      <c r="C3456">
        <v>16275</v>
      </c>
      <c r="D3456" t="s">
        <v>15</v>
      </c>
      <c r="E3456" t="s">
        <v>9411</v>
      </c>
      <c r="F3456">
        <v>45424</v>
      </c>
      <c r="G3456" t="s">
        <v>5486</v>
      </c>
      <c r="H3456">
        <v>36</v>
      </c>
      <c r="I3456" t="s">
        <v>18</v>
      </c>
    </row>
    <row r="3457" spans="1:9" x14ac:dyDescent="0.35">
      <c r="A3457" t="s">
        <v>9412</v>
      </c>
      <c r="B3457">
        <v>44978</v>
      </c>
      <c r="C3457">
        <v>62266</v>
      </c>
      <c r="D3457" t="s">
        <v>15</v>
      </c>
      <c r="E3457" t="s">
        <v>9413</v>
      </c>
      <c r="F3457">
        <v>45008</v>
      </c>
      <c r="G3457" t="s">
        <v>9414</v>
      </c>
      <c r="H3457">
        <v>30</v>
      </c>
      <c r="I3457" t="s">
        <v>13</v>
      </c>
    </row>
    <row r="3458" spans="1:9" x14ac:dyDescent="0.35">
      <c r="A3458" t="s">
        <v>9415</v>
      </c>
      <c r="B3458">
        <v>45482</v>
      </c>
      <c r="C3458">
        <v>29048</v>
      </c>
      <c r="D3458" t="s">
        <v>10</v>
      </c>
      <c r="E3458" t="s">
        <v>9416</v>
      </c>
      <c r="G3458" t="s">
        <v>9417</v>
      </c>
      <c r="H3458">
        <v>0</v>
      </c>
      <c r="I3458" t="s">
        <v>22</v>
      </c>
    </row>
    <row r="3459" spans="1:9" x14ac:dyDescent="0.35">
      <c r="A3459" t="s">
        <v>9418</v>
      </c>
      <c r="B3459">
        <v>44635</v>
      </c>
      <c r="C3459">
        <v>12954</v>
      </c>
      <c r="D3459" t="s">
        <v>15</v>
      </c>
      <c r="E3459" t="s">
        <v>9419</v>
      </c>
      <c r="F3459">
        <v>44650</v>
      </c>
      <c r="G3459" t="s">
        <v>1293</v>
      </c>
      <c r="H3459">
        <v>15</v>
      </c>
      <c r="I3459" t="s">
        <v>13</v>
      </c>
    </row>
    <row r="3460" spans="1:9" x14ac:dyDescent="0.35">
      <c r="A3460" t="s">
        <v>9420</v>
      </c>
      <c r="B3460">
        <v>44309</v>
      </c>
      <c r="C3460">
        <v>68291</v>
      </c>
      <c r="D3460" t="s">
        <v>30</v>
      </c>
      <c r="E3460" t="s">
        <v>9421</v>
      </c>
      <c r="F3460">
        <v>44365</v>
      </c>
      <c r="G3460" t="s">
        <v>9422</v>
      </c>
      <c r="H3460">
        <v>56</v>
      </c>
      <c r="I3460" t="s">
        <v>18</v>
      </c>
    </row>
    <row r="3461" spans="1:9" x14ac:dyDescent="0.35">
      <c r="A3461" t="s">
        <v>9423</v>
      </c>
      <c r="B3461">
        <v>45086</v>
      </c>
      <c r="C3461">
        <v>15710</v>
      </c>
      <c r="D3461" t="s">
        <v>10</v>
      </c>
      <c r="E3461" t="s">
        <v>9424</v>
      </c>
      <c r="F3461">
        <v>45121</v>
      </c>
      <c r="G3461" t="s">
        <v>9425</v>
      </c>
      <c r="H3461">
        <v>35</v>
      </c>
      <c r="I3461" t="s">
        <v>18</v>
      </c>
    </row>
    <row r="3462" spans="1:9" x14ac:dyDescent="0.35">
      <c r="A3462" t="s">
        <v>9426</v>
      </c>
      <c r="B3462">
        <v>45191</v>
      </c>
      <c r="C3462">
        <v>66430</v>
      </c>
      <c r="D3462" t="s">
        <v>10</v>
      </c>
      <c r="E3462" t="s">
        <v>9427</v>
      </c>
      <c r="F3462">
        <v>45213</v>
      </c>
      <c r="G3462" t="s">
        <v>6275</v>
      </c>
      <c r="H3462">
        <v>22</v>
      </c>
      <c r="I3462" t="s">
        <v>13</v>
      </c>
    </row>
    <row r="3463" spans="1:9" x14ac:dyDescent="0.35">
      <c r="A3463" t="s">
        <v>9428</v>
      </c>
      <c r="B3463">
        <v>45187</v>
      </c>
      <c r="C3463">
        <v>26961</v>
      </c>
      <c r="D3463" t="s">
        <v>30</v>
      </c>
      <c r="E3463" t="s">
        <v>9429</v>
      </c>
      <c r="F3463">
        <v>45199</v>
      </c>
      <c r="G3463" t="s">
        <v>9430</v>
      </c>
      <c r="H3463">
        <v>12</v>
      </c>
      <c r="I3463" t="s">
        <v>13</v>
      </c>
    </row>
    <row r="3464" spans="1:9" x14ac:dyDescent="0.35">
      <c r="A3464" t="s">
        <v>9431</v>
      </c>
      <c r="B3464">
        <v>44185</v>
      </c>
      <c r="C3464">
        <v>32433</v>
      </c>
      <c r="D3464" t="s">
        <v>30</v>
      </c>
      <c r="E3464" t="s">
        <v>9432</v>
      </c>
      <c r="F3464">
        <v>44264</v>
      </c>
      <c r="G3464" t="s">
        <v>5454</v>
      </c>
      <c r="H3464">
        <v>79</v>
      </c>
      <c r="I3464" t="s">
        <v>45</v>
      </c>
    </row>
    <row r="3465" spans="1:9" x14ac:dyDescent="0.35">
      <c r="A3465" t="s">
        <v>9433</v>
      </c>
      <c r="B3465">
        <v>44989</v>
      </c>
      <c r="C3465">
        <v>13674</v>
      </c>
      <c r="D3465" t="s">
        <v>10</v>
      </c>
      <c r="E3465" t="s">
        <v>9434</v>
      </c>
      <c r="F3465">
        <v>45046</v>
      </c>
      <c r="G3465" t="s">
        <v>2410</v>
      </c>
      <c r="H3465">
        <v>57</v>
      </c>
      <c r="I3465" t="s">
        <v>18</v>
      </c>
    </row>
    <row r="3466" spans="1:9" x14ac:dyDescent="0.35">
      <c r="A3466" t="s">
        <v>9435</v>
      </c>
      <c r="B3466">
        <v>45260</v>
      </c>
      <c r="C3466">
        <v>40546</v>
      </c>
      <c r="D3466" t="s">
        <v>15</v>
      </c>
      <c r="E3466" t="s">
        <v>9436</v>
      </c>
      <c r="F3466">
        <v>45275</v>
      </c>
      <c r="G3466" t="s">
        <v>9437</v>
      </c>
      <c r="H3466">
        <v>15</v>
      </c>
      <c r="I3466" t="s">
        <v>13</v>
      </c>
    </row>
    <row r="3467" spans="1:9" x14ac:dyDescent="0.35">
      <c r="A3467" t="s">
        <v>9438</v>
      </c>
      <c r="B3467">
        <v>44774</v>
      </c>
      <c r="C3467">
        <v>99374</v>
      </c>
      <c r="D3467" t="s">
        <v>15</v>
      </c>
      <c r="E3467" t="s">
        <v>9439</v>
      </c>
      <c r="F3467">
        <v>44843</v>
      </c>
      <c r="G3467" t="s">
        <v>9440</v>
      </c>
      <c r="H3467">
        <v>69</v>
      </c>
      <c r="I3467" t="s">
        <v>45</v>
      </c>
    </row>
    <row r="3468" spans="1:9" x14ac:dyDescent="0.35">
      <c r="A3468" t="s">
        <v>9441</v>
      </c>
      <c r="B3468">
        <v>44640</v>
      </c>
      <c r="C3468">
        <v>57372</v>
      </c>
      <c r="D3468" t="s">
        <v>30</v>
      </c>
      <c r="E3468" t="s">
        <v>9442</v>
      </c>
      <c r="G3468" t="s">
        <v>648</v>
      </c>
      <c r="H3468">
        <v>0</v>
      </c>
      <c r="I3468" t="s">
        <v>22</v>
      </c>
    </row>
    <row r="3469" spans="1:9" x14ac:dyDescent="0.35">
      <c r="A3469" t="s">
        <v>9443</v>
      </c>
      <c r="B3469">
        <v>43866</v>
      </c>
      <c r="C3469">
        <v>66574</v>
      </c>
      <c r="D3469" t="s">
        <v>30</v>
      </c>
      <c r="E3469" t="s">
        <v>9444</v>
      </c>
      <c r="F3469">
        <v>43956</v>
      </c>
      <c r="G3469" t="s">
        <v>9445</v>
      </c>
      <c r="H3469">
        <v>90</v>
      </c>
      <c r="I3469" t="s">
        <v>45</v>
      </c>
    </row>
    <row r="3470" spans="1:9" x14ac:dyDescent="0.35">
      <c r="A3470" t="s">
        <v>9446</v>
      </c>
      <c r="B3470">
        <v>44667</v>
      </c>
      <c r="C3470">
        <v>49658</v>
      </c>
      <c r="D3470" t="s">
        <v>30</v>
      </c>
      <c r="E3470" t="s">
        <v>9447</v>
      </c>
      <c r="G3470" t="s">
        <v>3673</v>
      </c>
      <c r="H3470">
        <v>0</v>
      </c>
      <c r="I3470" t="s">
        <v>22</v>
      </c>
    </row>
    <row r="3471" spans="1:9" x14ac:dyDescent="0.35">
      <c r="A3471" t="s">
        <v>9448</v>
      </c>
      <c r="B3471">
        <v>45046</v>
      </c>
      <c r="C3471">
        <v>8754</v>
      </c>
      <c r="D3471" t="s">
        <v>10</v>
      </c>
      <c r="E3471" t="s">
        <v>9449</v>
      </c>
      <c r="G3471" t="s">
        <v>6332</v>
      </c>
      <c r="H3471">
        <v>0</v>
      </c>
      <c r="I3471" t="s">
        <v>22</v>
      </c>
    </row>
    <row r="3472" spans="1:9" x14ac:dyDescent="0.35">
      <c r="A3472" t="s">
        <v>9450</v>
      </c>
      <c r="B3472">
        <v>44370</v>
      </c>
      <c r="C3472">
        <v>89606</v>
      </c>
      <c r="D3472" t="s">
        <v>10</v>
      </c>
      <c r="E3472" t="s">
        <v>9451</v>
      </c>
      <c r="G3472" t="s">
        <v>9452</v>
      </c>
      <c r="H3472">
        <v>0</v>
      </c>
      <c r="I3472" t="s">
        <v>22</v>
      </c>
    </row>
    <row r="3473" spans="1:9" x14ac:dyDescent="0.35">
      <c r="A3473" t="s">
        <v>9453</v>
      </c>
      <c r="B3473">
        <v>44249</v>
      </c>
      <c r="C3473">
        <v>66822</v>
      </c>
      <c r="D3473" t="s">
        <v>30</v>
      </c>
      <c r="E3473" t="s">
        <v>9454</v>
      </c>
      <c r="F3473">
        <v>44284</v>
      </c>
      <c r="G3473" t="s">
        <v>9455</v>
      </c>
      <c r="H3473">
        <v>35</v>
      </c>
      <c r="I3473" t="s">
        <v>18</v>
      </c>
    </row>
    <row r="3474" spans="1:9" x14ac:dyDescent="0.35">
      <c r="A3474" t="s">
        <v>9456</v>
      </c>
      <c r="B3474">
        <v>44123</v>
      </c>
      <c r="C3474">
        <v>55116</v>
      </c>
      <c r="D3474" t="s">
        <v>15</v>
      </c>
      <c r="E3474" t="s">
        <v>9457</v>
      </c>
      <c r="F3474">
        <v>44198</v>
      </c>
      <c r="G3474" t="s">
        <v>6291</v>
      </c>
      <c r="H3474">
        <v>75</v>
      </c>
      <c r="I3474" t="s">
        <v>45</v>
      </c>
    </row>
    <row r="3475" spans="1:9" x14ac:dyDescent="0.35">
      <c r="A3475" t="s">
        <v>9458</v>
      </c>
      <c r="B3475">
        <v>44089</v>
      </c>
      <c r="C3475">
        <v>56133</v>
      </c>
      <c r="D3475" t="s">
        <v>10</v>
      </c>
      <c r="E3475" t="s">
        <v>9459</v>
      </c>
      <c r="F3475">
        <v>44155</v>
      </c>
      <c r="G3475" t="s">
        <v>6064</v>
      </c>
      <c r="H3475">
        <v>66</v>
      </c>
      <c r="I3475" t="s">
        <v>45</v>
      </c>
    </row>
    <row r="3476" spans="1:9" x14ac:dyDescent="0.35">
      <c r="A3476" t="s">
        <v>9460</v>
      </c>
      <c r="B3476">
        <v>44723</v>
      </c>
      <c r="C3476">
        <v>37081</v>
      </c>
      <c r="D3476" t="s">
        <v>10</v>
      </c>
      <c r="E3476" t="s">
        <v>9461</v>
      </c>
      <c r="G3476" t="s">
        <v>9462</v>
      </c>
      <c r="H3476">
        <v>0</v>
      </c>
      <c r="I3476" t="s">
        <v>22</v>
      </c>
    </row>
    <row r="3477" spans="1:9" x14ac:dyDescent="0.35">
      <c r="A3477" t="s">
        <v>9463</v>
      </c>
      <c r="B3477">
        <v>44457</v>
      </c>
      <c r="C3477">
        <v>98118</v>
      </c>
      <c r="D3477" t="s">
        <v>30</v>
      </c>
      <c r="E3477" t="s">
        <v>9464</v>
      </c>
      <c r="G3477" t="s">
        <v>2902</v>
      </c>
      <c r="H3477">
        <v>0</v>
      </c>
      <c r="I3477" t="s">
        <v>22</v>
      </c>
    </row>
    <row r="3478" spans="1:9" x14ac:dyDescent="0.35">
      <c r="A3478" t="s">
        <v>9465</v>
      </c>
      <c r="B3478">
        <v>44350</v>
      </c>
      <c r="C3478">
        <v>69600</v>
      </c>
      <c r="D3478" t="s">
        <v>30</v>
      </c>
      <c r="E3478" t="s">
        <v>9466</v>
      </c>
      <c r="F3478">
        <v>44429</v>
      </c>
      <c r="G3478" t="s">
        <v>57</v>
      </c>
      <c r="H3478">
        <v>79</v>
      </c>
      <c r="I3478" t="s">
        <v>45</v>
      </c>
    </row>
    <row r="3479" spans="1:9" x14ac:dyDescent="0.35">
      <c r="A3479" t="s">
        <v>9467</v>
      </c>
      <c r="B3479">
        <v>45247</v>
      </c>
      <c r="C3479">
        <v>21457</v>
      </c>
      <c r="D3479" t="s">
        <v>30</v>
      </c>
      <c r="E3479" t="s">
        <v>9468</v>
      </c>
      <c r="F3479">
        <v>45333</v>
      </c>
      <c r="G3479" t="s">
        <v>9469</v>
      </c>
      <c r="H3479">
        <v>86</v>
      </c>
      <c r="I3479" t="s">
        <v>45</v>
      </c>
    </row>
    <row r="3480" spans="1:9" x14ac:dyDescent="0.35">
      <c r="A3480" t="s">
        <v>9470</v>
      </c>
      <c r="B3480">
        <v>45166</v>
      </c>
      <c r="C3480">
        <v>15945</v>
      </c>
      <c r="D3480" t="s">
        <v>10</v>
      </c>
      <c r="E3480" t="s">
        <v>9471</v>
      </c>
      <c r="G3480" t="s">
        <v>7186</v>
      </c>
      <c r="H3480">
        <v>0</v>
      </c>
      <c r="I3480" t="s">
        <v>22</v>
      </c>
    </row>
    <row r="3481" spans="1:9" x14ac:dyDescent="0.35">
      <c r="A3481" t="s">
        <v>9472</v>
      </c>
      <c r="B3481">
        <v>44468</v>
      </c>
      <c r="C3481">
        <v>29898</v>
      </c>
      <c r="D3481" t="s">
        <v>10</v>
      </c>
      <c r="E3481" t="s">
        <v>9473</v>
      </c>
      <c r="G3481" t="s">
        <v>3812</v>
      </c>
      <c r="H3481">
        <v>0</v>
      </c>
      <c r="I3481" t="s">
        <v>22</v>
      </c>
    </row>
    <row r="3482" spans="1:9" x14ac:dyDescent="0.35">
      <c r="A3482" t="s">
        <v>9474</v>
      </c>
      <c r="B3482">
        <v>45546</v>
      </c>
      <c r="C3482">
        <v>95676</v>
      </c>
      <c r="D3482" t="s">
        <v>30</v>
      </c>
      <c r="E3482" t="s">
        <v>9475</v>
      </c>
      <c r="F3482">
        <v>45573</v>
      </c>
      <c r="G3482" t="s">
        <v>9476</v>
      </c>
      <c r="H3482">
        <v>27</v>
      </c>
      <c r="I3482" t="s">
        <v>13</v>
      </c>
    </row>
    <row r="3483" spans="1:9" x14ac:dyDescent="0.35">
      <c r="A3483" t="s">
        <v>9477</v>
      </c>
      <c r="B3483">
        <v>45095</v>
      </c>
      <c r="C3483">
        <v>21332</v>
      </c>
      <c r="D3483" t="s">
        <v>30</v>
      </c>
      <c r="E3483" t="s">
        <v>9478</v>
      </c>
      <c r="F3483">
        <v>45176</v>
      </c>
      <c r="G3483" t="s">
        <v>9479</v>
      </c>
      <c r="H3483">
        <v>81</v>
      </c>
      <c r="I3483" t="s">
        <v>45</v>
      </c>
    </row>
    <row r="3484" spans="1:9" x14ac:dyDescent="0.35">
      <c r="A3484" t="s">
        <v>9480</v>
      </c>
      <c r="B3484">
        <v>44707</v>
      </c>
      <c r="C3484">
        <v>57972</v>
      </c>
      <c r="D3484" t="s">
        <v>30</v>
      </c>
      <c r="E3484" t="s">
        <v>9481</v>
      </c>
      <c r="F3484">
        <v>44746</v>
      </c>
      <c r="G3484" t="s">
        <v>9482</v>
      </c>
      <c r="H3484">
        <v>39</v>
      </c>
      <c r="I3484" t="s">
        <v>18</v>
      </c>
    </row>
    <row r="3485" spans="1:9" x14ac:dyDescent="0.35">
      <c r="A3485" t="s">
        <v>9483</v>
      </c>
      <c r="B3485">
        <v>44902</v>
      </c>
      <c r="C3485">
        <v>93655</v>
      </c>
      <c r="D3485" t="s">
        <v>10</v>
      </c>
      <c r="E3485" t="s">
        <v>9484</v>
      </c>
      <c r="F3485">
        <v>44992</v>
      </c>
      <c r="G3485" t="s">
        <v>9485</v>
      </c>
      <c r="H3485">
        <v>90</v>
      </c>
      <c r="I3485" t="s">
        <v>45</v>
      </c>
    </row>
    <row r="3486" spans="1:9" x14ac:dyDescent="0.35">
      <c r="A3486" t="s">
        <v>9486</v>
      </c>
      <c r="B3486">
        <v>45151</v>
      </c>
      <c r="C3486">
        <v>41206</v>
      </c>
      <c r="D3486" t="s">
        <v>15</v>
      </c>
      <c r="E3486" t="s">
        <v>9487</v>
      </c>
      <c r="G3486" t="s">
        <v>9488</v>
      </c>
      <c r="H3486">
        <v>0</v>
      </c>
      <c r="I3486" t="s">
        <v>22</v>
      </c>
    </row>
    <row r="3487" spans="1:9" x14ac:dyDescent="0.35">
      <c r="A3487" t="s">
        <v>9489</v>
      </c>
      <c r="B3487">
        <v>44061</v>
      </c>
      <c r="C3487">
        <v>44976</v>
      </c>
      <c r="D3487" t="s">
        <v>30</v>
      </c>
      <c r="E3487" t="s">
        <v>9490</v>
      </c>
      <c r="F3487">
        <v>44110</v>
      </c>
      <c r="G3487" t="s">
        <v>9491</v>
      </c>
      <c r="H3487">
        <v>49</v>
      </c>
      <c r="I3487" t="s">
        <v>18</v>
      </c>
    </row>
    <row r="3488" spans="1:9" x14ac:dyDescent="0.35">
      <c r="A3488" t="s">
        <v>9492</v>
      </c>
      <c r="B3488">
        <v>44496</v>
      </c>
      <c r="C3488">
        <v>56232</v>
      </c>
      <c r="D3488" t="s">
        <v>15</v>
      </c>
      <c r="E3488" t="s">
        <v>9493</v>
      </c>
      <c r="F3488">
        <v>44568</v>
      </c>
      <c r="G3488" t="s">
        <v>3643</v>
      </c>
      <c r="H3488">
        <v>72</v>
      </c>
      <c r="I3488" t="s">
        <v>45</v>
      </c>
    </row>
    <row r="3489" spans="1:9" x14ac:dyDescent="0.35">
      <c r="A3489" t="s">
        <v>9494</v>
      </c>
      <c r="B3489">
        <v>45258</v>
      </c>
      <c r="C3489">
        <v>51520</v>
      </c>
      <c r="D3489" t="s">
        <v>30</v>
      </c>
      <c r="E3489" t="s">
        <v>9495</v>
      </c>
      <c r="G3489" t="s">
        <v>5856</v>
      </c>
      <c r="H3489">
        <v>0</v>
      </c>
      <c r="I3489" t="s">
        <v>22</v>
      </c>
    </row>
    <row r="3490" spans="1:9" x14ac:dyDescent="0.35">
      <c r="A3490" t="s">
        <v>9496</v>
      </c>
      <c r="B3490">
        <v>45188</v>
      </c>
      <c r="C3490">
        <v>19666</v>
      </c>
      <c r="D3490" t="s">
        <v>15</v>
      </c>
      <c r="E3490" t="s">
        <v>9497</v>
      </c>
      <c r="F3490">
        <v>45272</v>
      </c>
      <c r="G3490" t="s">
        <v>2221</v>
      </c>
      <c r="H3490">
        <v>84</v>
      </c>
      <c r="I3490" t="s">
        <v>45</v>
      </c>
    </row>
    <row r="3491" spans="1:9" x14ac:dyDescent="0.35">
      <c r="A3491" t="s">
        <v>9498</v>
      </c>
      <c r="B3491">
        <v>44374</v>
      </c>
      <c r="C3491">
        <v>79090</v>
      </c>
      <c r="D3491" t="s">
        <v>15</v>
      </c>
      <c r="E3491" t="s">
        <v>9499</v>
      </c>
      <c r="F3491">
        <v>44408</v>
      </c>
      <c r="G3491" t="s">
        <v>4722</v>
      </c>
      <c r="H3491">
        <v>34</v>
      </c>
      <c r="I3491" t="s">
        <v>18</v>
      </c>
    </row>
    <row r="3492" spans="1:9" x14ac:dyDescent="0.35">
      <c r="A3492" t="s">
        <v>9500</v>
      </c>
      <c r="B3492">
        <v>44793</v>
      </c>
      <c r="C3492">
        <v>40007</v>
      </c>
      <c r="D3492" t="s">
        <v>15</v>
      </c>
      <c r="E3492" t="s">
        <v>9501</v>
      </c>
      <c r="F3492">
        <v>44807</v>
      </c>
      <c r="G3492" t="s">
        <v>9502</v>
      </c>
      <c r="H3492">
        <v>14</v>
      </c>
      <c r="I3492" t="s">
        <v>13</v>
      </c>
    </row>
    <row r="3493" spans="1:9" x14ac:dyDescent="0.35">
      <c r="A3493" t="s">
        <v>9503</v>
      </c>
      <c r="B3493">
        <v>44786</v>
      </c>
      <c r="C3493">
        <v>33861</v>
      </c>
      <c r="D3493" t="s">
        <v>30</v>
      </c>
      <c r="E3493" t="s">
        <v>9504</v>
      </c>
      <c r="F3493">
        <v>44821</v>
      </c>
      <c r="G3493" t="s">
        <v>7524</v>
      </c>
      <c r="H3493">
        <v>35</v>
      </c>
      <c r="I3493" t="s">
        <v>18</v>
      </c>
    </row>
    <row r="3494" spans="1:9" x14ac:dyDescent="0.35">
      <c r="A3494" t="s">
        <v>9505</v>
      </c>
      <c r="B3494">
        <v>44664</v>
      </c>
      <c r="C3494">
        <v>48746</v>
      </c>
      <c r="D3494" t="s">
        <v>15</v>
      </c>
      <c r="E3494" t="s">
        <v>9506</v>
      </c>
      <c r="G3494" t="s">
        <v>2303</v>
      </c>
      <c r="H3494">
        <v>0</v>
      </c>
      <c r="I3494" t="s">
        <v>22</v>
      </c>
    </row>
    <row r="3495" spans="1:9" x14ac:dyDescent="0.35">
      <c r="A3495" t="s">
        <v>9507</v>
      </c>
      <c r="B3495">
        <v>44536</v>
      </c>
      <c r="C3495">
        <v>3785</v>
      </c>
      <c r="D3495" t="s">
        <v>10</v>
      </c>
      <c r="E3495" t="s">
        <v>9508</v>
      </c>
      <c r="F3495">
        <v>44550</v>
      </c>
      <c r="G3495" t="s">
        <v>9509</v>
      </c>
      <c r="H3495">
        <v>14</v>
      </c>
      <c r="I3495" t="s">
        <v>13</v>
      </c>
    </row>
    <row r="3496" spans="1:9" x14ac:dyDescent="0.35">
      <c r="A3496" t="s">
        <v>9510</v>
      </c>
      <c r="B3496">
        <v>45380</v>
      </c>
      <c r="C3496">
        <v>77433</v>
      </c>
      <c r="D3496" t="s">
        <v>15</v>
      </c>
      <c r="E3496" t="s">
        <v>9511</v>
      </c>
      <c r="G3496" t="s">
        <v>6694</v>
      </c>
      <c r="H3496">
        <v>0</v>
      </c>
      <c r="I3496" t="s">
        <v>22</v>
      </c>
    </row>
    <row r="3497" spans="1:9" x14ac:dyDescent="0.35">
      <c r="A3497" t="s">
        <v>9512</v>
      </c>
      <c r="B3497">
        <v>45052</v>
      </c>
      <c r="C3497">
        <v>30164</v>
      </c>
      <c r="D3497" t="s">
        <v>30</v>
      </c>
      <c r="E3497" t="s">
        <v>9513</v>
      </c>
      <c r="F3497">
        <v>45087</v>
      </c>
      <c r="G3497" t="s">
        <v>9514</v>
      </c>
      <c r="H3497">
        <v>35</v>
      </c>
      <c r="I3497" t="s">
        <v>18</v>
      </c>
    </row>
    <row r="3498" spans="1:9" x14ac:dyDescent="0.35">
      <c r="A3498" t="s">
        <v>9515</v>
      </c>
      <c r="B3498">
        <v>44638</v>
      </c>
      <c r="C3498">
        <v>6516</v>
      </c>
      <c r="D3498" t="s">
        <v>15</v>
      </c>
      <c r="E3498" t="s">
        <v>9516</v>
      </c>
      <c r="G3498" t="s">
        <v>5008</v>
      </c>
      <c r="H3498">
        <v>0</v>
      </c>
      <c r="I3498" t="s">
        <v>22</v>
      </c>
    </row>
    <row r="3499" spans="1:9" x14ac:dyDescent="0.35">
      <c r="A3499" t="s">
        <v>9517</v>
      </c>
      <c r="B3499">
        <v>44261</v>
      </c>
      <c r="C3499">
        <v>98426</v>
      </c>
      <c r="D3499" t="s">
        <v>10</v>
      </c>
      <c r="E3499" t="s">
        <v>9518</v>
      </c>
      <c r="F3499">
        <v>44281</v>
      </c>
      <c r="G3499" t="s">
        <v>7507</v>
      </c>
      <c r="H3499">
        <v>20</v>
      </c>
      <c r="I3499" t="s">
        <v>13</v>
      </c>
    </row>
    <row r="3500" spans="1:9" x14ac:dyDescent="0.35">
      <c r="A3500" t="s">
        <v>9519</v>
      </c>
      <c r="B3500">
        <v>45495</v>
      </c>
      <c r="C3500">
        <v>62797</v>
      </c>
      <c r="D3500" t="s">
        <v>30</v>
      </c>
      <c r="E3500" t="s">
        <v>9520</v>
      </c>
      <c r="G3500" t="s">
        <v>9521</v>
      </c>
      <c r="H3500">
        <v>0</v>
      </c>
      <c r="I3500" t="s">
        <v>22</v>
      </c>
    </row>
    <row r="3501" spans="1:9" x14ac:dyDescent="0.35">
      <c r="A3501" t="s">
        <v>9522</v>
      </c>
      <c r="B3501">
        <v>45228</v>
      </c>
      <c r="C3501">
        <v>91979</v>
      </c>
      <c r="D3501" t="s">
        <v>10</v>
      </c>
      <c r="E3501" t="s">
        <v>9523</v>
      </c>
      <c r="F3501">
        <v>45293</v>
      </c>
      <c r="G3501" t="s">
        <v>9524</v>
      </c>
      <c r="H3501">
        <v>65</v>
      </c>
      <c r="I3501" t="s">
        <v>45</v>
      </c>
    </row>
    <row r="3502" spans="1:9" x14ac:dyDescent="0.35">
      <c r="A3502" t="s">
        <v>9525</v>
      </c>
      <c r="B3502">
        <v>44231</v>
      </c>
      <c r="C3502">
        <v>25956</v>
      </c>
      <c r="D3502" t="s">
        <v>30</v>
      </c>
      <c r="E3502" t="s">
        <v>9526</v>
      </c>
      <c r="F3502">
        <v>44320</v>
      </c>
      <c r="G3502" t="s">
        <v>9527</v>
      </c>
      <c r="H3502">
        <v>89</v>
      </c>
      <c r="I3502" t="s">
        <v>45</v>
      </c>
    </row>
    <row r="3503" spans="1:9" x14ac:dyDescent="0.35">
      <c r="A3503" t="s">
        <v>9528</v>
      </c>
      <c r="B3503">
        <v>44097</v>
      </c>
      <c r="C3503">
        <v>37568</v>
      </c>
      <c r="D3503" t="s">
        <v>15</v>
      </c>
      <c r="E3503" t="s">
        <v>9529</v>
      </c>
      <c r="F3503">
        <v>44146</v>
      </c>
      <c r="G3503" t="s">
        <v>9530</v>
      </c>
      <c r="H3503">
        <v>49</v>
      </c>
      <c r="I3503" t="s">
        <v>18</v>
      </c>
    </row>
    <row r="3504" spans="1:9" x14ac:dyDescent="0.35">
      <c r="A3504" t="s">
        <v>9531</v>
      </c>
      <c r="B3504">
        <v>44930</v>
      </c>
      <c r="C3504">
        <v>6947</v>
      </c>
      <c r="D3504" t="s">
        <v>10</v>
      </c>
      <c r="E3504" t="s">
        <v>9532</v>
      </c>
      <c r="F3504">
        <v>44981</v>
      </c>
      <c r="G3504" t="s">
        <v>9533</v>
      </c>
      <c r="H3504">
        <v>51</v>
      </c>
      <c r="I3504" t="s">
        <v>18</v>
      </c>
    </row>
    <row r="3505" spans="1:9" x14ac:dyDescent="0.35">
      <c r="A3505" t="s">
        <v>9534</v>
      </c>
      <c r="B3505">
        <v>44244</v>
      </c>
      <c r="C3505">
        <v>34559</v>
      </c>
      <c r="D3505" t="s">
        <v>15</v>
      </c>
      <c r="E3505" t="s">
        <v>9535</v>
      </c>
      <c r="F3505">
        <v>44276</v>
      </c>
      <c r="G3505" t="s">
        <v>243</v>
      </c>
      <c r="H3505">
        <v>32</v>
      </c>
      <c r="I3505" t="s">
        <v>18</v>
      </c>
    </row>
    <row r="3506" spans="1:9" x14ac:dyDescent="0.35">
      <c r="A3506" t="s">
        <v>9536</v>
      </c>
      <c r="B3506">
        <v>44852</v>
      </c>
      <c r="C3506">
        <v>29573</v>
      </c>
      <c r="D3506" t="s">
        <v>10</v>
      </c>
      <c r="E3506" t="s">
        <v>9537</v>
      </c>
      <c r="G3506" t="s">
        <v>9538</v>
      </c>
      <c r="H3506">
        <v>0</v>
      </c>
      <c r="I3506" t="s">
        <v>22</v>
      </c>
    </row>
    <row r="3507" spans="1:9" x14ac:dyDescent="0.35">
      <c r="A3507" t="s">
        <v>9539</v>
      </c>
      <c r="B3507">
        <v>44134</v>
      </c>
      <c r="C3507">
        <v>91805</v>
      </c>
      <c r="D3507" t="s">
        <v>15</v>
      </c>
      <c r="E3507" t="s">
        <v>9540</v>
      </c>
      <c r="G3507" t="s">
        <v>4136</v>
      </c>
      <c r="H3507">
        <v>0</v>
      </c>
      <c r="I3507" t="s">
        <v>22</v>
      </c>
    </row>
    <row r="3508" spans="1:9" x14ac:dyDescent="0.35">
      <c r="A3508" t="s">
        <v>9541</v>
      </c>
      <c r="B3508">
        <v>45144</v>
      </c>
      <c r="C3508">
        <v>48728</v>
      </c>
      <c r="D3508" t="s">
        <v>15</v>
      </c>
      <c r="E3508" t="s">
        <v>9542</v>
      </c>
      <c r="F3508">
        <v>45231</v>
      </c>
      <c r="G3508" t="s">
        <v>9543</v>
      </c>
      <c r="H3508">
        <v>87</v>
      </c>
      <c r="I3508" t="s">
        <v>45</v>
      </c>
    </row>
    <row r="3509" spans="1:9" x14ac:dyDescent="0.35">
      <c r="A3509" t="s">
        <v>9544</v>
      </c>
      <c r="B3509">
        <v>44041</v>
      </c>
      <c r="C3509">
        <v>14683</v>
      </c>
      <c r="D3509" t="s">
        <v>10</v>
      </c>
      <c r="E3509" t="s">
        <v>9545</v>
      </c>
      <c r="G3509" t="s">
        <v>2400</v>
      </c>
      <c r="H3509">
        <v>0</v>
      </c>
      <c r="I3509" t="s">
        <v>22</v>
      </c>
    </row>
    <row r="3510" spans="1:9" x14ac:dyDescent="0.35">
      <c r="A3510" t="s">
        <v>9546</v>
      </c>
      <c r="B3510">
        <v>45522</v>
      </c>
      <c r="C3510">
        <v>29005</v>
      </c>
      <c r="D3510" t="s">
        <v>15</v>
      </c>
      <c r="E3510" t="s">
        <v>9547</v>
      </c>
      <c r="G3510" t="s">
        <v>9548</v>
      </c>
      <c r="H3510">
        <v>0</v>
      </c>
      <c r="I3510" t="s">
        <v>22</v>
      </c>
    </row>
    <row r="3511" spans="1:9" x14ac:dyDescent="0.35">
      <c r="A3511" t="s">
        <v>9549</v>
      </c>
      <c r="B3511">
        <v>45251</v>
      </c>
      <c r="C3511">
        <v>6136</v>
      </c>
      <c r="D3511" t="s">
        <v>30</v>
      </c>
      <c r="E3511" t="s">
        <v>9550</v>
      </c>
      <c r="F3511">
        <v>45299</v>
      </c>
      <c r="G3511" t="s">
        <v>9274</v>
      </c>
      <c r="H3511">
        <v>48</v>
      </c>
      <c r="I3511" t="s">
        <v>18</v>
      </c>
    </row>
    <row r="3512" spans="1:9" x14ac:dyDescent="0.35">
      <c r="A3512" t="s">
        <v>9551</v>
      </c>
      <c r="B3512">
        <v>44585</v>
      </c>
      <c r="C3512">
        <v>15700</v>
      </c>
      <c r="D3512" t="s">
        <v>10</v>
      </c>
      <c r="E3512" t="s">
        <v>9552</v>
      </c>
      <c r="F3512">
        <v>44663</v>
      </c>
      <c r="G3512" t="s">
        <v>9553</v>
      </c>
      <c r="H3512">
        <v>78</v>
      </c>
      <c r="I3512" t="s">
        <v>45</v>
      </c>
    </row>
    <row r="3513" spans="1:9" x14ac:dyDescent="0.35">
      <c r="A3513" t="s">
        <v>9554</v>
      </c>
      <c r="B3513">
        <v>44755</v>
      </c>
      <c r="C3513">
        <v>88070</v>
      </c>
      <c r="D3513" t="s">
        <v>10</v>
      </c>
      <c r="E3513" t="s">
        <v>9555</v>
      </c>
      <c r="G3513" t="s">
        <v>3053</v>
      </c>
      <c r="H3513">
        <v>0</v>
      </c>
      <c r="I3513" t="s">
        <v>22</v>
      </c>
    </row>
    <row r="3514" spans="1:9" x14ac:dyDescent="0.35">
      <c r="A3514" t="s">
        <v>9556</v>
      </c>
      <c r="B3514">
        <v>44447</v>
      </c>
      <c r="C3514">
        <v>9782</v>
      </c>
      <c r="D3514" t="s">
        <v>10</v>
      </c>
      <c r="E3514" t="s">
        <v>9557</v>
      </c>
      <c r="F3514">
        <v>44504</v>
      </c>
      <c r="G3514" t="s">
        <v>9558</v>
      </c>
      <c r="H3514">
        <v>57</v>
      </c>
      <c r="I3514" t="s">
        <v>18</v>
      </c>
    </row>
    <row r="3515" spans="1:9" x14ac:dyDescent="0.35">
      <c r="A3515" t="s">
        <v>9559</v>
      </c>
      <c r="B3515">
        <v>45093</v>
      </c>
      <c r="C3515">
        <v>12694</v>
      </c>
      <c r="D3515" t="s">
        <v>10</v>
      </c>
      <c r="E3515" t="s">
        <v>9560</v>
      </c>
      <c r="G3515" t="s">
        <v>231</v>
      </c>
      <c r="H3515">
        <v>0</v>
      </c>
      <c r="I3515" t="s">
        <v>22</v>
      </c>
    </row>
    <row r="3516" spans="1:9" x14ac:dyDescent="0.35">
      <c r="A3516" t="s">
        <v>9561</v>
      </c>
      <c r="B3516">
        <v>45332</v>
      </c>
      <c r="C3516">
        <v>19536</v>
      </c>
      <c r="D3516" t="s">
        <v>30</v>
      </c>
      <c r="E3516" t="s">
        <v>9562</v>
      </c>
      <c r="F3516">
        <v>45391</v>
      </c>
      <c r="G3516" t="s">
        <v>9563</v>
      </c>
      <c r="H3516">
        <v>59</v>
      </c>
      <c r="I3516" t="s">
        <v>18</v>
      </c>
    </row>
    <row r="3517" spans="1:9" x14ac:dyDescent="0.35">
      <c r="A3517" t="s">
        <v>9564</v>
      </c>
      <c r="B3517">
        <v>44657</v>
      </c>
      <c r="C3517">
        <v>33854</v>
      </c>
      <c r="D3517" t="s">
        <v>10</v>
      </c>
      <c r="E3517" t="s">
        <v>9565</v>
      </c>
      <c r="F3517">
        <v>44686</v>
      </c>
      <c r="G3517" t="s">
        <v>6464</v>
      </c>
      <c r="H3517">
        <v>29</v>
      </c>
      <c r="I3517" t="s">
        <v>13</v>
      </c>
    </row>
    <row r="3518" spans="1:9" x14ac:dyDescent="0.35">
      <c r="A3518" t="s">
        <v>9566</v>
      </c>
      <c r="B3518">
        <v>45491</v>
      </c>
      <c r="C3518">
        <v>59244</v>
      </c>
      <c r="D3518" t="s">
        <v>10</v>
      </c>
      <c r="E3518" t="s">
        <v>9567</v>
      </c>
      <c r="F3518">
        <v>45563</v>
      </c>
      <c r="G3518" t="s">
        <v>3587</v>
      </c>
      <c r="H3518">
        <v>72</v>
      </c>
      <c r="I3518" t="s">
        <v>45</v>
      </c>
    </row>
    <row r="3519" spans="1:9" x14ac:dyDescent="0.35">
      <c r="A3519" t="s">
        <v>9568</v>
      </c>
      <c r="B3519">
        <v>45527</v>
      </c>
      <c r="C3519">
        <v>1165</v>
      </c>
      <c r="D3519" t="s">
        <v>30</v>
      </c>
      <c r="E3519" t="s">
        <v>9569</v>
      </c>
      <c r="G3519" t="s">
        <v>7866</v>
      </c>
      <c r="H3519">
        <v>0</v>
      </c>
      <c r="I3519" t="s">
        <v>22</v>
      </c>
    </row>
    <row r="3520" spans="1:9" x14ac:dyDescent="0.35">
      <c r="A3520" t="s">
        <v>9570</v>
      </c>
      <c r="B3520">
        <v>45284</v>
      </c>
      <c r="C3520">
        <v>84691</v>
      </c>
      <c r="D3520" t="s">
        <v>15</v>
      </c>
      <c r="E3520" t="s">
        <v>9571</v>
      </c>
      <c r="G3520" t="s">
        <v>9572</v>
      </c>
      <c r="H3520">
        <v>0</v>
      </c>
      <c r="I3520" t="s">
        <v>22</v>
      </c>
    </row>
    <row r="3521" spans="1:9" x14ac:dyDescent="0.35">
      <c r="A3521" t="s">
        <v>9573</v>
      </c>
      <c r="B3521">
        <v>44574</v>
      </c>
      <c r="C3521">
        <v>22181</v>
      </c>
      <c r="D3521" t="s">
        <v>10</v>
      </c>
      <c r="E3521" t="s">
        <v>9574</v>
      </c>
      <c r="F3521">
        <v>44617</v>
      </c>
      <c r="G3521" t="s">
        <v>699</v>
      </c>
      <c r="H3521">
        <v>43</v>
      </c>
      <c r="I3521" t="s">
        <v>18</v>
      </c>
    </row>
    <row r="3522" spans="1:9" x14ac:dyDescent="0.35">
      <c r="A3522" t="s">
        <v>9575</v>
      </c>
      <c r="B3522">
        <v>44510</v>
      </c>
      <c r="C3522">
        <v>15337</v>
      </c>
      <c r="D3522" t="s">
        <v>10</v>
      </c>
      <c r="E3522" t="s">
        <v>9576</v>
      </c>
      <c r="F3522">
        <v>44543</v>
      </c>
      <c r="G3522" t="s">
        <v>9577</v>
      </c>
      <c r="H3522">
        <v>33</v>
      </c>
      <c r="I3522" t="s">
        <v>18</v>
      </c>
    </row>
    <row r="3523" spans="1:9" x14ac:dyDescent="0.35">
      <c r="A3523" t="s">
        <v>9578</v>
      </c>
      <c r="B3523">
        <v>44551</v>
      </c>
      <c r="C3523">
        <v>12895</v>
      </c>
      <c r="D3523" t="s">
        <v>10</v>
      </c>
      <c r="E3523" t="s">
        <v>9579</v>
      </c>
      <c r="F3523">
        <v>44631</v>
      </c>
      <c r="G3523" t="s">
        <v>6492</v>
      </c>
      <c r="H3523">
        <v>80</v>
      </c>
      <c r="I3523" t="s">
        <v>45</v>
      </c>
    </row>
    <row r="3524" spans="1:9" x14ac:dyDescent="0.35">
      <c r="A3524" t="s">
        <v>9580</v>
      </c>
      <c r="B3524">
        <v>44202</v>
      </c>
      <c r="C3524">
        <v>73849</v>
      </c>
      <c r="D3524" t="s">
        <v>15</v>
      </c>
      <c r="E3524" t="s">
        <v>9581</v>
      </c>
      <c r="G3524" t="s">
        <v>3923</v>
      </c>
      <c r="H3524">
        <v>0</v>
      </c>
      <c r="I3524" t="s">
        <v>22</v>
      </c>
    </row>
    <row r="3525" spans="1:9" x14ac:dyDescent="0.35">
      <c r="A3525" t="s">
        <v>9582</v>
      </c>
      <c r="B3525">
        <v>44569</v>
      </c>
      <c r="C3525">
        <v>29500</v>
      </c>
      <c r="D3525" t="s">
        <v>15</v>
      </c>
      <c r="E3525" t="s">
        <v>9583</v>
      </c>
      <c r="G3525" t="s">
        <v>8473</v>
      </c>
      <c r="H3525">
        <v>0</v>
      </c>
      <c r="I3525" t="s">
        <v>22</v>
      </c>
    </row>
    <row r="3526" spans="1:9" x14ac:dyDescent="0.35">
      <c r="A3526" t="s">
        <v>9584</v>
      </c>
      <c r="B3526">
        <v>45372</v>
      </c>
      <c r="C3526">
        <v>66214</v>
      </c>
      <c r="D3526" t="s">
        <v>15</v>
      </c>
      <c r="E3526" t="s">
        <v>9585</v>
      </c>
      <c r="F3526">
        <v>45406</v>
      </c>
      <c r="G3526" t="s">
        <v>1183</v>
      </c>
      <c r="H3526">
        <v>34</v>
      </c>
      <c r="I3526" t="s">
        <v>18</v>
      </c>
    </row>
    <row r="3527" spans="1:9" x14ac:dyDescent="0.35">
      <c r="A3527" t="s">
        <v>9586</v>
      </c>
      <c r="B3527">
        <v>45078</v>
      </c>
      <c r="C3527">
        <v>35210</v>
      </c>
      <c r="D3527" t="s">
        <v>15</v>
      </c>
      <c r="E3527" t="s">
        <v>9587</v>
      </c>
      <c r="G3527" t="s">
        <v>28</v>
      </c>
      <c r="H3527">
        <v>0</v>
      </c>
      <c r="I3527" t="s">
        <v>22</v>
      </c>
    </row>
    <row r="3528" spans="1:9" x14ac:dyDescent="0.35">
      <c r="A3528" t="s">
        <v>9588</v>
      </c>
      <c r="B3528">
        <v>44821</v>
      </c>
      <c r="C3528">
        <v>79990</v>
      </c>
      <c r="D3528" t="s">
        <v>10</v>
      </c>
      <c r="E3528" t="s">
        <v>9589</v>
      </c>
      <c r="G3528" t="s">
        <v>6184</v>
      </c>
      <c r="H3528">
        <v>0</v>
      </c>
      <c r="I3528" t="s">
        <v>22</v>
      </c>
    </row>
    <row r="3529" spans="1:9" x14ac:dyDescent="0.35">
      <c r="A3529" t="s">
        <v>9590</v>
      </c>
      <c r="B3529">
        <v>44969</v>
      </c>
      <c r="C3529">
        <v>41139</v>
      </c>
      <c r="D3529" t="s">
        <v>10</v>
      </c>
      <c r="E3529" t="s">
        <v>9591</v>
      </c>
      <c r="G3529" t="s">
        <v>6933</v>
      </c>
      <c r="H3529">
        <v>0</v>
      </c>
      <c r="I3529" t="s">
        <v>22</v>
      </c>
    </row>
    <row r="3530" spans="1:9" x14ac:dyDescent="0.35">
      <c r="A3530" t="s">
        <v>9592</v>
      </c>
      <c r="B3530">
        <v>44971</v>
      </c>
      <c r="C3530">
        <v>29104</v>
      </c>
      <c r="D3530" t="s">
        <v>15</v>
      </c>
      <c r="E3530" t="s">
        <v>9593</v>
      </c>
      <c r="F3530">
        <v>45015</v>
      </c>
      <c r="G3530" t="s">
        <v>9594</v>
      </c>
      <c r="H3530">
        <v>44</v>
      </c>
      <c r="I3530" t="s">
        <v>18</v>
      </c>
    </row>
    <row r="3531" spans="1:9" x14ac:dyDescent="0.35">
      <c r="A3531" t="s">
        <v>9595</v>
      </c>
      <c r="B3531">
        <v>45556</v>
      </c>
      <c r="C3531">
        <v>2738</v>
      </c>
      <c r="D3531" t="s">
        <v>10</v>
      </c>
      <c r="E3531" t="s">
        <v>9596</v>
      </c>
      <c r="F3531">
        <v>45645</v>
      </c>
      <c r="G3531" t="s">
        <v>9597</v>
      </c>
      <c r="H3531">
        <v>89</v>
      </c>
      <c r="I3531" t="s">
        <v>45</v>
      </c>
    </row>
    <row r="3532" spans="1:9" x14ac:dyDescent="0.35">
      <c r="A3532" t="s">
        <v>9598</v>
      </c>
      <c r="B3532">
        <v>44553</v>
      </c>
      <c r="C3532">
        <v>33089</v>
      </c>
      <c r="D3532" t="s">
        <v>15</v>
      </c>
      <c r="E3532" t="s">
        <v>9599</v>
      </c>
      <c r="F3532">
        <v>44624</v>
      </c>
      <c r="G3532" t="s">
        <v>9600</v>
      </c>
      <c r="H3532">
        <v>71</v>
      </c>
      <c r="I3532" t="s">
        <v>45</v>
      </c>
    </row>
    <row r="3533" spans="1:9" x14ac:dyDescent="0.35">
      <c r="A3533" t="s">
        <v>9601</v>
      </c>
      <c r="B3533">
        <v>44484</v>
      </c>
      <c r="C3533">
        <v>2045</v>
      </c>
      <c r="D3533" t="s">
        <v>30</v>
      </c>
      <c r="E3533" t="s">
        <v>9602</v>
      </c>
      <c r="F3533">
        <v>44556</v>
      </c>
      <c r="G3533" t="s">
        <v>2977</v>
      </c>
      <c r="H3533">
        <v>72</v>
      </c>
      <c r="I3533" t="s">
        <v>45</v>
      </c>
    </row>
    <row r="3534" spans="1:9" x14ac:dyDescent="0.35">
      <c r="A3534" t="s">
        <v>9603</v>
      </c>
      <c r="B3534">
        <v>44142</v>
      </c>
      <c r="C3534">
        <v>60048</v>
      </c>
      <c r="D3534" t="s">
        <v>10</v>
      </c>
      <c r="E3534" t="s">
        <v>9604</v>
      </c>
      <c r="G3534" t="s">
        <v>3466</v>
      </c>
      <c r="H3534">
        <v>0</v>
      </c>
      <c r="I3534" t="s">
        <v>22</v>
      </c>
    </row>
    <row r="3535" spans="1:9" x14ac:dyDescent="0.35">
      <c r="A3535" t="s">
        <v>9605</v>
      </c>
      <c r="B3535">
        <v>44943</v>
      </c>
      <c r="C3535">
        <v>29570</v>
      </c>
      <c r="D3535" t="s">
        <v>15</v>
      </c>
      <c r="E3535" t="s">
        <v>9606</v>
      </c>
      <c r="F3535">
        <v>44995</v>
      </c>
      <c r="G3535" t="s">
        <v>9607</v>
      </c>
      <c r="H3535">
        <v>52</v>
      </c>
      <c r="I3535" t="s">
        <v>18</v>
      </c>
    </row>
    <row r="3536" spans="1:9" x14ac:dyDescent="0.35">
      <c r="A3536" t="s">
        <v>9608</v>
      </c>
      <c r="B3536">
        <v>45416</v>
      </c>
      <c r="C3536">
        <v>46549</v>
      </c>
      <c r="D3536" t="s">
        <v>30</v>
      </c>
      <c r="E3536" t="s">
        <v>9609</v>
      </c>
      <c r="F3536">
        <v>45483</v>
      </c>
      <c r="G3536" t="s">
        <v>9610</v>
      </c>
      <c r="H3536">
        <v>67</v>
      </c>
      <c r="I3536" t="s">
        <v>45</v>
      </c>
    </row>
    <row r="3537" spans="1:9" x14ac:dyDescent="0.35">
      <c r="A3537" t="s">
        <v>9611</v>
      </c>
      <c r="B3537">
        <v>45475</v>
      </c>
      <c r="C3537">
        <v>87289</v>
      </c>
      <c r="D3537" t="s">
        <v>30</v>
      </c>
      <c r="E3537" t="s">
        <v>9612</v>
      </c>
      <c r="F3537">
        <v>45494</v>
      </c>
      <c r="G3537" t="s">
        <v>9613</v>
      </c>
      <c r="H3537">
        <v>19</v>
      </c>
      <c r="I3537" t="s">
        <v>13</v>
      </c>
    </row>
    <row r="3538" spans="1:9" x14ac:dyDescent="0.35">
      <c r="A3538" t="s">
        <v>9614</v>
      </c>
      <c r="B3538">
        <v>44973</v>
      </c>
      <c r="C3538">
        <v>15295</v>
      </c>
      <c r="D3538" t="s">
        <v>10</v>
      </c>
      <c r="E3538" t="s">
        <v>9615</v>
      </c>
      <c r="F3538">
        <v>44991</v>
      </c>
      <c r="G3538" t="s">
        <v>9616</v>
      </c>
      <c r="H3538">
        <v>18</v>
      </c>
      <c r="I3538" t="s">
        <v>13</v>
      </c>
    </row>
    <row r="3539" spans="1:9" x14ac:dyDescent="0.35">
      <c r="A3539" t="s">
        <v>9617</v>
      </c>
      <c r="B3539">
        <v>44548</v>
      </c>
      <c r="C3539">
        <v>91266</v>
      </c>
      <c r="D3539" t="s">
        <v>10</v>
      </c>
      <c r="E3539" t="s">
        <v>9618</v>
      </c>
      <c r="G3539" t="s">
        <v>998</v>
      </c>
      <c r="H3539">
        <v>0</v>
      </c>
      <c r="I3539" t="s">
        <v>22</v>
      </c>
    </row>
    <row r="3540" spans="1:9" x14ac:dyDescent="0.35">
      <c r="A3540" t="s">
        <v>9619</v>
      </c>
      <c r="B3540">
        <v>45517</v>
      </c>
      <c r="C3540">
        <v>72122</v>
      </c>
      <c r="D3540" t="s">
        <v>10</v>
      </c>
      <c r="E3540" t="s">
        <v>9620</v>
      </c>
      <c r="F3540">
        <v>45546</v>
      </c>
      <c r="G3540" t="s">
        <v>7828</v>
      </c>
      <c r="H3540">
        <v>29</v>
      </c>
      <c r="I3540" t="s">
        <v>13</v>
      </c>
    </row>
    <row r="3541" spans="1:9" x14ac:dyDescent="0.35">
      <c r="A3541" t="s">
        <v>9621</v>
      </c>
      <c r="B3541">
        <v>45539</v>
      </c>
      <c r="C3541">
        <v>67192</v>
      </c>
      <c r="D3541" t="s">
        <v>15</v>
      </c>
      <c r="E3541" t="s">
        <v>9622</v>
      </c>
      <c r="F3541">
        <v>45597</v>
      </c>
      <c r="G3541" t="s">
        <v>9623</v>
      </c>
      <c r="H3541">
        <v>58</v>
      </c>
      <c r="I3541" t="s">
        <v>18</v>
      </c>
    </row>
    <row r="3542" spans="1:9" x14ac:dyDescent="0.35">
      <c r="A3542" t="s">
        <v>9624</v>
      </c>
      <c r="B3542">
        <v>44110</v>
      </c>
      <c r="C3542">
        <v>56493</v>
      </c>
      <c r="D3542" t="s">
        <v>10</v>
      </c>
      <c r="E3542" t="s">
        <v>9625</v>
      </c>
      <c r="F3542">
        <v>44128</v>
      </c>
      <c r="G3542" t="s">
        <v>9626</v>
      </c>
      <c r="H3542">
        <v>18</v>
      </c>
      <c r="I3542" t="s">
        <v>13</v>
      </c>
    </row>
    <row r="3543" spans="1:9" x14ac:dyDescent="0.35">
      <c r="A3543" t="s">
        <v>9627</v>
      </c>
      <c r="B3543">
        <v>45012</v>
      </c>
      <c r="C3543">
        <v>6176</v>
      </c>
      <c r="D3543" t="s">
        <v>10</v>
      </c>
      <c r="E3543" t="s">
        <v>9628</v>
      </c>
      <c r="F3543">
        <v>45051</v>
      </c>
      <c r="G3543" t="s">
        <v>5280</v>
      </c>
      <c r="H3543">
        <v>39</v>
      </c>
      <c r="I3543" t="s">
        <v>18</v>
      </c>
    </row>
    <row r="3544" spans="1:9" x14ac:dyDescent="0.35">
      <c r="A3544" t="s">
        <v>9629</v>
      </c>
      <c r="B3544">
        <v>45440</v>
      </c>
      <c r="C3544">
        <v>52445</v>
      </c>
      <c r="D3544" t="s">
        <v>10</v>
      </c>
      <c r="E3544" t="s">
        <v>9630</v>
      </c>
      <c r="G3544" t="s">
        <v>6990</v>
      </c>
      <c r="H3544">
        <v>0</v>
      </c>
      <c r="I3544" t="s">
        <v>22</v>
      </c>
    </row>
    <row r="3545" spans="1:9" x14ac:dyDescent="0.35">
      <c r="A3545" t="s">
        <v>9631</v>
      </c>
      <c r="B3545">
        <v>44898</v>
      </c>
      <c r="C3545">
        <v>88623</v>
      </c>
      <c r="D3545" t="s">
        <v>15</v>
      </c>
      <c r="E3545" t="s">
        <v>9632</v>
      </c>
      <c r="F3545">
        <v>44940</v>
      </c>
      <c r="G3545" t="s">
        <v>2118</v>
      </c>
      <c r="H3545">
        <v>42</v>
      </c>
      <c r="I3545" t="s">
        <v>18</v>
      </c>
    </row>
    <row r="3546" spans="1:9" x14ac:dyDescent="0.35">
      <c r="A3546" t="s">
        <v>9633</v>
      </c>
      <c r="B3546">
        <v>45053</v>
      </c>
      <c r="C3546">
        <v>80036</v>
      </c>
      <c r="D3546" t="s">
        <v>10</v>
      </c>
      <c r="E3546" t="s">
        <v>9634</v>
      </c>
      <c r="F3546">
        <v>45122</v>
      </c>
      <c r="G3546" t="s">
        <v>9635</v>
      </c>
      <c r="H3546">
        <v>69</v>
      </c>
      <c r="I3546" t="s">
        <v>45</v>
      </c>
    </row>
    <row r="3547" spans="1:9" x14ac:dyDescent="0.35">
      <c r="A3547" t="s">
        <v>9636</v>
      </c>
      <c r="B3547">
        <v>44505</v>
      </c>
      <c r="C3547">
        <v>63236</v>
      </c>
      <c r="D3547" t="s">
        <v>30</v>
      </c>
      <c r="E3547" t="s">
        <v>9637</v>
      </c>
      <c r="F3547">
        <v>44530</v>
      </c>
      <c r="G3547" t="s">
        <v>8159</v>
      </c>
      <c r="H3547">
        <v>25</v>
      </c>
      <c r="I3547" t="s">
        <v>13</v>
      </c>
    </row>
    <row r="3548" spans="1:9" x14ac:dyDescent="0.35">
      <c r="A3548" t="s">
        <v>9638</v>
      </c>
      <c r="B3548">
        <v>44846</v>
      </c>
      <c r="C3548">
        <v>16003</v>
      </c>
      <c r="D3548" t="s">
        <v>10</v>
      </c>
      <c r="E3548" t="s">
        <v>9639</v>
      </c>
      <c r="F3548">
        <v>44861</v>
      </c>
      <c r="G3548" t="s">
        <v>9640</v>
      </c>
      <c r="H3548">
        <v>15</v>
      </c>
      <c r="I3548" t="s">
        <v>13</v>
      </c>
    </row>
    <row r="3549" spans="1:9" x14ac:dyDescent="0.35">
      <c r="A3549" t="s">
        <v>9641</v>
      </c>
      <c r="B3549">
        <v>44804</v>
      </c>
      <c r="C3549">
        <v>89852</v>
      </c>
      <c r="D3549" t="s">
        <v>10</v>
      </c>
      <c r="E3549" t="s">
        <v>9642</v>
      </c>
      <c r="G3549" t="s">
        <v>9643</v>
      </c>
      <c r="H3549">
        <v>0</v>
      </c>
      <c r="I3549" t="s">
        <v>22</v>
      </c>
    </row>
    <row r="3550" spans="1:9" x14ac:dyDescent="0.35">
      <c r="A3550" t="s">
        <v>9644</v>
      </c>
      <c r="B3550">
        <v>44799</v>
      </c>
      <c r="C3550">
        <v>50960</v>
      </c>
      <c r="D3550" t="s">
        <v>30</v>
      </c>
      <c r="E3550" t="s">
        <v>9645</v>
      </c>
      <c r="F3550">
        <v>44840</v>
      </c>
      <c r="G3550" t="s">
        <v>3059</v>
      </c>
      <c r="H3550">
        <v>41</v>
      </c>
      <c r="I3550" t="s">
        <v>18</v>
      </c>
    </row>
    <row r="3551" spans="1:9" x14ac:dyDescent="0.35">
      <c r="A3551" t="s">
        <v>9646</v>
      </c>
      <c r="B3551">
        <v>45605</v>
      </c>
      <c r="C3551">
        <v>82279</v>
      </c>
      <c r="D3551" t="s">
        <v>10</v>
      </c>
      <c r="E3551" t="s">
        <v>9647</v>
      </c>
      <c r="F3551">
        <v>45675</v>
      </c>
      <c r="G3551" t="s">
        <v>9648</v>
      </c>
      <c r="H3551">
        <v>70</v>
      </c>
      <c r="I3551" t="s">
        <v>45</v>
      </c>
    </row>
    <row r="3552" spans="1:9" x14ac:dyDescent="0.35">
      <c r="A3552" t="s">
        <v>9649</v>
      </c>
      <c r="B3552">
        <v>45594</v>
      </c>
      <c r="C3552">
        <v>25690</v>
      </c>
      <c r="D3552" t="s">
        <v>30</v>
      </c>
      <c r="E3552" t="s">
        <v>9650</v>
      </c>
      <c r="G3552" t="s">
        <v>9651</v>
      </c>
      <c r="H3552">
        <v>0</v>
      </c>
      <c r="I3552" t="s">
        <v>22</v>
      </c>
    </row>
    <row r="3553" spans="1:9" x14ac:dyDescent="0.35">
      <c r="A3553" t="s">
        <v>9652</v>
      </c>
      <c r="B3553">
        <v>44848</v>
      </c>
      <c r="C3553">
        <v>65211</v>
      </c>
      <c r="D3553" t="s">
        <v>15</v>
      </c>
      <c r="E3553" t="s">
        <v>9653</v>
      </c>
      <c r="F3553">
        <v>44908</v>
      </c>
      <c r="G3553" t="s">
        <v>6767</v>
      </c>
      <c r="H3553">
        <v>60</v>
      </c>
      <c r="I3553" t="s">
        <v>18</v>
      </c>
    </row>
    <row r="3554" spans="1:9" x14ac:dyDescent="0.35">
      <c r="A3554" t="s">
        <v>9654</v>
      </c>
      <c r="B3554">
        <v>44458</v>
      </c>
      <c r="C3554">
        <v>90365</v>
      </c>
      <c r="D3554" t="s">
        <v>10</v>
      </c>
      <c r="E3554" t="s">
        <v>9655</v>
      </c>
      <c r="F3554">
        <v>44518</v>
      </c>
      <c r="G3554" t="s">
        <v>1917</v>
      </c>
      <c r="H3554">
        <v>60</v>
      </c>
      <c r="I3554" t="s">
        <v>18</v>
      </c>
    </row>
    <row r="3555" spans="1:9" x14ac:dyDescent="0.35">
      <c r="A3555" t="s">
        <v>9656</v>
      </c>
      <c r="B3555">
        <v>44020</v>
      </c>
      <c r="C3555">
        <v>71168</v>
      </c>
      <c r="D3555" t="s">
        <v>30</v>
      </c>
      <c r="E3555" t="s">
        <v>9657</v>
      </c>
      <c r="F3555">
        <v>44076</v>
      </c>
      <c r="G3555" t="s">
        <v>1010</v>
      </c>
      <c r="H3555">
        <v>56</v>
      </c>
      <c r="I3555" t="s">
        <v>18</v>
      </c>
    </row>
    <row r="3556" spans="1:9" x14ac:dyDescent="0.35">
      <c r="A3556" t="s">
        <v>9658</v>
      </c>
      <c r="B3556">
        <v>44883</v>
      </c>
      <c r="C3556">
        <v>62311</v>
      </c>
      <c r="D3556" t="s">
        <v>15</v>
      </c>
      <c r="E3556" t="s">
        <v>9659</v>
      </c>
      <c r="F3556">
        <v>44927</v>
      </c>
      <c r="G3556" t="s">
        <v>2991</v>
      </c>
      <c r="H3556">
        <v>44</v>
      </c>
      <c r="I3556" t="s">
        <v>18</v>
      </c>
    </row>
    <row r="3557" spans="1:9" x14ac:dyDescent="0.35">
      <c r="A3557" t="s">
        <v>9660</v>
      </c>
      <c r="B3557">
        <v>43963</v>
      </c>
      <c r="C3557">
        <v>70227</v>
      </c>
      <c r="D3557" t="s">
        <v>10</v>
      </c>
      <c r="E3557" t="s">
        <v>9661</v>
      </c>
      <c r="G3557" t="s">
        <v>9662</v>
      </c>
      <c r="H3557">
        <v>0</v>
      </c>
      <c r="I3557" t="s">
        <v>22</v>
      </c>
    </row>
    <row r="3558" spans="1:9" x14ac:dyDescent="0.35">
      <c r="A3558" t="s">
        <v>9663</v>
      </c>
      <c r="B3558">
        <v>44080</v>
      </c>
      <c r="C3558">
        <v>58758</v>
      </c>
      <c r="D3558" t="s">
        <v>10</v>
      </c>
      <c r="E3558" t="s">
        <v>9664</v>
      </c>
      <c r="F3558">
        <v>44099</v>
      </c>
      <c r="G3558" t="s">
        <v>2565</v>
      </c>
      <c r="H3558">
        <v>19</v>
      </c>
      <c r="I3558" t="s">
        <v>13</v>
      </c>
    </row>
    <row r="3559" spans="1:9" x14ac:dyDescent="0.35">
      <c r="A3559" t="s">
        <v>9665</v>
      </c>
      <c r="B3559">
        <v>45261</v>
      </c>
      <c r="C3559">
        <v>81054</v>
      </c>
      <c r="D3559" t="s">
        <v>15</v>
      </c>
      <c r="E3559" t="s">
        <v>9666</v>
      </c>
      <c r="F3559">
        <v>45331</v>
      </c>
      <c r="G3559" t="s">
        <v>8800</v>
      </c>
      <c r="H3559">
        <v>70</v>
      </c>
      <c r="I3559" t="s">
        <v>45</v>
      </c>
    </row>
    <row r="3560" spans="1:9" x14ac:dyDescent="0.35">
      <c r="A3560" t="s">
        <v>9667</v>
      </c>
      <c r="B3560">
        <v>43929</v>
      </c>
      <c r="C3560">
        <v>35059</v>
      </c>
      <c r="D3560" t="s">
        <v>30</v>
      </c>
      <c r="E3560" t="s">
        <v>9668</v>
      </c>
      <c r="F3560">
        <v>43996</v>
      </c>
      <c r="G3560" t="s">
        <v>9669</v>
      </c>
      <c r="H3560">
        <v>67</v>
      </c>
      <c r="I3560" t="s">
        <v>45</v>
      </c>
    </row>
    <row r="3561" spans="1:9" x14ac:dyDescent="0.35">
      <c r="A3561" t="s">
        <v>9670</v>
      </c>
      <c r="B3561">
        <v>44324</v>
      </c>
      <c r="C3561">
        <v>50230</v>
      </c>
      <c r="D3561" t="s">
        <v>30</v>
      </c>
      <c r="E3561" t="s">
        <v>9671</v>
      </c>
      <c r="F3561">
        <v>44414</v>
      </c>
      <c r="G3561" t="s">
        <v>9672</v>
      </c>
      <c r="H3561">
        <v>90</v>
      </c>
      <c r="I3561" t="s">
        <v>45</v>
      </c>
    </row>
    <row r="3562" spans="1:9" x14ac:dyDescent="0.35">
      <c r="A3562" t="s">
        <v>9673</v>
      </c>
      <c r="B3562">
        <v>44257</v>
      </c>
      <c r="C3562">
        <v>84504</v>
      </c>
      <c r="D3562" t="s">
        <v>10</v>
      </c>
      <c r="E3562" t="s">
        <v>9674</v>
      </c>
      <c r="G3562" t="s">
        <v>9675</v>
      </c>
      <c r="H3562">
        <v>0</v>
      </c>
      <c r="I3562" t="s">
        <v>22</v>
      </c>
    </row>
    <row r="3563" spans="1:9" x14ac:dyDescent="0.35">
      <c r="A3563" t="s">
        <v>9676</v>
      </c>
      <c r="B3563">
        <v>44127</v>
      </c>
      <c r="C3563">
        <v>54651</v>
      </c>
      <c r="D3563" t="s">
        <v>15</v>
      </c>
      <c r="E3563" t="s">
        <v>9677</v>
      </c>
      <c r="F3563">
        <v>44165</v>
      </c>
      <c r="G3563" t="s">
        <v>9678</v>
      </c>
      <c r="H3563">
        <v>38</v>
      </c>
      <c r="I3563" t="s">
        <v>18</v>
      </c>
    </row>
    <row r="3564" spans="1:9" x14ac:dyDescent="0.35">
      <c r="A3564" t="s">
        <v>9679</v>
      </c>
      <c r="B3564">
        <v>44532</v>
      </c>
      <c r="C3564">
        <v>56597</v>
      </c>
      <c r="D3564" t="s">
        <v>15</v>
      </c>
      <c r="E3564" t="s">
        <v>9680</v>
      </c>
      <c r="F3564">
        <v>44552</v>
      </c>
      <c r="G3564" t="s">
        <v>350</v>
      </c>
      <c r="H3564">
        <v>20</v>
      </c>
      <c r="I3564" t="s">
        <v>13</v>
      </c>
    </row>
    <row r="3565" spans="1:9" x14ac:dyDescent="0.35">
      <c r="A3565" t="s">
        <v>9681</v>
      </c>
      <c r="B3565">
        <v>45040</v>
      </c>
      <c r="C3565">
        <v>49404</v>
      </c>
      <c r="D3565" t="s">
        <v>30</v>
      </c>
      <c r="E3565" t="s">
        <v>9682</v>
      </c>
      <c r="F3565">
        <v>45084</v>
      </c>
      <c r="G3565" t="s">
        <v>7707</v>
      </c>
      <c r="H3565">
        <v>44</v>
      </c>
      <c r="I3565" t="s">
        <v>18</v>
      </c>
    </row>
    <row r="3566" spans="1:9" x14ac:dyDescent="0.35">
      <c r="A3566" t="s">
        <v>9683</v>
      </c>
      <c r="B3566">
        <v>45206</v>
      </c>
      <c r="C3566">
        <v>1239</v>
      </c>
      <c r="D3566" t="s">
        <v>10</v>
      </c>
      <c r="E3566" t="s">
        <v>9684</v>
      </c>
      <c r="F3566">
        <v>45217</v>
      </c>
      <c r="G3566" t="s">
        <v>9685</v>
      </c>
      <c r="H3566">
        <v>11</v>
      </c>
      <c r="I3566" t="s">
        <v>13</v>
      </c>
    </row>
    <row r="3567" spans="1:9" x14ac:dyDescent="0.35">
      <c r="A3567" t="s">
        <v>9686</v>
      </c>
      <c r="B3567">
        <v>44300</v>
      </c>
      <c r="C3567">
        <v>79197</v>
      </c>
      <c r="D3567" t="s">
        <v>30</v>
      </c>
      <c r="E3567" t="s">
        <v>9687</v>
      </c>
      <c r="G3567" t="s">
        <v>9688</v>
      </c>
      <c r="H3567">
        <v>0</v>
      </c>
      <c r="I3567" t="s">
        <v>22</v>
      </c>
    </row>
    <row r="3568" spans="1:9" x14ac:dyDescent="0.35">
      <c r="A3568" t="s">
        <v>9689</v>
      </c>
      <c r="B3568">
        <v>44549</v>
      </c>
      <c r="C3568">
        <v>48721</v>
      </c>
      <c r="D3568" t="s">
        <v>10</v>
      </c>
      <c r="E3568" t="s">
        <v>9690</v>
      </c>
      <c r="F3568">
        <v>44607</v>
      </c>
      <c r="G3568" t="s">
        <v>4644</v>
      </c>
      <c r="H3568">
        <v>58</v>
      </c>
      <c r="I3568" t="s">
        <v>18</v>
      </c>
    </row>
    <row r="3569" spans="1:9" x14ac:dyDescent="0.35">
      <c r="A3569" t="s">
        <v>9691</v>
      </c>
      <c r="B3569">
        <v>44502</v>
      </c>
      <c r="C3569">
        <v>94674</v>
      </c>
      <c r="D3569" t="s">
        <v>10</v>
      </c>
      <c r="E3569" t="s">
        <v>9692</v>
      </c>
      <c r="F3569">
        <v>44567</v>
      </c>
      <c r="G3569" t="s">
        <v>6515</v>
      </c>
      <c r="H3569">
        <v>65</v>
      </c>
      <c r="I3569" t="s">
        <v>45</v>
      </c>
    </row>
    <row r="3570" spans="1:9" x14ac:dyDescent="0.35">
      <c r="A3570" t="s">
        <v>9693</v>
      </c>
      <c r="B3570">
        <v>43925</v>
      </c>
      <c r="C3570">
        <v>12979</v>
      </c>
      <c r="D3570" t="s">
        <v>10</v>
      </c>
      <c r="E3570" t="s">
        <v>9694</v>
      </c>
      <c r="G3570" t="s">
        <v>2786</v>
      </c>
      <c r="H3570">
        <v>0</v>
      </c>
      <c r="I3570" t="s">
        <v>22</v>
      </c>
    </row>
    <row r="3571" spans="1:9" x14ac:dyDescent="0.35">
      <c r="A3571" t="s">
        <v>9695</v>
      </c>
      <c r="B3571">
        <v>44025</v>
      </c>
      <c r="C3571">
        <v>87681</v>
      </c>
      <c r="D3571" t="s">
        <v>10</v>
      </c>
      <c r="E3571" t="s">
        <v>9696</v>
      </c>
      <c r="F3571">
        <v>44051</v>
      </c>
      <c r="G3571" t="s">
        <v>1198</v>
      </c>
      <c r="H3571">
        <v>26</v>
      </c>
      <c r="I3571" t="s">
        <v>13</v>
      </c>
    </row>
    <row r="3572" spans="1:9" x14ac:dyDescent="0.35">
      <c r="A3572" t="s">
        <v>9697</v>
      </c>
      <c r="B3572">
        <v>43834</v>
      </c>
      <c r="C3572">
        <v>2998</v>
      </c>
      <c r="D3572" t="s">
        <v>15</v>
      </c>
      <c r="E3572" t="s">
        <v>9698</v>
      </c>
      <c r="F3572">
        <v>43861</v>
      </c>
      <c r="G3572" t="s">
        <v>5849</v>
      </c>
      <c r="H3572">
        <v>27</v>
      </c>
      <c r="I3572" t="s">
        <v>13</v>
      </c>
    </row>
    <row r="3573" spans="1:9" x14ac:dyDescent="0.35">
      <c r="A3573" t="s">
        <v>9699</v>
      </c>
      <c r="B3573">
        <v>45629</v>
      </c>
      <c r="C3573">
        <v>37525</v>
      </c>
      <c r="D3573" t="s">
        <v>10</v>
      </c>
      <c r="E3573" t="s">
        <v>9700</v>
      </c>
      <c r="F3573">
        <v>45695</v>
      </c>
      <c r="G3573" t="s">
        <v>2483</v>
      </c>
      <c r="H3573">
        <v>66</v>
      </c>
      <c r="I3573" t="s">
        <v>45</v>
      </c>
    </row>
    <row r="3574" spans="1:9" x14ac:dyDescent="0.35">
      <c r="A3574" t="s">
        <v>9701</v>
      </c>
      <c r="B3574">
        <v>44781</v>
      </c>
      <c r="C3574">
        <v>96712</v>
      </c>
      <c r="D3574" t="s">
        <v>30</v>
      </c>
      <c r="E3574" t="s">
        <v>9702</v>
      </c>
      <c r="G3574" t="s">
        <v>9662</v>
      </c>
      <c r="H3574">
        <v>0</v>
      </c>
      <c r="I3574" t="s">
        <v>22</v>
      </c>
    </row>
    <row r="3575" spans="1:9" x14ac:dyDescent="0.35">
      <c r="A3575" t="s">
        <v>9703</v>
      </c>
      <c r="B3575">
        <v>44384</v>
      </c>
      <c r="C3575">
        <v>38374</v>
      </c>
      <c r="D3575" t="s">
        <v>10</v>
      </c>
      <c r="E3575" t="s">
        <v>9704</v>
      </c>
      <c r="G3575" t="s">
        <v>9705</v>
      </c>
      <c r="H3575">
        <v>0</v>
      </c>
      <c r="I3575" t="s">
        <v>22</v>
      </c>
    </row>
    <row r="3576" spans="1:9" x14ac:dyDescent="0.35">
      <c r="A3576" t="s">
        <v>9706</v>
      </c>
      <c r="B3576">
        <v>45397</v>
      </c>
      <c r="C3576">
        <v>55579</v>
      </c>
      <c r="D3576" t="s">
        <v>15</v>
      </c>
      <c r="E3576" t="s">
        <v>9707</v>
      </c>
      <c r="F3576">
        <v>45408</v>
      </c>
      <c r="G3576" t="s">
        <v>5525</v>
      </c>
      <c r="H3576">
        <v>11</v>
      </c>
      <c r="I3576" t="s">
        <v>13</v>
      </c>
    </row>
    <row r="3577" spans="1:9" x14ac:dyDescent="0.35">
      <c r="A3577" t="s">
        <v>9708</v>
      </c>
      <c r="B3577">
        <v>44874</v>
      </c>
      <c r="C3577">
        <v>7294</v>
      </c>
      <c r="D3577" t="s">
        <v>10</v>
      </c>
      <c r="E3577" t="s">
        <v>9709</v>
      </c>
      <c r="F3577">
        <v>44924</v>
      </c>
      <c r="G3577" t="s">
        <v>9710</v>
      </c>
      <c r="H3577">
        <v>50</v>
      </c>
      <c r="I3577" t="s">
        <v>18</v>
      </c>
    </row>
    <row r="3578" spans="1:9" x14ac:dyDescent="0.35">
      <c r="A3578" t="s">
        <v>9711</v>
      </c>
      <c r="B3578">
        <v>45124</v>
      </c>
      <c r="C3578">
        <v>22833</v>
      </c>
      <c r="D3578" t="s">
        <v>10</v>
      </c>
      <c r="E3578" t="s">
        <v>9712</v>
      </c>
      <c r="G3578" t="s">
        <v>795</v>
      </c>
      <c r="H3578">
        <v>0</v>
      </c>
      <c r="I3578" t="s">
        <v>22</v>
      </c>
    </row>
    <row r="3579" spans="1:9" x14ac:dyDescent="0.35">
      <c r="A3579" t="s">
        <v>9713</v>
      </c>
      <c r="B3579">
        <v>45163</v>
      </c>
      <c r="C3579">
        <v>11583</v>
      </c>
      <c r="D3579" t="s">
        <v>10</v>
      </c>
      <c r="E3579" t="s">
        <v>9714</v>
      </c>
      <c r="G3579" t="s">
        <v>6395</v>
      </c>
      <c r="H3579">
        <v>0</v>
      </c>
      <c r="I3579" t="s">
        <v>22</v>
      </c>
    </row>
    <row r="3580" spans="1:9" x14ac:dyDescent="0.35">
      <c r="A3580" t="s">
        <v>9715</v>
      </c>
      <c r="B3580">
        <v>44458</v>
      </c>
      <c r="C3580">
        <v>74515</v>
      </c>
      <c r="D3580" t="s">
        <v>10</v>
      </c>
      <c r="E3580" t="s">
        <v>9716</v>
      </c>
      <c r="F3580">
        <v>44543</v>
      </c>
      <c r="G3580" t="s">
        <v>896</v>
      </c>
      <c r="H3580">
        <v>85</v>
      </c>
      <c r="I3580" t="s">
        <v>45</v>
      </c>
    </row>
    <row r="3581" spans="1:9" x14ac:dyDescent="0.35">
      <c r="A3581" t="s">
        <v>9717</v>
      </c>
      <c r="B3581">
        <v>45236</v>
      </c>
      <c r="C3581">
        <v>77123</v>
      </c>
      <c r="D3581" t="s">
        <v>10</v>
      </c>
      <c r="E3581" t="s">
        <v>9718</v>
      </c>
      <c r="F3581">
        <v>45249</v>
      </c>
      <c r="G3581" t="s">
        <v>463</v>
      </c>
      <c r="H3581">
        <v>13</v>
      </c>
      <c r="I3581" t="s">
        <v>13</v>
      </c>
    </row>
    <row r="3582" spans="1:9" x14ac:dyDescent="0.35">
      <c r="A3582" t="s">
        <v>9719</v>
      </c>
      <c r="B3582">
        <v>44019</v>
      </c>
      <c r="C3582">
        <v>33755</v>
      </c>
      <c r="D3582" t="s">
        <v>15</v>
      </c>
      <c r="E3582" t="s">
        <v>9720</v>
      </c>
      <c r="F3582">
        <v>44105</v>
      </c>
      <c r="G3582" t="s">
        <v>9721</v>
      </c>
      <c r="H3582">
        <v>86</v>
      </c>
      <c r="I3582" t="s">
        <v>45</v>
      </c>
    </row>
    <row r="3583" spans="1:9" x14ac:dyDescent="0.35">
      <c r="A3583" t="s">
        <v>9722</v>
      </c>
      <c r="B3583">
        <v>45043</v>
      </c>
      <c r="C3583">
        <v>34988</v>
      </c>
      <c r="D3583" t="s">
        <v>15</v>
      </c>
      <c r="E3583" t="s">
        <v>9723</v>
      </c>
      <c r="F3583">
        <v>45103</v>
      </c>
      <c r="G3583" t="s">
        <v>8633</v>
      </c>
      <c r="H3583">
        <v>60</v>
      </c>
      <c r="I3583" t="s">
        <v>18</v>
      </c>
    </row>
    <row r="3584" spans="1:9" x14ac:dyDescent="0.35">
      <c r="A3584" t="s">
        <v>9724</v>
      </c>
      <c r="B3584">
        <v>45532</v>
      </c>
      <c r="C3584">
        <v>51899</v>
      </c>
      <c r="D3584" t="s">
        <v>30</v>
      </c>
      <c r="E3584" t="s">
        <v>9725</v>
      </c>
      <c r="G3584" t="s">
        <v>9726</v>
      </c>
      <c r="H3584">
        <v>0</v>
      </c>
      <c r="I3584" t="s">
        <v>22</v>
      </c>
    </row>
    <row r="3585" spans="1:9" x14ac:dyDescent="0.35">
      <c r="A3585" t="s">
        <v>9727</v>
      </c>
      <c r="B3585">
        <v>45402</v>
      </c>
      <c r="C3585">
        <v>12782</v>
      </c>
      <c r="D3585" t="s">
        <v>10</v>
      </c>
      <c r="E3585" t="s">
        <v>9728</v>
      </c>
      <c r="F3585">
        <v>45484</v>
      </c>
      <c r="G3585" t="s">
        <v>8647</v>
      </c>
      <c r="H3585">
        <v>82</v>
      </c>
      <c r="I3585" t="s">
        <v>45</v>
      </c>
    </row>
    <row r="3586" spans="1:9" x14ac:dyDescent="0.35">
      <c r="A3586" t="s">
        <v>9729</v>
      </c>
      <c r="B3586">
        <v>45202</v>
      </c>
      <c r="C3586">
        <v>32620</v>
      </c>
      <c r="D3586" t="s">
        <v>30</v>
      </c>
      <c r="E3586" t="s">
        <v>9730</v>
      </c>
      <c r="F3586">
        <v>45277</v>
      </c>
      <c r="G3586" t="s">
        <v>5935</v>
      </c>
      <c r="H3586">
        <v>75</v>
      </c>
      <c r="I3586" t="s">
        <v>45</v>
      </c>
    </row>
    <row r="3587" spans="1:9" x14ac:dyDescent="0.35">
      <c r="A3587" t="s">
        <v>9731</v>
      </c>
      <c r="B3587">
        <v>44949</v>
      </c>
      <c r="C3587">
        <v>14386</v>
      </c>
      <c r="D3587" t="s">
        <v>30</v>
      </c>
      <c r="E3587" t="s">
        <v>9732</v>
      </c>
      <c r="F3587">
        <v>45031</v>
      </c>
      <c r="G3587" t="s">
        <v>8602</v>
      </c>
      <c r="H3587">
        <v>82</v>
      </c>
      <c r="I3587" t="s">
        <v>45</v>
      </c>
    </row>
    <row r="3588" spans="1:9" x14ac:dyDescent="0.35">
      <c r="A3588" t="s">
        <v>9733</v>
      </c>
      <c r="B3588">
        <v>45242</v>
      </c>
      <c r="C3588">
        <v>17133</v>
      </c>
      <c r="D3588" t="s">
        <v>15</v>
      </c>
      <c r="E3588" t="s">
        <v>9734</v>
      </c>
      <c r="F3588">
        <v>45307</v>
      </c>
      <c r="G3588" t="s">
        <v>9735</v>
      </c>
      <c r="H3588">
        <v>65</v>
      </c>
      <c r="I3588" t="s">
        <v>45</v>
      </c>
    </row>
    <row r="3589" spans="1:9" x14ac:dyDescent="0.35">
      <c r="A3589" t="s">
        <v>9736</v>
      </c>
      <c r="B3589">
        <v>45126</v>
      </c>
      <c r="C3589">
        <v>18396</v>
      </c>
      <c r="D3589" t="s">
        <v>30</v>
      </c>
      <c r="E3589" t="s">
        <v>9737</v>
      </c>
      <c r="F3589">
        <v>45204</v>
      </c>
      <c r="G3589" t="s">
        <v>401</v>
      </c>
      <c r="H3589">
        <v>78</v>
      </c>
      <c r="I3589" t="s">
        <v>45</v>
      </c>
    </row>
    <row r="3590" spans="1:9" x14ac:dyDescent="0.35">
      <c r="A3590" t="s">
        <v>9738</v>
      </c>
      <c r="B3590">
        <v>45348</v>
      </c>
      <c r="C3590">
        <v>42265</v>
      </c>
      <c r="D3590" t="s">
        <v>30</v>
      </c>
      <c r="E3590" t="s">
        <v>9739</v>
      </c>
      <c r="F3590">
        <v>45366</v>
      </c>
      <c r="G3590" t="s">
        <v>7449</v>
      </c>
      <c r="H3590">
        <v>18</v>
      </c>
      <c r="I3590" t="s">
        <v>13</v>
      </c>
    </row>
    <row r="3591" spans="1:9" x14ac:dyDescent="0.35">
      <c r="A3591" t="s">
        <v>9740</v>
      </c>
      <c r="B3591">
        <v>44005</v>
      </c>
      <c r="C3591">
        <v>5419</v>
      </c>
      <c r="D3591" t="s">
        <v>30</v>
      </c>
      <c r="E3591" t="s">
        <v>9741</v>
      </c>
      <c r="F3591">
        <v>44059</v>
      </c>
      <c r="G3591" t="s">
        <v>9742</v>
      </c>
      <c r="H3591">
        <v>54</v>
      </c>
      <c r="I3591" t="s">
        <v>18</v>
      </c>
    </row>
    <row r="3592" spans="1:9" x14ac:dyDescent="0.35">
      <c r="A3592" t="s">
        <v>9743</v>
      </c>
      <c r="B3592">
        <v>44221</v>
      </c>
      <c r="C3592">
        <v>43259</v>
      </c>
      <c r="D3592" t="s">
        <v>15</v>
      </c>
      <c r="E3592" t="s">
        <v>9744</v>
      </c>
      <c r="F3592">
        <v>44270</v>
      </c>
      <c r="G3592" t="s">
        <v>4275</v>
      </c>
      <c r="H3592">
        <v>49</v>
      </c>
      <c r="I3592" t="s">
        <v>18</v>
      </c>
    </row>
    <row r="3593" spans="1:9" x14ac:dyDescent="0.35">
      <c r="A3593" t="s">
        <v>9745</v>
      </c>
      <c r="B3593">
        <v>43877</v>
      </c>
      <c r="C3593">
        <v>89979</v>
      </c>
      <c r="D3593" t="s">
        <v>15</v>
      </c>
      <c r="E3593" t="s">
        <v>9746</v>
      </c>
      <c r="G3593" t="s">
        <v>9747</v>
      </c>
      <c r="H3593">
        <v>0</v>
      </c>
      <c r="I3593" t="s">
        <v>22</v>
      </c>
    </row>
    <row r="3594" spans="1:9" x14ac:dyDescent="0.35">
      <c r="A3594" t="s">
        <v>9748</v>
      </c>
      <c r="B3594">
        <v>44238</v>
      </c>
      <c r="C3594">
        <v>67447</v>
      </c>
      <c r="D3594" t="s">
        <v>10</v>
      </c>
      <c r="E3594" t="s">
        <v>9749</v>
      </c>
      <c r="G3594" t="s">
        <v>9750</v>
      </c>
      <c r="H3594">
        <v>0</v>
      </c>
      <c r="I3594" t="s">
        <v>22</v>
      </c>
    </row>
    <row r="3595" spans="1:9" x14ac:dyDescent="0.35">
      <c r="A3595" t="s">
        <v>9751</v>
      </c>
      <c r="B3595">
        <v>44545</v>
      </c>
      <c r="C3595">
        <v>18061</v>
      </c>
      <c r="D3595" t="s">
        <v>30</v>
      </c>
      <c r="E3595" t="s">
        <v>9752</v>
      </c>
      <c r="G3595" t="s">
        <v>3758</v>
      </c>
      <c r="H3595">
        <v>0</v>
      </c>
      <c r="I3595" t="s">
        <v>22</v>
      </c>
    </row>
    <row r="3596" spans="1:9" x14ac:dyDescent="0.35">
      <c r="A3596" t="s">
        <v>9753</v>
      </c>
      <c r="B3596">
        <v>44373</v>
      </c>
      <c r="C3596">
        <v>47663</v>
      </c>
      <c r="D3596" t="s">
        <v>15</v>
      </c>
      <c r="E3596" t="s">
        <v>9754</v>
      </c>
      <c r="G3596" t="s">
        <v>5534</v>
      </c>
      <c r="H3596">
        <v>0</v>
      </c>
      <c r="I3596" t="s">
        <v>22</v>
      </c>
    </row>
    <row r="3597" spans="1:9" x14ac:dyDescent="0.35">
      <c r="A3597" t="s">
        <v>9755</v>
      </c>
      <c r="B3597">
        <v>44016</v>
      </c>
      <c r="C3597">
        <v>14624</v>
      </c>
      <c r="D3597" t="s">
        <v>15</v>
      </c>
      <c r="E3597" t="s">
        <v>9756</v>
      </c>
      <c r="F3597">
        <v>44085</v>
      </c>
      <c r="G3597" t="s">
        <v>9757</v>
      </c>
      <c r="H3597">
        <v>69</v>
      </c>
      <c r="I3597" t="s">
        <v>45</v>
      </c>
    </row>
    <row r="3598" spans="1:9" x14ac:dyDescent="0.35">
      <c r="A3598" t="s">
        <v>9758</v>
      </c>
      <c r="B3598">
        <v>45308</v>
      </c>
      <c r="C3598">
        <v>6518</v>
      </c>
      <c r="D3598" t="s">
        <v>10</v>
      </c>
      <c r="E3598" t="s">
        <v>9759</v>
      </c>
      <c r="F3598">
        <v>45389</v>
      </c>
      <c r="G3598" t="s">
        <v>9760</v>
      </c>
      <c r="H3598">
        <v>81</v>
      </c>
      <c r="I3598" t="s">
        <v>45</v>
      </c>
    </row>
    <row r="3599" spans="1:9" x14ac:dyDescent="0.35">
      <c r="A3599" t="s">
        <v>9761</v>
      </c>
      <c r="B3599">
        <v>45515</v>
      </c>
      <c r="C3599">
        <v>38479</v>
      </c>
      <c r="D3599" t="s">
        <v>15</v>
      </c>
      <c r="E3599" t="s">
        <v>9762</v>
      </c>
      <c r="F3599">
        <v>45594</v>
      </c>
      <c r="G3599" t="s">
        <v>9763</v>
      </c>
      <c r="H3599">
        <v>79</v>
      </c>
      <c r="I3599" t="s">
        <v>45</v>
      </c>
    </row>
    <row r="3600" spans="1:9" x14ac:dyDescent="0.35">
      <c r="A3600" t="s">
        <v>9764</v>
      </c>
      <c r="B3600">
        <v>45406</v>
      </c>
      <c r="C3600">
        <v>22600</v>
      </c>
      <c r="D3600" t="s">
        <v>30</v>
      </c>
      <c r="E3600" t="s">
        <v>9765</v>
      </c>
      <c r="F3600">
        <v>45462</v>
      </c>
      <c r="G3600" t="s">
        <v>9766</v>
      </c>
      <c r="H3600">
        <v>56</v>
      </c>
      <c r="I3600" t="s">
        <v>18</v>
      </c>
    </row>
    <row r="3601" spans="1:9" x14ac:dyDescent="0.35">
      <c r="A3601" t="s">
        <v>9767</v>
      </c>
      <c r="B3601">
        <v>45571</v>
      </c>
      <c r="C3601">
        <v>33320</v>
      </c>
      <c r="D3601" t="s">
        <v>10</v>
      </c>
      <c r="E3601" t="s">
        <v>9768</v>
      </c>
      <c r="F3601">
        <v>45615</v>
      </c>
      <c r="G3601" t="s">
        <v>7459</v>
      </c>
      <c r="H3601">
        <v>44</v>
      </c>
      <c r="I3601" t="s">
        <v>18</v>
      </c>
    </row>
    <row r="3602" spans="1:9" x14ac:dyDescent="0.35">
      <c r="A3602" t="s">
        <v>9769</v>
      </c>
      <c r="B3602">
        <v>45347</v>
      </c>
      <c r="C3602">
        <v>93780</v>
      </c>
      <c r="D3602" t="s">
        <v>30</v>
      </c>
      <c r="E3602" t="s">
        <v>9770</v>
      </c>
      <c r="G3602" t="s">
        <v>9771</v>
      </c>
      <c r="H3602">
        <v>0</v>
      </c>
      <c r="I3602" t="s">
        <v>22</v>
      </c>
    </row>
    <row r="3603" spans="1:9" x14ac:dyDescent="0.35">
      <c r="A3603" t="s">
        <v>9772</v>
      </c>
      <c r="B3603">
        <v>44966</v>
      </c>
      <c r="C3603">
        <v>90486</v>
      </c>
      <c r="D3603" t="s">
        <v>15</v>
      </c>
      <c r="E3603" t="s">
        <v>9773</v>
      </c>
      <c r="F3603">
        <v>45024</v>
      </c>
      <c r="G3603" t="s">
        <v>9230</v>
      </c>
      <c r="H3603">
        <v>58</v>
      </c>
      <c r="I3603" t="s">
        <v>18</v>
      </c>
    </row>
    <row r="3604" spans="1:9" x14ac:dyDescent="0.35">
      <c r="A3604" t="s">
        <v>9774</v>
      </c>
      <c r="B3604">
        <v>44960</v>
      </c>
      <c r="C3604">
        <v>87023</v>
      </c>
      <c r="D3604" t="s">
        <v>10</v>
      </c>
      <c r="E3604" t="s">
        <v>9775</v>
      </c>
      <c r="F3604">
        <v>44991</v>
      </c>
      <c r="G3604" t="s">
        <v>907</v>
      </c>
      <c r="H3604">
        <v>31</v>
      </c>
      <c r="I3604" t="s">
        <v>18</v>
      </c>
    </row>
    <row r="3605" spans="1:9" x14ac:dyDescent="0.35">
      <c r="A3605" t="s">
        <v>9776</v>
      </c>
      <c r="B3605">
        <v>43827</v>
      </c>
      <c r="C3605">
        <v>35160</v>
      </c>
      <c r="D3605" t="s">
        <v>30</v>
      </c>
      <c r="E3605" t="s">
        <v>9777</v>
      </c>
      <c r="G3605" t="s">
        <v>1579</v>
      </c>
      <c r="H3605">
        <v>0</v>
      </c>
      <c r="I3605" t="s">
        <v>22</v>
      </c>
    </row>
    <row r="3606" spans="1:9" x14ac:dyDescent="0.35">
      <c r="A3606" t="s">
        <v>9778</v>
      </c>
      <c r="B3606">
        <v>45285</v>
      </c>
      <c r="C3606">
        <v>53831</v>
      </c>
      <c r="D3606" t="s">
        <v>30</v>
      </c>
      <c r="E3606" t="s">
        <v>9779</v>
      </c>
      <c r="F3606">
        <v>45365</v>
      </c>
      <c r="G3606" t="s">
        <v>8417</v>
      </c>
      <c r="H3606">
        <v>80</v>
      </c>
      <c r="I3606" t="s">
        <v>45</v>
      </c>
    </row>
    <row r="3607" spans="1:9" x14ac:dyDescent="0.35">
      <c r="A3607" t="s">
        <v>9780</v>
      </c>
      <c r="B3607">
        <v>44047</v>
      </c>
      <c r="C3607">
        <v>48654</v>
      </c>
      <c r="D3607" t="s">
        <v>30</v>
      </c>
      <c r="E3607" t="s">
        <v>9781</v>
      </c>
      <c r="F3607">
        <v>44125</v>
      </c>
      <c r="G3607" t="s">
        <v>9782</v>
      </c>
      <c r="H3607">
        <v>78</v>
      </c>
      <c r="I3607" t="s">
        <v>45</v>
      </c>
    </row>
    <row r="3608" spans="1:9" x14ac:dyDescent="0.35">
      <c r="A3608" t="s">
        <v>9783</v>
      </c>
      <c r="B3608">
        <v>45212</v>
      </c>
      <c r="C3608">
        <v>93606</v>
      </c>
      <c r="D3608" t="s">
        <v>15</v>
      </c>
      <c r="E3608" t="s">
        <v>9784</v>
      </c>
      <c r="G3608" t="s">
        <v>9785</v>
      </c>
      <c r="H3608">
        <v>0</v>
      </c>
      <c r="I3608" t="s">
        <v>22</v>
      </c>
    </row>
    <row r="3609" spans="1:9" x14ac:dyDescent="0.35">
      <c r="A3609" t="s">
        <v>9786</v>
      </c>
      <c r="B3609">
        <v>43900</v>
      </c>
      <c r="C3609">
        <v>77818</v>
      </c>
      <c r="D3609" t="s">
        <v>30</v>
      </c>
      <c r="E3609" t="s">
        <v>9787</v>
      </c>
      <c r="G3609" t="s">
        <v>2908</v>
      </c>
      <c r="H3609">
        <v>0</v>
      </c>
      <c r="I3609" t="s">
        <v>22</v>
      </c>
    </row>
    <row r="3610" spans="1:9" x14ac:dyDescent="0.35">
      <c r="A3610" t="s">
        <v>9788</v>
      </c>
      <c r="B3610">
        <v>44333</v>
      </c>
      <c r="C3610">
        <v>56852</v>
      </c>
      <c r="D3610" t="s">
        <v>15</v>
      </c>
      <c r="E3610" t="s">
        <v>9789</v>
      </c>
      <c r="F3610">
        <v>44376</v>
      </c>
      <c r="G3610" t="s">
        <v>4846</v>
      </c>
      <c r="H3610">
        <v>43</v>
      </c>
      <c r="I3610" t="s">
        <v>18</v>
      </c>
    </row>
    <row r="3611" spans="1:9" x14ac:dyDescent="0.35">
      <c r="A3611" t="s">
        <v>9790</v>
      </c>
      <c r="B3611">
        <v>45604</v>
      </c>
      <c r="C3611">
        <v>95140</v>
      </c>
      <c r="D3611" t="s">
        <v>30</v>
      </c>
      <c r="E3611" t="s">
        <v>9791</v>
      </c>
      <c r="F3611">
        <v>45673</v>
      </c>
      <c r="G3611" t="s">
        <v>986</v>
      </c>
      <c r="H3611">
        <v>69</v>
      </c>
      <c r="I3611" t="s">
        <v>45</v>
      </c>
    </row>
    <row r="3612" spans="1:9" x14ac:dyDescent="0.35">
      <c r="A3612" t="s">
        <v>9792</v>
      </c>
      <c r="B3612">
        <v>45427</v>
      </c>
      <c r="C3612">
        <v>65804</v>
      </c>
      <c r="D3612" t="s">
        <v>30</v>
      </c>
      <c r="E3612" t="s">
        <v>9793</v>
      </c>
      <c r="G3612" t="s">
        <v>9794</v>
      </c>
      <c r="H3612">
        <v>0</v>
      </c>
      <c r="I3612" t="s">
        <v>22</v>
      </c>
    </row>
    <row r="3613" spans="1:9" x14ac:dyDescent="0.35">
      <c r="A3613" t="s">
        <v>9795</v>
      </c>
      <c r="B3613">
        <v>44567</v>
      </c>
      <c r="C3613">
        <v>2545</v>
      </c>
      <c r="D3613" t="s">
        <v>10</v>
      </c>
      <c r="E3613" t="s">
        <v>9796</v>
      </c>
      <c r="G3613" t="s">
        <v>8320</v>
      </c>
      <c r="H3613">
        <v>0</v>
      </c>
      <c r="I3613" t="s">
        <v>22</v>
      </c>
    </row>
    <row r="3614" spans="1:9" x14ac:dyDescent="0.35">
      <c r="A3614" t="s">
        <v>9797</v>
      </c>
      <c r="B3614">
        <v>44038</v>
      </c>
      <c r="C3614">
        <v>60725</v>
      </c>
      <c r="D3614" t="s">
        <v>15</v>
      </c>
      <c r="E3614" t="s">
        <v>9798</v>
      </c>
      <c r="G3614" t="s">
        <v>9799</v>
      </c>
      <c r="H3614">
        <v>0</v>
      </c>
      <c r="I3614" t="s">
        <v>22</v>
      </c>
    </row>
    <row r="3615" spans="1:9" x14ac:dyDescent="0.35">
      <c r="A3615" t="s">
        <v>9800</v>
      </c>
      <c r="B3615">
        <v>43867</v>
      </c>
      <c r="C3615">
        <v>19811</v>
      </c>
      <c r="D3615" t="s">
        <v>15</v>
      </c>
      <c r="E3615" t="s">
        <v>9801</v>
      </c>
      <c r="F3615">
        <v>43942</v>
      </c>
      <c r="G3615" t="s">
        <v>9802</v>
      </c>
      <c r="H3615">
        <v>75</v>
      </c>
      <c r="I3615" t="s">
        <v>45</v>
      </c>
    </row>
    <row r="3616" spans="1:9" x14ac:dyDescent="0.35">
      <c r="A3616" t="s">
        <v>9803</v>
      </c>
      <c r="B3616">
        <v>45647</v>
      </c>
      <c r="C3616">
        <v>16150</v>
      </c>
      <c r="D3616" t="s">
        <v>15</v>
      </c>
      <c r="E3616" t="s">
        <v>9804</v>
      </c>
      <c r="F3616">
        <v>45733</v>
      </c>
      <c r="G3616" t="s">
        <v>9805</v>
      </c>
      <c r="H3616">
        <v>86</v>
      </c>
      <c r="I3616" t="s">
        <v>45</v>
      </c>
    </row>
    <row r="3617" spans="1:9" x14ac:dyDescent="0.35">
      <c r="A3617" t="s">
        <v>9806</v>
      </c>
      <c r="B3617">
        <v>45425</v>
      </c>
      <c r="C3617">
        <v>38710</v>
      </c>
      <c r="D3617" t="s">
        <v>30</v>
      </c>
      <c r="E3617" t="s">
        <v>9807</v>
      </c>
      <c r="F3617">
        <v>45448</v>
      </c>
      <c r="G3617" t="s">
        <v>9808</v>
      </c>
      <c r="H3617">
        <v>23</v>
      </c>
      <c r="I3617" t="s">
        <v>13</v>
      </c>
    </row>
    <row r="3618" spans="1:9" x14ac:dyDescent="0.35">
      <c r="A3618" t="s">
        <v>9809</v>
      </c>
      <c r="B3618">
        <v>43981</v>
      </c>
      <c r="C3618">
        <v>87084</v>
      </c>
      <c r="D3618" t="s">
        <v>10</v>
      </c>
      <c r="E3618" t="s">
        <v>9810</v>
      </c>
      <c r="G3618" t="s">
        <v>84</v>
      </c>
      <c r="H3618">
        <v>0</v>
      </c>
      <c r="I3618" t="s">
        <v>22</v>
      </c>
    </row>
    <row r="3619" spans="1:9" x14ac:dyDescent="0.35">
      <c r="A3619" t="s">
        <v>9811</v>
      </c>
      <c r="B3619">
        <v>43908</v>
      </c>
      <c r="C3619">
        <v>17337</v>
      </c>
      <c r="D3619" t="s">
        <v>15</v>
      </c>
      <c r="E3619" t="s">
        <v>9812</v>
      </c>
      <c r="F3619">
        <v>43985</v>
      </c>
      <c r="G3619" t="s">
        <v>9813</v>
      </c>
      <c r="H3619">
        <v>77</v>
      </c>
      <c r="I3619" t="s">
        <v>45</v>
      </c>
    </row>
    <row r="3620" spans="1:9" x14ac:dyDescent="0.35">
      <c r="A3620" t="s">
        <v>9814</v>
      </c>
      <c r="B3620">
        <v>45267</v>
      </c>
      <c r="C3620">
        <v>85272</v>
      </c>
      <c r="D3620" t="s">
        <v>15</v>
      </c>
      <c r="E3620" t="s">
        <v>9815</v>
      </c>
      <c r="G3620" t="s">
        <v>9816</v>
      </c>
      <c r="H3620">
        <v>0</v>
      </c>
      <c r="I3620" t="s">
        <v>22</v>
      </c>
    </row>
    <row r="3621" spans="1:9" x14ac:dyDescent="0.35">
      <c r="A3621" t="s">
        <v>9817</v>
      </c>
      <c r="B3621">
        <v>45639</v>
      </c>
      <c r="C3621">
        <v>43281</v>
      </c>
      <c r="D3621" t="s">
        <v>15</v>
      </c>
      <c r="E3621" t="s">
        <v>9818</v>
      </c>
      <c r="F3621">
        <v>45729</v>
      </c>
      <c r="G3621" t="s">
        <v>9819</v>
      </c>
      <c r="H3621">
        <v>90</v>
      </c>
      <c r="I3621" t="s">
        <v>45</v>
      </c>
    </row>
    <row r="3622" spans="1:9" x14ac:dyDescent="0.35">
      <c r="A3622" t="s">
        <v>9820</v>
      </c>
      <c r="B3622">
        <v>44553</v>
      </c>
      <c r="C3622">
        <v>72398</v>
      </c>
      <c r="D3622" t="s">
        <v>30</v>
      </c>
      <c r="E3622" t="s">
        <v>9821</v>
      </c>
      <c r="G3622" t="s">
        <v>884</v>
      </c>
      <c r="H3622">
        <v>0</v>
      </c>
      <c r="I3622" t="s">
        <v>22</v>
      </c>
    </row>
    <row r="3623" spans="1:9" x14ac:dyDescent="0.35">
      <c r="A3623" t="s">
        <v>9822</v>
      </c>
      <c r="B3623">
        <v>44343</v>
      </c>
      <c r="C3623">
        <v>56477</v>
      </c>
      <c r="D3623" t="s">
        <v>30</v>
      </c>
      <c r="E3623" t="s">
        <v>9823</v>
      </c>
      <c r="F3623">
        <v>44429</v>
      </c>
      <c r="G3623" t="s">
        <v>9824</v>
      </c>
      <c r="H3623">
        <v>86</v>
      </c>
      <c r="I3623" t="s">
        <v>45</v>
      </c>
    </row>
    <row r="3624" spans="1:9" x14ac:dyDescent="0.35">
      <c r="A3624" t="s">
        <v>9825</v>
      </c>
      <c r="B3624">
        <v>44707</v>
      </c>
      <c r="C3624">
        <v>35973</v>
      </c>
      <c r="D3624" t="s">
        <v>15</v>
      </c>
      <c r="E3624" t="s">
        <v>9826</v>
      </c>
      <c r="G3624" t="s">
        <v>9827</v>
      </c>
      <c r="H3624">
        <v>0</v>
      </c>
      <c r="I3624" t="s">
        <v>22</v>
      </c>
    </row>
    <row r="3625" spans="1:9" x14ac:dyDescent="0.35">
      <c r="A3625" t="s">
        <v>9828</v>
      </c>
      <c r="B3625">
        <v>44186</v>
      </c>
      <c r="C3625">
        <v>92098</v>
      </c>
      <c r="D3625" t="s">
        <v>15</v>
      </c>
      <c r="E3625" t="s">
        <v>9829</v>
      </c>
      <c r="F3625">
        <v>44268</v>
      </c>
      <c r="G3625" t="s">
        <v>9830</v>
      </c>
      <c r="H3625">
        <v>82</v>
      </c>
      <c r="I3625" t="s">
        <v>45</v>
      </c>
    </row>
    <row r="3626" spans="1:9" x14ac:dyDescent="0.35">
      <c r="A3626" t="s">
        <v>9831</v>
      </c>
      <c r="B3626">
        <v>43988</v>
      </c>
      <c r="C3626">
        <v>61627</v>
      </c>
      <c r="D3626" t="s">
        <v>30</v>
      </c>
      <c r="E3626" t="s">
        <v>9832</v>
      </c>
      <c r="G3626" t="s">
        <v>9833</v>
      </c>
      <c r="H3626">
        <v>0</v>
      </c>
      <c r="I3626" t="s">
        <v>22</v>
      </c>
    </row>
    <row r="3627" spans="1:9" x14ac:dyDescent="0.35">
      <c r="A3627" t="s">
        <v>9834</v>
      </c>
      <c r="B3627">
        <v>44546</v>
      </c>
      <c r="C3627">
        <v>91165</v>
      </c>
      <c r="D3627" t="s">
        <v>10</v>
      </c>
      <c r="E3627" t="s">
        <v>9835</v>
      </c>
      <c r="G3627" t="s">
        <v>9836</v>
      </c>
      <c r="H3627">
        <v>0</v>
      </c>
      <c r="I3627" t="s">
        <v>22</v>
      </c>
    </row>
    <row r="3628" spans="1:9" x14ac:dyDescent="0.35">
      <c r="A3628" t="s">
        <v>9837</v>
      </c>
      <c r="B3628">
        <v>44895</v>
      </c>
      <c r="C3628">
        <v>3514</v>
      </c>
      <c r="D3628" t="s">
        <v>15</v>
      </c>
      <c r="E3628" t="s">
        <v>9838</v>
      </c>
      <c r="G3628" t="s">
        <v>9839</v>
      </c>
      <c r="H3628">
        <v>0</v>
      </c>
      <c r="I3628" t="s">
        <v>22</v>
      </c>
    </row>
    <row r="3629" spans="1:9" x14ac:dyDescent="0.35">
      <c r="A3629" t="s">
        <v>9840</v>
      </c>
      <c r="B3629">
        <v>45333</v>
      </c>
      <c r="C3629">
        <v>88782</v>
      </c>
      <c r="D3629" t="s">
        <v>15</v>
      </c>
      <c r="E3629" t="s">
        <v>9841</v>
      </c>
      <c r="G3629" t="s">
        <v>9842</v>
      </c>
      <c r="H3629">
        <v>0</v>
      </c>
      <c r="I3629" t="s">
        <v>22</v>
      </c>
    </row>
    <row r="3630" spans="1:9" x14ac:dyDescent="0.35">
      <c r="A3630" t="s">
        <v>9843</v>
      </c>
      <c r="B3630">
        <v>45393</v>
      </c>
      <c r="C3630">
        <v>90163</v>
      </c>
      <c r="D3630" t="s">
        <v>15</v>
      </c>
      <c r="E3630" t="s">
        <v>9844</v>
      </c>
      <c r="F3630">
        <v>45459</v>
      </c>
      <c r="G3630" t="s">
        <v>9845</v>
      </c>
      <c r="H3630">
        <v>66</v>
      </c>
      <c r="I3630" t="s">
        <v>45</v>
      </c>
    </row>
    <row r="3631" spans="1:9" x14ac:dyDescent="0.35">
      <c r="A3631" t="s">
        <v>9846</v>
      </c>
      <c r="B3631">
        <v>44371</v>
      </c>
      <c r="C3631">
        <v>7434</v>
      </c>
      <c r="D3631" t="s">
        <v>10</v>
      </c>
      <c r="E3631" t="s">
        <v>9847</v>
      </c>
      <c r="F3631">
        <v>44418</v>
      </c>
      <c r="G3631" t="s">
        <v>1745</v>
      </c>
      <c r="H3631">
        <v>47</v>
      </c>
      <c r="I3631" t="s">
        <v>18</v>
      </c>
    </row>
    <row r="3632" spans="1:9" x14ac:dyDescent="0.35">
      <c r="A3632" t="s">
        <v>9848</v>
      </c>
      <c r="B3632">
        <v>45611</v>
      </c>
      <c r="C3632">
        <v>96771</v>
      </c>
      <c r="D3632" t="s">
        <v>15</v>
      </c>
      <c r="E3632" t="s">
        <v>9849</v>
      </c>
      <c r="F3632">
        <v>45660</v>
      </c>
      <c r="G3632" t="s">
        <v>5708</v>
      </c>
      <c r="H3632">
        <v>49</v>
      </c>
      <c r="I3632" t="s">
        <v>18</v>
      </c>
    </row>
    <row r="3633" spans="1:9" x14ac:dyDescent="0.35">
      <c r="A3633" t="s">
        <v>9850</v>
      </c>
      <c r="B3633">
        <v>45176</v>
      </c>
      <c r="C3633">
        <v>52306</v>
      </c>
      <c r="D3633" t="s">
        <v>15</v>
      </c>
      <c r="E3633" t="s">
        <v>9851</v>
      </c>
      <c r="F3633">
        <v>45251</v>
      </c>
      <c r="G3633" t="s">
        <v>9852</v>
      </c>
      <c r="H3633">
        <v>75</v>
      </c>
      <c r="I3633" t="s">
        <v>45</v>
      </c>
    </row>
    <row r="3634" spans="1:9" x14ac:dyDescent="0.35">
      <c r="A3634" t="s">
        <v>9853</v>
      </c>
      <c r="B3634">
        <v>44430</v>
      </c>
      <c r="C3634">
        <v>66964</v>
      </c>
      <c r="D3634" t="s">
        <v>30</v>
      </c>
      <c r="E3634" t="s">
        <v>9854</v>
      </c>
      <c r="F3634">
        <v>44488</v>
      </c>
      <c r="G3634" t="s">
        <v>7604</v>
      </c>
      <c r="H3634">
        <v>58</v>
      </c>
      <c r="I3634" t="s">
        <v>18</v>
      </c>
    </row>
    <row r="3635" spans="1:9" x14ac:dyDescent="0.35">
      <c r="A3635" t="s">
        <v>9855</v>
      </c>
      <c r="B3635">
        <v>44819</v>
      </c>
      <c r="C3635">
        <v>66756</v>
      </c>
      <c r="D3635" t="s">
        <v>10</v>
      </c>
      <c r="E3635" t="s">
        <v>9856</v>
      </c>
      <c r="G3635" t="s">
        <v>1394</v>
      </c>
      <c r="H3635">
        <v>0</v>
      </c>
      <c r="I3635" t="s">
        <v>22</v>
      </c>
    </row>
    <row r="3636" spans="1:9" x14ac:dyDescent="0.35">
      <c r="A3636" t="s">
        <v>9857</v>
      </c>
      <c r="B3636">
        <v>44320</v>
      </c>
      <c r="C3636">
        <v>84531</v>
      </c>
      <c r="D3636" t="s">
        <v>30</v>
      </c>
      <c r="E3636" t="s">
        <v>9858</v>
      </c>
      <c r="F3636">
        <v>44332</v>
      </c>
      <c r="G3636" t="s">
        <v>6098</v>
      </c>
      <c r="H3636">
        <v>12</v>
      </c>
      <c r="I3636" t="s">
        <v>13</v>
      </c>
    </row>
    <row r="3637" spans="1:9" x14ac:dyDescent="0.35">
      <c r="A3637" t="s">
        <v>9859</v>
      </c>
      <c r="B3637">
        <v>44026</v>
      </c>
      <c r="C3637">
        <v>26805</v>
      </c>
      <c r="D3637" t="s">
        <v>10</v>
      </c>
      <c r="E3637" t="s">
        <v>9860</v>
      </c>
      <c r="F3637">
        <v>44077</v>
      </c>
      <c r="G3637" t="s">
        <v>4323</v>
      </c>
      <c r="H3637">
        <v>51</v>
      </c>
      <c r="I3637" t="s">
        <v>18</v>
      </c>
    </row>
    <row r="3638" spans="1:9" x14ac:dyDescent="0.35">
      <c r="A3638" t="s">
        <v>9861</v>
      </c>
      <c r="B3638">
        <v>44008</v>
      </c>
      <c r="C3638">
        <v>58452</v>
      </c>
      <c r="D3638" t="s">
        <v>10</v>
      </c>
      <c r="E3638" t="s">
        <v>9862</v>
      </c>
      <c r="G3638" t="s">
        <v>9863</v>
      </c>
      <c r="H3638">
        <v>0</v>
      </c>
      <c r="I3638" t="s">
        <v>22</v>
      </c>
    </row>
    <row r="3639" spans="1:9" x14ac:dyDescent="0.35">
      <c r="A3639" t="s">
        <v>9864</v>
      </c>
      <c r="B3639">
        <v>44419</v>
      </c>
      <c r="C3639">
        <v>39449</v>
      </c>
      <c r="D3639" t="s">
        <v>10</v>
      </c>
      <c r="E3639" t="s">
        <v>9865</v>
      </c>
      <c r="G3639" t="s">
        <v>9866</v>
      </c>
      <c r="H3639">
        <v>0</v>
      </c>
      <c r="I3639" t="s">
        <v>22</v>
      </c>
    </row>
    <row r="3640" spans="1:9" x14ac:dyDescent="0.35">
      <c r="A3640" t="s">
        <v>9867</v>
      </c>
      <c r="B3640">
        <v>44479</v>
      </c>
      <c r="C3640">
        <v>49237</v>
      </c>
      <c r="D3640" t="s">
        <v>30</v>
      </c>
      <c r="E3640" t="s">
        <v>9868</v>
      </c>
      <c r="F3640">
        <v>44540</v>
      </c>
      <c r="G3640" t="s">
        <v>9869</v>
      </c>
      <c r="H3640">
        <v>61</v>
      </c>
      <c r="I3640" t="s">
        <v>45</v>
      </c>
    </row>
    <row r="3641" spans="1:9" x14ac:dyDescent="0.35">
      <c r="A3641" t="s">
        <v>9870</v>
      </c>
      <c r="B3641">
        <v>45447</v>
      </c>
      <c r="C3641">
        <v>50349</v>
      </c>
      <c r="D3641" t="s">
        <v>30</v>
      </c>
      <c r="E3641" t="s">
        <v>9871</v>
      </c>
      <c r="F3641">
        <v>45496</v>
      </c>
      <c r="G3641" t="s">
        <v>9872</v>
      </c>
      <c r="H3641">
        <v>49</v>
      </c>
      <c r="I3641" t="s">
        <v>18</v>
      </c>
    </row>
    <row r="3642" spans="1:9" x14ac:dyDescent="0.35">
      <c r="A3642" t="s">
        <v>9873</v>
      </c>
      <c r="B3642">
        <v>45042</v>
      </c>
      <c r="C3642">
        <v>71331</v>
      </c>
      <c r="D3642" t="s">
        <v>10</v>
      </c>
      <c r="E3642" t="s">
        <v>9874</v>
      </c>
      <c r="G3642" t="s">
        <v>9875</v>
      </c>
      <c r="H3642">
        <v>0</v>
      </c>
      <c r="I3642" t="s">
        <v>22</v>
      </c>
    </row>
    <row r="3643" spans="1:9" x14ac:dyDescent="0.35">
      <c r="A3643" t="s">
        <v>9876</v>
      </c>
      <c r="B3643">
        <v>45316</v>
      </c>
      <c r="C3643">
        <v>72970</v>
      </c>
      <c r="D3643" t="s">
        <v>10</v>
      </c>
      <c r="E3643" t="s">
        <v>9877</v>
      </c>
      <c r="F3643">
        <v>45372</v>
      </c>
      <c r="G3643" t="s">
        <v>9878</v>
      </c>
      <c r="H3643">
        <v>56</v>
      </c>
      <c r="I3643" t="s">
        <v>18</v>
      </c>
    </row>
    <row r="3644" spans="1:9" x14ac:dyDescent="0.35">
      <c r="A3644" t="s">
        <v>9879</v>
      </c>
      <c r="B3644">
        <v>44719</v>
      </c>
      <c r="C3644">
        <v>93828</v>
      </c>
      <c r="D3644" t="s">
        <v>15</v>
      </c>
      <c r="E3644" t="s">
        <v>9880</v>
      </c>
      <c r="F3644">
        <v>44772</v>
      </c>
      <c r="G3644" t="s">
        <v>9881</v>
      </c>
      <c r="H3644">
        <v>53</v>
      </c>
      <c r="I3644" t="s">
        <v>18</v>
      </c>
    </row>
    <row r="3645" spans="1:9" x14ac:dyDescent="0.35">
      <c r="A3645" t="s">
        <v>9882</v>
      </c>
      <c r="B3645">
        <v>44787</v>
      </c>
      <c r="C3645">
        <v>76650</v>
      </c>
      <c r="D3645" t="s">
        <v>15</v>
      </c>
      <c r="E3645" t="s">
        <v>9883</v>
      </c>
      <c r="F3645">
        <v>44799</v>
      </c>
      <c r="G3645" t="s">
        <v>9884</v>
      </c>
      <c r="H3645">
        <v>12</v>
      </c>
      <c r="I3645" t="s">
        <v>13</v>
      </c>
    </row>
    <row r="3646" spans="1:9" x14ac:dyDescent="0.35">
      <c r="A3646" t="s">
        <v>9885</v>
      </c>
      <c r="B3646">
        <v>45413</v>
      </c>
      <c r="C3646">
        <v>56183</v>
      </c>
      <c r="D3646" t="s">
        <v>30</v>
      </c>
      <c r="E3646" t="s">
        <v>9886</v>
      </c>
      <c r="G3646" t="s">
        <v>7374</v>
      </c>
      <c r="H3646">
        <v>0</v>
      </c>
      <c r="I3646" t="s">
        <v>22</v>
      </c>
    </row>
    <row r="3647" spans="1:9" x14ac:dyDescent="0.35">
      <c r="A3647" t="s">
        <v>9887</v>
      </c>
      <c r="B3647">
        <v>44270</v>
      </c>
      <c r="C3647">
        <v>44480</v>
      </c>
      <c r="D3647" t="s">
        <v>15</v>
      </c>
      <c r="E3647" t="s">
        <v>9888</v>
      </c>
      <c r="F3647">
        <v>44321</v>
      </c>
      <c r="G3647" t="s">
        <v>9889</v>
      </c>
      <c r="H3647">
        <v>51</v>
      </c>
      <c r="I3647" t="s">
        <v>18</v>
      </c>
    </row>
    <row r="3648" spans="1:9" x14ac:dyDescent="0.35">
      <c r="A3648" t="s">
        <v>9890</v>
      </c>
      <c r="B3648">
        <v>45050</v>
      </c>
      <c r="C3648">
        <v>6196</v>
      </c>
      <c r="D3648" t="s">
        <v>15</v>
      </c>
      <c r="E3648" t="s">
        <v>9891</v>
      </c>
      <c r="F3648">
        <v>45115</v>
      </c>
      <c r="G3648" t="s">
        <v>7582</v>
      </c>
      <c r="H3648">
        <v>65</v>
      </c>
      <c r="I3648" t="s">
        <v>45</v>
      </c>
    </row>
    <row r="3649" spans="1:9" x14ac:dyDescent="0.35">
      <c r="A3649" t="s">
        <v>9892</v>
      </c>
      <c r="B3649">
        <v>44289</v>
      </c>
      <c r="C3649">
        <v>61810</v>
      </c>
      <c r="D3649" t="s">
        <v>15</v>
      </c>
      <c r="E3649" t="s">
        <v>9893</v>
      </c>
      <c r="G3649" t="s">
        <v>9894</v>
      </c>
      <c r="H3649">
        <v>0</v>
      </c>
      <c r="I3649" t="s">
        <v>22</v>
      </c>
    </row>
    <row r="3650" spans="1:9" x14ac:dyDescent="0.35">
      <c r="A3650" t="s">
        <v>9895</v>
      </c>
      <c r="B3650">
        <v>44728</v>
      </c>
      <c r="C3650">
        <v>94328</v>
      </c>
      <c r="D3650" t="s">
        <v>15</v>
      </c>
      <c r="E3650" t="s">
        <v>9896</v>
      </c>
      <c r="F3650">
        <v>44796</v>
      </c>
      <c r="G3650" t="s">
        <v>487</v>
      </c>
      <c r="H3650">
        <v>68</v>
      </c>
      <c r="I3650" t="s">
        <v>45</v>
      </c>
    </row>
    <row r="3651" spans="1:9" x14ac:dyDescent="0.35">
      <c r="A3651" t="s">
        <v>9897</v>
      </c>
      <c r="B3651">
        <v>44523</v>
      </c>
      <c r="C3651">
        <v>68814</v>
      </c>
      <c r="D3651" t="s">
        <v>15</v>
      </c>
      <c r="E3651" t="s">
        <v>9898</v>
      </c>
      <c r="G3651" t="s">
        <v>9899</v>
      </c>
      <c r="H3651">
        <v>0</v>
      </c>
      <c r="I3651" t="s">
        <v>22</v>
      </c>
    </row>
    <row r="3652" spans="1:9" x14ac:dyDescent="0.35">
      <c r="A3652" t="s">
        <v>9900</v>
      </c>
      <c r="B3652">
        <v>44556</v>
      </c>
      <c r="C3652">
        <v>29844</v>
      </c>
      <c r="D3652" t="s">
        <v>30</v>
      </c>
      <c r="E3652" t="s">
        <v>9901</v>
      </c>
      <c r="F3652">
        <v>44644</v>
      </c>
      <c r="G3652" t="s">
        <v>9902</v>
      </c>
      <c r="H3652">
        <v>88</v>
      </c>
      <c r="I3652" t="s">
        <v>45</v>
      </c>
    </row>
    <row r="3653" spans="1:9" x14ac:dyDescent="0.35">
      <c r="A3653" t="s">
        <v>9903</v>
      </c>
      <c r="B3653">
        <v>44614</v>
      </c>
      <c r="C3653">
        <v>27891</v>
      </c>
      <c r="D3653" t="s">
        <v>10</v>
      </c>
      <c r="E3653" t="s">
        <v>9904</v>
      </c>
      <c r="F3653">
        <v>44642</v>
      </c>
      <c r="G3653" t="s">
        <v>5846</v>
      </c>
      <c r="H3653">
        <v>28</v>
      </c>
      <c r="I3653" t="s">
        <v>13</v>
      </c>
    </row>
    <row r="3654" spans="1:9" x14ac:dyDescent="0.35">
      <c r="A3654" t="s">
        <v>9905</v>
      </c>
      <c r="B3654">
        <v>44602</v>
      </c>
      <c r="C3654">
        <v>23059</v>
      </c>
      <c r="D3654" t="s">
        <v>30</v>
      </c>
      <c r="E3654" t="s">
        <v>9906</v>
      </c>
      <c r="F3654">
        <v>44681</v>
      </c>
      <c r="G3654" t="s">
        <v>1768</v>
      </c>
      <c r="H3654">
        <v>79</v>
      </c>
      <c r="I3654" t="s">
        <v>45</v>
      </c>
    </row>
    <row r="3655" spans="1:9" x14ac:dyDescent="0.35">
      <c r="A3655" t="s">
        <v>9907</v>
      </c>
      <c r="B3655">
        <v>43961</v>
      </c>
      <c r="C3655">
        <v>63514</v>
      </c>
      <c r="D3655" t="s">
        <v>10</v>
      </c>
      <c r="E3655" t="s">
        <v>9908</v>
      </c>
      <c r="F3655">
        <v>43982</v>
      </c>
      <c r="G3655" t="s">
        <v>1349</v>
      </c>
      <c r="H3655">
        <v>21</v>
      </c>
      <c r="I3655" t="s">
        <v>13</v>
      </c>
    </row>
    <row r="3656" spans="1:9" x14ac:dyDescent="0.35">
      <c r="A3656" t="s">
        <v>9909</v>
      </c>
      <c r="B3656">
        <v>44287</v>
      </c>
      <c r="C3656">
        <v>36652</v>
      </c>
      <c r="D3656" t="s">
        <v>15</v>
      </c>
      <c r="E3656" t="s">
        <v>9910</v>
      </c>
      <c r="F3656">
        <v>44369</v>
      </c>
      <c r="G3656" t="s">
        <v>9911</v>
      </c>
      <c r="H3656">
        <v>82</v>
      </c>
      <c r="I3656" t="s">
        <v>45</v>
      </c>
    </row>
    <row r="3657" spans="1:9" x14ac:dyDescent="0.35">
      <c r="A3657" t="s">
        <v>9912</v>
      </c>
      <c r="B3657">
        <v>44564</v>
      </c>
      <c r="C3657">
        <v>96167</v>
      </c>
      <c r="D3657" t="s">
        <v>30</v>
      </c>
      <c r="E3657" t="s">
        <v>9913</v>
      </c>
      <c r="G3657" t="s">
        <v>1955</v>
      </c>
      <c r="H3657">
        <v>0</v>
      </c>
      <c r="I3657" t="s">
        <v>22</v>
      </c>
    </row>
    <row r="3658" spans="1:9" x14ac:dyDescent="0.35">
      <c r="A3658" t="s">
        <v>9914</v>
      </c>
      <c r="B3658">
        <v>44061</v>
      </c>
      <c r="C3658">
        <v>86396</v>
      </c>
      <c r="D3658" t="s">
        <v>30</v>
      </c>
      <c r="E3658" t="s">
        <v>9915</v>
      </c>
      <c r="F3658">
        <v>44141</v>
      </c>
      <c r="G3658" t="s">
        <v>1631</v>
      </c>
      <c r="H3658">
        <v>80</v>
      </c>
      <c r="I3658" t="s">
        <v>45</v>
      </c>
    </row>
    <row r="3659" spans="1:9" x14ac:dyDescent="0.35">
      <c r="A3659" t="s">
        <v>9916</v>
      </c>
      <c r="B3659">
        <v>44448</v>
      </c>
      <c r="C3659">
        <v>17115</v>
      </c>
      <c r="D3659" t="s">
        <v>15</v>
      </c>
      <c r="E3659" t="s">
        <v>9917</v>
      </c>
      <c r="G3659" t="s">
        <v>1072</v>
      </c>
      <c r="H3659">
        <v>0</v>
      </c>
      <c r="I3659" t="s">
        <v>22</v>
      </c>
    </row>
    <row r="3660" spans="1:9" x14ac:dyDescent="0.35">
      <c r="A3660" t="s">
        <v>9918</v>
      </c>
      <c r="B3660">
        <v>44881</v>
      </c>
      <c r="C3660">
        <v>32504</v>
      </c>
      <c r="D3660" t="s">
        <v>15</v>
      </c>
      <c r="E3660" t="s">
        <v>9919</v>
      </c>
      <c r="F3660">
        <v>44894</v>
      </c>
      <c r="G3660" t="s">
        <v>9920</v>
      </c>
      <c r="H3660">
        <v>13</v>
      </c>
      <c r="I3660" t="s">
        <v>13</v>
      </c>
    </row>
    <row r="3661" spans="1:9" x14ac:dyDescent="0.35">
      <c r="A3661" t="s">
        <v>9921</v>
      </c>
      <c r="B3661">
        <v>44558</v>
      </c>
      <c r="C3661">
        <v>19294</v>
      </c>
      <c r="D3661" t="s">
        <v>10</v>
      </c>
      <c r="E3661" t="s">
        <v>9922</v>
      </c>
      <c r="F3661">
        <v>44609</v>
      </c>
      <c r="G3661" t="s">
        <v>7667</v>
      </c>
      <c r="H3661">
        <v>51</v>
      </c>
      <c r="I3661" t="s">
        <v>18</v>
      </c>
    </row>
    <row r="3662" spans="1:9" x14ac:dyDescent="0.35">
      <c r="A3662" t="s">
        <v>9923</v>
      </c>
      <c r="B3662">
        <v>45512</v>
      </c>
      <c r="C3662">
        <v>92815</v>
      </c>
      <c r="D3662" t="s">
        <v>10</v>
      </c>
      <c r="E3662" t="s">
        <v>9924</v>
      </c>
      <c r="F3662">
        <v>45592</v>
      </c>
      <c r="G3662" t="s">
        <v>1510</v>
      </c>
      <c r="H3662">
        <v>80</v>
      </c>
      <c r="I3662" t="s">
        <v>45</v>
      </c>
    </row>
    <row r="3663" spans="1:9" x14ac:dyDescent="0.35">
      <c r="A3663" t="s">
        <v>9925</v>
      </c>
      <c r="B3663">
        <v>45203</v>
      </c>
      <c r="C3663">
        <v>8647</v>
      </c>
      <c r="D3663" t="s">
        <v>15</v>
      </c>
      <c r="E3663" t="s">
        <v>9926</v>
      </c>
      <c r="G3663" t="s">
        <v>9927</v>
      </c>
      <c r="H3663">
        <v>0</v>
      </c>
      <c r="I3663" t="s">
        <v>22</v>
      </c>
    </row>
    <row r="3664" spans="1:9" x14ac:dyDescent="0.35">
      <c r="A3664" t="s">
        <v>9928</v>
      </c>
      <c r="B3664">
        <v>43888</v>
      </c>
      <c r="C3664">
        <v>37294</v>
      </c>
      <c r="D3664" t="s">
        <v>15</v>
      </c>
      <c r="E3664" t="s">
        <v>9929</v>
      </c>
      <c r="F3664">
        <v>43917</v>
      </c>
      <c r="G3664" t="s">
        <v>9930</v>
      </c>
      <c r="H3664">
        <v>29</v>
      </c>
      <c r="I3664" t="s">
        <v>13</v>
      </c>
    </row>
    <row r="3665" spans="1:9" x14ac:dyDescent="0.35">
      <c r="A3665" t="s">
        <v>9931</v>
      </c>
      <c r="B3665">
        <v>44900</v>
      </c>
      <c r="C3665">
        <v>60023</v>
      </c>
      <c r="D3665" t="s">
        <v>10</v>
      </c>
      <c r="E3665" t="s">
        <v>9932</v>
      </c>
      <c r="F3665">
        <v>44980</v>
      </c>
      <c r="G3665" t="s">
        <v>9933</v>
      </c>
      <c r="H3665">
        <v>80</v>
      </c>
      <c r="I3665" t="s">
        <v>45</v>
      </c>
    </row>
    <row r="3666" spans="1:9" x14ac:dyDescent="0.35">
      <c r="A3666" t="s">
        <v>9934</v>
      </c>
      <c r="B3666">
        <v>44978</v>
      </c>
      <c r="C3666">
        <v>4505</v>
      </c>
      <c r="D3666" t="s">
        <v>30</v>
      </c>
      <c r="E3666" t="s">
        <v>9935</v>
      </c>
      <c r="F3666">
        <v>44990</v>
      </c>
      <c r="G3666" t="s">
        <v>9936</v>
      </c>
      <c r="H3666">
        <v>12</v>
      </c>
      <c r="I3666" t="s">
        <v>13</v>
      </c>
    </row>
    <row r="3667" spans="1:9" x14ac:dyDescent="0.35">
      <c r="A3667" t="s">
        <v>9937</v>
      </c>
      <c r="B3667">
        <v>45097</v>
      </c>
      <c r="C3667">
        <v>60166</v>
      </c>
      <c r="D3667" t="s">
        <v>15</v>
      </c>
      <c r="E3667" t="s">
        <v>9938</v>
      </c>
      <c r="F3667">
        <v>45152</v>
      </c>
      <c r="G3667" t="s">
        <v>9939</v>
      </c>
      <c r="H3667">
        <v>55</v>
      </c>
      <c r="I3667" t="s">
        <v>18</v>
      </c>
    </row>
    <row r="3668" spans="1:9" x14ac:dyDescent="0.35">
      <c r="A3668" t="s">
        <v>9940</v>
      </c>
      <c r="B3668">
        <v>45115</v>
      </c>
      <c r="C3668">
        <v>70542</v>
      </c>
      <c r="D3668" t="s">
        <v>10</v>
      </c>
      <c r="E3668" t="s">
        <v>9941</v>
      </c>
      <c r="F3668">
        <v>45177</v>
      </c>
      <c r="G3668" t="s">
        <v>9669</v>
      </c>
      <c r="H3668">
        <v>62</v>
      </c>
      <c r="I3668" t="s">
        <v>45</v>
      </c>
    </row>
    <row r="3669" spans="1:9" x14ac:dyDescent="0.35">
      <c r="A3669" t="s">
        <v>9942</v>
      </c>
      <c r="B3669">
        <v>45428</v>
      </c>
      <c r="C3669">
        <v>66762</v>
      </c>
      <c r="D3669" t="s">
        <v>15</v>
      </c>
      <c r="E3669" t="s">
        <v>9943</v>
      </c>
      <c r="F3669">
        <v>45487</v>
      </c>
      <c r="G3669" t="s">
        <v>2798</v>
      </c>
      <c r="H3669">
        <v>59</v>
      </c>
      <c r="I3669" t="s">
        <v>18</v>
      </c>
    </row>
    <row r="3670" spans="1:9" x14ac:dyDescent="0.35">
      <c r="A3670" t="s">
        <v>9944</v>
      </c>
      <c r="B3670">
        <v>44244</v>
      </c>
      <c r="C3670">
        <v>79252</v>
      </c>
      <c r="D3670" t="s">
        <v>10</v>
      </c>
      <c r="E3670" t="s">
        <v>9945</v>
      </c>
      <c r="F3670">
        <v>44277</v>
      </c>
      <c r="G3670" t="s">
        <v>5815</v>
      </c>
      <c r="H3670">
        <v>33</v>
      </c>
      <c r="I3670" t="s">
        <v>18</v>
      </c>
    </row>
    <row r="3671" spans="1:9" x14ac:dyDescent="0.35">
      <c r="A3671" t="s">
        <v>9946</v>
      </c>
      <c r="B3671">
        <v>44051</v>
      </c>
      <c r="C3671">
        <v>54113</v>
      </c>
      <c r="D3671" t="s">
        <v>30</v>
      </c>
      <c r="E3671" t="s">
        <v>9947</v>
      </c>
      <c r="F3671">
        <v>44069</v>
      </c>
      <c r="G3671" t="s">
        <v>3520</v>
      </c>
      <c r="H3671">
        <v>18</v>
      </c>
      <c r="I3671" t="s">
        <v>13</v>
      </c>
    </row>
    <row r="3672" spans="1:9" x14ac:dyDescent="0.35">
      <c r="A3672" t="s">
        <v>9948</v>
      </c>
      <c r="B3672">
        <v>43883</v>
      </c>
      <c r="C3672">
        <v>56222</v>
      </c>
      <c r="D3672" t="s">
        <v>30</v>
      </c>
      <c r="E3672" t="s">
        <v>9949</v>
      </c>
      <c r="F3672">
        <v>43941</v>
      </c>
      <c r="G3672" t="s">
        <v>9950</v>
      </c>
      <c r="H3672">
        <v>58</v>
      </c>
      <c r="I3672" t="s">
        <v>18</v>
      </c>
    </row>
    <row r="3673" spans="1:9" x14ac:dyDescent="0.35">
      <c r="A3673" t="s">
        <v>9951</v>
      </c>
      <c r="B3673">
        <v>44794</v>
      </c>
      <c r="C3673">
        <v>12436</v>
      </c>
      <c r="D3673" t="s">
        <v>10</v>
      </c>
      <c r="E3673" t="s">
        <v>9952</v>
      </c>
      <c r="G3673" t="s">
        <v>9953</v>
      </c>
      <c r="H3673">
        <v>0</v>
      </c>
      <c r="I3673" t="s">
        <v>22</v>
      </c>
    </row>
    <row r="3674" spans="1:9" x14ac:dyDescent="0.35">
      <c r="A3674" t="s">
        <v>9954</v>
      </c>
      <c r="B3674">
        <v>44169</v>
      </c>
      <c r="C3674">
        <v>93391</v>
      </c>
      <c r="D3674" t="s">
        <v>30</v>
      </c>
      <c r="E3674" t="s">
        <v>9955</v>
      </c>
      <c r="F3674">
        <v>44217</v>
      </c>
      <c r="G3674" t="s">
        <v>612</v>
      </c>
      <c r="H3674">
        <v>48</v>
      </c>
      <c r="I3674" t="s">
        <v>18</v>
      </c>
    </row>
    <row r="3675" spans="1:9" x14ac:dyDescent="0.35">
      <c r="A3675" t="s">
        <v>9956</v>
      </c>
      <c r="B3675">
        <v>44058</v>
      </c>
      <c r="C3675">
        <v>4908</v>
      </c>
      <c r="D3675" t="s">
        <v>30</v>
      </c>
      <c r="E3675" t="s">
        <v>9957</v>
      </c>
      <c r="F3675">
        <v>44136</v>
      </c>
      <c r="G3675" t="s">
        <v>9958</v>
      </c>
      <c r="H3675">
        <v>78</v>
      </c>
      <c r="I3675" t="s">
        <v>45</v>
      </c>
    </row>
    <row r="3676" spans="1:9" x14ac:dyDescent="0.35">
      <c r="A3676" t="s">
        <v>9959</v>
      </c>
      <c r="B3676">
        <v>45187</v>
      </c>
      <c r="C3676">
        <v>57844</v>
      </c>
      <c r="D3676" t="s">
        <v>15</v>
      </c>
      <c r="E3676" t="s">
        <v>9960</v>
      </c>
      <c r="G3676" t="s">
        <v>9961</v>
      </c>
      <c r="H3676">
        <v>0</v>
      </c>
      <c r="I3676" t="s">
        <v>22</v>
      </c>
    </row>
    <row r="3677" spans="1:9" x14ac:dyDescent="0.35">
      <c r="A3677" t="s">
        <v>9962</v>
      </c>
      <c r="B3677">
        <v>45215</v>
      </c>
      <c r="C3677">
        <v>96996</v>
      </c>
      <c r="D3677" t="s">
        <v>15</v>
      </c>
      <c r="E3677" t="s">
        <v>9963</v>
      </c>
      <c r="G3677" t="s">
        <v>9640</v>
      </c>
      <c r="H3677">
        <v>0</v>
      </c>
      <c r="I3677" t="s">
        <v>22</v>
      </c>
    </row>
    <row r="3678" spans="1:9" x14ac:dyDescent="0.35">
      <c r="A3678" t="s">
        <v>9964</v>
      </c>
      <c r="B3678">
        <v>44048</v>
      </c>
      <c r="C3678">
        <v>68844</v>
      </c>
      <c r="D3678" t="s">
        <v>15</v>
      </c>
      <c r="E3678" t="s">
        <v>9965</v>
      </c>
      <c r="F3678">
        <v>44134</v>
      </c>
      <c r="G3678" t="s">
        <v>1801</v>
      </c>
      <c r="H3678">
        <v>86</v>
      </c>
      <c r="I3678" t="s">
        <v>45</v>
      </c>
    </row>
    <row r="3679" spans="1:9" x14ac:dyDescent="0.35">
      <c r="A3679" t="s">
        <v>9966</v>
      </c>
      <c r="B3679">
        <v>45156</v>
      </c>
      <c r="C3679">
        <v>87307</v>
      </c>
      <c r="D3679" t="s">
        <v>15</v>
      </c>
      <c r="E3679" t="s">
        <v>9967</v>
      </c>
      <c r="F3679">
        <v>45198</v>
      </c>
      <c r="G3679" t="s">
        <v>1064</v>
      </c>
      <c r="H3679">
        <v>42</v>
      </c>
      <c r="I3679" t="s">
        <v>18</v>
      </c>
    </row>
    <row r="3680" spans="1:9" x14ac:dyDescent="0.35">
      <c r="A3680" t="s">
        <v>9968</v>
      </c>
      <c r="B3680">
        <v>45379</v>
      </c>
      <c r="C3680">
        <v>81756</v>
      </c>
      <c r="D3680" t="s">
        <v>15</v>
      </c>
      <c r="E3680" t="s">
        <v>9969</v>
      </c>
      <c r="F3680">
        <v>45398</v>
      </c>
      <c r="G3680" t="s">
        <v>7287</v>
      </c>
      <c r="H3680">
        <v>19</v>
      </c>
      <c r="I3680" t="s">
        <v>13</v>
      </c>
    </row>
    <row r="3681" spans="1:9" x14ac:dyDescent="0.35">
      <c r="A3681" t="s">
        <v>9970</v>
      </c>
      <c r="B3681">
        <v>45412</v>
      </c>
      <c r="C3681">
        <v>75640</v>
      </c>
      <c r="D3681" t="s">
        <v>30</v>
      </c>
      <c r="E3681" t="s">
        <v>9971</v>
      </c>
      <c r="F3681">
        <v>45450</v>
      </c>
      <c r="G3681" t="s">
        <v>6385</v>
      </c>
      <c r="H3681">
        <v>38</v>
      </c>
      <c r="I3681" t="s">
        <v>18</v>
      </c>
    </row>
    <row r="3682" spans="1:9" x14ac:dyDescent="0.35">
      <c r="A3682" t="s">
        <v>9972</v>
      </c>
      <c r="B3682">
        <v>44114</v>
      </c>
      <c r="C3682">
        <v>88665</v>
      </c>
      <c r="D3682" t="s">
        <v>10</v>
      </c>
      <c r="E3682" t="s">
        <v>9973</v>
      </c>
      <c r="G3682" t="s">
        <v>9974</v>
      </c>
      <c r="H3682">
        <v>0</v>
      </c>
      <c r="I3682" t="s">
        <v>22</v>
      </c>
    </row>
    <row r="3683" spans="1:9" x14ac:dyDescent="0.35">
      <c r="A3683" t="s">
        <v>9975</v>
      </c>
      <c r="B3683">
        <v>45098</v>
      </c>
      <c r="C3683">
        <v>57001</v>
      </c>
      <c r="D3683" t="s">
        <v>10</v>
      </c>
      <c r="E3683" t="s">
        <v>9976</v>
      </c>
      <c r="F3683">
        <v>45172</v>
      </c>
      <c r="G3683" t="s">
        <v>9977</v>
      </c>
      <c r="H3683">
        <v>74</v>
      </c>
      <c r="I3683" t="s">
        <v>45</v>
      </c>
    </row>
    <row r="3684" spans="1:9" x14ac:dyDescent="0.35">
      <c r="A3684" t="s">
        <v>9978</v>
      </c>
      <c r="B3684">
        <v>45025</v>
      </c>
      <c r="C3684">
        <v>89384</v>
      </c>
      <c r="D3684" t="s">
        <v>10</v>
      </c>
      <c r="E3684" t="s">
        <v>9979</v>
      </c>
      <c r="F3684">
        <v>45096</v>
      </c>
      <c r="G3684" t="s">
        <v>8568</v>
      </c>
      <c r="H3684">
        <v>71</v>
      </c>
      <c r="I3684" t="s">
        <v>45</v>
      </c>
    </row>
    <row r="3685" spans="1:9" x14ac:dyDescent="0.35">
      <c r="A3685" t="s">
        <v>9980</v>
      </c>
      <c r="B3685">
        <v>44610</v>
      </c>
      <c r="C3685">
        <v>4812</v>
      </c>
      <c r="D3685" t="s">
        <v>15</v>
      </c>
      <c r="E3685" t="s">
        <v>9981</v>
      </c>
      <c r="F3685">
        <v>44677</v>
      </c>
      <c r="G3685" t="s">
        <v>9982</v>
      </c>
      <c r="H3685">
        <v>67</v>
      </c>
      <c r="I3685" t="s">
        <v>45</v>
      </c>
    </row>
    <row r="3686" spans="1:9" x14ac:dyDescent="0.35">
      <c r="A3686" t="s">
        <v>9983</v>
      </c>
      <c r="B3686">
        <v>43843</v>
      </c>
      <c r="C3686">
        <v>76299</v>
      </c>
      <c r="D3686" t="s">
        <v>15</v>
      </c>
      <c r="E3686" t="s">
        <v>9984</v>
      </c>
      <c r="F3686">
        <v>43891</v>
      </c>
      <c r="G3686" t="s">
        <v>9985</v>
      </c>
      <c r="H3686">
        <v>48</v>
      </c>
      <c r="I3686" t="s">
        <v>18</v>
      </c>
    </row>
    <row r="3687" spans="1:9" x14ac:dyDescent="0.35">
      <c r="A3687" t="s">
        <v>9986</v>
      </c>
      <c r="B3687">
        <v>45110</v>
      </c>
      <c r="C3687">
        <v>33669</v>
      </c>
      <c r="D3687" t="s">
        <v>15</v>
      </c>
      <c r="E3687" t="s">
        <v>9987</v>
      </c>
      <c r="F3687">
        <v>45127</v>
      </c>
      <c r="G3687" t="s">
        <v>1317</v>
      </c>
      <c r="H3687">
        <v>17</v>
      </c>
      <c r="I3687" t="s">
        <v>13</v>
      </c>
    </row>
    <row r="3688" spans="1:9" x14ac:dyDescent="0.35">
      <c r="A3688" t="s">
        <v>9988</v>
      </c>
      <c r="B3688">
        <v>44630</v>
      </c>
      <c r="C3688">
        <v>81034</v>
      </c>
      <c r="D3688" t="s">
        <v>30</v>
      </c>
      <c r="E3688" t="s">
        <v>9989</v>
      </c>
      <c r="G3688" t="s">
        <v>9990</v>
      </c>
      <c r="H3688">
        <v>0</v>
      </c>
      <c r="I3688" t="s">
        <v>22</v>
      </c>
    </row>
    <row r="3689" spans="1:9" x14ac:dyDescent="0.35">
      <c r="A3689" t="s">
        <v>9991</v>
      </c>
      <c r="B3689">
        <v>44230</v>
      </c>
      <c r="C3689">
        <v>93915</v>
      </c>
      <c r="D3689" t="s">
        <v>10</v>
      </c>
      <c r="E3689" t="s">
        <v>9992</v>
      </c>
      <c r="F3689">
        <v>44316</v>
      </c>
      <c r="G3689" t="s">
        <v>9993</v>
      </c>
      <c r="H3689">
        <v>86</v>
      </c>
      <c r="I3689" t="s">
        <v>45</v>
      </c>
    </row>
    <row r="3690" spans="1:9" x14ac:dyDescent="0.35">
      <c r="A3690" t="s">
        <v>9994</v>
      </c>
      <c r="B3690">
        <v>44671</v>
      </c>
      <c r="C3690">
        <v>14473</v>
      </c>
      <c r="D3690" t="s">
        <v>15</v>
      </c>
      <c r="E3690" t="s">
        <v>9995</v>
      </c>
      <c r="F3690">
        <v>44761</v>
      </c>
      <c r="G3690" t="s">
        <v>9996</v>
      </c>
      <c r="H3690">
        <v>90</v>
      </c>
      <c r="I3690" t="s">
        <v>45</v>
      </c>
    </row>
    <row r="3691" spans="1:9" x14ac:dyDescent="0.35">
      <c r="A3691" t="s">
        <v>9997</v>
      </c>
      <c r="B3691">
        <v>45117</v>
      </c>
      <c r="C3691">
        <v>46569</v>
      </c>
      <c r="D3691" t="s">
        <v>30</v>
      </c>
      <c r="E3691" t="s">
        <v>9998</v>
      </c>
      <c r="F3691">
        <v>45149</v>
      </c>
      <c r="G3691" t="s">
        <v>6680</v>
      </c>
      <c r="H3691">
        <v>32</v>
      </c>
      <c r="I3691" t="s">
        <v>18</v>
      </c>
    </row>
    <row r="3692" spans="1:9" x14ac:dyDescent="0.35">
      <c r="A3692" t="s">
        <v>9999</v>
      </c>
      <c r="B3692">
        <v>43988</v>
      </c>
      <c r="C3692">
        <v>45166</v>
      </c>
      <c r="D3692" t="s">
        <v>30</v>
      </c>
      <c r="E3692" t="s">
        <v>10000</v>
      </c>
      <c r="F3692">
        <v>44000</v>
      </c>
      <c r="G3692" t="s">
        <v>10001</v>
      </c>
      <c r="H3692">
        <v>12</v>
      </c>
      <c r="I3692" t="s">
        <v>13</v>
      </c>
    </row>
    <row r="3693" spans="1:9" x14ac:dyDescent="0.35">
      <c r="A3693" t="s">
        <v>10002</v>
      </c>
      <c r="B3693">
        <v>44550</v>
      </c>
      <c r="C3693">
        <v>89385</v>
      </c>
      <c r="D3693" t="s">
        <v>15</v>
      </c>
      <c r="E3693" t="s">
        <v>10003</v>
      </c>
      <c r="F3693">
        <v>44619</v>
      </c>
      <c r="G3693" t="s">
        <v>8512</v>
      </c>
      <c r="H3693">
        <v>69</v>
      </c>
      <c r="I3693" t="s">
        <v>45</v>
      </c>
    </row>
    <row r="3694" spans="1:9" x14ac:dyDescent="0.35">
      <c r="A3694" t="s">
        <v>10004</v>
      </c>
      <c r="B3694">
        <v>44376</v>
      </c>
      <c r="C3694">
        <v>20637</v>
      </c>
      <c r="D3694" t="s">
        <v>10</v>
      </c>
      <c r="E3694" t="s">
        <v>10005</v>
      </c>
      <c r="F3694">
        <v>44433</v>
      </c>
      <c r="G3694" t="s">
        <v>10006</v>
      </c>
      <c r="H3694">
        <v>57</v>
      </c>
      <c r="I3694" t="s">
        <v>18</v>
      </c>
    </row>
    <row r="3695" spans="1:9" x14ac:dyDescent="0.35">
      <c r="A3695" t="s">
        <v>10007</v>
      </c>
      <c r="B3695">
        <v>44244</v>
      </c>
      <c r="C3695">
        <v>13048</v>
      </c>
      <c r="D3695" t="s">
        <v>15</v>
      </c>
      <c r="E3695" t="s">
        <v>10008</v>
      </c>
      <c r="F3695">
        <v>44267</v>
      </c>
      <c r="G3695" t="s">
        <v>10009</v>
      </c>
      <c r="H3695">
        <v>23</v>
      </c>
      <c r="I3695" t="s">
        <v>13</v>
      </c>
    </row>
    <row r="3696" spans="1:9" x14ac:dyDescent="0.35">
      <c r="A3696" t="s">
        <v>10010</v>
      </c>
      <c r="B3696">
        <v>44770</v>
      </c>
      <c r="C3696">
        <v>34595</v>
      </c>
      <c r="D3696" t="s">
        <v>15</v>
      </c>
      <c r="E3696" t="s">
        <v>10011</v>
      </c>
      <c r="F3696">
        <v>44795</v>
      </c>
      <c r="G3696" t="s">
        <v>10012</v>
      </c>
      <c r="H3696">
        <v>25</v>
      </c>
      <c r="I3696" t="s">
        <v>13</v>
      </c>
    </row>
    <row r="3697" spans="1:9" x14ac:dyDescent="0.35">
      <c r="A3697" t="s">
        <v>10013</v>
      </c>
      <c r="B3697">
        <v>45073</v>
      </c>
      <c r="C3697">
        <v>52899</v>
      </c>
      <c r="D3697" t="s">
        <v>10</v>
      </c>
      <c r="E3697" t="s">
        <v>10014</v>
      </c>
      <c r="F3697">
        <v>45108</v>
      </c>
      <c r="G3697" t="s">
        <v>10015</v>
      </c>
      <c r="H3697">
        <v>35</v>
      </c>
      <c r="I3697" t="s">
        <v>18</v>
      </c>
    </row>
    <row r="3698" spans="1:9" x14ac:dyDescent="0.35">
      <c r="A3698" t="s">
        <v>10016</v>
      </c>
      <c r="B3698">
        <v>45424</v>
      </c>
      <c r="C3698">
        <v>72052</v>
      </c>
      <c r="D3698" t="s">
        <v>30</v>
      </c>
      <c r="E3698" t="s">
        <v>10017</v>
      </c>
      <c r="F3698">
        <v>45478</v>
      </c>
      <c r="G3698" t="s">
        <v>10018</v>
      </c>
      <c r="H3698">
        <v>54</v>
      </c>
      <c r="I3698" t="s">
        <v>18</v>
      </c>
    </row>
    <row r="3699" spans="1:9" x14ac:dyDescent="0.35">
      <c r="A3699" t="s">
        <v>10019</v>
      </c>
      <c r="B3699">
        <v>44582</v>
      </c>
      <c r="C3699">
        <v>47132</v>
      </c>
      <c r="D3699" t="s">
        <v>15</v>
      </c>
      <c r="E3699" t="s">
        <v>10020</v>
      </c>
      <c r="G3699" t="s">
        <v>1625</v>
      </c>
      <c r="H3699">
        <v>0</v>
      </c>
      <c r="I3699" t="s">
        <v>22</v>
      </c>
    </row>
    <row r="3700" spans="1:9" x14ac:dyDescent="0.35">
      <c r="A3700" t="s">
        <v>10021</v>
      </c>
      <c r="B3700">
        <v>44056</v>
      </c>
      <c r="C3700">
        <v>64310</v>
      </c>
      <c r="D3700" t="s">
        <v>30</v>
      </c>
      <c r="E3700" t="s">
        <v>10022</v>
      </c>
      <c r="F3700">
        <v>44093</v>
      </c>
      <c r="G3700" t="s">
        <v>2538</v>
      </c>
      <c r="H3700">
        <v>37</v>
      </c>
      <c r="I3700" t="s">
        <v>18</v>
      </c>
    </row>
    <row r="3701" spans="1:9" x14ac:dyDescent="0.35">
      <c r="A3701" t="s">
        <v>10023</v>
      </c>
      <c r="B3701">
        <v>44262</v>
      </c>
      <c r="C3701">
        <v>71404</v>
      </c>
      <c r="D3701" t="s">
        <v>30</v>
      </c>
      <c r="E3701" t="s">
        <v>10024</v>
      </c>
      <c r="G3701" t="s">
        <v>10025</v>
      </c>
      <c r="H3701">
        <v>0</v>
      </c>
      <c r="I3701" t="s">
        <v>22</v>
      </c>
    </row>
    <row r="3702" spans="1:9" x14ac:dyDescent="0.35">
      <c r="A3702" t="s">
        <v>10026</v>
      </c>
      <c r="B3702">
        <v>43993</v>
      </c>
      <c r="C3702">
        <v>59843</v>
      </c>
      <c r="D3702" t="s">
        <v>10</v>
      </c>
      <c r="E3702" t="s">
        <v>10027</v>
      </c>
      <c r="G3702" t="s">
        <v>10028</v>
      </c>
      <c r="H3702">
        <v>0</v>
      </c>
      <c r="I3702" t="s">
        <v>22</v>
      </c>
    </row>
    <row r="3703" spans="1:9" x14ac:dyDescent="0.35">
      <c r="A3703" t="s">
        <v>10029</v>
      </c>
      <c r="B3703">
        <v>45619</v>
      </c>
      <c r="C3703">
        <v>95843</v>
      </c>
      <c r="D3703" t="s">
        <v>15</v>
      </c>
      <c r="E3703" t="s">
        <v>10030</v>
      </c>
      <c r="F3703">
        <v>45708</v>
      </c>
      <c r="G3703" t="s">
        <v>1055</v>
      </c>
      <c r="H3703">
        <v>89</v>
      </c>
      <c r="I3703" t="s">
        <v>45</v>
      </c>
    </row>
    <row r="3704" spans="1:9" x14ac:dyDescent="0.35">
      <c r="A3704" t="s">
        <v>10031</v>
      </c>
      <c r="B3704">
        <v>45322</v>
      </c>
      <c r="C3704">
        <v>2489</v>
      </c>
      <c r="D3704" t="s">
        <v>15</v>
      </c>
      <c r="E3704" t="s">
        <v>10032</v>
      </c>
      <c r="G3704" t="s">
        <v>6300</v>
      </c>
      <c r="H3704">
        <v>0</v>
      </c>
      <c r="I3704" t="s">
        <v>22</v>
      </c>
    </row>
    <row r="3705" spans="1:9" x14ac:dyDescent="0.35">
      <c r="A3705" t="s">
        <v>10033</v>
      </c>
      <c r="B3705">
        <v>45407</v>
      </c>
      <c r="C3705">
        <v>15830</v>
      </c>
      <c r="D3705" t="s">
        <v>10</v>
      </c>
      <c r="E3705" t="s">
        <v>10034</v>
      </c>
      <c r="F3705">
        <v>45446</v>
      </c>
      <c r="G3705" t="s">
        <v>2294</v>
      </c>
      <c r="H3705">
        <v>39</v>
      </c>
      <c r="I3705" t="s">
        <v>18</v>
      </c>
    </row>
    <row r="3706" spans="1:9" x14ac:dyDescent="0.35">
      <c r="A3706" t="s">
        <v>10035</v>
      </c>
      <c r="B3706">
        <v>45515</v>
      </c>
      <c r="C3706">
        <v>13754</v>
      </c>
      <c r="D3706" t="s">
        <v>10</v>
      </c>
      <c r="E3706" t="s">
        <v>10036</v>
      </c>
      <c r="F3706">
        <v>45570</v>
      </c>
      <c r="G3706" t="s">
        <v>10037</v>
      </c>
      <c r="H3706">
        <v>55</v>
      </c>
      <c r="I3706" t="s">
        <v>18</v>
      </c>
    </row>
    <row r="3707" spans="1:9" x14ac:dyDescent="0.35">
      <c r="A3707" t="s">
        <v>10038</v>
      </c>
      <c r="B3707">
        <v>44894</v>
      </c>
      <c r="C3707">
        <v>94405</v>
      </c>
      <c r="D3707" t="s">
        <v>30</v>
      </c>
      <c r="E3707" t="s">
        <v>10039</v>
      </c>
      <c r="F3707">
        <v>44971</v>
      </c>
      <c r="G3707" t="s">
        <v>1308</v>
      </c>
      <c r="H3707">
        <v>77</v>
      </c>
      <c r="I3707" t="s">
        <v>45</v>
      </c>
    </row>
    <row r="3708" spans="1:9" x14ac:dyDescent="0.35">
      <c r="A3708" t="s">
        <v>10040</v>
      </c>
      <c r="B3708">
        <v>45454</v>
      </c>
      <c r="C3708">
        <v>78654</v>
      </c>
      <c r="D3708" t="s">
        <v>15</v>
      </c>
      <c r="E3708" t="s">
        <v>10041</v>
      </c>
      <c r="G3708" t="s">
        <v>6944</v>
      </c>
      <c r="H3708">
        <v>0</v>
      </c>
      <c r="I3708" t="s">
        <v>22</v>
      </c>
    </row>
    <row r="3709" spans="1:9" x14ac:dyDescent="0.35">
      <c r="A3709" t="s">
        <v>10042</v>
      </c>
      <c r="B3709">
        <v>45345</v>
      </c>
      <c r="C3709">
        <v>99771</v>
      </c>
      <c r="D3709" t="s">
        <v>15</v>
      </c>
      <c r="E3709" t="s">
        <v>10043</v>
      </c>
      <c r="F3709">
        <v>45363</v>
      </c>
      <c r="G3709" t="s">
        <v>4466</v>
      </c>
      <c r="H3709">
        <v>18</v>
      </c>
      <c r="I3709" t="s">
        <v>13</v>
      </c>
    </row>
    <row r="3710" spans="1:9" x14ac:dyDescent="0.35">
      <c r="A3710" t="s">
        <v>10044</v>
      </c>
      <c r="B3710">
        <v>44757</v>
      </c>
      <c r="C3710">
        <v>94162</v>
      </c>
      <c r="D3710" t="s">
        <v>30</v>
      </c>
      <c r="E3710" t="s">
        <v>10045</v>
      </c>
      <c r="F3710">
        <v>44826</v>
      </c>
      <c r="G3710" t="s">
        <v>10046</v>
      </c>
      <c r="H3710">
        <v>69</v>
      </c>
      <c r="I3710" t="s">
        <v>45</v>
      </c>
    </row>
    <row r="3711" spans="1:9" x14ac:dyDescent="0.35">
      <c r="A3711" t="s">
        <v>10047</v>
      </c>
      <c r="B3711">
        <v>45256</v>
      </c>
      <c r="C3711">
        <v>48084</v>
      </c>
      <c r="D3711" t="s">
        <v>10</v>
      </c>
      <c r="E3711" t="s">
        <v>10048</v>
      </c>
      <c r="F3711">
        <v>45293</v>
      </c>
      <c r="G3711" t="s">
        <v>4421</v>
      </c>
      <c r="H3711">
        <v>37</v>
      </c>
      <c r="I3711" t="s">
        <v>18</v>
      </c>
    </row>
    <row r="3712" spans="1:9" x14ac:dyDescent="0.35">
      <c r="A3712" t="s">
        <v>10049</v>
      </c>
      <c r="B3712">
        <v>45554</v>
      </c>
      <c r="C3712">
        <v>3273</v>
      </c>
      <c r="D3712" t="s">
        <v>15</v>
      </c>
      <c r="E3712" t="s">
        <v>10050</v>
      </c>
      <c r="G3712" t="s">
        <v>10051</v>
      </c>
      <c r="H3712">
        <v>0</v>
      </c>
      <c r="I3712" t="s">
        <v>22</v>
      </c>
    </row>
    <row r="3713" spans="1:9" x14ac:dyDescent="0.35">
      <c r="A3713" t="s">
        <v>10052</v>
      </c>
      <c r="B3713">
        <v>45154</v>
      </c>
      <c r="C3713">
        <v>93208</v>
      </c>
      <c r="D3713" t="s">
        <v>15</v>
      </c>
      <c r="E3713" t="s">
        <v>10053</v>
      </c>
      <c r="F3713">
        <v>45236</v>
      </c>
      <c r="G3713" t="s">
        <v>3115</v>
      </c>
      <c r="H3713">
        <v>82</v>
      </c>
      <c r="I3713" t="s">
        <v>45</v>
      </c>
    </row>
    <row r="3714" spans="1:9" x14ac:dyDescent="0.35">
      <c r="A3714" t="s">
        <v>10054</v>
      </c>
      <c r="B3714">
        <v>45158</v>
      </c>
      <c r="C3714">
        <v>42545</v>
      </c>
      <c r="D3714" t="s">
        <v>15</v>
      </c>
      <c r="E3714" t="s">
        <v>10055</v>
      </c>
      <c r="F3714">
        <v>45169</v>
      </c>
      <c r="G3714" t="s">
        <v>10056</v>
      </c>
      <c r="H3714">
        <v>11</v>
      </c>
      <c r="I3714" t="s">
        <v>13</v>
      </c>
    </row>
    <row r="3715" spans="1:9" x14ac:dyDescent="0.35">
      <c r="A3715" t="s">
        <v>10057</v>
      </c>
      <c r="B3715">
        <v>44493</v>
      </c>
      <c r="C3715">
        <v>31193</v>
      </c>
      <c r="D3715" t="s">
        <v>15</v>
      </c>
      <c r="E3715" t="s">
        <v>10058</v>
      </c>
      <c r="G3715" t="s">
        <v>10059</v>
      </c>
      <c r="H3715">
        <v>0</v>
      </c>
      <c r="I3715" t="s">
        <v>22</v>
      </c>
    </row>
    <row r="3716" spans="1:9" x14ac:dyDescent="0.35">
      <c r="A3716" t="s">
        <v>10060</v>
      </c>
      <c r="B3716">
        <v>44665</v>
      </c>
      <c r="C3716">
        <v>18422</v>
      </c>
      <c r="D3716" t="s">
        <v>10</v>
      </c>
      <c r="E3716" t="s">
        <v>10061</v>
      </c>
      <c r="F3716">
        <v>44699</v>
      </c>
      <c r="G3716" t="s">
        <v>9899</v>
      </c>
      <c r="H3716">
        <v>34</v>
      </c>
      <c r="I3716" t="s">
        <v>18</v>
      </c>
    </row>
    <row r="3717" spans="1:9" x14ac:dyDescent="0.35">
      <c r="A3717" t="s">
        <v>10062</v>
      </c>
      <c r="B3717">
        <v>45432</v>
      </c>
      <c r="C3717">
        <v>13389</v>
      </c>
      <c r="D3717" t="s">
        <v>15</v>
      </c>
      <c r="E3717" t="s">
        <v>10063</v>
      </c>
      <c r="F3717">
        <v>45467</v>
      </c>
      <c r="G3717" t="s">
        <v>9057</v>
      </c>
      <c r="H3717">
        <v>35</v>
      </c>
      <c r="I3717" t="s">
        <v>18</v>
      </c>
    </row>
    <row r="3718" spans="1:9" x14ac:dyDescent="0.35">
      <c r="A3718" t="s">
        <v>10064</v>
      </c>
      <c r="B3718">
        <v>45306</v>
      </c>
      <c r="C3718">
        <v>91772</v>
      </c>
      <c r="D3718" t="s">
        <v>15</v>
      </c>
      <c r="E3718" t="s">
        <v>10065</v>
      </c>
      <c r="G3718" t="s">
        <v>3198</v>
      </c>
      <c r="H3718">
        <v>0</v>
      </c>
      <c r="I3718" t="s">
        <v>22</v>
      </c>
    </row>
    <row r="3719" spans="1:9" x14ac:dyDescent="0.35">
      <c r="A3719" t="s">
        <v>10066</v>
      </c>
      <c r="B3719">
        <v>45306</v>
      </c>
      <c r="C3719">
        <v>25793</v>
      </c>
      <c r="D3719" t="s">
        <v>10</v>
      </c>
      <c r="E3719" t="s">
        <v>10067</v>
      </c>
      <c r="F3719">
        <v>45332</v>
      </c>
      <c r="G3719" t="s">
        <v>10068</v>
      </c>
      <c r="H3719">
        <v>26</v>
      </c>
      <c r="I3719" t="s">
        <v>13</v>
      </c>
    </row>
    <row r="3720" spans="1:9" x14ac:dyDescent="0.35">
      <c r="A3720" t="s">
        <v>10069</v>
      </c>
      <c r="B3720">
        <v>45316</v>
      </c>
      <c r="C3720">
        <v>60906</v>
      </c>
      <c r="D3720" t="s">
        <v>30</v>
      </c>
      <c r="E3720" t="s">
        <v>10070</v>
      </c>
      <c r="G3720" t="s">
        <v>324</v>
      </c>
      <c r="H3720">
        <v>0</v>
      </c>
      <c r="I3720" t="s">
        <v>22</v>
      </c>
    </row>
    <row r="3721" spans="1:9" x14ac:dyDescent="0.35">
      <c r="A3721" t="s">
        <v>10071</v>
      </c>
      <c r="B3721">
        <v>44548</v>
      </c>
      <c r="C3721">
        <v>53683</v>
      </c>
      <c r="D3721" t="s">
        <v>15</v>
      </c>
      <c r="E3721" t="s">
        <v>10072</v>
      </c>
      <c r="F3721">
        <v>44578</v>
      </c>
      <c r="G3721" t="s">
        <v>10073</v>
      </c>
      <c r="H3721">
        <v>30</v>
      </c>
      <c r="I3721" t="s">
        <v>13</v>
      </c>
    </row>
    <row r="3722" spans="1:9" x14ac:dyDescent="0.35">
      <c r="A3722" t="s">
        <v>10074</v>
      </c>
      <c r="B3722">
        <v>45587</v>
      </c>
      <c r="C3722">
        <v>57726</v>
      </c>
      <c r="D3722" t="s">
        <v>30</v>
      </c>
      <c r="E3722" t="s">
        <v>10075</v>
      </c>
      <c r="F3722">
        <v>45634</v>
      </c>
      <c r="G3722" t="s">
        <v>4598</v>
      </c>
      <c r="H3722">
        <v>47</v>
      </c>
      <c r="I3722" t="s">
        <v>18</v>
      </c>
    </row>
    <row r="3723" spans="1:9" x14ac:dyDescent="0.35">
      <c r="A3723" t="s">
        <v>10076</v>
      </c>
      <c r="B3723">
        <v>44802</v>
      </c>
      <c r="C3723">
        <v>86045</v>
      </c>
      <c r="D3723" t="s">
        <v>10</v>
      </c>
      <c r="E3723" t="s">
        <v>10077</v>
      </c>
      <c r="G3723" t="s">
        <v>10078</v>
      </c>
      <c r="H3723">
        <v>0</v>
      </c>
      <c r="I3723" t="s">
        <v>22</v>
      </c>
    </row>
    <row r="3724" spans="1:9" x14ac:dyDescent="0.35">
      <c r="A3724" t="s">
        <v>10079</v>
      </c>
      <c r="B3724">
        <v>45249</v>
      </c>
      <c r="C3724">
        <v>6014</v>
      </c>
      <c r="D3724" t="s">
        <v>15</v>
      </c>
      <c r="E3724" t="s">
        <v>10080</v>
      </c>
      <c r="F3724">
        <v>45304</v>
      </c>
      <c r="G3724" t="s">
        <v>10081</v>
      </c>
      <c r="H3724">
        <v>55</v>
      </c>
      <c r="I3724" t="s">
        <v>18</v>
      </c>
    </row>
    <row r="3725" spans="1:9" x14ac:dyDescent="0.35">
      <c r="A3725" t="s">
        <v>10082</v>
      </c>
      <c r="B3725">
        <v>44399</v>
      </c>
      <c r="C3725">
        <v>84485</v>
      </c>
      <c r="D3725" t="s">
        <v>15</v>
      </c>
      <c r="E3725" t="s">
        <v>10083</v>
      </c>
      <c r="F3725">
        <v>44482</v>
      </c>
      <c r="G3725" t="s">
        <v>10084</v>
      </c>
      <c r="H3725">
        <v>83</v>
      </c>
      <c r="I3725" t="s">
        <v>45</v>
      </c>
    </row>
    <row r="3726" spans="1:9" x14ac:dyDescent="0.35">
      <c r="A3726" t="s">
        <v>10085</v>
      </c>
      <c r="B3726">
        <v>45613</v>
      </c>
      <c r="C3726">
        <v>63974</v>
      </c>
      <c r="D3726" t="s">
        <v>30</v>
      </c>
      <c r="E3726" t="s">
        <v>10086</v>
      </c>
      <c r="F3726">
        <v>45699</v>
      </c>
      <c r="G3726" t="s">
        <v>9452</v>
      </c>
      <c r="H3726">
        <v>86</v>
      </c>
      <c r="I3726" t="s">
        <v>45</v>
      </c>
    </row>
    <row r="3727" spans="1:9" x14ac:dyDescent="0.35">
      <c r="A3727" t="s">
        <v>10087</v>
      </c>
      <c r="B3727">
        <v>44122</v>
      </c>
      <c r="C3727">
        <v>9412</v>
      </c>
      <c r="D3727" t="s">
        <v>10</v>
      </c>
      <c r="E3727" t="s">
        <v>10088</v>
      </c>
      <c r="F3727">
        <v>44150</v>
      </c>
      <c r="G3727" t="s">
        <v>10089</v>
      </c>
      <c r="H3727">
        <v>28</v>
      </c>
      <c r="I3727" t="s">
        <v>13</v>
      </c>
    </row>
    <row r="3728" spans="1:9" x14ac:dyDescent="0.35">
      <c r="A3728" t="s">
        <v>10090</v>
      </c>
      <c r="B3728">
        <v>43997</v>
      </c>
      <c r="C3728">
        <v>61406</v>
      </c>
      <c r="D3728" t="s">
        <v>10</v>
      </c>
      <c r="E3728" t="s">
        <v>10091</v>
      </c>
      <c r="G3728" t="s">
        <v>10092</v>
      </c>
      <c r="H3728">
        <v>0</v>
      </c>
      <c r="I3728" t="s">
        <v>22</v>
      </c>
    </row>
    <row r="3729" spans="1:9" x14ac:dyDescent="0.35">
      <c r="A3729" t="s">
        <v>10093</v>
      </c>
      <c r="B3729">
        <v>44153</v>
      </c>
      <c r="C3729">
        <v>24471</v>
      </c>
      <c r="D3729" t="s">
        <v>15</v>
      </c>
      <c r="E3729" t="s">
        <v>10094</v>
      </c>
      <c r="F3729">
        <v>44195</v>
      </c>
      <c r="G3729" t="s">
        <v>159</v>
      </c>
      <c r="H3729">
        <v>42</v>
      </c>
      <c r="I3729" t="s">
        <v>18</v>
      </c>
    </row>
    <row r="3730" spans="1:9" x14ac:dyDescent="0.35">
      <c r="A3730" t="s">
        <v>10095</v>
      </c>
      <c r="B3730">
        <v>45530</v>
      </c>
      <c r="C3730">
        <v>2626</v>
      </c>
      <c r="D3730" t="s">
        <v>10</v>
      </c>
      <c r="E3730" t="s">
        <v>10096</v>
      </c>
      <c r="G3730" t="s">
        <v>10097</v>
      </c>
      <c r="H3730">
        <v>0</v>
      </c>
      <c r="I3730" t="s">
        <v>22</v>
      </c>
    </row>
    <row r="3731" spans="1:9" x14ac:dyDescent="0.35">
      <c r="A3731" t="s">
        <v>10098</v>
      </c>
      <c r="B3731">
        <v>43918</v>
      </c>
      <c r="C3731">
        <v>54164</v>
      </c>
      <c r="D3731" t="s">
        <v>30</v>
      </c>
      <c r="E3731" t="s">
        <v>10099</v>
      </c>
      <c r="G3731" t="s">
        <v>4554</v>
      </c>
      <c r="H3731">
        <v>0</v>
      </c>
      <c r="I3731" t="s">
        <v>22</v>
      </c>
    </row>
    <row r="3732" spans="1:9" x14ac:dyDescent="0.35">
      <c r="A3732" t="s">
        <v>10100</v>
      </c>
      <c r="B3732">
        <v>45435</v>
      </c>
      <c r="C3732">
        <v>43390</v>
      </c>
      <c r="D3732" t="s">
        <v>10</v>
      </c>
      <c r="E3732" t="s">
        <v>10101</v>
      </c>
      <c r="G3732" t="s">
        <v>10102</v>
      </c>
      <c r="H3732">
        <v>0</v>
      </c>
      <c r="I3732" t="s">
        <v>22</v>
      </c>
    </row>
    <row r="3733" spans="1:9" x14ac:dyDescent="0.35">
      <c r="A3733" t="s">
        <v>10103</v>
      </c>
      <c r="B3733">
        <v>45125</v>
      </c>
      <c r="C3733">
        <v>76109</v>
      </c>
      <c r="D3733" t="s">
        <v>30</v>
      </c>
      <c r="E3733" t="s">
        <v>10104</v>
      </c>
      <c r="G3733" t="s">
        <v>8195</v>
      </c>
      <c r="H3733">
        <v>0</v>
      </c>
      <c r="I3733" t="s">
        <v>22</v>
      </c>
    </row>
    <row r="3734" spans="1:9" x14ac:dyDescent="0.35">
      <c r="A3734" t="s">
        <v>10105</v>
      </c>
      <c r="B3734">
        <v>44906</v>
      </c>
      <c r="C3734">
        <v>71213</v>
      </c>
      <c r="D3734" t="s">
        <v>30</v>
      </c>
      <c r="E3734" t="s">
        <v>10106</v>
      </c>
      <c r="F3734">
        <v>44982</v>
      </c>
      <c r="G3734" t="s">
        <v>10107</v>
      </c>
      <c r="H3734">
        <v>76</v>
      </c>
      <c r="I3734" t="s">
        <v>45</v>
      </c>
    </row>
    <row r="3735" spans="1:9" x14ac:dyDescent="0.35">
      <c r="A3735" t="s">
        <v>10108</v>
      </c>
      <c r="B3735">
        <v>44765</v>
      </c>
      <c r="C3735">
        <v>2635</v>
      </c>
      <c r="D3735" t="s">
        <v>10</v>
      </c>
      <c r="E3735" t="s">
        <v>10109</v>
      </c>
      <c r="F3735">
        <v>44809</v>
      </c>
      <c r="G3735" t="s">
        <v>3626</v>
      </c>
      <c r="H3735">
        <v>44</v>
      </c>
      <c r="I3735" t="s">
        <v>18</v>
      </c>
    </row>
    <row r="3736" spans="1:9" x14ac:dyDescent="0.35">
      <c r="A3736" t="s">
        <v>10110</v>
      </c>
      <c r="B3736">
        <v>44282</v>
      </c>
      <c r="C3736">
        <v>51183</v>
      </c>
      <c r="D3736" t="s">
        <v>15</v>
      </c>
      <c r="E3736" t="s">
        <v>10111</v>
      </c>
      <c r="F3736">
        <v>44314</v>
      </c>
      <c r="G3736" t="s">
        <v>8352</v>
      </c>
      <c r="H3736">
        <v>32</v>
      </c>
      <c r="I3736" t="s">
        <v>18</v>
      </c>
    </row>
    <row r="3737" spans="1:9" x14ac:dyDescent="0.35">
      <c r="A3737" t="s">
        <v>10112</v>
      </c>
      <c r="B3737">
        <v>44051</v>
      </c>
      <c r="C3737">
        <v>3508</v>
      </c>
      <c r="D3737" t="s">
        <v>10</v>
      </c>
      <c r="E3737" t="s">
        <v>10113</v>
      </c>
      <c r="F3737">
        <v>44118</v>
      </c>
      <c r="G3737" t="s">
        <v>10114</v>
      </c>
      <c r="H3737">
        <v>67</v>
      </c>
      <c r="I3737" t="s">
        <v>45</v>
      </c>
    </row>
    <row r="3738" spans="1:9" x14ac:dyDescent="0.35">
      <c r="A3738" t="s">
        <v>10115</v>
      </c>
      <c r="B3738">
        <v>45169</v>
      </c>
      <c r="C3738">
        <v>98535</v>
      </c>
      <c r="D3738" t="s">
        <v>10</v>
      </c>
      <c r="E3738" t="s">
        <v>10116</v>
      </c>
      <c r="F3738">
        <v>45215</v>
      </c>
      <c r="G3738" t="s">
        <v>10117</v>
      </c>
      <c r="H3738">
        <v>46</v>
      </c>
      <c r="I3738" t="s">
        <v>18</v>
      </c>
    </row>
    <row r="3739" spans="1:9" x14ac:dyDescent="0.35">
      <c r="A3739" t="s">
        <v>10118</v>
      </c>
      <c r="B3739">
        <v>44303</v>
      </c>
      <c r="C3739">
        <v>36509</v>
      </c>
      <c r="D3739" t="s">
        <v>30</v>
      </c>
      <c r="E3739" t="s">
        <v>10119</v>
      </c>
      <c r="F3739">
        <v>44321</v>
      </c>
      <c r="G3739" t="s">
        <v>3431</v>
      </c>
      <c r="H3739">
        <v>18</v>
      </c>
      <c r="I3739" t="s">
        <v>13</v>
      </c>
    </row>
    <row r="3740" spans="1:9" x14ac:dyDescent="0.35">
      <c r="A3740" t="s">
        <v>10120</v>
      </c>
      <c r="B3740">
        <v>44990</v>
      </c>
      <c r="C3740">
        <v>24451</v>
      </c>
      <c r="D3740" t="s">
        <v>15</v>
      </c>
      <c r="E3740" t="s">
        <v>10121</v>
      </c>
      <c r="G3740" t="s">
        <v>7363</v>
      </c>
      <c r="H3740">
        <v>0</v>
      </c>
      <c r="I3740" t="s">
        <v>22</v>
      </c>
    </row>
    <row r="3741" spans="1:9" x14ac:dyDescent="0.35">
      <c r="A3741" t="s">
        <v>10122</v>
      </c>
      <c r="B3741">
        <v>45040</v>
      </c>
      <c r="C3741">
        <v>47190</v>
      </c>
      <c r="D3741" t="s">
        <v>30</v>
      </c>
      <c r="E3741" t="s">
        <v>10123</v>
      </c>
      <c r="G3741" t="s">
        <v>867</v>
      </c>
      <c r="H3741">
        <v>0</v>
      </c>
      <c r="I3741" t="s">
        <v>22</v>
      </c>
    </row>
    <row r="3742" spans="1:9" x14ac:dyDescent="0.35">
      <c r="A3742" t="s">
        <v>10124</v>
      </c>
      <c r="B3742">
        <v>45003</v>
      </c>
      <c r="C3742">
        <v>21405</v>
      </c>
      <c r="D3742" t="s">
        <v>10</v>
      </c>
      <c r="E3742" t="s">
        <v>10125</v>
      </c>
      <c r="G3742" t="s">
        <v>10126</v>
      </c>
      <c r="H3742">
        <v>0</v>
      </c>
      <c r="I3742" t="s">
        <v>22</v>
      </c>
    </row>
    <row r="3743" spans="1:9" x14ac:dyDescent="0.35">
      <c r="A3743" t="s">
        <v>10127</v>
      </c>
      <c r="B3743">
        <v>44637</v>
      </c>
      <c r="C3743">
        <v>80621</v>
      </c>
      <c r="D3743" t="s">
        <v>10</v>
      </c>
      <c r="E3743" t="s">
        <v>10128</v>
      </c>
      <c r="G3743" t="s">
        <v>10129</v>
      </c>
      <c r="H3743">
        <v>0</v>
      </c>
      <c r="I3743" t="s">
        <v>22</v>
      </c>
    </row>
    <row r="3744" spans="1:9" x14ac:dyDescent="0.35">
      <c r="A3744" t="s">
        <v>10130</v>
      </c>
      <c r="B3744">
        <v>43842</v>
      </c>
      <c r="C3744">
        <v>86177</v>
      </c>
      <c r="D3744" t="s">
        <v>10</v>
      </c>
      <c r="E3744" t="s">
        <v>10131</v>
      </c>
      <c r="F3744">
        <v>43872</v>
      </c>
      <c r="G3744" t="s">
        <v>924</v>
      </c>
      <c r="H3744">
        <v>30</v>
      </c>
      <c r="I3744" t="s">
        <v>13</v>
      </c>
    </row>
    <row r="3745" spans="1:9" x14ac:dyDescent="0.35">
      <c r="A3745" t="s">
        <v>10132</v>
      </c>
      <c r="B3745">
        <v>44828</v>
      </c>
      <c r="C3745">
        <v>80675</v>
      </c>
      <c r="D3745" t="s">
        <v>10</v>
      </c>
      <c r="E3745" t="s">
        <v>10133</v>
      </c>
      <c r="G3745" t="s">
        <v>8890</v>
      </c>
      <c r="H3745">
        <v>0</v>
      </c>
      <c r="I3745" t="s">
        <v>22</v>
      </c>
    </row>
    <row r="3746" spans="1:9" x14ac:dyDescent="0.35">
      <c r="A3746" t="s">
        <v>10134</v>
      </c>
      <c r="B3746">
        <v>43926</v>
      </c>
      <c r="C3746">
        <v>8181</v>
      </c>
      <c r="D3746" t="s">
        <v>15</v>
      </c>
      <c r="E3746" t="s">
        <v>10135</v>
      </c>
      <c r="F3746">
        <v>44002</v>
      </c>
      <c r="G3746" t="s">
        <v>10136</v>
      </c>
      <c r="H3746">
        <v>76</v>
      </c>
      <c r="I3746" t="s">
        <v>45</v>
      </c>
    </row>
    <row r="3747" spans="1:9" x14ac:dyDescent="0.35">
      <c r="A3747" t="s">
        <v>10137</v>
      </c>
      <c r="B3747">
        <v>44868</v>
      </c>
      <c r="C3747">
        <v>82532</v>
      </c>
      <c r="D3747" t="s">
        <v>10</v>
      </c>
      <c r="E3747" t="s">
        <v>10138</v>
      </c>
      <c r="F3747">
        <v>44951</v>
      </c>
      <c r="G3747" t="s">
        <v>10139</v>
      </c>
      <c r="H3747">
        <v>83</v>
      </c>
      <c r="I3747" t="s">
        <v>45</v>
      </c>
    </row>
    <row r="3748" spans="1:9" x14ac:dyDescent="0.35">
      <c r="A3748" t="s">
        <v>10140</v>
      </c>
      <c r="B3748">
        <v>44751</v>
      </c>
      <c r="C3748">
        <v>5994</v>
      </c>
      <c r="D3748" t="s">
        <v>15</v>
      </c>
      <c r="E3748" t="s">
        <v>10141</v>
      </c>
      <c r="F3748">
        <v>44840</v>
      </c>
      <c r="G3748" t="s">
        <v>8142</v>
      </c>
      <c r="H3748">
        <v>89</v>
      </c>
      <c r="I3748" t="s">
        <v>45</v>
      </c>
    </row>
    <row r="3749" spans="1:9" x14ac:dyDescent="0.35">
      <c r="A3749" t="s">
        <v>10142</v>
      </c>
      <c r="B3749">
        <v>44309</v>
      </c>
      <c r="C3749">
        <v>41697</v>
      </c>
      <c r="D3749" t="s">
        <v>30</v>
      </c>
      <c r="E3749" t="s">
        <v>10143</v>
      </c>
      <c r="G3749" t="s">
        <v>10081</v>
      </c>
      <c r="H3749">
        <v>0</v>
      </c>
      <c r="I3749" t="s">
        <v>22</v>
      </c>
    </row>
    <row r="3750" spans="1:9" x14ac:dyDescent="0.35">
      <c r="A3750" t="s">
        <v>10144</v>
      </c>
      <c r="B3750">
        <v>45054</v>
      </c>
      <c r="C3750">
        <v>22764</v>
      </c>
      <c r="D3750" t="s">
        <v>15</v>
      </c>
      <c r="E3750" t="s">
        <v>10145</v>
      </c>
      <c r="F3750">
        <v>45083</v>
      </c>
      <c r="G3750" t="s">
        <v>10146</v>
      </c>
      <c r="H3750">
        <v>29</v>
      </c>
      <c r="I3750" t="s">
        <v>13</v>
      </c>
    </row>
    <row r="3751" spans="1:9" x14ac:dyDescent="0.35">
      <c r="A3751" t="s">
        <v>10147</v>
      </c>
      <c r="B3751">
        <v>45362</v>
      </c>
      <c r="C3751">
        <v>93923</v>
      </c>
      <c r="D3751" t="s">
        <v>10</v>
      </c>
      <c r="E3751" t="s">
        <v>10148</v>
      </c>
      <c r="F3751">
        <v>45409</v>
      </c>
      <c r="G3751" t="s">
        <v>7521</v>
      </c>
      <c r="H3751">
        <v>47</v>
      </c>
      <c r="I3751" t="s">
        <v>18</v>
      </c>
    </row>
    <row r="3752" spans="1:9" x14ac:dyDescent="0.35">
      <c r="A3752" t="s">
        <v>10149</v>
      </c>
      <c r="B3752">
        <v>45552</v>
      </c>
      <c r="C3752">
        <v>45613</v>
      </c>
      <c r="D3752" t="s">
        <v>30</v>
      </c>
      <c r="E3752" t="s">
        <v>10150</v>
      </c>
      <c r="F3752">
        <v>45573</v>
      </c>
      <c r="G3752" t="s">
        <v>10151</v>
      </c>
      <c r="H3752">
        <v>21</v>
      </c>
      <c r="I3752" t="s">
        <v>13</v>
      </c>
    </row>
    <row r="3753" spans="1:9" x14ac:dyDescent="0.35">
      <c r="A3753" t="s">
        <v>10152</v>
      </c>
      <c r="B3753">
        <v>45255</v>
      </c>
      <c r="C3753">
        <v>36328</v>
      </c>
      <c r="D3753" t="s">
        <v>10</v>
      </c>
      <c r="E3753" t="s">
        <v>10153</v>
      </c>
      <c r="F3753">
        <v>45311</v>
      </c>
      <c r="G3753" t="s">
        <v>6266</v>
      </c>
      <c r="H3753">
        <v>56</v>
      </c>
      <c r="I3753" t="s">
        <v>18</v>
      </c>
    </row>
    <row r="3754" spans="1:9" x14ac:dyDescent="0.35">
      <c r="A3754" t="s">
        <v>10154</v>
      </c>
      <c r="B3754">
        <v>44999</v>
      </c>
      <c r="C3754">
        <v>49874</v>
      </c>
      <c r="D3754" t="s">
        <v>10</v>
      </c>
      <c r="E3754" t="s">
        <v>10155</v>
      </c>
      <c r="F3754">
        <v>45023</v>
      </c>
      <c r="G3754" t="s">
        <v>10156</v>
      </c>
      <c r="H3754">
        <v>24</v>
      </c>
      <c r="I3754" t="s">
        <v>13</v>
      </c>
    </row>
    <row r="3755" spans="1:9" x14ac:dyDescent="0.35">
      <c r="A3755" t="s">
        <v>10157</v>
      </c>
      <c r="B3755">
        <v>44026</v>
      </c>
      <c r="C3755">
        <v>46223</v>
      </c>
      <c r="D3755" t="s">
        <v>10</v>
      </c>
      <c r="E3755" t="s">
        <v>10158</v>
      </c>
      <c r="F3755">
        <v>44071</v>
      </c>
      <c r="G3755" t="s">
        <v>10159</v>
      </c>
      <c r="H3755">
        <v>45</v>
      </c>
      <c r="I3755" t="s">
        <v>18</v>
      </c>
    </row>
    <row r="3756" spans="1:9" x14ac:dyDescent="0.35">
      <c r="A3756" t="s">
        <v>10160</v>
      </c>
      <c r="B3756">
        <v>44116</v>
      </c>
      <c r="C3756">
        <v>24393</v>
      </c>
      <c r="D3756" t="s">
        <v>15</v>
      </c>
      <c r="E3756" t="s">
        <v>10161</v>
      </c>
      <c r="F3756">
        <v>44183</v>
      </c>
      <c r="G3756" t="s">
        <v>6061</v>
      </c>
      <c r="H3756">
        <v>67</v>
      </c>
      <c r="I3756" t="s">
        <v>45</v>
      </c>
    </row>
    <row r="3757" spans="1:9" x14ac:dyDescent="0.35">
      <c r="A3757" t="s">
        <v>10162</v>
      </c>
      <c r="B3757">
        <v>45267</v>
      </c>
      <c r="C3757">
        <v>15121</v>
      </c>
      <c r="D3757" t="s">
        <v>30</v>
      </c>
      <c r="E3757" t="s">
        <v>10163</v>
      </c>
      <c r="F3757">
        <v>45323</v>
      </c>
      <c r="G3757" t="s">
        <v>177</v>
      </c>
      <c r="H3757">
        <v>56</v>
      </c>
      <c r="I3757" t="s">
        <v>18</v>
      </c>
    </row>
    <row r="3758" spans="1:9" x14ac:dyDescent="0.35">
      <c r="A3758" t="s">
        <v>10164</v>
      </c>
      <c r="B3758">
        <v>44987</v>
      </c>
      <c r="C3758">
        <v>13040</v>
      </c>
      <c r="D3758" t="s">
        <v>10</v>
      </c>
      <c r="E3758" t="s">
        <v>10165</v>
      </c>
      <c r="F3758">
        <v>45001</v>
      </c>
      <c r="G3758" t="s">
        <v>3365</v>
      </c>
      <c r="H3758">
        <v>14</v>
      </c>
      <c r="I3758" t="s">
        <v>13</v>
      </c>
    </row>
    <row r="3759" spans="1:9" x14ac:dyDescent="0.35">
      <c r="A3759" t="s">
        <v>10166</v>
      </c>
      <c r="B3759">
        <v>44101</v>
      </c>
      <c r="C3759">
        <v>91208</v>
      </c>
      <c r="D3759" t="s">
        <v>10</v>
      </c>
      <c r="E3759" t="s">
        <v>10167</v>
      </c>
      <c r="G3759" t="s">
        <v>8544</v>
      </c>
      <c r="H3759">
        <v>0</v>
      </c>
      <c r="I3759" t="s">
        <v>22</v>
      </c>
    </row>
    <row r="3760" spans="1:9" x14ac:dyDescent="0.35">
      <c r="A3760" t="s">
        <v>10168</v>
      </c>
      <c r="B3760">
        <v>44147</v>
      </c>
      <c r="C3760">
        <v>74742</v>
      </c>
      <c r="D3760" t="s">
        <v>15</v>
      </c>
      <c r="E3760" t="s">
        <v>10169</v>
      </c>
      <c r="F3760">
        <v>44211</v>
      </c>
      <c r="G3760" t="s">
        <v>2383</v>
      </c>
      <c r="H3760">
        <v>64</v>
      </c>
      <c r="I3760" t="s">
        <v>45</v>
      </c>
    </row>
    <row r="3761" spans="1:9" x14ac:dyDescent="0.35">
      <c r="A3761" t="s">
        <v>10170</v>
      </c>
      <c r="B3761">
        <v>45564</v>
      </c>
      <c r="C3761">
        <v>29161</v>
      </c>
      <c r="D3761" t="s">
        <v>15</v>
      </c>
      <c r="E3761" t="s">
        <v>10171</v>
      </c>
      <c r="F3761">
        <v>45641</v>
      </c>
      <c r="G3761" t="s">
        <v>10172</v>
      </c>
      <c r="H3761">
        <v>77</v>
      </c>
      <c r="I3761" t="s">
        <v>45</v>
      </c>
    </row>
    <row r="3762" spans="1:9" x14ac:dyDescent="0.35">
      <c r="A3762" t="s">
        <v>10173</v>
      </c>
      <c r="B3762">
        <v>44979</v>
      </c>
      <c r="C3762">
        <v>93007</v>
      </c>
      <c r="D3762" t="s">
        <v>30</v>
      </c>
      <c r="E3762" t="s">
        <v>10174</v>
      </c>
      <c r="F3762">
        <v>45002</v>
      </c>
      <c r="G3762" t="s">
        <v>7599</v>
      </c>
      <c r="H3762">
        <v>23</v>
      </c>
      <c r="I3762" t="s">
        <v>13</v>
      </c>
    </row>
    <row r="3763" spans="1:9" x14ac:dyDescent="0.35">
      <c r="A3763" t="s">
        <v>10175</v>
      </c>
      <c r="B3763">
        <v>45037</v>
      </c>
      <c r="C3763">
        <v>86070</v>
      </c>
      <c r="D3763" t="s">
        <v>10</v>
      </c>
      <c r="E3763" t="s">
        <v>10176</v>
      </c>
      <c r="F3763">
        <v>45060</v>
      </c>
      <c r="G3763" t="s">
        <v>10177</v>
      </c>
      <c r="H3763">
        <v>23</v>
      </c>
      <c r="I3763" t="s">
        <v>13</v>
      </c>
    </row>
    <row r="3764" spans="1:9" x14ac:dyDescent="0.35">
      <c r="A3764" t="s">
        <v>10178</v>
      </c>
      <c r="B3764">
        <v>44291</v>
      </c>
      <c r="C3764">
        <v>77172</v>
      </c>
      <c r="D3764" t="s">
        <v>15</v>
      </c>
      <c r="E3764" t="s">
        <v>10179</v>
      </c>
      <c r="F3764">
        <v>44313</v>
      </c>
      <c r="G3764" t="s">
        <v>10180</v>
      </c>
      <c r="H3764">
        <v>22</v>
      </c>
      <c r="I3764" t="s">
        <v>13</v>
      </c>
    </row>
    <row r="3765" spans="1:9" x14ac:dyDescent="0.35">
      <c r="A3765" t="s">
        <v>10181</v>
      </c>
      <c r="B3765">
        <v>45346</v>
      </c>
      <c r="C3765">
        <v>57020</v>
      </c>
      <c r="D3765" t="s">
        <v>30</v>
      </c>
      <c r="E3765" t="s">
        <v>10182</v>
      </c>
      <c r="F3765">
        <v>45396</v>
      </c>
      <c r="G3765" t="s">
        <v>2007</v>
      </c>
      <c r="H3765">
        <v>50</v>
      </c>
      <c r="I3765" t="s">
        <v>18</v>
      </c>
    </row>
    <row r="3766" spans="1:9" x14ac:dyDescent="0.35">
      <c r="A3766" t="s">
        <v>10183</v>
      </c>
      <c r="B3766">
        <v>44269</v>
      </c>
      <c r="C3766">
        <v>67761</v>
      </c>
      <c r="D3766" t="s">
        <v>30</v>
      </c>
      <c r="E3766" t="s">
        <v>10184</v>
      </c>
      <c r="F3766">
        <v>44289</v>
      </c>
      <c r="G3766" t="s">
        <v>8582</v>
      </c>
      <c r="H3766">
        <v>20</v>
      </c>
      <c r="I3766" t="s">
        <v>13</v>
      </c>
    </row>
    <row r="3767" spans="1:9" x14ac:dyDescent="0.35">
      <c r="A3767" t="s">
        <v>10185</v>
      </c>
      <c r="B3767">
        <v>45504</v>
      </c>
      <c r="C3767">
        <v>49607</v>
      </c>
      <c r="D3767" t="s">
        <v>15</v>
      </c>
      <c r="E3767" t="s">
        <v>10186</v>
      </c>
      <c r="F3767">
        <v>45551</v>
      </c>
      <c r="G3767" t="s">
        <v>10187</v>
      </c>
      <c r="H3767">
        <v>47</v>
      </c>
      <c r="I3767" t="s">
        <v>18</v>
      </c>
    </row>
    <row r="3768" spans="1:9" x14ac:dyDescent="0.35">
      <c r="A3768" t="s">
        <v>10188</v>
      </c>
      <c r="B3768">
        <v>45594</v>
      </c>
      <c r="C3768">
        <v>23315</v>
      </c>
      <c r="D3768" t="s">
        <v>10</v>
      </c>
      <c r="E3768" t="s">
        <v>10189</v>
      </c>
      <c r="F3768">
        <v>45627</v>
      </c>
      <c r="G3768" t="s">
        <v>2079</v>
      </c>
      <c r="H3768">
        <v>33</v>
      </c>
      <c r="I3768" t="s">
        <v>18</v>
      </c>
    </row>
    <row r="3769" spans="1:9" x14ac:dyDescent="0.35">
      <c r="A3769" t="s">
        <v>10190</v>
      </c>
      <c r="B3769">
        <v>44866</v>
      </c>
      <c r="C3769">
        <v>17818</v>
      </c>
      <c r="D3769" t="s">
        <v>15</v>
      </c>
      <c r="E3769" t="s">
        <v>10191</v>
      </c>
      <c r="F3769">
        <v>44945</v>
      </c>
      <c r="G3769" t="s">
        <v>10192</v>
      </c>
      <c r="H3769">
        <v>79</v>
      </c>
      <c r="I3769" t="s">
        <v>45</v>
      </c>
    </row>
    <row r="3770" spans="1:9" x14ac:dyDescent="0.35">
      <c r="A3770" t="s">
        <v>10193</v>
      </c>
      <c r="B3770">
        <v>43860</v>
      </c>
      <c r="C3770">
        <v>46607</v>
      </c>
      <c r="D3770" t="s">
        <v>10</v>
      </c>
      <c r="E3770" t="s">
        <v>10194</v>
      </c>
      <c r="F3770">
        <v>43912</v>
      </c>
      <c r="G3770" t="s">
        <v>10195</v>
      </c>
      <c r="H3770">
        <v>52</v>
      </c>
      <c r="I3770" t="s">
        <v>18</v>
      </c>
    </row>
    <row r="3771" spans="1:9" x14ac:dyDescent="0.35">
      <c r="A3771" t="s">
        <v>10196</v>
      </c>
      <c r="B3771">
        <v>44398</v>
      </c>
      <c r="C3771">
        <v>12840</v>
      </c>
      <c r="D3771" t="s">
        <v>10</v>
      </c>
      <c r="E3771" t="s">
        <v>10197</v>
      </c>
      <c r="F3771">
        <v>44452</v>
      </c>
      <c r="G3771" t="s">
        <v>5759</v>
      </c>
      <c r="H3771">
        <v>54</v>
      </c>
      <c r="I3771" t="s">
        <v>18</v>
      </c>
    </row>
    <row r="3772" spans="1:9" x14ac:dyDescent="0.35">
      <c r="A3772" t="s">
        <v>10198</v>
      </c>
      <c r="B3772">
        <v>44475</v>
      </c>
      <c r="C3772">
        <v>34199</v>
      </c>
      <c r="D3772" t="s">
        <v>30</v>
      </c>
      <c r="E3772" t="s">
        <v>10199</v>
      </c>
      <c r="F3772">
        <v>44490</v>
      </c>
      <c r="G3772" t="s">
        <v>2746</v>
      </c>
      <c r="H3772">
        <v>15</v>
      </c>
      <c r="I3772" t="s">
        <v>13</v>
      </c>
    </row>
    <row r="3773" spans="1:9" x14ac:dyDescent="0.35">
      <c r="A3773" t="s">
        <v>10200</v>
      </c>
      <c r="B3773">
        <v>45091</v>
      </c>
      <c r="C3773">
        <v>95546</v>
      </c>
      <c r="D3773" t="s">
        <v>10</v>
      </c>
      <c r="E3773" t="s">
        <v>10201</v>
      </c>
      <c r="G3773" t="s">
        <v>10202</v>
      </c>
      <c r="H3773">
        <v>0</v>
      </c>
      <c r="I3773" t="s">
        <v>22</v>
      </c>
    </row>
    <row r="3774" spans="1:9" x14ac:dyDescent="0.35">
      <c r="A3774" t="s">
        <v>10203</v>
      </c>
      <c r="B3774">
        <v>44320</v>
      </c>
      <c r="C3774">
        <v>15564</v>
      </c>
      <c r="D3774" t="s">
        <v>30</v>
      </c>
      <c r="E3774" t="s">
        <v>10204</v>
      </c>
      <c r="F3774">
        <v>44384</v>
      </c>
      <c r="G3774" t="s">
        <v>7074</v>
      </c>
      <c r="H3774">
        <v>64</v>
      </c>
      <c r="I3774" t="s">
        <v>45</v>
      </c>
    </row>
    <row r="3775" spans="1:9" x14ac:dyDescent="0.35">
      <c r="A3775" t="s">
        <v>10205</v>
      </c>
      <c r="B3775">
        <v>44514</v>
      </c>
      <c r="C3775">
        <v>82286</v>
      </c>
      <c r="D3775" t="s">
        <v>15</v>
      </c>
      <c r="E3775" t="s">
        <v>10206</v>
      </c>
      <c r="G3775" t="s">
        <v>10207</v>
      </c>
      <c r="H3775">
        <v>0</v>
      </c>
      <c r="I3775" t="s">
        <v>22</v>
      </c>
    </row>
    <row r="3776" spans="1:9" x14ac:dyDescent="0.35">
      <c r="A3776" t="s">
        <v>10208</v>
      </c>
      <c r="B3776">
        <v>44004</v>
      </c>
      <c r="C3776">
        <v>63646</v>
      </c>
      <c r="D3776" t="s">
        <v>30</v>
      </c>
      <c r="E3776" t="s">
        <v>10209</v>
      </c>
      <c r="G3776" t="s">
        <v>8034</v>
      </c>
      <c r="H3776">
        <v>0</v>
      </c>
      <c r="I3776" t="s">
        <v>22</v>
      </c>
    </row>
    <row r="3777" spans="1:9" x14ac:dyDescent="0.35">
      <c r="A3777" t="s">
        <v>10210</v>
      </c>
      <c r="B3777">
        <v>45426</v>
      </c>
      <c r="C3777">
        <v>3519</v>
      </c>
      <c r="D3777" t="s">
        <v>30</v>
      </c>
      <c r="E3777" t="s">
        <v>10211</v>
      </c>
      <c r="F3777">
        <v>45484</v>
      </c>
      <c r="G3777" t="s">
        <v>8622</v>
      </c>
      <c r="H3777">
        <v>58</v>
      </c>
      <c r="I3777" t="s">
        <v>18</v>
      </c>
    </row>
    <row r="3778" spans="1:9" x14ac:dyDescent="0.35">
      <c r="A3778" t="s">
        <v>10212</v>
      </c>
      <c r="B3778">
        <v>44319</v>
      </c>
      <c r="C3778">
        <v>38120</v>
      </c>
      <c r="D3778" t="s">
        <v>10</v>
      </c>
      <c r="E3778" t="s">
        <v>10213</v>
      </c>
      <c r="G3778" t="s">
        <v>10006</v>
      </c>
      <c r="H3778">
        <v>0</v>
      </c>
      <c r="I3778" t="s">
        <v>22</v>
      </c>
    </row>
    <row r="3779" spans="1:9" x14ac:dyDescent="0.35">
      <c r="A3779" t="s">
        <v>10214</v>
      </c>
      <c r="B3779">
        <v>44324</v>
      </c>
      <c r="C3779">
        <v>70145</v>
      </c>
      <c r="D3779" t="s">
        <v>30</v>
      </c>
      <c r="E3779" t="s">
        <v>10215</v>
      </c>
      <c r="G3779" t="s">
        <v>3946</v>
      </c>
      <c r="H3779">
        <v>0</v>
      </c>
      <c r="I3779" t="s">
        <v>22</v>
      </c>
    </row>
    <row r="3780" spans="1:9" x14ac:dyDescent="0.35">
      <c r="A3780" t="s">
        <v>10216</v>
      </c>
      <c r="B3780">
        <v>44820</v>
      </c>
      <c r="C3780">
        <v>55779</v>
      </c>
      <c r="D3780" t="s">
        <v>10</v>
      </c>
      <c r="E3780" t="s">
        <v>10217</v>
      </c>
      <c r="G3780" t="s">
        <v>10025</v>
      </c>
      <c r="H3780">
        <v>0</v>
      </c>
      <c r="I3780" t="s">
        <v>22</v>
      </c>
    </row>
    <row r="3781" spans="1:9" x14ac:dyDescent="0.35">
      <c r="A3781" t="s">
        <v>10218</v>
      </c>
      <c r="B3781">
        <v>44237</v>
      </c>
      <c r="C3781">
        <v>30093</v>
      </c>
      <c r="D3781" t="s">
        <v>15</v>
      </c>
      <c r="E3781" t="s">
        <v>10219</v>
      </c>
      <c r="F3781">
        <v>44254</v>
      </c>
      <c r="G3781" t="s">
        <v>1391</v>
      </c>
      <c r="H3781">
        <v>17</v>
      </c>
      <c r="I3781" t="s">
        <v>13</v>
      </c>
    </row>
    <row r="3782" spans="1:9" x14ac:dyDescent="0.35">
      <c r="A3782" t="s">
        <v>10220</v>
      </c>
      <c r="B3782">
        <v>43903</v>
      </c>
      <c r="C3782">
        <v>93239</v>
      </c>
      <c r="D3782" t="s">
        <v>10</v>
      </c>
      <c r="E3782" t="s">
        <v>10221</v>
      </c>
      <c r="F3782">
        <v>43931</v>
      </c>
      <c r="G3782" t="s">
        <v>10222</v>
      </c>
      <c r="H3782">
        <v>28</v>
      </c>
      <c r="I3782" t="s">
        <v>13</v>
      </c>
    </row>
    <row r="3783" spans="1:9" x14ac:dyDescent="0.35">
      <c r="A3783" t="s">
        <v>10223</v>
      </c>
      <c r="B3783">
        <v>44975</v>
      </c>
      <c r="C3783">
        <v>94640</v>
      </c>
      <c r="D3783" t="s">
        <v>30</v>
      </c>
      <c r="E3783" t="s">
        <v>10224</v>
      </c>
      <c r="G3783" t="s">
        <v>2738</v>
      </c>
      <c r="H3783">
        <v>0</v>
      </c>
      <c r="I3783" t="s">
        <v>22</v>
      </c>
    </row>
    <row r="3784" spans="1:9" x14ac:dyDescent="0.35">
      <c r="A3784" t="s">
        <v>10225</v>
      </c>
      <c r="B3784">
        <v>45462</v>
      </c>
      <c r="C3784">
        <v>26584</v>
      </c>
      <c r="D3784" t="s">
        <v>15</v>
      </c>
      <c r="E3784" t="s">
        <v>10226</v>
      </c>
      <c r="F3784">
        <v>45527</v>
      </c>
      <c r="G3784" t="s">
        <v>3529</v>
      </c>
      <c r="H3784">
        <v>65</v>
      </c>
      <c r="I3784" t="s">
        <v>45</v>
      </c>
    </row>
    <row r="3785" spans="1:9" x14ac:dyDescent="0.35">
      <c r="A3785" t="s">
        <v>10227</v>
      </c>
      <c r="B3785">
        <v>45213</v>
      </c>
      <c r="C3785">
        <v>62073</v>
      </c>
      <c r="D3785" t="s">
        <v>30</v>
      </c>
      <c r="E3785" t="s">
        <v>10228</v>
      </c>
      <c r="F3785">
        <v>45283</v>
      </c>
      <c r="G3785" t="s">
        <v>10229</v>
      </c>
      <c r="H3785">
        <v>70</v>
      </c>
      <c r="I3785" t="s">
        <v>45</v>
      </c>
    </row>
    <row r="3786" spans="1:9" x14ac:dyDescent="0.35">
      <c r="A3786" t="s">
        <v>10230</v>
      </c>
      <c r="B3786">
        <v>45485</v>
      </c>
      <c r="C3786">
        <v>93889</v>
      </c>
      <c r="D3786" t="s">
        <v>10</v>
      </c>
      <c r="E3786" t="s">
        <v>10231</v>
      </c>
      <c r="G3786" t="s">
        <v>5921</v>
      </c>
      <c r="H3786">
        <v>0</v>
      </c>
      <c r="I3786" t="s">
        <v>22</v>
      </c>
    </row>
    <row r="3787" spans="1:9" x14ac:dyDescent="0.35">
      <c r="A3787" t="s">
        <v>10232</v>
      </c>
      <c r="B3787">
        <v>44204</v>
      </c>
      <c r="C3787">
        <v>28198</v>
      </c>
      <c r="D3787" t="s">
        <v>15</v>
      </c>
      <c r="E3787" t="s">
        <v>10233</v>
      </c>
      <c r="G3787" t="s">
        <v>10234</v>
      </c>
      <c r="H3787">
        <v>0</v>
      </c>
      <c r="I3787" t="s">
        <v>22</v>
      </c>
    </row>
    <row r="3788" spans="1:9" x14ac:dyDescent="0.35">
      <c r="A3788" t="s">
        <v>10235</v>
      </c>
      <c r="B3788">
        <v>44020</v>
      </c>
      <c r="C3788">
        <v>87215</v>
      </c>
      <c r="D3788" t="s">
        <v>15</v>
      </c>
      <c r="E3788" t="s">
        <v>10236</v>
      </c>
      <c r="G3788" t="s">
        <v>3559</v>
      </c>
      <c r="H3788">
        <v>0</v>
      </c>
      <c r="I3788" t="s">
        <v>22</v>
      </c>
    </row>
    <row r="3789" spans="1:9" x14ac:dyDescent="0.35">
      <c r="A3789" t="s">
        <v>10237</v>
      </c>
      <c r="B3789">
        <v>44568</v>
      </c>
      <c r="C3789">
        <v>70384</v>
      </c>
      <c r="D3789" t="s">
        <v>30</v>
      </c>
      <c r="E3789" t="s">
        <v>10238</v>
      </c>
      <c r="F3789">
        <v>44635</v>
      </c>
      <c r="G3789" t="s">
        <v>10239</v>
      </c>
      <c r="H3789">
        <v>67</v>
      </c>
      <c r="I3789" t="s">
        <v>45</v>
      </c>
    </row>
    <row r="3790" spans="1:9" x14ac:dyDescent="0.35">
      <c r="A3790" t="s">
        <v>10240</v>
      </c>
      <c r="B3790">
        <v>44846</v>
      </c>
      <c r="C3790">
        <v>60938</v>
      </c>
      <c r="D3790" t="s">
        <v>30</v>
      </c>
      <c r="E3790" t="s">
        <v>10241</v>
      </c>
      <c r="F3790">
        <v>44930</v>
      </c>
      <c r="G3790" t="s">
        <v>3702</v>
      </c>
      <c r="H3790">
        <v>84</v>
      </c>
      <c r="I3790" t="s">
        <v>45</v>
      </c>
    </row>
    <row r="3791" spans="1:9" x14ac:dyDescent="0.35">
      <c r="A3791" t="s">
        <v>10242</v>
      </c>
      <c r="B3791">
        <v>44183</v>
      </c>
      <c r="C3791">
        <v>73655</v>
      </c>
      <c r="D3791" t="s">
        <v>30</v>
      </c>
      <c r="E3791" t="s">
        <v>10243</v>
      </c>
      <c r="F3791">
        <v>44255</v>
      </c>
      <c r="G3791" t="s">
        <v>8256</v>
      </c>
      <c r="H3791">
        <v>72</v>
      </c>
      <c r="I3791" t="s">
        <v>45</v>
      </c>
    </row>
    <row r="3792" spans="1:9" x14ac:dyDescent="0.35">
      <c r="A3792" t="s">
        <v>10244</v>
      </c>
      <c r="B3792">
        <v>44386</v>
      </c>
      <c r="C3792">
        <v>41092</v>
      </c>
      <c r="D3792" t="s">
        <v>30</v>
      </c>
      <c r="E3792" t="s">
        <v>10245</v>
      </c>
      <c r="F3792">
        <v>44406</v>
      </c>
      <c r="G3792" t="s">
        <v>7192</v>
      </c>
      <c r="H3792">
        <v>20</v>
      </c>
      <c r="I3792" t="s">
        <v>13</v>
      </c>
    </row>
    <row r="3793" spans="1:9" x14ac:dyDescent="0.35">
      <c r="A3793" t="s">
        <v>10246</v>
      </c>
      <c r="B3793">
        <v>44748</v>
      </c>
      <c r="C3793">
        <v>10713</v>
      </c>
      <c r="D3793" t="s">
        <v>10</v>
      </c>
      <c r="E3793" t="s">
        <v>10247</v>
      </c>
      <c r="F3793">
        <v>44832</v>
      </c>
      <c r="G3793" t="s">
        <v>6464</v>
      </c>
      <c r="H3793">
        <v>84</v>
      </c>
      <c r="I3793" t="s">
        <v>45</v>
      </c>
    </row>
    <row r="3794" spans="1:9" x14ac:dyDescent="0.35">
      <c r="A3794" t="s">
        <v>10248</v>
      </c>
      <c r="B3794">
        <v>44447</v>
      </c>
      <c r="C3794">
        <v>66584</v>
      </c>
      <c r="D3794" t="s">
        <v>10</v>
      </c>
      <c r="E3794" t="s">
        <v>10249</v>
      </c>
      <c r="G3794" t="s">
        <v>10250</v>
      </c>
      <c r="H3794">
        <v>0</v>
      </c>
      <c r="I3794" t="s">
        <v>22</v>
      </c>
    </row>
    <row r="3795" spans="1:9" x14ac:dyDescent="0.35">
      <c r="A3795" t="s">
        <v>10251</v>
      </c>
      <c r="B3795">
        <v>44801</v>
      </c>
      <c r="C3795">
        <v>6382</v>
      </c>
      <c r="D3795" t="s">
        <v>10</v>
      </c>
      <c r="E3795" t="s">
        <v>10252</v>
      </c>
      <c r="F3795">
        <v>44817</v>
      </c>
      <c r="G3795" t="s">
        <v>10253</v>
      </c>
      <c r="H3795">
        <v>16</v>
      </c>
      <c r="I3795" t="s">
        <v>13</v>
      </c>
    </row>
    <row r="3796" spans="1:9" x14ac:dyDescent="0.35">
      <c r="A3796" t="s">
        <v>10254</v>
      </c>
      <c r="B3796">
        <v>45595</v>
      </c>
      <c r="C3796">
        <v>67627</v>
      </c>
      <c r="D3796" t="s">
        <v>10</v>
      </c>
      <c r="E3796" t="s">
        <v>10255</v>
      </c>
      <c r="F3796">
        <v>45627</v>
      </c>
      <c r="G3796" t="s">
        <v>2743</v>
      </c>
      <c r="H3796">
        <v>32</v>
      </c>
      <c r="I3796" t="s">
        <v>18</v>
      </c>
    </row>
    <row r="3797" spans="1:9" x14ac:dyDescent="0.35">
      <c r="A3797" t="s">
        <v>10256</v>
      </c>
      <c r="B3797">
        <v>45288</v>
      </c>
      <c r="C3797">
        <v>74421</v>
      </c>
      <c r="D3797" t="s">
        <v>10</v>
      </c>
      <c r="E3797" t="s">
        <v>10257</v>
      </c>
      <c r="F3797">
        <v>45337</v>
      </c>
      <c r="G3797" t="s">
        <v>6683</v>
      </c>
      <c r="H3797">
        <v>49</v>
      </c>
      <c r="I3797" t="s">
        <v>18</v>
      </c>
    </row>
    <row r="3798" spans="1:9" x14ac:dyDescent="0.35">
      <c r="A3798" t="s">
        <v>10258</v>
      </c>
      <c r="B3798">
        <v>45254</v>
      </c>
      <c r="C3798">
        <v>13149</v>
      </c>
      <c r="D3798" t="s">
        <v>30</v>
      </c>
      <c r="E3798" t="s">
        <v>10259</v>
      </c>
      <c r="G3798" t="s">
        <v>10260</v>
      </c>
      <c r="H3798">
        <v>0</v>
      </c>
      <c r="I3798" t="s">
        <v>22</v>
      </c>
    </row>
    <row r="3799" spans="1:9" x14ac:dyDescent="0.35">
      <c r="A3799" t="s">
        <v>10261</v>
      </c>
      <c r="B3799">
        <v>43884</v>
      </c>
      <c r="C3799">
        <v>99836</v>
      </c>
      <c r="D3799" t="s">
        <v>30</v>
      </c>
      <c r="E3799" t="s">
        <v>10262</v>
      </c>
      <c r="F3799">
        <v>43958</v>
      </c>
      <c r="G3799" t="s">
        <v>10263</v>
      </c>
      <c r="H3799">
        <v>74</v>
      </c>
      <c r="I3799" t="s">
        <v>45</v>
      </c>
    </row>
    <row r="3800" spans="1:9" x14ac:dyDescent="0.35">
      <c r="A3800" t="s">
        <v>10264</v>
      </c>
      <c r="B3800">
        <v>45417</v>
      </c>
      <c r="C3800">
        <v>59698</v>
      </c>
      <c r="D3800" t="s">
        <v>15</v>
      </c>
      <c r="E3800" t="s">
        <v>10265</v>
      </c>
      <c r="F3800">
        <v>45428</v>
      </c>
      <c r="G3800" t="s">
        <v>9008</v>
      </c>
      <c r="H3800">
        <v>11</v>
      </c>
      <c r="I3800" t="s">
        <v>13</v>
      </c>
    </row>
    <row r="3801" spans="1:9" x14ac:dyDescent="0.35">
      <c r="A3801" t="s">
        <v>10266</v>
      </c>
      <c r="B3801">
        <v>44641</v>
      </c>
      <c r="C3801">
        <v>38362</v>
      </c>
      <c r="D3801" t="s">
        <v>30</v>
      </c>
      <c r="E3801" t="s">
        <v>10267</v>
      </c>
      <c r="G3801" t="s">
        <v>3573</v>
      </c>
      <c r="H3801">
        <v>0</v>
      </c>
      <c r="I3801" t="s">
        <v>22</v>
      </c>
    </row>
    <row r="3802" spans="1:9" x14ac:dyDescent="0.35">
      <c r="A3802" t="s">
        <v>10268</v>
      </c>
      <c r="B3802">
        <v>44858</v>
      </c>
      <c r="C3802">
        <v>3671</v>
      </c>
      <c r="D3802" t="s">
        <v>10</v>
      </c>
      <c r="E3802" t="s">
        <v>10269</v>
      </c>
      <c r="F3802">
        <v>44908</v>
      </c>
      <c r="G3802" t="s">
        <v>6092</v>
      </c>
      <c r="H3802">
        <v>50</v>
      </c>
      <c r="I3802" t="s">
        <v>18</v>
      </c>
    </row>
    <row r="3803" spans="1:9" x14ac:dyDescent="0.35">
      <c r="A3803" t="s">
        <v>10270</v>
      </c>
      <c r="B3803">
        <v>45634</v>
      </c>
      <c r="C3803">
        <v>23792</v>
      </c>
      <c r="D3803" t="s">
        <v>15</v>
      </c>
      <c r="E3803" t="s">
        <v>10271</v>
      </c>
      <c r="F3803">
        <v>45657</v>
      </c>
      <c r="G3803" t="s">
        <v>2825</v>
      </c>
      <c r="H3803">
        <v>23</v>
      </c>
      <c r="I3803" t="s">
        <v>13</v>
      </c>
    </row>
    <row r="3804" spans="1:9" x14ac:dyDescent="0.35">
      <c r="A3804" t="s">
        <v>10272</v>
      </c>
      <c r="B3804">
        <v>45445</v>
      </c>
      <c r="C3804">
        <v>12559</v>
      </c>
      <c r="D3804" t="s">
        <v>30</v>
      </c>
      <c r="E3804" t="s">
        <v>10273</v>
      </c>
      <c r="G3804" t="s">
        <v>10274</v>
      </c>
      <c r="H3804">
        <v>0</v>
      </c>
      <c r="I3804" t="s">
        <v>22</v>
      </c>
    </row>
    <row r="3805" spans="1:9" x14ac:dyDescent="0.35">
      <c r="A3805" t="s">
        <v>10275</v>
      </c>
      <c r="B3805">
        <v>44713</v>
      </c>
      <c r="C3805">
        <v>78123</v>
      </c>
      <c r="D3805" t="s">
        <v>15</v>
      </c>
      <c r="E3805" t="s">
        <v>10276</v>
      </c>
      <c r="F3805">
        <v>44767</v>
      </c>
      <c r="G3805" t="s">
        <v>10277</v>
      </c>
      <c r="H3805">
        <v>54</v>
      </c>
      <c r="I3805" t="s">
        <v>18</v>
      </c>
    </row>
    <row r="3806" spans="1:9" x14ac:dyDescent="0.35">
      <c r="A3806" t="s">
        <v>10278</v>
      </c>
      <c r="B3806">
        <v>43966</v>
      </c>
      <c r="C3806">
        <v>15851</v>
      </c>
      <c r="D3806" t="s">
        <v>10</v>
      </c>
      <c r="E3806" t="s">
        <v>10279</v>
      </c>
      <c r="F3806">
        <v>44055</v>
      </c>
      <c r="G3806" t="s">
        <v>7385</v>
      </c>
      <c r="H3806">
        <v>89</v>
      </c>
      <c r="I3806" t="s">
        <v>45</v>
      </c>
    </row>
    <row r="3807" spans="1:9" x14ac:dyDescent="0.35">
      <c r="A3807" t="s">
        <v>10280</v>
      </c>
      <c r="B3807">
        <v>44905</v>
      </c>
      <c r="C3807">
        <v>14916</v>
      </c>
      <c r="D3807" t="s">
        <v>15</v>
      </c>
      <c r="E3807" t="s">
        <v>10281</v>
      </c>
      <c r="F3807">
        <v>44954</v>
      </c>
      <c r="G3807" t="s">
        <v>10282</v>
      </c>
      <c r="H3807">
        <v>49</v>
      </c>
      <c r="I3807" t="s">
        <v>18</v>
      </c>
    </row>
    <row r="3808" spans="1:9" x14ac:dyDescent="0.35">
      <c r="A3808" t="s">
        <v>10283</v>
      </c>
      <c r="B3808">
        <v>45583</v>
      </c>
      <c r="C3808">
        <v>42763</v>
      </c>
      <c r="D3808" t="s">
        <v>10</v>
      </c>
      <c r="E3808" t="s">
        <v>10284</v>
      </c>
      <c r="F3808">
        <v>45630</v>
      </c>
      <c r="G3808" t="s">
        <v>10285</v>
      </c>
      <c r="H3808">
        <v>47</v>
      </c>
      <c r="I3808" t="s">
        <v>18</v>
      </c>
    </row>
    <row r="3809" spans="1:9" x14ac:dyDescent="0.35">
      <c r="A3809" t="s">
        <v>10286</v>
      </c>
      <c r="B3809">
        <v>45618</v>
      </c>
      <c r="C3809">
        <v>99074</v>
      </c>
      <c r="D3809" t="s">
        <v>15</v>
      </c>
      <c r="E3809" t="s">
        <v>10287</v>
      </c>
      <c r="F3809">
        <v>45639</v>
      </c>
      <c r="G3809" t="s">
        <v>4388</v>
      </c>
      <c r="H3809">
        <v>21</v>
      </c>
      <c r="I3809" t="s">
        <v>13</v>
      </c>
    </row>
    <row r="3810" spans="1:9" x14ac:dyDescent="0.35">
      <c r="A3810" t="s">
        <v>10288</v>
      </c>
      <c r="B3810">
        <v>45314</v>
      </c>
      <c r="C3810">
        <v>52250</v>
      </c>
      <c r="D3810" t="s">
        <v>15</v>
      </c>
      <c r="E3810" t="s">
        <v>10289</v>
      </c>
      <c r="F3810">
        <v>45364</v>
      </c>
      <c r="G3810" t="s">
        <v>1686</v>
      </c>
      <c r="H3810">
        <v>50</v>
      </c>
      <c r="I3810" t="s">
        <v>18</v>
      </c>
    </row>
    <row r="3811" spans="1:9" x14ac:dyDescent="0.35">
      <c r="A3811" t="s">
        <v>10290</v>
      </c>
      <c r="B3811">
        <v>45137</v>
      </c>
      <c r="C3811">
        <v>28474</v>
      </c>
      <c r="D3811" t="s">
        <v>30</v>
      </c>
      <c r="E3811" t="s">
        <v>10291</v>
      </c>
      <c r="F3811">
        <v>45227</v>
      </c>
      <c r="G3811" t="s">
        <v>6829</v>
      </c>
      <c r="H3811">
        <v>90</v>
      </c>
      <c r="I3811" t="s">
        <v>45</v>
      </c>
    </row>
    <row r="3812" spans="1:9" x14ac:dyDescent="0.35">
      <c r="A3812" t="s">
        <v>10292</v>
      </c>
      <c r="B3812">
        <v>45203</v>
      </c>
      <c r="C3812">
        <v>34767</v>
      </c>
      <c r="D3812" t="s">
        <v>10</v>
      </c>
      <c r="E3812" t="s">
        <v>10293</v>
      </c>
      <c r="G3812" t="s">
        <v>401</v>
      </c>
      <c r="H3812">
        <v>0</v>
      </c>
      <c r="I3812" t="s">
        <v>22</v>
      </c>
    </row>
    <row r="3813" spans="1:9" x14ac:dyDescent="0.35">
      <c r="A3813" t="s">
        <v>10294</v>
      </c>
      <c r="B3813">
        <v>45440</v>
      </c>
      <c r="C3813">
        <v>44646</v>
      </c>
      <c r="D3813" t="s">
        <v>10</v>
      </c>
      <c r="E3813" t="s">
        <v>10295</v>
      </c>
      <c r="F3813">
        <v>45520</v>
      </c>
      <c r="G3813" t="s">
        <v>10296</v>
      </c>
      <c r="H3813">
        <v>80</v>
      </c>
      <c r="I3813" t="s">
        <v>45</v>
      </c>
    </row>
    <row r="3814" spans="1:9" x14ac:dyDescent="0.35">
      <c r="A3814" t="s">
        <v>10297</v>
      </c>
      <c r="B3814">
        <v>45597</v>
      </c>
      <c r="C3814">
        <v>38688</v>
      </c>
      <c r="D3814" t="s">
        <v>30</v>
      </c>
      <c r="E3814" t="s">
        <v>10298</v>
      </c>
      <c r="F3814">
        <v>45623</v>
      </c>
      <c r="G3814" t="s">
        <v>10299</v>
      </c>
      <c r="H3814">
        <v>26</v>
      </c>
      <c r="I3814" t="s">
        <v>13</v>
      </c>
    </row>
    <row r="3815" spans="1:9" x14ac:dyDescent="0.35">
      <c r="A3815" t="s">
        <v>10300</v>
      </c>
      <c r="B3815">
        <v>44576</v>
      </c>
      <c r="C3815">
        <v>39873</v>
      </c>
      <c r="D3815" t="s">
        <v>10</v>
      </c>
      <c r="E3815" t="s">
        <v>10301</v>
      </c>
      <c r="F3815">
        <v>44652</v>
      </c>
      <c r="G3815" t="s">
        <v>10302</v>
      </c>
      <c r="H3815">
        <v>76</v>
      </c>
      <c r="I3815" t="s">
        <v>45</v>
      </c>
    </row>
    <row r="3816" spans="1:9" x14ac:dyDescent="0.35">
      <c r="A3816" t="s">
        <v>10303</v>
      </c>
      <c r="B3816">
        <v>45163</v>
      </c>
      <c r="C3816">
        <v>54754</v>
      </c>
      <c r="D3816" t="s">
        <v>10</v>
      </c>
      <c r="E3816" t="s">
        <v>10304</v>
      </c>
      <c r="F3816">
        <v>45182</v>
      </c>
      <c r="G3816" t="s">
        <v>1990</v>
      </c>
      <c r="H3816">
        <v>19</v>
      </c>
      <c r="I3816" t="s">
        <v>13</v>
      </c>
    </row>
    <row r="3817" spans="1:9" x14ac:dyDescent="0.35">
      <c r="A3817" t="s">
        <v>10305</v>
      </c>
      <c r="B3817">
        <v>45211</v>
      </c>
      <c r="C3817">
        <v>75566</v>
      </c>
      <c r="D3817" t="s">
        <v>10</v>
      </c>
      <c r="E3817" t="s">
        <v>10306</v>
      </c>
      <c r="F3817">
        <v>45299</v>
      </c>
      <c r="G3817" t="s">
        <v>10307</v>
      </c>
      <c r="H3817">
        <v>88</v>
      </c>
      <c r="I3817" t="s">
        <v>45</v>
      </c>
    </row>
    <row r="3818" spans="1:9" x14ac:dyDescent="0.35">
      <c r="A3818" t="s">
        <v>10308</v>
      </c>
      <c r="B3818">
        <v>45317</v>
      </c>
      <c r="C3818">
        <v>79210</v>
      </c>
      <c r="D3818" t="s">
        <v>15</v>
      </c>
      <c r="E3818" t="s">
        <v>10309</v>
      </c>
      <c r="F3818">
        <v>45399</v>
      </c>
      <c r="G3818" t="s">
        <v>6823</v>
      </c>
      <c r="H3818">
        <v>82</v>
      </c>
      <c r="I3818" t="s">
        <v>45</v>
      </c>
    </row>
    <row r="3819" spans="1:9" x14ac:dyDescent="0.35">
      <c r="A3819" t="s">
        <v>10310</v>
      </c>
      <c r="B3819">
        <v>44310</v>
      </c>
      <c r="C3819">
        <v>44670</v>
      </c>
      <c r="D3819" t="s">
        <v>30</v>
      </c>
      <c r="E3819" t="s">
        <v>10311</v>
      </c>
      <c r="G3819" t="s">
        <v>10312</v>
      </c>
      <c r="H3819">
        <v>0</v>
      </c>
      <c r="I3819" t="s">
        <v>22</v>
      </c>
    </row>
    <row r="3820" spans="1:9" x14ac:dyDescent="0.35">
      <c r="A3820" t="s">
        <v>10313</v>
      </c>
      <c r="B3820">
        <v>44864</v>
      </c>
      <c r="C3820">
        <v>87531</v>
      </c>
      <c r="D3820" t="s">
        <v>30</v>
      </c>
      <c r="E3820" t="s">
        <v>10314</v>
      </c>
      <c r="G3820" t="s">
        <v>10315</v>
      </c>
      <c r="H3820">
        <v>0</v>
      </c>
      <c r="I3820" t="s">
        <v>22</v>
      </c>
    </row>
    <row r="3821" spans="1:9" x14ac:dyDescent="0.35">
      <c r="A3821" t="s">
        <v>10316</v>
      </c>
      <c r="B3821">
        <v>44505</v>
      </c>
      <c r="C3821">
        <v>25193</v>
      </c>
      <c r="D3821" t="s">
        <v>15</v>
      </c>
      <c r="E3821" t="s">
        <v>10317</v>
      </c>
      <c r="F3821">
        <v>44526</v>
      </c>
      <c r="G3821" t="s">
        <v>10318</v>
      </c>
      <c r="H3821">
        <v>21</v>
      </c>
      <c r="I3821" t="s">
        <v>13</v>
      </c>
    </row>
    <row r="3822" spans="1:9" x14ac:dyDescent="0.35">
      <c r="A3822" t="s">
        <v>10319</v>
      </c>
      <c r="B3822">
        <v>44375</v>
      </c>
      <c r="C3822">
        <v>28971</v>
      </c>
      <c r="D3822" t="s">
        <v>30</v>
      </c>
      <c r="E3822" t="s">
        <v>10320</v>
      </c>
      <c r="G3822" t="s">
        <v>4695</v>
      </c>
      <c r="H3822">
        <v>0</v>
      </c>
      <c r="I3822" t="s">
        <v>22</v>
      </c>
    </row>
    <row r="3823" spans="1:9" x14ac:dyDescent="0.35">
      <c r="A3823" t="s">
        <v>10321</v>
      </c>
      <c r="B3823">
        <v>45265</v>
      </c>
      <c r="C3823">
        <v>70340</v>
      </c>
      <c r="D3823" t="s">
        <v>10</v>
      </c>
      <c r="E3823" t="s">
        <v>10322</v>
      </c>
      <c r="G3823" t="s">
        <v>10323</v>
      </c>
      <c r="H3823">
        <v>0</v>
      </c>
      <c r="I3823" t="s">
        <v>22</v>
      </c>
    </row>
    <row r="3824" spans="1:9" x14ac:dyDescent="0.35">
      <c r="A3824" t="s">
        <v>10324</v>
      </c>
      <c r="B3824">
        <v>44464</v>
      </c>
      <c r="C3824">
        <v>65058</v>
      </c>
      <c r="D3824" t="s">
        <v>30</v>
      </c>
      <c r="E3824" t="s">
        <v>10325</v>
      </c>
      <c r="F3824">
        <v>44537</v>
      </c>
      <c r="G3824" t="s">
        <v>10326</v>
      </c>
      <c r="H3824">
        <v>73</v>
      </c>
      <c r="I3824" t="s">
        <v>45</v>
      </c>
    </row>
    <row r="3825" spans="1:9" x14ac:dyDescent="0.35">
      <c r="A3825" t="s">
        <v>10327</v>
      </c>
      <c r="B3825">
        <v>44812</v>
      </c>
      <c r="C3825">
        <v>95771</v>
      </c>
      <c r="D3825" t="s">
        <v>15</v>
      </c>
      <c r="E3825" t="s">
        <v>10328</v>
      </c>
      <c r="F3825">
        <v>44867</v>
      </c>
      <c r="G3825" t="s">
        <v>10329</v>
      </c>
      <c r="H3825">
        <v>55</v>
      </c>
      <c r="I3825" t="s">
        <v>18</v>
      </c>
    </row>
    <row r="3826" spans="1:9" x14ac:dyDescent="0.35">
      <c r="A3826" t="s">
        <v>10330</v>
      </c>
      <c r="B3826">
        <v>44553</v>
      </c>
      <c r="C3826">
        <v>12584</v>
      </c>
      <c r="D3826" t="s">
        <v>15</v>
      </c>
      <c r="E3826" t="s">
        <v>10331</v>
      </c>
      <c r="G3826" t="s">
        <v>2079</v>
      </c>
      <c r="H3826">
        <v>0</v>
      </c>
      <c r="I3826" t="s">
        <v>22</v>
      </c>
    </row>
    <row r="3827" spans="1:9" x14ac:dyDescent="0.35">
      <c r="A3827" t="s">
        <v>10332</v>
      </c>
      <c r="B3827">
        <v>44400</v>
      </c>
      <c r="C3827">
        <v>65722</v>
      </c>
      <c r="D3827" t="s">
        <v>15</v>
      </c>
      <c r="E3827" t="s">
        <v>10333</v>
      </c>
      <c r="G3827" t="s">
        <v>10334</v>
      </c>
      <c r="H3827">
        <v>0</v>
      </c>
      <c r="I3827" t="s">
        <v>22</v>
      </c>
    </row>
    <row r="3828" spans="1:9" x14ac:dyDescent="0.35">
      <c r="A3828" t="s">
        <v>10335</v>
      </c>
      <c r="B3828">
        <v>44787</v>
      </c>
      <c r="C3828">
        <v>79851</v>
      </c>
      <c r="D3828" t="s">
        <v>10</v>
      </c>
      <c r="E3828" t="s">
        <v>10336</v>
      </c>
      <c r="F3828">
        <v>44872</v>
      </c>
      <c r="G3828" t="s">
        <v>6023</v>
      </c>
      <c r="H3828">
        <v>85</v>
      </c>
      <c r="I3828" t="s">
        <v>45</v>
      </c>
    </row>
    <row r="3829" spans="1:9" x14ac:dyDescent="0.35">
      <c r="A3829" t="s">
        <v>10337</v>
      </c>
      <c r="B3829">
        <v>44493</v>
      </c>
      <c r="C3829">
        <v>87246</v>
      </c>
      <c r="D3829" t="s">
        <v>15</v>
      </c>
      <c r="E3829" t="s">
        <v>10338</v>
      </c>
      <c r="F3829">
        <v>44555</v>
      </c>
      <c r="G3829" t="s">
        <v>10339</v>
      </c>
      <c r="H3829">
        <v>62</v>
      </c>
      <c r="I3829" t="s">
        <v>45</v>
      </c>
    </row>
    <row r="3830" spans="1:9" x14ac:dyDescent="0.35">
      <c r="A3830" t="s">
        <v>10340</v>
      </c>
      <c r="B3830">
        <v>44583</v>
      </c>
      <c r="C3830">
        <v>98568</v>
      </c>
      <c r="D3830" t="s">
        <v>15</v>
      </c>
      <c r="E3830" t="s">
        <v>10341</v>
      </c>
      <c r="F3830">
        <v>44645</v>
      </c>
      <c r="G3830" t="s">
        <v>6600</v>
      </c>
      <c r="H3830">
        <v>62</v>
      </c>
      <c r="I3830" t="s">
        <v>45</v>
      </c>
    </row>
    <row r="3831" spans="1:9" x14ac:dyDescent="0.35">
      <c r="A3831" t="s">
        <v>10342</v>
      </c>
      <c r="B3831">
        <v>44404</v>
      </c>
      <c r="C3831">
        <v>86267</v>
      </c>
      <c r="D3831" t="s">
        <v>15</v>
      </c>
      <c r="E3831" t="s">
        <v>10343</v>
      </c>
      <c r="G3831" t="s">
        <v>10344</v>
      </c>
      <c r="H3831">
        <v>0</v>
      </c>
      <c r="I3831" t="s">
        <v>22</v>
      </c>
    </row>
    <row r="3832" spans="1:9" x14ac:dyDescent="0.35">
      <c r="A3832" t="s">
        <v>10345</v>
      </c>
      <c r="B3832">
        <v>45043</v>
      </c>
      <c r="C3832">
        <v>36765</v>
      </c>
      <c r="D3832" t="s">
        <v>15</v>
      </c>
      <c r="E3832" t="s">
        <v>10346</v>
      </c>
      <c r="F3832">
        <v>45101</v>
      </c>
      <c r="G3832" t="s">
        <v>10315</v>
      </c>
      <c r="H3832">
        <v>58</v>
      </c>
      <c r="I3832" t="s">
        <v>18</v>
      </c>
    </row>
    <row r="3833" spans="1:9" x14ac:dyDescent="0.35">
      <c r="A3833" t="s">
        <v>10347</v>
      </c>
      <c r="B3833">
        <v>44296</v>
      </c>
      <c r="C3833">
        <v>52765</v>
      </c>
      <c r="D3833" t="s">
        <v>10</v>
      </c>
      <c r="E3833" t="s">
        <v>10348</v>
      </c>
      <c r="G3833" t="s">
        <v>10349</v>
      </c>
      <c r="H3833">
        <v>0</v>
      </c>
      <c r="I3833" t="s">
        <v>22</v>
      </c>
    </row>
    <row r="3834" spans="1:9" x14ac:dyDescent="0.35">
      <c r="A3834" t="s">
        <v>10350</v>
      </c>
      <c r="B3834">
        <v>44775</v>
      </c>
      <c r="C3834">
        <v>83158</v>
      </c>
      <c r="D3834" t="s">
        <v>15</v>
      </c>
      <c r="E3834" t="s">
        <v>10351</v>
      </c>
      <c r="F3834">
        <v>44830</v>
      </c>
      <c r="G3834" t="s">
        <v>10352</v>
      </c>
      <c r="H3834">
        <v>55</v>
      </c>
      <c r="I3834" t="s">
        <v>18</v>
      </c>
    </row>
    <row r="3835" spans="1:9" x14ac:dyDescent="0.35">
      <c r="A3835" t="s">
        <v>10353</v>
      </c>
      <c r="B3835">
        <v>43977</v>
      </c>
      <c r="C3835">
        <v>18292</v>
      </c>
      <c r="D3835" t="s">
        <v>30</v>
      </c>
      <c r="E3835" t="s">
        <v>10354</v>
      </c>
      <c r="F3835">
        <v>44022</v>
      </c>
      <c r="G3835" t="s">
        <v>1787</v>
      </c>
      <c r="H3835">
        <v>45</v>
      </c>
      <c r="I3835" t="s">
        <v>18</v>
      </c>
    </row>
    <row r="3836" spans="1:9" x14ac:dyDescent="0.35">
      <c r="A3836" t="s">
        <v>10355</v>
      </c>
      <c r="B3836">
        <v>45222</v>
      </c>
      <c r="C3836">
        <v>71509</v>
      </c>
      <c r="D3836" t="s">
        <v>10</v>
      </c>
      <c r="E3836" t="s">
        <v>10356</v>
      </c>
      <c r="G3836" t="s">
        <v>9401</v>
      </c>
      <c r="H3836">
        <v>0</v>
      </c>
      <c r="I3836" t="s">
        <v>22</v>
      </c>
    </row>
    <row r="3837" spans="1:9" x14ac:dyDescent="0.35">
      <c r="A3837" t="s">
        <v>10357</v>
      </c>
      <c r="B3837">
        <v>45186</v>
      </c>
      <c r="C3837">
        <v>34802</v>
      </c>
      <c r="D3837" t="s">
        <v>10</v>
      </c>
      <c r="E3837" t="s">
        <v>10358</v>
      </c>
      <c r="G3837" t="s">
        <v>10359</v>
      </c>
      <c r="H3837">
        <v>0</v>
      </c>
      <c r="I3837" t="s">
        <v>22</v>
      </c>
    </row>
    <row r="3838" spans="1:9" x14ac:dyDescent="0.35">
      <c r="A3838" t="s">
        <v>10360</v>
      </c>
      <c r="B3838">
        <v>45267</v>
      </c>
      <c r="C3838">
        <v>85440</v>
      </c>
      <c r="D3838" t="s">
        <v>30</v>
      </c>
      <c r="E3838" t="s">
        <v>10361</v>
      </c>
      <c r="F3838">
        <v>45340</v>
      </c>
      <c r="G3838" t="s">
        <v>7866</v>
      </c>
      <c r="H3838">
        <v>73</v>
      </c>
      <c r="I3838" t="s">
        <v>45</v>
      </c>
    </row>
    <row r="3839" spans="1:9" x14ac:dyDescent="0.35">
      <c r="A3839" t="s">
        <v>10362</v>
      </c>
      <c r="B3839">
        <v>44167</v>
      </c>
      <c r="C3839">
        <v>60464</v>
      </c>
      <c r="D3839" t="s">
        <v>15</v>
      </c>
      <c r="E3839" t="s">
        <v>10363</v>
      </c>
      <c r="F3839">
        <v>44186</v>
      </c>
      <c r="G3839" t="s">
        <v>9548</v>
      </c>
      <c r="H3839">
        <v>19</v>
      </c>
      <c r="I3839" t="s">
        <v>13</v>
      </c>
    </row>
    <row r="3840" spans="1:9" x14ac:dyDescent="0.35">
      <c r="A3840" t="s">
        <v>10364</v>
      </c>
      <c r="B3840">
        <v>43941</v>
      </c>
      <c r="C3840">
        <v>37827</v>
      </c>
      <c r="D3840" t="s">
        <v>10</v>
      </c>
      <c r="E3840" t="s">
        <v>10365</v>
      </c>
      <c r="F3840">
        <v>44003</v>
      </c>
      <c r="G3840" t="s">
        <v>2300</v>
      </c>
      <c r="H3840">
        <v>62</v>
      </c>
      <c r="I3840" t="s">
        <v>45</v>
      </c>
    </row>
    <row r="3841" spans="1:9" x14ac:dyDescent="0.35">
      <c r="A3841" t="s">
        <v>10366</v>
      </c>
      <c r="B3841">
        <v>45452</v>
      </c>
      <c r="C3841">
        <v>90098</v>
      </c>
      <c r="D3841" t="s">
        <v>15</v>
      </c>
      <c r="E3841" t="s">
        <v>10367</v>
      </c>
      <c r="F3841">
        <v>45483</v>
      </c>
      <c r="G3841" t="s">
        <v>10368</v>
      </c>
      <c r="H3841">
        <v>31</v>
      </c>
      <c r="I3841" t="s">
        <v>18</v>
      </c>
    </row>
    <row r="3842" spans="1:9" x14ac:dyDescent="0.35">
      <c r="A3842" t="s">
        <v>10369</v>
      </c>
      <c r="B3842">
        <v>45375</v>
      </c>
      <c r="C3842">
        <v>56078</v>
      </c>
      <c r="D3842" t="s">
        <v>30</v>
      </c>
      <c r="E3842" t="s">
        <v>10370</v>
      </c>
      <c r="G3842" t="s">
        <v>8655</v>
      </c>
      <c r="H3842">
        <v>0</v>
      </c>
      <c r="I3842" t="s">
        <v>22</v>
      </c>
    </row>
    <row r="3843" spans="1:9" x14ac:dyDescent="0.35">
      <c r="A3843" t="s">
        <v>10371</v>
      </c>
      <c r="B3843">
        <v>43984</v>
      </c>
      <c r="C3843">
        <v>73849</v>
      </c>
      <c r="D3843" t="s">
        <v>30</v>
      </c>
      <c r="E3843" t="s">
        <v>10372</v>
      </c>
      <c r="F3843">
        <v>44003</v>
      </c>
      <c r="G3843" t="s">
        <v>1798</v>
      </c>
      <c r="H3843">
        <v>19</v>
      </c>
      <c r="I3843" t="s">
        <v>13</v>
      </c>
    </row>
    <row r="3844" spans="1:9" x14ac:dyDescent="0.35">
      <c r="A3844" t="s">
        <v>10373</v>
      </c>
      <c r="B3844">
        <v>45118</v>
      </c>
      <c r="C3844">
        <v>16354</v>
      </c>
      <c r="D3844" t="s">
        <v>10</v>
      </c>
      <c r="E3844" t="s">
        <v>10374</v>
      </c>
      <c r="F3844">
        <v>45207</v>
      </c>
      <c r="G3844" t="s">
        <v>10375</v>
      </c>
      <c r="H3844">
        <v>89</v>
      </c>
      <c r="I3844" t="s">
        <v>45</v>
      </c>
    </row>
    <row r="3845" spans="1:9" x14ac:dyDescent="0.35">
      <c r="A3845" t="s">
        <v>10376</v>
      </c>
      <c r="B3845">
        <v>45055</v>
      </c>
      <c r="C3845">
        <v>21982</v>
      </c>
      <c r="D3845" t="s">
        <v>15</v>
      </c>
      <c r="E3845" t="s">
        <v>10377</v>
      </c>
      <c r="F3845">
        <v>45101</v>
      </c>
      <c r="G3845" t="s">
        <v>10378</v>
      </c>
      <c r="H3845">
        <v>46</v>
      </c>
      <c r="I3845" t="s">
        <v>18</v>
      </c>
    </row>
    <row r="3846" spans="1:9" x14ac:dyDescent="0.35">
      <c r="A3846" t="s">
        <v>10379</v>
      </c>
      <c r="B3846">
        <v>45521</v>
      </c>
      <c r="C3846">
        <v>82823</v>
      </c>
      <c r="D3846" t="s">
        <v>10</v>
      </c>
      <c r="E3846" t="s">
        <v>10380</v>
      </c>
      <c r="F3846">
        <v>45576</v>
      </c>
      <c r="G3846" t="s">
        <v>4463</v>
      </c>
      <c r="H3846">
        <v>55</v>
      </c>
      <c r="I3846" t="s">
        <v>18</v>
      </c>
    </row>
    <row r="3847" spans="1:9" x14ac:dyDescent="0.35">
      <c r="A3847" t="s">
        <v>10381</v>
      </c>
      <c r="B3847">
        <v>44386</v>
      </c>
      <c r="C3847">
        <v>40322</v>
      </c>
      <c r="D3847" t="s">
        <v>10</v>
      </c>
      <c r="E3847" t="s">
        <v>10382</v>
      </c>
      <c r="F3847">
        <v>44454</v>
      </c>
      <c r="G3847" t="s">
        <v>7975</v>
      </c>
      <c r="H3847">
        <v>68</v>
      </c>
      <c r="I3847" t="s">
        <v>45</v>
      </c>
    </row>
    <row r="3848" spans="1:9" x14ac:dyDescent="0.35">
      <c r="A3848" t="s">
        <v>10383</v>
      </c>
      <c r="B3848">
        <v>45355</v>
      </c>
      <c r="C3848">
        <v>47974</v>
      </c>
      <c r="D3848" t="s">
        <v>30</v>
      </c>
      <c r="E3848" t="s">
        <v>10384</v>
      </c>
      <c r="F3848">
        <v>45386</v>
      </c>
      <c r="G3848" t="s">
        <v>5565</v>
      </c>
      <c r="H3848">
        <v>31</v>
      </c>
      <c r="I3848" t="s">
        <v>18</v>
      </c>
    </row>
    <row r="3849" spans="1:9" x14ac:dyDescent="0.35">
      <c r="A3849" t="s">
        <v>10385</v>
      </c>
      <c r="B3849">
        <v>44672</v>
      </c>
      <c r="C3849">
        <v>11490</v>
      </c>
      <c r="D3849" t="s">
        <v>15</v>
      </c>
      <c r="E3849" t="s">
        <v>10386</v>
      </c>
      <c r="G3849" t="s">
        <v>10387</v>
      </c>
      <c r="H3849">
        <v>0</v>
      </c>
      <c r="I3849" t="s">
        <v>22</v>
      </c>
    </row>
    <row r="3850" spans="1:9" x14ac:dyDescent="0.35">
      <c r="A3850" t="s">
        <v>10388</v>
      </c>
      <c r="B3850">
        <v>44262</v>
      </c>
      <c r="C3850">
        <v>7182</v>
      </c>
      <c r="D3850" t="s">
        <v>15</v>
      </c>
      <c r="E3850" t="s">
        <v>10389</v>
      </c>
      <c r="F3850">
        <v>44281</v>
      </c>
      <c r="G3850" t="s">
        <v>10390</v>
      </c>
      <c r="H3850">
        <v>19</v>
      </c>
      <c r="I3850" t="s">
        <v>13</v>
      </c>
    </row>
    <row r="3851" spans="1:9" x14ac:dyDescent="0.35">
      <c r="A3851" t="s">
        <v>10391</v>
      </c>
      <c r="B3851">
        <v>44214</v>
      </c>
      <c r="C3851">
        <v>21097</v>
      </c>
      <c r="D3851" t="s">
        <v>15</v>
      </c>
      <c r="E3851" t="s">
        <v>10392</v>
      </c>
      <c r="F3851">
        <v>44236</v>
      </c>
      <c r="G3851" t="s">
        <v>5084</v>
      </c>
      <c r="H3851">
        <v>22</v>
      </c>
      <c r="I3851" t="s">
        <v>13</v>
      </c>
    </row>
    <row r="3852" spans="1:9" x14ac:dyDescent="0.35">
      <c r="A3852" t="s">
        <v>10393</v>
      </c>
      <c r="B3852">
        <v>45359</v>
      </c>
      <c r="C3852">
        <v>53571</v>
      </c>
      <c r="D3852" t="s">
        <v>30</v>
      </c>
      <c r="E3852" t="s">
        <v>10394</v>
      </c>
      <c r="F3852">
        <v>45436</v>
      </c>
      <c r="G3852" t="s">
        <v>7217</v>
      </c>
      <c r="H3852">
        <v>77</v>
      </c>
      <c r="I3852" t="s">
        <v>45</v>
      </c>
    </row>
    <row r="3853" spans="1:9" x14ac:dyDescent="0.35">
      <c r="A3853" t="s">
        <v>10395</v>
      </c>
      <c r="B3853">
        <v>44995</v>
      </c>
      <c r="C3853">
        <v>98306</v>
      </c>
      <c r="D3853" t="s">
        <v>15</v>
      </c>
      <c r="E3853" t="s">
        <v>10396</v>
      </c>
      <c r="F3853">
        <v>45036</v>
      </c>
      <c r="G3853" t="s">
        <v>10397</v>
      </c>
      <c r="H3853">
        <v>41</v>
      </c>
      <c r="I3853" t="s">
        <v>18</v>
      </c>
    </row>
    <row r="3854" spans="1:9" x14ac:dyDescent="0.35">
      <c r="A3854" t="s">
        <v>10398</v>
      </c>
      <c r="B3854">
        <v>45290</v>
      </c>
      <c r="C3854">
        <v>23425</v>
      </c>
      <c r="D3854" t="s">
        <v>10</v>
      </c>
      <c r="E3854" t="s">
        <v>10399</v>
      </c>
      <c r="F3854">
        <v>45334</v>
      </c>
      <c r="G3854" t="s">
        <v>10400</v>
      </c>
      <c r="H3854">
        <v>44</v>
      </c>
      <c r="I3854" t="s">
        <v>18</v>
      </c>
    </row>
    <row r="3855" spans="1:9" x14ac:dyDescent="0.35">
      <c r="A3855" t="s">
        <v>10401</v>
      </c>
      <c r="B3855">
        <v>44229</v>
      </c>
      <c r="C3855">
        <v>44607</v>
      </c>
      <c r="D3855" t="s">
        <v>10</v>
      </c>
      <c r="E3855" t="s">
        <v>10402</v>
      </c>
      <c r="F3855">
        <v>44316</v>
      </c>
      <c r="G3855" t="s">
        <v>10403</v>
      </c>
      <c r="H3855">
        <v>87</v>
      </c>
      <c r="I3855" t="s">
        <v>45</v>
      </c>
    </row>
    <row r="3856" spans="1:9" x14ac:dyDescent="0.35">
      <c r="A3856" t="s">
        <v>10404</v>
      </c>
      <c r="B3856">
        <v>44480</v>
      </c>
      <c r="C3856">
        <v>99493</v>
      </c>
      <c r="D3856" t="s">
        <v>10</v>
      </c>
      <c r="E3856" t="s">
        <v>10405</v>
      </c>
      <c r="F3856">
        <v>44514</v>
      </c>
      <c r="G3856" t="s">
        <v>10406</v>
      </c>
      <c r="H3856">
        <v>34</v>
      </c>
      <c r="I3856" t="s">
        <v>18</v>
      </c>
    </row>
    <row r="3857" spans="1:9" x14ac:dyDescent="0.35">
      <c r="A3857" t="s">
        <v>10407</v>
      </c>
      <c r="B3857">
        <v>44743</v>
      </c>
      <c r="C3857">
        <v>60528</v>
      </c>
      <c r="D3857" t="s">
        <v>30</v>
      </c>
      <c r="E3857" t="s">
        <v>10408</v>
      </c>
      <c r="F3857">
        <v>44793</v>
      </c>
      <c r="G3857" t="s">
        <v>8560</v>
      </c>
      <c r="H3857">
        <v>50</v>
      </c>
      <c r="I3857" t="s">
        <v>18</v>
      </c>
    </row>
    <row r="3858" spans="1:9" x14ac:dyDescent="0.35">
      <c r="A3858" t="s">
        <v>10409</v>
      </c>
      <c r="B3858">
        <v>44649</v>
      </c>
      <c r="C3858">
        <v>47132</v>
      </c>
      <c r="D3858" t="s">
        <v>10</v>
      </c>
      <c r="E3858" t="s">
        <v>10410</v>
      </c>
      <c r="F3858">
        <v>44674</v>
      </c>
      <c r="G3858" t="s">
        <v>10073</v>
      </c>
      <c r="H3858">
        <v>25</v>
      </c>
      <c r="I3858" t="s">
        <v>13</v>
      </c>
    </row>
    <row r="3859" spans="1:9" x14ac:dyDescent="0.35">
      <c r="A3859" t="s">
        <v>10411</v>
      </c>
      <c r="B3859">
        <v>44733</v>
      </c>
      <c r="C3859">
        <v>96706</v>
      </c>
      <c r="D3859" t="s">
        <v>10</v>
      </c>
      <c r="E3859" t="s">
        <v>10412</v>
      </c>
      <c r="F3859">
        <v>44820</v>
      </c>
      <c r="G3859" t="s">
        <v>10413</v>
      </c>
      <c r="H3859">
        <v>87</v>
      </c>
      <c r="I3859" t="s">
        <v>45</v>
      </c>
    </row>
    <row r="3860" spans="1:9" x14ac:dyDescent="0.35">
      <c r="A3860" t="s">
        <v>10414</v>
      </c>
      <c r="B3860">
        <v>45597</v>
      </c>
      <c r="C3860">
        <v>60172</v>
      </c>
      <c r="D3860" t="s">
        <v>30</v>
      </c>
      <c r="E3860" t="s">
        <v>10415</v>
      </c>
      <c r="F3860">
        <v>45615</v>
      </c>
      <c r="G3860" t="s">
        <v>10416</v>
      </c>
      <c r="H3860">
        <v>18</v>
      </c>
      <c r="I3860" t="s">
        <v>13</v>
      </c>
    </row>
    <row r="3861" spans="1:9" x14ac:dyDescent="0.35">
      <c r="A3861" t="s">
        <v>10417</v>
      </c>
      <c r="B3861">
        <v>43963</v>
      </c>
      <c r="C3861">
        <v>90313</v>
      </c>
      <c r="D3861" t="s">
        <v>10</v>
      </c>
      <c r="E3861" t="s">
        <v>10418</v>
      </c>
      <c r="F3861">
        <v>44026</v>
      </c>
      <c r="G3861" t="s">
        <v>10419</v>
      </c>
      <c r="H3861">
        <v>63</v>
      </c>
      <c r="I3861" t="s">
        <v>45</v>
      </c>
    </row>
    <row r="3862" spans="1:9" x14ac:dyDescent="0.35">
      <c r="A3862" t="s">
        <v>10420</v>
      </c>
      <c r="B3862">
        <v>44691</v>
      </c>
      <c r="C3862">
        <v>71762</v>
      </c>
      <c r="D3862" t="s">
        <v>15</v>
      </c>
      <c r="E3862" t="s">
        <v>10421</v>
      </c>
      <c r="F3862">
        <v>44763</v>
      </c>
      <c r="G3862" t="s">
        <v>10422</v>
      </c>
      <c r="H3862">
        <v>72</v>
      </c>
      <c r="I3862" t="s">
        <v>45</v>
      </c>
    </row>
    <row r="3863" spans="1:9" x14ac:dyDescent="0.35">
      <c r="A3863" t="s">
        <v>10423</v>
      </c>
      <c r="B3863">
        <v>45168</v>
      </c>
      <c r="C3863">
        <v>41274</v>
      </c>
      <c r="D3863" t="s">
        <v>30</v>
      </c>
      <c r="E3863" t="s">
        <v>10424</v>
      </c>
      <c r="F3863">
        <v>45178</v>
      </c>
      <c r="G3863" t="s">
        <v>10425</v>
      </c>
      <c r="H3863">
        <v>10</v>
      </c>
      <c r="I3863" t="s">
        <v>13</v>
      </c>
    </row>
    <row r="3864" spans="1:9" x14ac:dyDescent="0.35">
      <c r="A3864" t="s">
        <v>10426</v>
      </c>
      <c r="B3864">
        <v>44836</v>
      </c>
      <c r="C3864">
        <v>67173</v>
      </c>
      <c r="D3864" t="s">
        <v>15</v>
      </c>
      <c r="E3864" t="s">
        <v>10427</v>
      </c>
      <c r="F3864">
        <v>44850</v>
      </c>
      <c r="G3864" t="s">
        <v>10187</v>
      </c>
      <c r="H3864">
        <v>14</v>
      </c>
      <c r="I3864" t="s">
        <v>13</v>
      </c>
    </row>
    <row r="3865" spans="1:9" x14ac:dyDescent="0.35">
      <c r="A3865" t="s">
        <v>10428</v>
      </c>
      <c r="B3865">
        <v>45250</v>
      </c>
      <c r="C3865">
        <v>54780</v>
      </c>
      <c r="D3865" t="s">
        <v>30</v>
      </c>
      <c r="E3865" t="s">
        <v>10429</v>
      </c>
      <c r="G3865" t="s">
        <v>2259</v>
      </c>
      <c r="H3865">
        <v>0</v>
      </c>
      <c r="I3865" t="s">
        <v>22</v>
      </c>
    </row>
    <row r="3866" spans="1:9" x14ac:dyDescent="0.35">
      <c r="A3866" t="s">
        <v>10430</v>
      </c>
      <c r="B3866">
        <v>44077</v>
      </c>
      <c r="C3866">
        <v>82944</v>
      </c>
      <c r="D3866" t="s">
        <v>10</v>
      </c>
      <c r="E3866" t="s">
        <v>10431</v>
      </c>
      <c r="F3866">
        <v>44146</v>
      </c>
      <c r="G3866" t="s">
        <v>10432</v>
      </c>
      <c r="H3866">
        <v>69</v>
      </c>
      <c r="I3866" t="s">
        <v>45</v>
      </c>
    </row>
    <row r="3867" spans="1:9" x14ac:dyDescent="0.35">
      <c r="A3867" t="s">
        <v>10433</v>
      </c>
      <c r="B3867">
        <v>43920</v>
      </c>
      <c r="C3867">
        <v>83200</v>
      </c>
      <c r="D3867" t="s">
        <v>15</v>
      </c>
      <c r="E3867" t="s">
        <v>10434</v>
      </c>
      <c r="G3867" t="s">
        <v>9323</v>
      </c>
      <c r="H3867">
        <v>0</v>
      </c>
      <c r="I3867" t="s">
        <v>22</v>
      </c>
    </row>
    <row r="3868" spans="1:9" x14ac:dyDescent="0.35">
      <c r="A3868" t="s">
        <v>10435</v>
      </c>
      <c r="B3868">
        <v>45491</v>
      </c>
      <c r="C3868">
        <v>50402</v>
      </c>
      <c r="D3868" t="s">
        <v>10</v>
      </c>
      <c r="E3868" t="s">
        <v>10436</v>
      </c>
      <c r="F3868">
        <v>45532</v>
      </c>
      <c r="G3868" t="s">
        <v>10437</v>
      </c>
      <c r="H3868">
        <v>41</v>
      </c>
      <c r="I3868" t="s">
        <v>18</v>
      </c>
    </row>
    <row r="3869" spans="1:9" x14ac:dyDescent="0.35">
      <c r="A3869" t="s">
        <v>10438</v>
      </c>
      <c r="B3869">
        <v>45101</v>
      </c>
      <c r="C3869">
        <v>90044</v>
      </c>
      <c r="D3869" t="s">
        <v>30</v>
      </c>
      <c r="E3869" t="s">
        <v>10439</v>
      </c>
      <c r="F3869">
        <v>45149</v>
      </c>
      <c r="G3869" t="s">
        <v>4089</v>
      </c>
      <c r="H3869">
        <v>48</v>
      </c>
      <c r="I3869" t="s">
        <v>18</v>
      </c>
    </row>
    <row r="3870" spans="1:9" x14ac:dyDescent="0.35">
      <c r="A3870" t="s">
        <v>10440</v>
      </c>
      <c r="B3870">
        <v>44062</v>
      </c>
      <c r="C3870">
        <v>77829</v>
      </c>
      <c r="D3870" t="s">
        <v>30</v>
      </c>
      <c r="E3870" t="s">
        <v>10441</v>
      </c>
      <c r="F3870">
        <v>44083</v>
      </c>
      <c r="G3870" t="s">
        <v>10442</v>
      </c>
      <c r="H3870">
        <v>21</v>
      </c>
      <c r="I3870" t="s">
        <v>13</v>
      </c>
    </row>
    <row r="3871" spans="1:9" x14ac:dyDescent="0.35">
      <c r="A3871" t="s">
        <v>10443</v>
      </c>
      <c r="B3871">
        <v>44100</v>
      </c>
      <c r="C3871">
        <v>67431</v>
      </c>
      <c r="D3871" t="s">
        <v>15</v>
      </c>
      <c r="E3871" t="s">
        <v>10444</v>
      </c>
      <c r="F3871">
        <v>44176</v>
      </c>
      <c r="G3871" t="s">
        <v>10445</v>
      </c>
      <c r="H3871">
        <v>76</v>
      </c>
      <c r="I3871" t="s">
        <v>45</v>
      </c>
    </row>
    <row r="3872" spans="1:9" x14ac:dyDescent="0.35">
      <c r="A3872" t="s">
        <v>10446</v>
      </c>
      <c r="B3872">
        <v>44436</v>
      </c>
      <c r="C3872">
        <v>66758</v>
      </c>
      <c r="D3872" t="s">
        <v>10</v>
      </c>
      <c r="E3872" t="s">
        <v>10447</v>
      </c>
      <c r="G3872" t="s">
        <v>816</v>
      </c>
      <c r="H3872">
        <v>0</v>
      </c>
      <c r="I3872" t="s">
        <v>22</v>
      </c>
    </row>
    <row r="3873" spans="1:9" x14ac:dyDescent="0.35">
      <c r="A3873" t="s">
        <v>10448</v>
      </c>
      <c r="B3873">
        <v>45019</v>
      </c>
      <c r="C3873">
        <v>96573</v>
      </c>
      <c r="D3873" t="s">
        <v>15</v>
      </c>
      <c r="E3873" t="s">
        <v>10449</v>
      </c>
      <c r="F3873">
        <v>45056</v>
      </c>
      <c r="G3873" t="s">
        <v>10450</v>
      </c>
      <c r="H3873">
        <v>37</v>
      </c>
      <c r="I3873" t="s">
        <v>18</v>
      </c>
    </row>
    <row r="3874" spans="1:9" x14ac:dyDescent="0.35">
      <c r="A3874" t="s">
        <v>10451</v>
      </c>
      <c r="B3874">
        <v>45400</v>
      </c>
      <c r="C3874">
        <v>31003</v>
      </c>
      <c r="D3874" t="s">
        <v>30</v>
      </c>
      <c r="E3874" t="s">
        <v>10452</v>
      </c>
      <c r="F3874">
        <v>45490</v>
      </c>
      <c r="G3874" t="s">
        <v>3620</v>
      </c>
      <c r="H3874">
        <v>90</v>
      </c>
      <c r="I3874" t="s">
        <v>45</v>
      </c>
    </row>
    <row r="3875" spans="1:9" x14ac:dyDescent="0.35">
      <c r="A3875" t="s">
        <v>10453</v>
      </c>
      <c r="B3875">
        <v>44902</v>
      </c>
      <c r="C3875">
        <v>74660</v>
      </c>
      <c r="D3875" t="s">
        <v>30</v>
      </c>
      <c r="E3875" t="s">
        <v>10454</v>
      </c>
      <c r="F3875">
        <v>44953</v>
      </c>
      <c r="G3875" t="s">
        <v>10455</v>
      </c>
      <c r="H3875">
        <v>51</v>
      </c>
      <c r="I3875" t="s">
        <v>18</v>
      </c>
    </row>
    <row r="3876" spans="1:9" x14ac:dyDescent="0.35">
      <c r="A3876" t="s">
        <v>10456</v>
      </c>
      <c r="B3876">
        <v>44983</v>
      </c>
      <c r="C3876">
        <v>28576</v>
      </c>
      <c r="D3876" t="s">
        <v>10</v>
      </c>
      <c r="E3876" t="s">
        <v>10457</v>
      </c>
      <c r="G3876" t="s">
        <v>8195</v>
      </c>
      <c r="H3876">
        <v>0</v>
      </c>
      <c r="I3876" t="s">
        <v>22</v>
      </c>
    </row>
    <row r="3877" spans="1:9" x14ac:dyDescent="0.35">
      <c r="A3877" t="s">
        <v>10458</v>
      </c>
      <c r="B3877">
        <v>44542</v>
      </c>
      <c r="C3877">
        <v>47128</v>
      </c>
      <c r="D3877" t="s">
        <v>15</v>
      </c>
      <c r="E3877" t="s">
        <v>10459</v>
      </c>
      <c r="G3877" t="s">
        <v>10102</v>
      </c>
      <c r="H3877">
        <v>0</v>
      </c>
      <c r="I3877" t="s">
        <v>22</v>
      </c>
    </row>
    <row r="3878" spans="1:9" x14ac:dyDescent="0.35">
      <c r="A3878" t="s">
        <v>10460</v>
      </c>
      <c r="B3878">
        <v>44289</v>
      </c>
      <c r="C3878">
        <v>71199</v>
      </c>
      <c r="D3878" t="s">
        <v>10</v>
      </c>
      <c r="E3878" t="s">
        <v>10461</v>
      </c>
      <c r="F3878">
        <v>44346</v>
      </c>
      <c r="G3878" t="s">
        <v>10302</v>
      </c>
      <c r="H3878">
        <v>57</v>
      </c>
      <c r="I3878" t="s">
        <v>18</v>
      </c>
    </row>
    <row r="3879" spans="1:9" x14ac:dyDescent="0.35">
      <c r="A3879" t="s">
        <v>10462</v>
      </c>
      <c r="B3879">
        <v>44608</v>
      </c>
      <c r="C3879">
        <v>58022</v>
      </c>
      <c r="D3879" t="s">
        <v>10</v>
      </c>
      <c r="E3879" t="s">
        <v>10463</v>
      </c>
      <c r="F3879">
        <v>44698</v>
      </c>
      <c r="G3879" t="s">
        <v>10464</v>
      </c>
      <c r="H3879">
        <v>90</v>
      </c>
      <c r="I3879" t="s">
        <v>45</v>
      </c>
    </row>
    <row r="3880" spans="1:9" x14ac:dyDescent="0.35">
      <c r="A3880" t="s">
        <v>10465</v>
      </c>
      <c r="B3880">
        <v>45581</v>
      </c>
      <c r="C3880">
        <v>48084</v>
      </c>
      <c r="D3880" t="s">
        <v>15</v>
      </c>
      <c r="E3880" t="s">
        <v>10466</v>
      </c>
      <c r="F3880">
        <v>45634</v>
      </c>
      <c r="G3880" t="s">
        <v>398</v>
      </c>
      <c r="H3880">
        <v>53</v>
      </c>
      <c r="I3880" t="s">
        <v>18</v>
      </c>
    </row>
    <row r="3881" spans="1:9" x14ac:dyDescent="0.35">
      <c r="A3881" t="s">
        <v>10467</v>
      </c>
      <c r="B3881">
        <v>44545</v>
      </c>
      <c r="C3881">
        <v>30287</v>
      </c>
      <c r="D3881" t="s">
        <v>30</v>
      </c>
      <c r="E3881" t="s">
        <v>10468</v>
      </c>
      <c r="G3881" t="s">
        <v>6712</v>
      </c>
      <c r="H3881">
        <v>0</v>
      </c>
      <c r="I3881" t="s">
        <v>22</v>
      </c>
    </row>
    <row r="3882" spans="1:9" x14ac:dyDescent="0.35">
      <c r="A3882" t="s">
        <v>10469</v>
      </c>
      <c r="B3882">
        <v>44310</v>
      </c>
      <c r="C3882">
        <v>8588</v>
      </c>
      <c r="D3882" t="s">
        <v>10</v>
      </c>
      <c r="E3882" t="s">
        <v>10470</v>
      </c>
      <c r="F3882">
        <v>44338</v>
      </c>
      <c r="G3882" t="s">
        <v>4846</v>
      </c>
      <c r="H3882">
        <v>28</v>
      </c>
      <c r="I3882" t="s">
        <v>13</v>
      </c>
    </row>
    <row r="3883" spans="1:9" x14ac:dyDescent="0.35">
      <c r="A3883" t="s">
        <v>10471</v>
      </c>
      <c r="B3883">
        <v>44230</v>
      </c>
      <c r="C3883">
        <v>22580</v>
      </c>
      <c r="D3883" t="s">
        <v>30</v>
      </c>
      <c r="E3883" t="s">
        <v>10472</v>
      </c>
      <c r="G3883" t="s">
        <v>4902</v>
      </c>
      <c r="H3883">
        <v>0</v>
      </c>
      <c r="I3883" t="s">
        <v>22</v>
      </c>
    </row>
    <row r="3884" spans="1:9" x14ac:dyDescent="0.35">
      <c r="A3884" t="s">
        <v>10473</v>
      </c>
      <c r="B3884">
        <v>44432</v>
      </c>
      <c r="C3884">
        <v>53973</v>
      </c>
      <c r="D3884" t="s">
        <v>10</v>
      </c>
      <c r="E3884" t="s">
        <v>10474</v>
      </c>
      <c r="G3884" t="s">
        <v>9162</v>
      </c>
      <c r="H3884">
        <v>0</v>
      </c>
      <c r="I3884" t="s">
        <v>22</v>
      </c>
    </row>
    <row r="3885" spans="1:9" x14ac:dyDescent="0.35">
      <c r="A3885" t="s">
        <v>10475</v>
      </c>
      <c r="B3885">
        <v>44332</v>
      </c>
      <c r="C3885">
        <v>50080</v>
      </c>
      <c r="D3885" t="s">
        <v>30</v>
      </c>
      <c r="E3885" t="s">
        <v>10476</v>
      </c>
      <c r="F3885">
        <v>44419</v>
      </c>
      <c r="G3885" t="s">
        <v>2841</v>
      </c>
      <c r="H3885">
        <v>87</v>
      </c>
      <c r="I3885" t="s">
        <v>45</v>
      </c>
    </row>
    <row r="3886" spans="1:9" x14ac:dyDescent="0.35">
      <c r="A3886" t="s">
        <v>10477</v>
      </c>
      <c r="B3886">
        <v>45482</v>
      </c>
      <c r="C3886">
        <v>75289</v>
      </c>
      <c r="D3886" t="s">
        <v>15</v>
      </c>
      <c r="E3886" t="s">
        <v>10478</v>
      </c>
      <c r="G3886" t="s">
        <v>9171</v>
      </c>
      <c r="H3886">
        <v>0</v>
      </c>
      <c r="I3886" t="s">
        <v>22</v>
      </c>
    </row>
    <row r="3887" spans="1:9" x14ac:dyDescent="0.35">
      <c r="A3887" t="s">
        <v>10479</v>
      </c>
      <c r="B3887">
        <v>44475</v>
      </c>
      <c r="C3887">
        <v>60216</v>
      </c>
      <c r="D3887" t="s">
        <v>10</v>
      </c>
      <c r="E3887" t="s">
        <v>10480</v>
      </c>
      <c r="G3887" t="s">
        <v>6793</v>
      </c>
      <c r="H3887">
        <v>0</v>
      </c>
      <c r="I3887" t="s">
        <v>22</v>
      </c>
    </row>
    <row r="3888" spans="1:9" x14ac:dyDescent="0.35">
      <c r="A3888" t="s">
        <v>10481</v>
      </c>
      <c r="B3888">
        <v>44518</v>
      </c>
      <c r="C3888">
        <v>89472</v>
      </c>
      <c r="D3888" t="s">
        <v>15</v>
      </c>
      <c r="E3888" t="s">
        <v>10482</v>
      </c>
      <c r="F3888">
        <v>44577</v>
      </c>
      <c r="G3888" t="s">
        <v>8489</v>
      </c>
      <c r="H3888">
        <v>59</v>
      </c>
      <c r="I3888" t="s">
        <v>18</v>
      </c>
    </row>
    <row r="3889" spans="1:9" x14ac:dyDescent="0.35">
      <c r="A3889" t="s">
        <v>10483</v>
      </c>
      <c r="B3889">
        <v>45318</v>
      </c>
      <c r="C3889">
        <v>74528</v>
      </c>
      <c r="D3889" t="s">
        <v>30</v>
      </c>
      <c r="E3889" t="s">
        <v>10484</v>
      </c>
      <c r="F3889">
        <v>45348</v>
      </c>
      <c r="G3889" t="s">
        <v>141</v>
      </c>
      <c r="H3889">
        <v>30</v>
      </c>
      <c r="I3889" t="s">
        <v>13</v>
      </c>
    </row>
    <row r="3890" spans="1:9" x14ac:dyDescent="0.35">
      <c r="A3890" t="s">
        <v>10485</v>
      </c>
      <c r="B3890">
        <v>43882</v>
      </c>
      <c r="C3890">
        <v>64851</v>
      </c>
      <c r="D3890" t="s">
        <v>10</v>
      </c>
      <c r="E3890" t="s">
        <v>10486</v>
      </c>
      <c r="F3890">
        <v>43894</v>
      </c>
      <c r="G3890" t="s">
        <v>1102</v>
      </c>
      <c r="H3890">
        <v>12</v>
      </c>
      <c r="I3890" t="s">
        <v>13</v>
      </c>
    </row>
    <row r="3891" spans="1:9" x14ac:dyDescent="0.35">
      <c r="A3891" t="s">
        <v>10487</v>
      </c>
      <c r="B3891">
        <v>45505</v>
      </c>
      <c r="C3891">
        <v>16249</v>
      </c>
      <c r="D3891" t="s">
        <v>15</v>
      </c>
      <c r="E3891" t="s">
        <v>10488</v>
      </c>
      <c r="F3891">
        <v>45561</v>
      </c>
      <c r="G3891" t="s">
        <v>10489</v>
      </c>
      <c r="H3891">
        <v>56</v>
      </c>
      <c r="I3891" t="s">
        <v>18</v>
      </c>
    </row>
    <row r="3892" spans="1:9" x14ac:dyDescent="0.35">
      <c r="A3892" t="s">
        <v>10490</v>
      </c>
      <c r="B3892">
        <v>44305</v>
      </c>
      <c r="C3892">
        <v>55144</v>
      </c>
      <c r="D3892" t="s">
        <v>10</v>
      </c>
      <c r="E3892" t="s">
        <v>10491</v>
      </c>
      <c r="F3892">
        <v>44369</v>
      </c>
      <c r="G3892" t="s">
        <v>10492</v>
      </c>
      <c r="H3892">
        <v>64</v>
      </c>
      <c r="I3892" t="s">
        <v>45</v>
      </c>
    </row>
    <row r="3893" spans="1:9" x14ac:dyDescent="0.35">
      <c r="A3893" t="s">
        <v>10493</v>
      </c>
      <c r="B3893">
        <v>45071</v>
      </c>
      <c r="C3893">
        <v>87033</v>
      </c>
      <c r="D3893" t="s">
        <v>15</v>
      </c>
      <c r="E3893" t="s">
        <v>10494</v>
      </c>
      <c r="F3893">
        <v>45157</v>
      </c>
      <c r="G3893" t="s">
        <v>10495</v>
      </c>
      <c r="H3893">
        <v>86</v>
      </c>
      <c r="I3893" t="s">
        <v>45</v>
      </c>
    </row>
    <row r="3894" spans="1:9" x14ac:dyDescent="0.35">
      <c r="A3894" t="s">
        <v>10496</v>
      </c>
      <c r="B3894">
        <v>44204</v>
      </c>
      <c r="C3894">
        <v>26060</v>
      </c>
      <c r="D3894" t="s">
        <v>30</v>
      </c>
      <c r="E3894" t="s">
        <v>10497</v>
      </c>
      <c r="F3894">
        <v>44258</v>
      </c>
      <c r="G3894" t="s">
        <v>2244</v>
      </c>
      <c r="H3894">
        <v>54</v>
      </c>
      <c r="I3894" t="s">
        <v>18</v>
      </c>
    </row>
    <row r="3895" spans="1:9" x14ac:dyDescent="0.35">
      <c r="A3895" t="s">
        <v>10498</v>
      </c>
      <c r="B3895">
        <v>45530</v>
      </c>
      <c r="C3895">
        <v>25649</v>
      </c>
      <c r="D3895" t="s">
        <v>15</v>
      </c>
      <c r="E3895" t="s">
        <v>10499</v>
      </c>
      <c r="F3895">
        <v>45587</v>
      </c>
      <c r="G3895" t="s">
        <v>10500</v>
      </c>
      <c r="H3895">
        <v>57</v>
      </c>
      <c r="I3895" t="s">
        <v>18</v>
      </c>
    </row>
    <row r="3896" spans="1:9" x14ac:dyDescent="0.35">
      <c r="A3896" t="s">
        <v>10501</v>
      </c>
      <c r="B3896">
        <v>45616</v>
      </c>
      <c r="C3896">
        <v>1389</v>
      </c>
      <c r="D3896" t="s">
        <v>10</v>
      </c>
      <c r="E3896" t="s">
        <v>10502</v>
      </c>
      <c r="G3896" t="s">
        <v>10503</v>
      </c>
      <c r="H3896">
        <v>0</v>
      </c>
      <c r="I3896" t="s">
        <v>22</v>
      </c>
    </row>
    <row r="3897" spans="1:9" x14ac:dyDescent="0.35">
      <c r="A3897" t="s">
        <v>10504</v>
      </c>
      <c r="B3897">
        <v>44867</v>
      </c>
      <c r="C3897">
        <v>29546</v>
      </c>
      <c r="D3897" t="s">
        <v>10</v>
      </c>
      <c r="E3897" t="s">
        <v>10505</v>
      </c>
      <c r="F3897">
        <v>44935</v>
      </c>
      <c r="G3897" t="s">
        <v>10506</v>
      </c>
      <c r="H3897">
        <v>68</v>
      </c>
      <c r="I3897" t="s">
        <v>45</v>
      </c>
    </row>
    <row r="3898" spans="1:9" x14ac:dyDescent="0.35">
      <c r="A3898" t="s">
        <v>10507</v>
      </c>
      <c r="B3898">
        <v>44383</v>
      </c>
      <c r="C3898">
        <v>83129</v>
      </c>
      <c r="D3898" t="s">
        <v>15</v>
      </c>
      <c r="E3898" t="s">
        <v>10508</v>
      </c>
      <c r="F3898">
        <v>44432</v>
      </c>
      <c r="G3898" t="s">
        <v>10509</v>
      </c>
      <c r="H3898">
        <v>49</v>
      </c>
      <c r="I3898" t="s">
        <v>18</v>
      </c>
    </row>
    <row r="3899" spans="1:9" x14ac:dyDescent="0.35">
      <c r="A3899" t="s">
        <v>10510</v>
      </c>
      <c r="B3899">
        <v>45339</v>
      </c>
      <c r="C3899">
        <v>27412</v>
      </c>
      <c r="D3899" t="s">
        <v>10</v>
      </c>
      <c r="E3899" t="s">
        <v>10511</v>
      </c>
      <c r="F3899">
        <v>45352</v>
      </c>
      <c r="G3899" t="s">
        <v>10512</v>
      </c>
      <c r="H3899">
        <v>13</v>
      </c>
      <c r="I3899" t="s">
        <v>13</v>
      </c>
    </row>
    <row r="3900" spans="1:9" x14ac:dyDescent="0.35">
      <c r="A3900" t="s">
        <v>10513</v>
      </c>
      <c r="B3900">
        <v>45203</v>
      </c>
      <c r="C3900">
        <v>55439</v>
      </c>
      <c r="D3900" t="s">
        <v>15</v>
      </c>
      <c r="E3900" t="s">
        <v>10514</v>
      </c>
      <c r="F3900">
        <v>45289</v>
      </c>
      <c r="G3900" t="s">
        <v>6471</v>
      </c>
      <c r="H3900">
        <v>86</v>
      </c>
      <c r="I3900" t="s">
        <v>45</v>
      </c>
    </row>
    <row r="3901" spans="1:9" x14ac:dyDescent="0.35">
      <c r="A3901" t="s">
        <v>10515</v>
      </c>
      <c r="B3901">
        <v>43943</v>
      </c>
      <c r="C3901">
        <v>16557</v>
      </c>
      <c r="D3901" t="s">
        <v>15</v>
      </c>
      <c r="E3901" t="s">
        <v>10516</v>
      </c>
      <c r="G3901" t="s">
        <v>3118</v>
      </c>
      <c r="H3901">
        <v>0</v>
      </c>
      <c r="I3901" t="s">
        <v>22</v>
      </c>
    </row>
    <row r="3902" spans="1:9" x14ac:dyDescent="0.35">
      <c r="A3902" t="s">
        <v>10517</v>
      </c>
      <c r="B3902">
        <v>44033</v>
      </c>
      <c r="C3902">
        <v>47567</v>
      </c>
      <c r="D3902" t="s">
        <v>30</v>
      </c>
      <c r="E3902" t="s">
        <v>10518</v>
      </c>
      <c r="G3902" t="s">
        <v>10519</v>
      </c>
      <c r="H3902">
        <v>0</v>
      </c>
      <c r="I3902" t="s">
        <v>22</v>
      </c>
    </row>
    <row r="3903" spans="1:9" x14ac:dyDescent="0.35">
      <c r="A3903" t="s">
        <v>10520</v>
      </c>
      <c r="B3903">
        <v>45532</v>
      </c>
      <c r="C3903">
        <v>10386</v>
      </c>
      <c r="D3903" t="s">
        <v>15</v>
      </c>
      <c r="E3903" t="s">
        <v>10521</v>
      </c>
      <c r="G3903" t="s">
        <v>10522</v>
      </c>
      <c r="H3903">
        <v>0</v>
      </c>
      <c r="I3903" t="s">
        <v>22</v>
      </c>
    </row>
    <row r="3904" spans="1:9" x14ac:dyDescent="0.35">
      <c r="A3904" t="s">
        <v>10523</v>
      </c>
      <c r="B3904">
        <v>44471</v>
      </c>
      <c r="C3904">
        <v>73347</v>
      </c>
      <c r="D3904" t="s">
        <v>10</v>
      </c>
      <c r="E3904" t="s">
        <v>10524</v>
      </c>
      <c r="G3904" t="s">
        <v>3298</v>
      </c>
      <c r="H3904">
        <v>0</v>
      </c>
      <c r="I3904" t="s">
        <v>22</v>
      </c>
    </row>
    <row r="3905" spans="1:9" x14ac:dyDescent="0.35">
      <c r="A3905" t="s">
        <v>10525</v>
      </c>
      <c r="B3905">
        <v>45460</v>
      </c>
      <c r="C3905">
        <v>46473</v>
      </c>
      <c r="D3905" t="s">
        <v>10</v>
      </c>
      <c r="E3905" t="s">
        <v>10526</v>
      </c>
      <c r="F3905">
        <v>45498</v>
      </c>
      <c r="G3905" t="s">
        <v>303</v>
      </c>
      <c r="H3905">
        <v>38</v>
      </c>
      <c r="I3905" t="s">
        <v>18</v>
      </c>
    </row>
    <row r="3906" spans="1:9" x14ac:dyDescent="0.35">
      <c r="A3906" t="s">
        <v>10527</v>
      </c>
      <c r="B3906">
        <v>44394</v>
      </c>
      <c r="C3906">
        <v>90448</v>
      </c>
      <c r="D3906" t="s">
        <v>10</v>
      </c>
      <c r="E3906" t="s">
        <v>10528</v>
      </c>
      <c r="G3906" t="s">
        <v>10529</v>
      </c>
      <c r="H3906">
        <v>0</v>
      </c>
      <c r="I3906" t="s">
        <v>22</v>
      </c>
    </row>
    <row r="3907" spans="1:9" x14ac:dyDescent="0.35">
      <c r="A3907" t="s">
        <v>10530</v>
      </c>
      <c r="B3907">
        <v>44520</v>
      </c>
      <c r="C3907">
        <v>95278</v>
      </c>
      <c r="D3907" t="s">
        <v>15</v>
      </c>
      <c r="E3907" t="s">
        <v>10531</v>
      </c>
      <c r="F3907">
        <v>44607</v>
      </c>
      <c r="G3907" t="s">
        <v>2004</v>
      </c>
      <c r="H3907">
        <v>87</v>
      </c>
      <c r="I3907" t="s">
        <v>45</v>
      </c>
    </row>
    <row r="3908" spans="1:9" x14ac:dyDescent="0.35">
      <c r="A3908" t="s">
        <v>10532</v>
      </c>
      <c r="B3908">
        <v>44664</v>
      </c>
      <c r="C3908">
        <v>64241</v>
      </c>
      <c r="D3908" t="s">
        <v>30</v>
      </c>
      <c r="E3908" t="s">
        <v>10533</v>
      </c>
      <c r="G3908" t="s">
        <v>5243</v>
      </c>
      <c r="H3908">
        <v>0</v>
      </c>
      <c r="I3908" t="s">
        <v>22</v>
      </c>
    </row>
    <row r="3909" spans="1:9" x14ac:dyDescent="0.35">
      <c r="A3909" t="s">
        <v>10534</v>
      </c>
      <c r="B3909">
        <v>44392</v>
      </c>
      <c r="C3909">
        <v>80556</v>
      </c>
      <c r="D3909" t="s">
        <v>10</v>
      </c>
      <c r="E3909" t="s">
        <v>10535</v>
      </c>
      <c r="G3909" t="s">
        <v>204</v>
      </c>
      <c r="H3909">
        <v>0</v>
      </c>
      <c r="I3909" t="s">
        <v>22</v>
      </c>
    </row>
    <row r="3910" spans="1:9" x14ac:dyDescent="0.35">
      <c r="A3910" t="s">
        <v>10536</v>
      </c>
      <c r="B3910">
        <v>43921</v>
      </c>
      <c r="C3910">
        <v>32947</v>
      </c>
      <c r="D3910" t="s">
        <v>10</v>
      </c>
      <c r="E3910" t="s">
        <v>10537</v>
      </c>
      <c r="F3910">
        <v>44000</v>
      </c>
      <c r="G3910" t="s">
        <v>9107</v>
      </c>
      <c r="H3910">
        <v>79</v>
      </c>
      <c r="I3910" t="s">
        <v>45</v>
      </c>
    </row>
    <row r="3911" spans="1:9" x14ac:dyDescent="0.35">
      <c r="A3911" t="s">
        <v>10538</v>
      </c>
      <c r="B3911">
        <v>45509</v>
      </c>
      <c r="C3911">
        <v>81101</v>
      </c>
      <c r="D3911" t="s">
        <v>10</v>
      </c>
      <c r="E3911" t="s">
        <v>10539</v>
      </c>
      <c r="F3911">
        <v>45588</v>
      </c>
      <c r="G3911" t="s">
        <v>7166</v>
      </c>
      <c r="H3911">
        <v>79</v>
      </c>
      <c r="I3911" t="s">
        <v>45</v>
      </c>
    </row>
    <row r="3912" spans="1:9" x14ac:dyDescent="0.35">
      <c r="A3912" t="s">
        <v>10540</v>
      </c>
      <c r="B3912">
        <v>45037</v>
      </c>
      <c r="C3912">
        <v>94812</v>
      </c>
      <c r="D3912" t="s">
        <v>10</v>
      </c>
      <c r="E3912" t="s">
        <v>10541</v>
      </c>
      <c r="F3912">
        <v>45114</v>
      </c>
      <c r="G3912" t="s">
        <v>3895</v>
      </c>
      <c r="H3912">
        <v>77</v>
      </c>
      <c r="I3912" t="s">
        <v>45</v>
      </c>
    </row>
    <row r="3913" spans="1:9" x14ac:dyDescent="0.35">
      <c r="A3913" t="s">
        <v>10542</v>
      </c>
      <c r="B3913">
        <v>44532</v>
      </c>
      <c r="C3913">
        <v>70644</v>
      </c>
      <c r="D3913" t="s">
        <v>30</v>
      </c>
      <c r="E3913" t="s">
        <v>10543</v>
      </c>
      <c r="F3913">
        <v>44575</v>
      </c>
      <c r="G3913" t="s">
        <v>10544</v>
      </c>
      <c r="H3913">
        <v>43</v>
      </c>
      <c r="I3913" t="s">
        <v>18</v>
      </c>
    </row>
    <row r="3914" spans="1:9" x14ac:dyDescent="0.35">
      <c r="A3914" t="s">
        <v>10545</v>
      </c>
      <c r="B3914">
        <v>45388</v>
      </c>
      <c r="C3914">
        <v>81974</v>
      </c>
      <c r="D3914" t="s">
        <v>10</v>
      </c>
      <c r="E3914" t="s">
        <v>10546</v>
      </c>
      <c r="F3914">
        <v>45424</v>
      </c>
      <c r="G3914" t="s">
        <v>10547</v>
      </c>
      <c r="H3914">
        <v>36</v>
      </c>
      <c r="I3914" t="s">
        <v>18</v>
      </c>
    </row>
    <row r="3915" spans="1:9" x14ac:dyDescent="0.35">
      <c r="A3915" t="s">
        <v>10548</v>
      </c>
      <c r="B3915">
        <v>44665</v>
      </c>
      <c r="C3915">
        <v>66655</v>
      </c>
      <c r="D3915" t="s">
        <v>15</v>
      </c>
      <c r="E3915" t="s">
        <v>10549</v>
      </c>
      <c r="G3915" t="s">
        <v>10550</v>
      </c>
      <c r="H3915">
        <v>0</v>
      </c>
      <c r="I3915" t="s">
        <v>22</v>
      </c>
    </row>
    <row r="3916" spans="1:9" x14ac:dyDescent="0.35">
      <c r="A3916" t="s">
        <v>10551</v>
      </c>
      <c r="B3916">
        <v>45108</v>
      </c>
      <c r="C3916">
        <v>12571</v>
      </c>
      <c r="D3916" t="s">
        <v>10</v>
      </c>
      <c r="E3916" t="s">
        <v>10552</v>
      </c>
      <c r="F3916">
        <v>45120</v>
      </c>
      <c r="G3916" t="s">
        <v>10326</v>
      </c>
      <c r="H3916">
        <v>12</v>
      </c>
      <c r="I3916" t="s">
        <v>13</v>
      </c>
    </row>
    <row r="3917" spans="1:9" x14ac:dyDescent="0.35">
      <c r="A3917" t="s">
        <v>10553</v>
      </c>
      <c r="B3917">
        <v>45231</v>
      </c>
      <c r="C3917">
        <v>83118</v>
      </c>
      <c r="D3917" t="s">
        <v>30</v>
      </c>
      <c r="E3917" t="s">
        <v>10554</v>
      </c>
      <c r="G3917" t="s">
        <v>4641</v>
      </c>
      <c r="H3917">
        <v>0</v>
      </c>
      <c r="I3917" t="s">
        <v>22</v>
      </c>
    </row>
    <row r="3918" spans="1:9" x14ac:dyDescent="0.35">
      <c r="A3918" t="s">
        <v>10555</v>
      </c>
      <c r="B3918">
        <v>44303</v>
      </c>
      <c r="C3918">
        <v>78350</v>
      </c>
      <c r="D3918" t="s">
        <v>15</v>
      </c>
      <c r="E3918" t="s">
        <v>10556</v>
      </c>
      <c r="F3918">
        <v>44361</v>
      </c>
      <c r="G3918" t="s">
        <v>147</v>
      </c>
      <c r="H3918">
        <v>58</v>
      </c>
      <c r="I3918" t="s">
        <v>18</v>
      </c>
    </row>
    <row r="3919" spans="1:9" x14ac:dyDescent="0.35">
      <c r="A3919" t="s">
        <v>10557</v>
      </c>
      <c r="B3919">
        <v>44831</v>
      </c>
      <c r="C3919">
        <v>83130</v>
      </c>
      <c r="D3919" t="s">
        <v>10</v>
      </c>
      <c r="E3919" t="s">
        <v>10558</v>
      </c>
      <c r="F3919">
        <v>44842</v>
      </c>
      <c r="G3919" t="s">
        <v>7352</v>
      </c>
      <c r="H3919">
        <v>11</v>
      </c>
      <c r="I3919" t="s">
        <v>13</v>
      </c>
    </row>
    <row r="3920" spans="1:9" x14ac:dyDescent="0.35">
      <c r="A3920" t="s">
        <v>10559</v>
      </c>
      <c r="B3920">
        <v>44501</v>
      </c>
      <c r="C3920">
        <v>36036</v>
      </c>
      <c r="D3920" t="s">
        <v>30</v>
      </c>
      <c r="E3920" t="s">
        <v>10560</v>
      </c>
      <c r="F3920">
        <v>44514</v>
      </c>
      <c r="G3920" t="s">
        <v>1593</v>
      </c>
      <c r="H3920">
        <v>13</v>
      </c>
      <c r="I3920" t="s">
        <v>13</v>
      </c>
    </row>
    <row r="3921" spans="1:9" x14ac:dyDescent="0.35">
      <c r="A3921" t="s">
        <v>10561</v>
      </c>
      <c r="B3921">
        <v>44878</v>
      </c>
      <c r="C3921">
        <v>9100</v>
      </c>
      <c r="D3921" t="s">
        <v>10</v>
      </c>
      <c r="E3921" t="s">
        <v>10562</v>
      </c>
      <c r="F3921">
        <v>44927</v>
      </c>
      <c r="G3921" t="s">
        <v>6885</v>
      </c>
      <c r="H3921">
        <v>49</v>
      </c>
      <c r="I3921" t="s">
        <v>18</v>
      </c>
    </row>
    <row r="3922" spans="1:9" x14ac:dyDescent="0.35">
      <c r="A3922" t="s">
        <v>10563</v>
      </c>
      <c r="B3922">
        <v>45393</v>
      </c>
      <c r="C3922">
        <v>30122</v>
      </c>
      <c r="D3922" t="s">
        <v>30</v>
      </c>
      <c r="E3922" t="s">
        <v>10564</v>
      </c>
      <c r="G3922" t="s">
        <v>9045</v>
      </c>
      <c r="H3922">
        <v>0</v>
      </c>
      <c r="I3922" t="s">
        <v>22</v>
      </c>
    </row>
    <row r="3923" spans="1:9" x14ac:dyDescent="0.35">
      <c r="A3923" t="s">
        <v>10565</v>
      </c>
      <c r="B3923">
        <v>43965</v>
      </c>
      <c r="C3923">
        <v>15494</v>
      </c>
      <c r="D3923" t="s">
        <v>30</v>
      </c>
      <c r="E3923" t="s">
        <v>10566</v>
      </c>
      <c r="F3923">
        <v>44000</v>
      </c>
      <c r="G3923" t="s">
        <v>2118</v>
      </c>
      <c r="H3923">
        <v>35</v>
      </c>
      <c r="I3923" t="s">
        <v>18</v>
      </c>
    </row>
    <row r="3924" spans="1:9" x14ac:dyDescent="0.35">
      <c r="A3924" t="s">
        <v>10567</v>
      </c>
      <c r="B3924">
        <v>45208</v>
      </c>
      <c r="C3924">
        <v>65826</v>
      </c>
      <c r="D3924" t="s">
        <v>15</v>
      </c>
      <c r="E3924" t="s">
        <v>10568</v>
      </c>
      <c r="F3924">
        <v>45281</v>
      </c>
      <c r="G3924" t="s">
        <v>525</v>
      </c>
      <c r="H3924">
        <v>73</v>
      </c>
      <c r="I3924" t="s">
        <v>45</v>
      </c>
    </row>
    <row r="3925" spans="1:9" x14ac:dyDescent="0.35">
      <c r="A3925" t="s">
        <v>10569</v>
      </c>
      <c r="B3925">
        <v>45206</v>
      </c>
      <c r="C3925">
        <v>16823</v>
      </c>
      <c r="D3925" t="s">
        <v>10</v>
      </c>
      <c r="E3925" t="s">
        <v>10570</v>
      </c>
      <c r="F3925">
        <v>45228</v>
      </c>
      <c r="G3925" t="s">
        <v>10571</v>
      </c>
      <c r="H3925">
        <v>22</v>
      </c>
      <c r="I3925" t="s">
        <v>13</v>
      </c>
    </row>
    <row r="3926" spans="1:9" x14ac:dyDescent="0.35">
      <c r="A3926" t="s">
        <v>10572</v>
      </c>
      <c r="B3926">
        <v>44857</v>
      </c>
      <c r="C3926">
        <v>62457</v>
      </c>
      <c r="D3926" t="s">
        <v>10</v>
      </c>
      <c r="E3926" t="s">
        <v>10573</v>
      </c>
      <c r="F3926">
        <v>44912</v>
      </c>
      <c r="G3926" t="s">
        <v>8450</v>
      </c>
      <c r="H3926">
        <v>55</v>
      </c>
      <c r="I3926" t="s">
        <v>18</v>
      </c>
    </row>
    <row r="3927" spans="1:9" x14ac:dyDescent="0.35">
      <c r="A3927" t="s">
        <v>10574</v>
      </c>
      <c r="B3927">
        <v>44087</v>
      </c>
      <c r="C3927">
        <v>7419</v>
      </c>
      <c r="D3927" t="s">
        <v>10</v>
      </c>
      <c r="E3927" t="s">
        <v>10575</v>
      </c>
      <c r="F3927">
        <v>44145</v>
      </c>
      <c r="G3927" t="s">
        <v>129</v>
      </c>
      <c r="H3927">
        <v>58</v>
      </c>
      <c r="I3927" t="s">
        <v>18</v>
      </c>
    </row>
    <row r="3928" spans="1:9" x14ac:dyDescent="0.35">
      <c r="A3928" t="s">
        <v>10576</v>
      </c>
      <c r="B3928">
        <v>45392</v>
      </c>
      <c r="C3928">
        <v>60742</v>
      </c>
      <c r="D3928" t="s">
        <v>30</v>
      </c>
      <c r="E3928" t="s">
        <v>10577</v>
      </c>
      <c r="F3928">
        <v>45442</v>
      </c>
      <c r="G3928" t="s">
        <v>10578</v>
      </c>
      <c r="H3928">
        <v>50</v>
      </c>
      <c r="I3928" t="s">
        <v>18</v>
      </c>
    </row>
    <row r="3929" spans="1:9" x14ac:dyDescent="0.35">
      <c r="A3929" t="s">
        <v>10579</v>
      </c>
      <c r="B3929">
        <v>44816</v>
      </c>
      <c r="C3929">
        <v>45982</v>
      </c>
      <c r="D3929" t="s">
        <v>15</v>
      </c>
      <c r="E3929" t="s">
        <v>10580</v>
      </c>
      <c r="F3929">
        <v>44872</v>
      </c>
      <c r="G3929" t="s">
        <v>10581</v>
      </c>
      <c r="H3929">
        <v>56</v>
      </c>
      <c r="I3929" t="s">
        <v>18</v>
      </c>
    </row>
    <row r="3930" spans="1:9" x14ac:dyDescent="0.35">
      <c r="A3930" t="s">
        <v>10582</v>
      </c>
      <c r="B3930">
        <v>45049</v>
      </c>
      <c r="C3930">
        <v>85011</v>
      </c>
      <c r="D3930" t="s">
        <v>10</v>
      </c>
      <c r="E3930" t="s">
        <v>10583</v>
      </c>
      <c r="G3930" t="s">
        <v>8026</v>
      </c>
      <c r="H3930">
        <v>0</v>
      </c>
      <c r="I3930" t="s">
        <v>22</v>
      </c>
    </row>
    <row r="3931" spans="1:9" x14ac:dyDescent="0.35">
      <c r="A3931" t="s">
        <v>10584</v>
      </c>
      <c r="B3931">
        <v>45600</v>
      </c>
      <c r="C3931">
        <v>60597</v>
      </c>
      <c r="D3931" t="s">
        <v>15</v>
      </c>
      <c r="E3931" t="s">
        <v>10585</v>
      </c>
      <c r="F3931">
        <v>45616</v>
      </c>
      <c r="G3931" t="s">
        <v>9760</v>
      </c>
      <c r="H3931">
        <v>16</v>
      </c>
      <c r="I3931" t="s">
        <v>13</v>
      </c>
    </row>
    <row r="3932" spans="1:9" x14ac:dyDescent="0.35">
      <c r="A3932" t="s">
        <v>10586</v>
      </c>
      <c r="B3932">
        <v>45089</v>
      </c>
      <c r="C3932">
        <v>43582</v>
      </c>
      <c r="D3932" t="s">
        <v>15</v>
      </c>
      <c r="E3932" t="s">
        <v>10587</v>
      </c>
      <c r="G3932" t="s">
        <v>6314</v>
      </c>
      <c r="H3932">
        <v>0</v>
      </c>
      <c r="I3932" t="s">
        <v>22</v>
      </c>
    </row>
    <row r="3933" spans="1:9" x14ac:dyDescent="0.35">
      <c r="A3933" t="s">
        <v>10588</v>
      </c>
      <c r="B3933">
        <v>44033</v>
      </c>
      <c r="C3933">
        <v>71834</v>
      </c>
      <c r="D3933" t="s">
        <v>30</v>
      </c>
      <c r="E3933" t="s">
        <v>10589</v>
      </c>
      <c r="G3933" t="s">
        <v>1987</v>
      </c>
      <c r="H3933">
        <v>0</v>
      </c>
      <c r="I3933" t="s">
        <v>22</v>
      </c>
    </row>
    <row r="3934" spans="1:9" x14ac:dyDescent="0.35">
      <c r="A3934" t="s">
        <v>10590</v>
      </c>
      <c r="B3934">
        <v>44771</v>
      </c>
      <c r="C3934">
        <v>40215</v>
      </c>
      <c r="D3934" t="s">
        <v>15</v>
      </c>
      <c r="E3934" t="s">
        <v>10591</v>
      </c>
      <c r="F3934">
        <v>44820</v>
      </c>
      <c r="G3934" t="s">
        <v>6854</v>
      </c>
      <c r="H3934">
        <v>49</v>
      </c>
      <c r="I3934" t="s">
        <v>18</v>
      </c>
    </row>
    <row r="3935" spans="1:9" x14ac:dyDescent="0.35">
      <c r="A3935" t="s">
        <v>10592</v>
      </c>
      <c r="B3935">
        <v>44365</v>
      </c>
      <c r="C3935">
        <v>87724</v>
      </c>
      <c r="D3935" t="s">
        <v>30</v>
      </c>
      <c r="E3935" t="s">
        <v>10593</v>
      </c>
      <c r="F3935">
        <v>44391</v>
      </c>
      <c r="G3935" t="s">
        <v>294</v>
      </c>
      <c r="H3935">
        <v>26</v>
      </c>
      <c r="I3935" t="s">
        <v>13</v>
      </c>
    </row>
    <row r="3936" spans="1:9" x14ac:dyDescent="0.35">
      <c r="A3936" t="s">
        <v>10594</v>
      </c>
      <c r="B3936">
        <v>44773</v>
      </c>
      <c r="C3936">
        <v>44746</v>
      </c>
      <c r="D3936" t="s">
        <v>30</v>
      </c>
      <c r="E3936" t="s">
        <v>10595</v>
      </c>
      <c r="G3936" t="s">
        <v>440</v>
      </c>
      <c r="H3936">
        <v>0</v>
      </c>
      <c r="I3936" t="s">
        <v>22</v>
      </c>
    </row>
    <row r="3937" spans="1:9" x14ac:dyDescent="0.35">
      <c r="A3937" t="s">
        <v>10596</v>
      </c>
      <c r="B3937">
        <v>43824</v>
      </c>
      <c r="C3937">
        <v>74735</v>
      </c>
      <c r="D3937" t="s">
        <v>10</v>
      </c>
      <c r="E3937" t="s">
        <v>10597</v>
      </c>
      <c r="F3937">
        <v>43896</v>
      </c>
      <c r="G3937" t="s">
        <v>10598</v>
      </c>
      <c r="H3937">
        <v>72</v>
      </c>
      <c r="I3937" t="s">
        <v>45</v>
      </c>
    </row>
    <row r="3938" spans="1:9" x14ac:dyDescent="0.35">
      <c r="A3938" t="s">
        <v>10599</v>
      </c>
      <c r="B3938">
        <v>44609</v>
      </c>
      <c r="C3938">
        <v>35486</v>
      </c>
      <c r="D3938" t="s">
        <v>15</v>
      </c>
      <c r="E3938" t="s">
        <v>10600</v>
      </c>
      <c r="G3938" t="s">
        <v>10601</v>
      </c>
      <c r="H3938">
        <v>0</v>
      </c>
      <c r="I3938" t="s">
        <v>22</v>
      </c>
    </row>
    <row r="3939" spans="1:9" x14ac:dyDescent="0.35">
      <c r="A3939" t="s">
        <v>10602</v>
      </c>
      <c r="B3939">
        <v>45323</v>
      </c>
      <c r="C3939">
        <v>50597</v>
      </c>
      <c r="D3939" t="s">
        <v>15</v>
      </c>
      <c r="E3939" t="s">
        <v>10603</v>
      </c>
      <c r="G3939" t="s">
        <v>10604</v>
      </c>
      <c r="H3939">
        <v>0</v>
      </c>
      <c r="I3939" t="s">
        <v>22</v>
      </c>
    </row>
    <row r="3940" spans="1:9" x14ac:dyDescent="0.35">
      <c r="A3940" t="s">
        <v>10605</v>
      </c>
      <c r="B3940">
        <v>44835</v>
      </c>
      <c r="C3940">
        <v>30617</v>
      </c>
      <c r="D3940" t="s">
        <v>10</v>
      </c>
      <c r="E3940" t="s">
        <v>10606</v>
      </c>
      <c r="F3940">
        <v>44906</v>
      </c>
      <c r="G3940" t="s">
        <v>10607</v>
      </c>
      <c r="H3940">
        <v>71</v>
      </c>
      <c r="I3940" t="s">
        <v>45</v>
      </c>
    </row>
    <row r="3941" spans="1:9" x14ac:dyDescent="0.35">
      <c r="A3941" t="s">
        <v>10608</v>
      </c>
      <c r="B3941">
        <v>43910</v>
      </c>
      <c r="C3941">
        <v>30117</v>
      </c>
      <c r="D3941" t="s">
        <v>10</v>
      </c>
      <c r="E3941" t="s">
        <v>10609</v>
      </c>
      <c r="F3941">
        <v>43926</v>
      </c>
      <c r="G3941" t="s">
        <v>10610</v>
      </c>
      <c r="H3941">
        <v>16</v>
      </c>
      <c r="I3941" t="s">
        <v>13</v>
      </c>
    </row>
    <row r="3942" spans="1:9" x14ac:dyDescent="0.35">
      <c r="A3942" t="s">
        <v>10611</v>
      </c>
      <c r="B3942">
        <v>45274</v>
      </c>
      <c r="C3942">
        <v>12570</v>
      </c>
      <c r="D3942" t="s">
        <v>30</v>
      </c>
      <c r="E3942" t="s">
        <v>10612</v>
      </c>
      <c r="F3942">
        <v>45364</v>
      </c>
      <c r="G3942" t="s">
        <v>10425</v>
      </c>
      <c r="H3942">
        <v>90</v>
      </c>
      <c r="I3942" t="s">
        <v>45</v>
      </c>
    </row>
    <row r="3943" spans="1:9" x14ac:dyDescent="0.35">
      <c r="A3943" t="s">
        <v>10613</v>
      </c>
      <c r="B3943">
        <v>44425</v>
      </c>
      <c r="C3943">
        <v>40975</v>
      </c>
      <c r="D3943" t="s">
        <v>10</v>
      </c>
      <c r="E3943" t="s">
        <v>10614</v>
      </c>
      <c r="F3943">
        <v>44435</v>
      </c>
      <c r="G3943" t="s">
        <v>10615</v>
      </c>
      <c r="H3943">
        <v>10</v>
      </c>
      <c r="I3943" t="s">
        <v>13</v>
      </c>
    </row>
    <row r="3944" spans="1:9" x14ac:dyDescent="0.35">
      <c r="A3944" t="s">
        <v>10616</v>
      </c>
      <c r="B3944">
        <v>45139</v>
      </c>
      <c r="C3944">
        <v>19265</v>
      </c>
      <c r="D3944" t="s">
        <v>15</v>
      </c>
      <c r="E3944" t="s">
        <v>10617</v>
      </c>
      <c r="F3944">
        <v>45178</v>
      </c>
      <c r="G3944" t="s">
        <v>10618</v>
      </c>
      <c r="H3944">
        <v>39</v>
      </c>
      <c r="I3944" t="s">
        <v>18</v>
      </c>
    </row>
    <row r="3945" spans="1:9" x14ac:dyDescent="0.35">
      <c r="A3945" t="s">
        <v>10619</v>
      </c>
      <c r="B3945">
        <v>45348</v>
      </c>
      <c r="C3945">
        <v>67348</v>
      </c>
      <c r="D3945" t="s">
        <v>30</v>
      </c>
      <c r="E3945" t="s">
        <v>10620</v>
      </c>
      <c r="F3945">
        <v>45365</v>
      </c>
      <c r="G3945" t="s">
        <v>10621</v>
      </c>
      <c r="H3945">
        <v>17</v>
      </c>
      <c r="I3945" t="s">
        <v>13</v>
      </c>
    </row>
    <row r="3946" spans="1:9" x14ac:dyDescent="0.35">
      <c r="A3946" t="s">
        <v>10622</v>
      </c>
      <c r="B3946">
        <v>44665</v>
      </c>
      <c r="C3946">
        <v>39401</v>
      </c>
      <c r="D3946" t="s">
        <v>30</v>
      </c>
      <c r="E3946" t="s">
        <v>10623</v>
      </c>
      <c r="F3946">
        <v>44703</v>
      </c>
      <c r="G3946" t="s">
        <v>3016</v>
      </c>
      <c r="H3946">
        <v>38</v>
      </c>
      <c r="I3946" t="s">
        <v>18</v>
      </c>
    </row>
    <row r="3947" spans="1:9" x14ac:dyDescent="0.35">
      <c r="A3947" t="s">
        <v>10624</v>
      </c>
      <c r="B3947">
        <v>45055</v>
      </c>
      <c r="C3947">
        <v>32808</v>
      </c>
      <c r="D3947" t="s">
        <v>30</v>
      </c>
      <c r="E3947" t="s">
        <v>10625</v>
      </c>
      <c r="F3947">
        <v>45143</v>
      </c>
      <c r="G3947" t="s">
        <v>10626</v>
      </c>
      <c r="H3947">
        <v>88</v>
      </c>
      <c r="I3947" t="s">
        <v>45</v>
      </c>
    </row>
    <row r="3948" spans="1:9" x14ac:dyDescent="0.35">
      <c r="A3948" t="s">
        <v>10627</v>
      </c>
      <c r="B3948">
        <v>44778</v>
      </c>
      <c r="C3948">
        <v>65972</v>
      </c>
      <c r="D3948" t="s">
        <v>10</v>
      </c>
      <c r="E3948" t="s">
        <v>10628</v>
      </c>
      <c r="G3948" t="s">
        <v>10629</v>
      </c>
      <c r="H3948">
        <v>0</v>
      </c>
      <c r="I3948" t="s">
        <v>22</v>
      </c>
    </row>
    <row r="3949" spans="1:9" x14ac:dyDescent="0.35">
      <c r="A3949" t="s">
        <v>10630</v>
      </c>
      <c r="B3949">
        <v>44073</v>
      </c>
      <c r="C3949">
        <v>4926</v>
      </c>
      <c r="D3949" t="s">
        <v>15</v>
      </c>
      <c r="E3949" t="s">
        <v>10631</v>
      </c>
      <c r="F3949">
        <v>44143</v>
      </c>
      <c r="G3949" t="s">
        <v>7220</v>
      </c>
      <c r="H3949">
        <v>70</v>
      </c>
      <c r="I3949" t="s">
        <v>45</v>
      </c>
    </row>
    <row r="3950" spans="1:9" x14ac:dyDescent="0.35">
      <c r="A3950" t="s">
        <v>10632</v>
      </c>
      <c r="B3950">
        <v>43847</v>
      </c>
      <c r="C3950">
        <v>95210</v>
      </c>
      <c r="D3950" t="s">
        <v>15</v>
      </c>
      <c r="E3950" t="s">
        <v>10633</v>
      </c>
      <c r="G3950" t="s">
        <v>7408</v>
      </c>
      <c r="H3950">
        <v>0</v>
      </c>
      <c r="I3950" t="s">
        <v>22</v>
      </c>
    </row>
    <row r="3951" spans="1:9" x14ac:dyDescent="0.35">
      <c r="A3951" t="s">
        <v>10634</v>
      </c>
      <c r="B3951">
        <v>45058</v>
      </c>
      <c r="C3951">
        <v>33066</v>
      </c>
      <c r="D3951" t="s">
        <v>10</v>
      </c>
      <c r="E3951" t="s">
        <v>10635</v>
      </c>
      <c r="F3951">
        <v>45076</v>
      </c>
      <c r="G3951" t="s">
        <v>4178</v>
      </c>
      <c r="H3951">
        <v>18</v>
      </c>
      <c r="I3951" t="s">
        <v>13</v>
      </c>
    </row>
    <row r="3952" spans="1:9" x14ac:dyDescent="0.35">
      <c r="A3952" t="s">
        <v>10636</v>
      </c>
      <c r="B3952">
        <v>45153</v>
      </c>
      <c r="C3952">
        <v>31818</v>
      </c>
      <c r="D3952" t="s">
        <v>30</v>
      </c>
      <c r="E3952" t="s">
        <v>10637</v>
      </c>
      <c r="F3952">
        <v>45225</v>
      </c>
      <c r="G3952" t="s">
        <v>1946</v>
      </c>
      <c r="H3952">
        <v>72</v>
      </c>
      <c r="I3952" t="s">
        <v>45</v>
      </c>
    </row>
    <row r="3953" spans="1:9" x14ac:dyDescent="0.35">
      <c r="A3953" t="s">
        <v>10638</v>
      </c>
      <c r="B3953">
        <v>45136</v>
      </c>
      <c r="C3953">
        <v>93533</v>
      </c>
      <c r="D3953" t="s">
        <v>10</v>
      </c>
      <c r="E3953" t="s">
        <v>10639</v>
      </c>
      <c r="F3953">
        <v>45212</v>
      </c>
      <c r="G3953" t="s">
        <v>10640</v>
      </c>
      <c r="H3953">
        <v>76</v>
      </c>
      <c r="I3953" t="s">
        <v>45</v>
      </c>
    </row>
    <row r="3954" spans="1:9" x14ac:dyDescent="0.35">
      <c r="A3954" t="s">
        <v>10641</v>
      </c>
      <c r="B3954">
        <v>44618</v>
      </c>
      <c r="C3954">
        <v>1403</v>
      </c>
      <c r="D3954" t="s">
        <v>30</v>
      </c>
      <c r="E3954" t="s">
        <v>10642</v>
      </c>
      <c r="G3954" t="s">
        <v>10643</v>
      </c>
      <c r="H3954">
        <v>0</v>
      </c>
      <c r="I3954" t="s">
        <v>22</v>
      </c>
    </row>
    <row r="3955" spans="1:9" x14ac:dyDescent="0.35">
      <c r="A3955" t="s">
        <v>10644</v>
      </c>
      <c r="B3955">
        <v>44351</v>
      </c>
      <c r="C3955">
        <v>17639</v>
      </c>
      <c r="D3955" t="s">
        <v>30</v>
      </c>
      <c r="E3955" t="s">
        <v>10645</v>
      </c>
      <c r="F3955">
        <v>44393</v>
      </c>
      <c r="G3955" t="s">
        <v>10646</v>
      </c>
      <c r="H3955">
        <v>42</v>
      </c>
      <c r="I3955" t="s">
        <v>18</v>
      </c>
    </row>
    <row r="3956" spans="1:9" x14ac:dyDescent="0.35">
      <c r="A3956" t="s">
        <v>10647</v>
      </c>
      <c r="B3956">
        <v>44149</v>
      </c>
      <c r="C3956">
        <v>45653</v>
      </c>
      <c r="D3956" t="s">
        <v>10</v>
      </c>
      <c r="E3956" t="s">
        <v>10648</v>
      </c>
      <c r="F3956">
        <v>44238</v>
      </c>
      <c r="G3956" t="s">
        <v>10649</v>
      </c>
      <c r="H3956">
        <v>89</v>
      </c>
      <c r="I3956" t="s">
        <v>45</v>
      </c>
    </row>
    <row r="3957" spans="1:9" x14ac:dyDescent="0.35">
      <c r="A3957" t="s">
        <v>10650</v>
      </c>
      <c r="B3957">
        <v>45231</v>
      </c>
      <c r="C3957">
        <v>39533</v>
      </c>
      <c r="D3957" t="s">
        <v>15</v>
      </c>
      <c r="E3957" t="s">
        <v>10651</v>
      </c>
      <c r="F3957">
        <v>45267</v>
      </c>
      <c r="G3957" t="s">
        <v>1725</v>
      </c>
      <c r="H3957">
        <v>36</v>
      </c>
      <c r="I3957" t="s">
        <v>18</v>
      </c>
    </row>
    <row r="3958" spans="1:9" x14ac:dyDescent="0.35">
      <c r="A3958" t="s">
        <v>10652</v>
      </c>
      <c r="B3958">
        <v>45614</v>
      </c>
      <c r="C3958">
        <v>29903</v>
      </c>
      <c r="D3958" t="s">
        <v>10</v>
      </c>
      <c r="E3958" t="s">
        <v>10653</v>
      </c>
      <c r="G3958" t="s">
        <v>10654</v>
      </c>
      <c r="H3958">
        <v>0</v>
      </c>
      <c r="I3958" t="s">
        <v>22</v>
      </c>
    </row>
    <row r="3959" spans="1:9" x14ac:dyDescent="0.35">
      <c r="A3959" t="s">
        <v>10655</v>
      </c>
      <c r="B3959">
        <v>44242</v>
      </c>
      <c r="C3959">
        <v>98524</v>
      </c>
      <c r="D3959" t="s">
        <v>30</v>
      </c>
      <c r="E3959" t="s">
        <v>10656</v>
      </c>
      <c r="G3959" t="s">
        <v>10657</v>
      </c>
      <c r="H3959">
        <v>0</v>
      </c>
      <c r="I3959" t="s">
        <v>22</v>
      </c>
    </row>
    <row r="3960" spans="1:9" x14ac:dyDescent="0.35">
      <c r="A3960" t="s">
        <v>10658</v>
      </c>
      <c r="B3960">
        <v>45375</v>
      </c>
      <c r="C3960">
        <v>57037</v>
      </c>
      <c r="D3960" t="s">
        <v>10</v>
      </c>
      <c r="E3960" t="s">
        <v>10659</v>
      </c>
      <c r="G3960" t="s">
        <v>10660</v>
      </c>
      <c r="H3960">
        <v>0</v>
      </c>
      <c r="I3960" t="s">
        <v>22</v>
      </c>
    </row>
    <row r="3961" spans="1:9" x14ac:dyDescent="0.35">
      <c r="A3961" t="s">
        <v>10661</v>
      </c>
      <c r="B3961">
        <v>45623</v>
      </c>
      <c r="C3961">
        <v>90003</v>
      </c>
      <c r="D3961" t="s">
        <v>15</v>
      </c>
      <c r="E3961" t="s">
        <v>10662</v>
      </c>
      <c r="F3961">
        <v>45643</v>
      </c>
      <c r="G3961" t="s">
        <v>10663</v>
      </c>
      <c r="H3961">
        <v>20</v>
      </c>
      <c r="I3961" t="s">
        <v>13</v>
      </c>
    </row>
    <row r="3962" spans="1:9" x14ac:dyDescent="0.35">
      <c r="A3962" t="s">
        <v>10664</v>
      </c>
      <c r="B3962">
        <v>45034</v>
      </c>
      <c r="C3962">
        <v>95169</v>
      </c>
      <c r="D3962" t="s">
        <v>30</v>
      </c>
      <c r="E3962" t="s">
        <v>10665</v>
      </c>
      <c r="F3962">
        <v>45100</v>
      </c>
      <c r="G3962" t="s">
        <v>10666</v>
      </c>
      <c r="H3962">
        <v>66</v>
      </c>
      <c r="I3962" t="s">
        <v>45</v>
      </c>
    </row>
    <row r="3963" spans="1:9" x14ac:dyDescent="0.35">
      <c r="A3963" t="s">
        <v>10667</v>
      </c>
      <c r="B3963">
        <v>44966</v>
      </c>
      <c r="C3963">
        <v>78995</v>
      </c>
      <c r="D3963" t="s">
        <v>30</v>
      </c>
      <c r="E3963" t="s">
        <v>10668</v>
      </c>
      <c r="F3963">
        <v>44993</v>
      </c>
      <c r="G3963" t="s">
        <v>10669</v>
      </c>
      <c r="H3963">
        <v>27</v>
      </c>
      <c r="I3963" t="s">
        <v>13</v>
      </c>
    </row>
    <row r="3964" spans="1:9" x14ac:dyDescent="0.35">
      <c r="A3964" t="s">
        <v>10670</v>
      </c>
      <c r="B3964">
        <v>44318</v>
      </c>
      <c r="C3964">
        <v>42386</v>
      </c>
      <c r="D3964" t="s">
        <v>10</v>
      </c>
      <c r="E3964" t="s">
        <v>10671</v>
      </c>
      <c r="F3964">
        <v>44407</v>
      </c>
      <c r="G3964" t="s">
        <v>1798</v>
      </c>
      <c r="H3964">
        <v>89</v>
      </c>
      <c r="I3964" t="s">
        <v>45</v>
      </c>
    </row>
    <row r="3965" spans="1:9" x14ac:dyDescent="0.35">
      <c r="A3965" t="s">
        <v>10672</v>
      </c>
      <c r="B3965">
        <v>44965</v>
      </c>
      <c r="C3965">
        <v>55612</v>
      </c>
      <c r="D3965" t="s">
        <v>30</v>
      </c>
      <c r="E3965" t="s">
        <v>10673</v>
      </c>
      <c r="G3965" t="s">
        <v>10674</v>
      </c>
      <c r="H3965">
        <v>0</v>
      </c>
      <c r="I3965" t="s">
        <v>22</v>
      </c>
    </row>
    <row r="3966" spans="1:9" x14ac:dyDescent="0.35">
      <c r="A3966" t="s">
        <v>10675</v>
      </c>
      <c r="B3966">
        <v>45142</v>
      </c>
      <c r="C3966">
        <v>29663</v>
      </c>
      <c r="D3966" t="s">
        <v>15</v>
      </c>
      <c r="E3966" t="s">
        <v>10676</v>
      </c>
      <c r="F3966">
        <v>45178</v>
      </c>
      <c r="G3966" t="s">
        <v>10677</v>
      </c>
      <c r="H3966">
        <v>36</v>
      </c>
      <c r="I3966" t="s">
        <v>18</v>
      </c>
    </row>
    <row r="3967" spans="1:9" x14ac:dyDescent="0.35">
      <c r="A3967" t="s">
        <v>10678</v>
      </c>
      <c r="B3967">
        <v>44104</v>
      </c>
      <c r="C3967">
        <v>10128</v>
      </c>
      <c r="D3967" t="s">
        <v>30</v>
      </c>
      <c r="E3967" t="s">
        <v>10679</v>
      </c>
      <c r="F3967">
        <v>44186</v>
      </c>
      <c r="G3967" t="s">
        <v>3611</v>
      </c>
      <c r="H3967">
        <v>82</v>
      </c>
      <c r="I3967" t="s">
        <v>45</v>
      </c>
    </row>
    <row r="3968" spans="1:9" x14ac:dyDescent="0.35">
      <c r="A3968" t="s">
        <v>10680</v>
      </c>
      <c r="B3968">
        <v>44749</v>
      </c>
      <c r="C3968">
        <v>49088</v>
      </c>
      <c r="D3968" t="s">
        <v>30</v>
      </c>
      <c r="E3968" t="s">
        <v>10681</v>
      </c>
      <c r="F3968">
        <v>44805</v>
      </c>
      <c r="G3968" t="s">
        <v>7263</v>
      </c>
      <c r="H3968">
        <v>56</v>
      </c>
      <c r="I3968" t="s">
        <v>18</v>
      </c>
    </row>
    <row r="3969" spans="1:9" x14ac:dyDescent="0.35">
      <c r="A3969" t="s">
        <v>10682</v>
      </c>
      <c r="B3969">
        <v>45283</v>
      </c>
      <c r="C3969">
        <v>54527</v>
      </c>
      <c r="D3969" t="s">
        <v>10</v>
      </c>
      <c r="E3969" t="s">
        <v>10683</v>
      </c>
      <c r="F3969">
        <v>45341</v>
      </c>
      <c r="G3969" t="s">
        <v>10684</v>
      </c>
      <c r="H3969">
        <v>58</v>
      </c>
      <c r="I3969" t="s">
        <v>18</v>
      </c>
    </row>
    <row r="3970" spans="1:9" x14ac:dyDescent="0.35">
      <c r="A3970" t="s">
        <v>10685</v>
      </c>
      <c r="B3970">
        <v>45365</v>
      </c>
      <c r="C3970">
        <v>67818</v>
      </c>
      <c r="D3970" t="s">
        <v>30</v>
      </c>
      <c r="E3970" t="s">
        <v>10686</v>
      </c>
      <c r="G3970" t="s">
        <v>3812</v>
      </c>
      <c r="H3970">
        <v>0</v>
      </c>
      <c r="I3970" t="s">
        <v>22</v>
      </c>
    </row>
    <row r="3971" spans="1:9" x14ac:dyDescent="0.35">
      <c r="A3971" t="s">
        <v>10687</v>
      </c>
      <c r="B3971">
        <v>43968</v>
      </c>
      <c r="C3971">
        <v>93231</v>
      </c>
      <c r="D3971" t="s">
        <v>10</v>
      </c>
      <c r="E3971" t="s">
        <v>10688</v>
      </c>
      <c r="F3971">
        <v>44029</v>
      </c>
      <c r="G3971" t="s">
        <v>9417</v>
      </c>
      <c r="H3971">
        <v>61</v>
      </c>
      <c r="I3971" t="s">
        <v>45</v>
      </c>
    </row>
    <row r="3972" spans="1:9" x14ac:dyDescent="0.35">
      <c r="A3972" t="s">
        <v>10689</v>
      </c>
      <c r="B3972">
        <v>43907</v>
      </c>
      <c r="C3972">
        <v>88138</v>
      </c>
      <c r="D3972" t="s">
        <v>10</v>
      </c>
      <c r="E3972" t="s">
        <v>10690</v>
      </c>
      <c r="F3972">
        <v>43997</v>
      </c>
      <c r="G3972" t="s">
        <v>10442</v>
      </c>
      <c r="H3972">
        <v>90</v>
      </c>
      <c r="I3972" t="s">
        <v>45</v>
      </c>
    </row>
    <row r="3973" spans="1:9" x14ac:dyDescent="0.35">
      <c r="A3973" t="s">
        <v>10691</v>
      </c>
      <c r="B3973">
        <v>44417</v>
      </c>
      <c r="C3973">
        <v>11381</v>
      </c>
      <c r="D3973" t="s">
        <v>30</v>
      </c>
      <c r="E3973" t="s">
        <v>10692</v>
      </c>
      <c r="F3973">
        <v>44482</v>
      </c>
      <c r="G3973" t="s">
        <v>10693</v>
      </c>
      <c r="H3973">
        <v>65</v>
      </c>
      <c r="I3973" t="s">
        <v>45</v>
      </c>
    </row>
    <row r="3974" spans="1:9" x14ac:dyDescent="0.35">
      <c r="A3974" t="s">
        <v>10694</v>
      </c>
      <c r="B3974">
        <v>44688</v>
      </c>
      <c r="C3974">
        <v>59386</v>
      </c>
      <c r="D3974" t="s">
        <v>10</v>
      </c>
      <c r="E3974" t="s">
        <v>10695</v>
      </c>
      <c r="G3974" t="s">
        <v>1349</v>
      </c>
      <c r="H3974">
        <v>0</v>
      </c>
      <c r="I3974" t="s">
        <v>22</v>
      </c>
    </row>
    <row r="3975" spans="1:9" x14ac:dyDescent="0.35">
      <c r="A3975" t="s">
        <v>10696</v>
      </c>
      <c r="B3975">
        <v>44151</v>
      </c>
      <c r="C3975">
        <v>6206</v>
      </c>
      <c r="D3975" t="s">
        <v>15</v>
      </c>
      <c r="E3975" t="s">
        <v>10697</v>
      </c>
      <c r="F3975">
        <v>44168</v>
      </c>
      <c r="G3975" t="s">
        <v>4647</v>
      </c>
      <c r="H3975">
        <v>17</v>
      </c>
      <c r="I3975" t="s">
        <v>13</v>
      </c>
    </row>
    <row r="3976" spans="1:9" x14ac:dyDescent="0.35">
      <c r="A3976" t="s">
        <v>10698</v>
      </c>
      <c r="B3976">
        <v>45167</v>
      </c>
      <c r="C3976">
        <v>14507</v>
      </c>
      <c r="D3976" t="s">
        <v>15</v>
      </c>
      <c r="E3976" t="s">
        <v>10699</v>
      </c>
      <c r="G3976" t="s">
        <v>1276</v>
      </c>
      <c r="H3976">
        <v>0</v>
      </c>
      <c r="I3976" t="s">
        <v>22</v>
      </c>
    </row>
    <row r="3977" spans="1:9" x14ac:dyDescent="0.35">
      <c r="A3977" t="s">
        <v>10700</v>
      </c>
      <c r="B3977">
        <v>45592</v>
      </c>
      <c r="C3977">
        <v>22639</v>
      </c>
      <c r="D3977" t="s">
        <v>15</v>
      </c>
      <c r="E3977" t="s">
        <v>10701</v>
      </c>
      <c r="G3977" t="s">
        <v>10126</v>
      </c>
      <c r="H3977">
        <v>0</v>
      </c>
      <c r="I3977" t="s">
        <v>22</v>
      </c>
    </row>
    <row r="3978" spans="1:9" x14ac:dyDescent="0.35">
      <c r="A3978" t="s">
        <v>10702</v>
      </c>
      <c r="B3978">
        <v>44483</v>
      </c>
      <c r="C3978">
        <v>33766</v>
      </c>
      <c r="D3978" t="s">
        <v>15</v>
      </c>
      <c r="E3978" t="s">
        <v>10703</v>
      </c>
      <c r="F3978">
        <v>44534</v>
      </c>
      <c r="G3978" t="s">
        <v>10704</v>
      </c>
      <c r="H3978">
        <v>51</v>
      </c>
      <c r="I3978" t="s">
        <v>18</v>
      </c>
    </row>
    <row r="3979" spans="1:9" x14ac:dyDescent="0.35">
      <c r="A3979" t="s">
        <v>10705</v>
      </c>
      <c r="B3979">
        <v>44362</v>
      </c>
      <c r="C3979">
        <v>94654</v>
      </c>
      <c r="D3979" t="s">
        <v>15</v>
      </c>
      <c r="E3979" t="s">
        <v>10706</v>
      </c>
      <c r="F3979">
        <v>44446</v>
      </c>
      <c r="G3979" t="s">
        <v>10707</v>
      </c>
      <c r="H3979">
        <v>84</v>
      </c>
      <c r="I3979" t="s">
        <v>45</v>
      </c>
    </row>
    <row r="3980" spans="1:9" x14ac:dyDescent="0.35">
      <c r="A3980" t="s">
        <v>10708</v>
      </c>
      <c r="B3980">
        <v>44817</v>
      </c>
      <c r="C3980">
        <v>65945</v>
      </c>
      <c r="D3980" t="s">
        <v>10</v>
      </c>
      <c r="E3980" t="s">
        <v>10709</v>
      </c>
      <c r="G3980" t="s">
        <v>6218</v>
      </c>
      <c r="H3980">
        <v>0</v>
      </c>
      <c r="I3980" t="s">
        <v>22</v>
      </c>
    </row>
    <row r="3981" spans="1:9" x14ac:dyDescent="0.35">
      <c r="A3981" t="s">
        <v>10710</v>
      </c>
      <c r="B3981">
        <v>45203</v>
      </c>
      <c r="C3981">
        <v>82801</v>
      </c>
      <c r="D3981" t="s">
        <v>15</v>
      </c>
      <c r="E3981" t="s">
        <v>10711</v>
      </c>
      <c r="F3981">
        <v>45290</v>
      </c>
      <c r="G3981" t="s">
        <v>2034</v>
      </c>
      <c r="H3981">
        <v>87</v>
      </c>
      <c r="I3981" t="s">
        <v>45</v>
      </c>
    </row>
    <row r="3982" spans="1:9" x14ac:dyDescent="0.35">
      <c r="A3982" t="s">
        <v>10712</v>
      </c>
      <c r="B3982">
        <v>45187</v>
      </c>
      <c r="C3982">
        <v>37100</v>
      </c>
      <c r="D3982" t="s">
        <v>15</v>
      </c>
      <c r="E3982" t="s">
        <v>10713</v>
      </c>
      <c r="F3982">
        <v>45209</v>
      </c>
      <c r="G3982" t="s">
        <v>10714</v>
      </c>
      <c r="H3982">
        <v>22</v>
      </c>
      <c r="I3982" t="s">
        <v>13</v>
      </c>
    </row>
    <row r="3983" spans="1:9" x14ac:dyDescent="0.35">
      <c r="A3983" t="s">
        <v>10715</v>
      </c>
      <c r="B3983">
        <v>45120</v>
      </c>
      <c r="C3983">
        <v>72437</v>
      </c>
      <c r="D3983" t="s">
        <v>30</v>
      </c>
      <c r="E3983" t="s">
        <v>10716</v>
      </c>
      <c r="F3983">
        <v>45169</v>
      </c>
      <c r="G3983" t="s">
        <v>3670</v>
      </c>
      <c r="H3983">
        <v>49</v>
      </c>
      <c r="I3983" t="s">
        <v>18</v>
      </c>
    </row>
    <row r="3984" spans="1:9" x14ac:dyDescent="0.35">
      <c r="A3984" t="s">
        <v>10717</v>
      </c>
      <c r="B3984">
        <v>45053</v>
      </c>
      <c r="C3984">
        <v>54587</v>
      </c>
      <c r="D3984" t="s">
        <v>15</v>
      </c>
      <c r="E3984" t="s">
        <v>10718</v>
      </c>
      <c r="G3984" t="s">
        <v>5366</v>
      </c>
      <c r="H3984">
        <v>0</v>
      </c>
      <c r="I3984" t="s">
        <v>22</v>
      </c>
    </row>
    <row r="3985" spans="1:9" x14ac:dyDescent="0.35">
      <c r="A3985" t="s">
        <v>10719</v>
      </c>
      <c r="B3985">
        <v>45041</v>
      </c>
      <c r="C3985">
        <v>34820</v>
      </c>
      <c r="D3985" t="s">
        <v>30</v>
      </c>
      <c r="E3985" t="s">
        <v>10720</v>
      </c>
      <c r="F3985">
        <v>45094</v>
      </c>
      <c r="G3985" t="s">
        <v>10464</v>
      </c>
      <c r="H3985">
        <v>53</v>
      </c>
      <c r="I3985" t="s">
        <v>18</v>
      </c>
    </row>
    <row r="3986" spans="1:9" x14ac:dyDescent="0.35">
      <c r="A3986" t="s">
        <v>10721</v>
      </c>
      <c r="B3986">
        <v>45171</v>
      </c>
      <c r="C3986">
        <v>50560</v>
      </c>
      <c r="D3986" t="s">
        <v>10</v>
      </c>
      <c r="E3986" t="s">
        <v>10722</v>
      </c>
      <c r="F3986">
        <v>45200</v>
      </c>
      <c r="G3986" t="s">
        <v>2303</v>
      </c>
      <c r="H3986">
        <v>29</v>
      </c>
      <c r="I3986" t="s">
        <v>13</v>
      </c>
    </row>
    <row r="3987" spans="1:9" x14ac:dyDescent="0.35">
      <c r="A3987" t="s">
        <v>10723</v>
      </c>
      <c r="B3987">
        <v>43892</v>
      </c>
      <c r="C3987">
        <v>24301</v>
      </c>
      <c r="D3987" t="s">
        <v>15</v>
      </c>
      <c r="E3987" t="s">
        <v>10724</v>
      </c>
      <c r="F3987">
        <v>43948</v>
      </c>
      <c r="G3987" t="s">
        <v>9455</v>
      </c>
      <c r="H3987">
        <v>56</v>
      </c>
      <c r="I3987" t="s">
        <v>18</v>
      </c>
    </row>
    <row r="3988" spans="1:9" x14ac:dyDescent="0.35">
      <c r="A3988" t="s">
        <v>10725</v>
      </c>
      <c r="B3988">
        <v>43901</v>
      </c>
      <c r="C3988">
        <v>84034</v>
      </c>
      <c r="D3988" t="s">
        <v>15</v>
      </c>
      <c r="E3988" t="s">
        <v>10726</v>
      </c>
      <c r="F3988">
        <v>43911</v>
      </c>
      <c r="G3988" t="s">
        <v>2331</v>
      </c>
      <c r="H3988">
        <v>10</v>
      </c>
      <c r="I3988" t="s">
        <v>13</v>
      </c>
    </row>
    <row r="3989" spans="1:9" x14ac:dyDescent="0.35">
      <c r="A3989" t="s">
        <v>10727</v>
      </c>
      <c r="B3989">
        <v>44555</v>
      </c>
      <c r="C3989">
        <v>15780</v>
      </c>
      <c r="D3989" t="s">
        <v>30</v>
      </c>
      <c r="E3989" t="s">
        <v>10728</v>
      </c>
      <c r="F3989">
        <v>44622</v>
      </c>
      <c r="G3989" t="s">
        <v>10522</v>
      </c>
      <c r="H3989">
        <v>67</v>
      </c>
      <c r="I3989" t="s">
        <v>45</v>
      </c>
    </row>
    <row r="3990" spans="1:9" x14ac:dyDescent="0.35">
      <c r="A3990" t="s">
        <v>10729</v>
      </c>
      <c r="B3990">
        <v>45123</v>
      </c>
      <c r="C3990">
        <v>74181</v>
      </c>
      <c r="D3990" t="s">
        <v>10</v>
      </c>
      <c r="E3990" t="s">
        <v>10730</v>
      </c>
      <c r="F3990">
        <v>45193</v>
      </c>
      <c r="G3990" t="s">
        <v>419</v>
      </c>
      <c r="H3990">
        <v>70</v>
      </c>
      <c r="I3990" t="s">
        <v>45</v>
      </c>
    </row>
    <row r="3991" spans="1:9" x14ac:dyDescent="0.35">
      <c r="A3991" t="s">
        <v>10731</v>
      </c>
      <c r="B3991">
        <v>44470</v>
      </c>
      <c r="C3991">
        <v>44202</v>
      </c>
      <c r="D3991" t="s">
        <v>15</v>
      </c>
      <c r="E3991" t="s">
        <v>10732</v>
      </c>
      <c r="G3991" t="s">
        <v>10733</v>
      </c>
      <c r="H3991">
        <v>0</v>
      </c>
      <c r="I3991" t="s">
        <v>22</v>
      </c>
    </row>
    <row r="3992" spans="1:9" x14ac:dyDescent="0.35">
      <c r="A3992" t="s">
        <v>10734</v>
      </c>
      <c r="B3992">
        <v>44590</v>
      </c>
      <c r="C3992">
        <v>56477</v>
      </c>
      <c r="D3992" t="s">
        <v>15</v>
      </c>
      <c r="E3992" t="s">
        <v>10735</v>
      </c>
      <c r="F3992">
        <v>44660</v>
      </c>
      <c r="G3992" t="s">
        <v>2022</v>
      </c>
      <c r="H3992">
        <v>70</v>
      </c>
      <c r="I3992" t="s">
        <v>45</v>
      </c>
    </row>
    <row r="3993" spans="1:9" x14ac:dyDescent="0.35">
      <c r="A3993" t="s">
        <v>10736</v>
      </c>
      <c r="B3993">
        <v>44905</v>
      </c>
      <c r="C3993">
        <v>30997</v>
      </c>
      <c r="D3993" t="s">
        <v>10</v>
      </c>
      <c r="E3993" t="s">
        <v>10737</v>
      </c>
      <c r="F3993">
        <v>44921</v>
      </c>
      <c r="G3993" t="s">
        <v>10738</v>
      </c>
      <c r="H3993">
        <v>16</v>
      </c>
      <c r="I3993" t="s">
        <v>13</v>
      </c>
    </row>
    <row r="3994" spans="1:9" x14ac:dyDescent="0.35">
      <c r="A3994" t="s">
        <v>10739</v>
      </c>
      <c r="B3994">
        <v>45375</v>
      </c>
      <c r="C3994">
        <v>25629</v>
      </c>
      <c r="D3994" t="s">
        <v>30</v>
      </c>
      <c r="E3994" t="s">
        <v>10740</v>
      </c>
      <c r="G3994" t="s">
        <v>10741</v>
      </c>
      <c r="H3994">
        <v>0</v>
      </c>
      <c r="I3994" t="s">
        <v>22</v>
      </c>
    </row>
    <row r="3995" spans="1:9" x14ac:dyDescent="0.35">
      <c r="A3995" t="s">
        <v>10742</v>
      </c>
      <c r="B3995">
        <v>44764</v>
      </c>
      <c r="C3995">
        <v>69798</v>
      </c>
      <c r="D3995" t="s">
        <v>10</v>
      </c>
      <c r="E3995" t="s">
        <v>10743</v>
      </c>
      <c r="F3995">
        <v>44845</v>
      </c>
      <c r="G3995" t="s">
        <v>2139</v>
      </c>
      <c r="H3995">
        <v>81</v>
      </c>
      <c r="I3995" t="s">
        <v>45</v>
      </c>
    </row>
    <row r="3996" spans="1:9" x14ac:dyDescent="0.35">
      <c r="A3996" t="s">
        <v>10744</v>
      </c>
      <c r="B3996">
        <v>44413</v>
      </c>
      <c r="C3996">
        <v>95727</v>
      </c>
      <c r="D3996" t="s">
        <v>10</v>
      </c>
      <c r="E3996" t="s">
        <v>10745</v>
      </c>
      <c r="F3996">
        <v>44490</v>
      </c>
      <c r="G3996" t="s">
        <v>10746</v>
      </c>
      <c r="H3996">
        <v>77</v>
      </c>
      <c r="I3996" t="s">
        <v>45</v>
      </c>
    </row>
    <row r="3997" spans="1:9" x14ac:dyDescent="0.35">
      <c r="A3997" t="s">
        <v>10747</v>
      </c>
      <c r="B3997">
        <v>44256</v>
      </c>
      <c r="C3997">
        <v>77010</v>
      </c>
      <c r="D3997" t="s">
        <v>30</v>
      </c>
      <c r="E3997" t="s">
        <v>10748</v>
      </c>
      <c r="G3997" t="s">
        <v>7521</v>
      </c>
      <c r="H3997">
        <v>0</v>
      </c>
      <c r="I3997" t="s">
        <v>22</v>
      </c>
    </row>
    <row r="3998" spans="1:9" x14ac:dyDescent="0.35">
      <c r="A3998" t="s">
        <v>10749</v>
      </c>
      <c r="B3998">
        <v>45331</v>
      </c>
      <c r="C3998">
        <v>16860</v>
      </c>
      <c r="D3998" t="s">
        <v>30</v>
      </c>
      <c r="E3998" t="s">
        <v>10750</v>
      </c>
      <c r="F3998">
        <v>45419</v>
      </c>
      <c r="G3998" t="s">
        <v>1007</v>
      </c>
      <c r="H3998">
        <v>88</v>
      </c>
      <c r="I3998" t="s">
        <v>45</v>
      </c>
    </row>
    <row r="3999" spans="1:9" x14ac:dyDescent="0.35">
      <c r="A3999" t="s">
        <v>10751</v>
      </c>
      <c r="B3999">
        <v>43894</v>
      </c>
      <c r="C3999">
        <v>13762</v>
      </c>
      <c r="D3999" t="s">
        <v>15</v>
      </c>
      <c r="E3999" t="s">
        <v>10752</v>
      </c>
      <c r="F3999">
        <v>43914</v>
      </c>
      <c r="G3999" t="s">
        <v>10753</v>
      </c>
      <c r="H3999">
        <v>20</v>
      </c>
      <c r="I3999" t="s">
        <v>13</v>
      </c>
    </row>
    <row r="4000" spans="1:9" x14ac:dyDescent="0.35">
      <c r="A4000" t="s">
        <v>10754</v>
      </c>
      <c r="B4000">
        <v>45586</v>
      </c>
      <c r="C4000">
        <v>43876</v>
      </c>
      <c r="D4000" t="s">
        <v>15</v>
      </c>
      <c r="E4000" t="s">
        <v>10755</v>
      </c>
      <c r="G4000" t="s">
        <v>10756</v>
      </c>
      <c r="H4000">
        <v>0</v>
      </c>
      <c r="I4000" t="s">
        <v>22</v>
      </c>
    </row>
    <row r="4001" spans="1:9" x14ac:dyDescent="0.35">
      <c r="A4001" t="s">
        <v>10757</v>
      </c>
      <c r="B4001">
        <v>44050</v>
      </c>
      <c r="C4001">
        <v>26684</v>
      </c>
      <c r="D4001" t="s">
        <v>15</v>
      </c>
      <c r="E4001" t="s">
        <v>10758</v>
      </c>
      <c r="F4001">
        <v>44085</v>
      </c>
      <c r="G4001" t="s">
        <v>10759</v>
      </c>
      <c r="H4001">
        <v>35</v>
      </c>
      <c r="I4001" t="s">
        <v>18</v>
      </c>
    </row>
    <row r="4002" spans="1:9" x14ac:dyDescent="0.35">
      <c r="A4002" t="s">
        <v>10760</v>
      </c>
      <c r="B4002">
        <v>45052</v>
      </c>
      <c r="C4002">
        <v>87898</v>
      </c>
      <c r="D4002" t="s">
        <v>30</v>
      </c>
      <c r="E4002" t="s">
        <v>10761</v>
      </c>
      <c r="F4002">
        <v>45067</v>
      </c>
      <c r="G4002" t="s">
        <v>10618</v>
      </c>
      <c r="H4002">
        <v>15</v>
      </c>
      <c r="I4002" t="s">
        <v>13</v>
      </c>
    </row>
    <row r="4003" spans="1:9" x14ac:dyDescent="0.35">
      <c r="A4003" t="s">
        <v>10762</v>
      </c>
      <c r="B4003">
        <v>44982</v>
      </c>
      <c r="C4003">
        <v>52209</v>
      </c>
      <c r="D4003" t="s">
        <v>10</v>
      </c>
      <c r="E4003" t="s">
        <v>10763</v>
      </c>
      <c r="F4003">
        <v>45005</v>
      </c>
      <c r="G4003" t="s">
        <v>4369</v>
      </c>
      <c r="H4003">
        <v>23</v>
      </c>
      <c r="I4003" t="s">
        <v>13</v>
      </c>
    </row>
    <row r="4004" spans="1:9" x14ac:dyDescent="0.35">
      <c r="A4004" t="s">
        <v>10764</v>
      </c>
      <c r="B4004">
        <v>43869</v>
      </c>
      <c r="C4004">
        <v>32804</v>
      </c>
      <c r="D4004" t="s">
        <v>15</v>
      </c>
      <c r="E4004" t="s">
        <v>10765</v>
      </c>
      <c r="F4004">
        <v>43923</v>
      </c>
      <c r="G4004" t="s">
        <v>3213</v>
      </c>
      <c r="H4004">
        <v>54</v>
      </c>
      <c r="I4004" t="s">
        <v>18</v>
      </c>
    </row>
    <row r="4005" spans="1:9" x14ac:dyDescent="0.35">
      <c r="A4005" t="s">
        <v>10766</v>
      </c>
      <c r="B4005">
        <v>43837</v>
      </c>
      <c r="C4005">
        <v>17890</v>
      </c>
      <c r="D4005" t="s">
        <v>10</v>
      </c>
      <c r="E4005" t="s">
        <v>10767</v>
      </c>
      <c r="F4005">
        <v>43876</v>
      </c>
      <c r="G4005" t="s">
        <v>5002</v>
      </c>
      <c r="H4005">
        <v>39</v>
      </c>
      <c r="I4005" t="s">
        <v>18</v>
      </c>
    </row>
    <row r="4006" spans="1:9" x14ac:dyDescent="0.35">
      <c r="A4006" t="s">
        <v>10768</v>
      </c>
      <c r="B4006">
        <v>45260</v>
      </c>
      <c r="C4006">
        <v>14888</v>
      </c>
      <c r="D4006" t="s">
        <v>30</v>
      </c>
      <c r="E4006" t="s">
        <v>10769</v>
      </c>
      <c r="G4006" t="s">
        <v>5669</v>
      </c>
      <c r="H4006">
        <v>0</v>
      </c>
      <c r="I4006" t="s">
        <v>22</v>
      </c>
    </row>
    <row r="4007" spans="1:9" x14ac:dyDescent="0.35">
      <c r="A4007" t="s">
        <v>10770</v>
      </c>
      <c r="B4007">
        <v>44532</v>
      </c>
      <c r="C4007">
        <v>42527</v>
      </c>
      <c r="D4007" t="s">
        <v>10</v>
      </c>
      <c r="E4007" t="s">
        <v>10771</v>
      </c>
      <c r="F4007">
        <v>44570</v>
      </c>
      <c r="G4007" t="s">
        <v>10772</v>
      </c>
      <c r="H4007">
        <v>38</v>
      </c>
      <c r="I4007" t="s">
        <v>18</v>
      </c>
    </row>
    <row r="4008" spans="1:9" x14ac:dyDescent="0.35">
      <c r="A4008" t="s">
        <v>10773</v>
      </c>
      <c r="B4008">
        <v>45503</v>
      </c>
      <c r="C4008">
        <v>66669</v>
      </c>
      <c r="D4008" t="s">
        <v>10</v>
      </c>
      <c r="E4008" t="s">
        <v>10774</v>
      </c>
      <c r="F4008">
        <v>45547</v>
      </c>
      <c r="G4008" t="s">
        <v>10775</v>
      </c>
      <c r="H4008">
        <v>44</v>
      </c>
      <c r="I4008" t="s">
        <v>18</v>
      </c>
    </row>
    <row r="4009" spans="1:9" x14ac:dyDescent="0.35">
      <c r="A4009" t="s">
        <v>10776</v>
      </c>
      <c r="B4009">
        <v>44458</v>
      </c>
      <c r="C4009">
        <v>96194</v>
      </c>
      <c r="D4009" t="s">
        <v>15</v>
      </c>
      <c r="E4009" t="s">
        <v>10777</v>
      </c>
      <c r="G4009" t="s">
        <v>1599</v>
      </c>
      <c r="H4009">
        <v>0</v>
      </c>
      <c r="I4009" t="s">
        <v>22</v>
      </c>
    </row>
    <row r="4010" spans="1:9" x14ac:dyDescent="0.35">
      <c r="A4010" t="s">
        <v>10778</v>
      </c>
      <c r="B4010">
        <v>45396</v>
      </c>
      <c r="C4010">
        <v>32973</v>
      </c>
      <c r="D4010" t="s">
        <v>10</v>
      </c>
      <c r="E4010" t="s">
        <v>10779</v>
      </c>
      <c r="F4010">
        <v>45416</v>
      </c>
      <c r="G4010" t="s">
        <v>3579</v>
      </c>
      <c r="H4010">
        <v>20</v>
      </c>
      <c r="I4010" t="s">
        <v>13</v>
      </c>
    </row>
    <row r="4011" spans="1:9" x14ac:dyDescent="0.35">
      <c r="A4011" t="s">
        <v>10780</v>
      </c>
      <c r="B4011">
        <v>44911</v>
      </c>
      <c r="C4011">
        <v>66010</v>
      </c>
      <c r="D4011" t="s">
        <v>30</v>
      </c>
      <c r="E4011" t="s">
        <v>10781</v>
      </c>
      <c r="F4011">
        <v>44954</v>
      </c>
      <c r="G4011" t="s">
        <v>10782</v>
      </c>
      <c r="H4011">
        <v>43</v>
      </c>
      <c r="I4011" t="s">
        <v>18</v>
      </c>
    </row>
    <row r="4012" spans="1:9" x14ac:dyDescent="0.35">
      <c r="A4012" t="s">
        <v>10783</v>
      </c>
      <c r="B4012">
        <v>45605</v>
      </c>
      <c r="C4012">
        <v>56422</v>
      </c>
      <c r="D4012" t="s">
        <v>30</v>
      </c>
      <c r="E4012" t="s">
        <v>10784</v>
      </c>
      <c r="F4012">
        <v>45618</v>
      </c>
      <c r="G4012" t="s">
        <v>4147</v>
      </c>
      <c r="H4012">
        <v>13</v>
      </c>
      <c r="I4012" t="s">
        <v>13</v>
      </c>
    </row>
    <row r="4013" spans="1:9" x14ac:dyDescent="0.35">
      <c r="A4013" t="s">
        <v>10785</v>
      </c>
      <c r="B4013">
        <v>45613</v>
      </c>
      <c r="C4013">
        <v>45717</v>
      </c>
      <c r="D4013" t="s">
        <v>30</v>
      </c>
      <c r="E4013" t="s">
        <v>10786</v>
      </c>
      <c r="F4013">
        <v>45624</v>
      </c>
      <c r="G4013" t="s">
        <v>10787</v>
      </c>
      <c r="H4013">
        <v>11</v>
      </c>
      <c r="I4013" t="s">
        <v>13</v>
      </c>
    </row>
    <row r="4014" spans="1:9" x14ac:dyDescent="0.35">
      <c r="A4014" t="s">
        <v>10788</v>
      </c>
      <c r="B4014">
        <v>45571</v>
      </c>
      <c r="C4014">
        <v>9511</v>
      </c>
      <c r="D4014" t="s">
        <v>10</v>
      </c>
      <c r="E4014" t="s">
        <v>10789</v>
      </c>
      <c r="F4014">
        <v>45658</v>
      </c>
      <c r="G4014" t="s">
        <v>3321</v>
      </c>
      <c r="H4014">
        <v>87</v>
      </c>
      <c r="I4014" t="s">
        <v>45</v>
      </c>
    </row>
    <row r="4015" spans="1:9" x14ac:dyDescent="0.35">
      <c r="A4015" t="s">
        <v>10790</v>
      </c>
      <c r="B4015">
        <v>44401</v>
      </c>
      <c r="C4015">
        <v>75057</v>
      </c>
      <c r="D4015" t="s">
        <v>10</v>
      </c>
      <c r="E4015" t="s">
        <v>10791</v>
      </c>
      <c r="F4015">
        <v>44490</v>
      </c>
      <c r="G4015" t="s">
        <v>10792</v>
      </c>
      <c r="H4015">
        <v>89</v>
      </c>
      <c r="I4015" t="s">
        <v>45</v>
      </c>
    </row>
    <row r="4016" spans="1:9" x14ac:dyDescent="0.35">
      <c r="A4016" t="s">
        <v>10793</v>
      </c>
      <c r="B4016">
        <v>44573</v>
      </c>
      <c r="C4016">
        <v>32234</v>
      </c>
      <c r="D4016" t="s">
        <v>15</v>
      </c>
      <c r="E4016" t="s">
        <v>10794</v>
      </c>
      <c r="G4016" t="s">
        <v>10795</v>
      </c>
      <c r="H4016">
        <v>0</v>
      </c>
      <c r="I4016" t="s">
        <v>22</v>
      </c>
    </row>
    <row r="4017" spans="1:9" x14ac:dyDescent="0.35">
      <c r="A4017" t="s">
        <v>10796</v>
      </c>
      <c r="B4017">
        <v>44137</v>
      </c>
      <c r="C4017">
        <v>21619</v>
      </c>
      <c r="D4017" t="s">
        <v>10</v>
      </c>
      <c r="E4017" t="s">
        <v>10797</v>
      </c>
      <c r="F4017">
        <v>44212</v>
      </c>
      <c r="G4017" t="s">
        <v>792</v>
      </c>
      <c r="H4017">
        <v>75</v>
      </c>
      <c r="I4017" t="s">
        <v>45</v>
      </c>
    </row>
    <row r="4018" spans="1:9" x14ac:dyDescent="0.35">
      <c r="A4018" t="s">
        <v>10798</v>
      </c>
      <c r="B4018">
        <v>44017</v>
      </c>
      <c r="C4018">
        <v>66193</v>
      </c>
      <c r="D4018" t="s">
        <v>30</v>
      </c>
      <c r="E4018" t="s">
        <v>10799</v>
      </c>
      <c r="F4018">
        <v>44053</v>
      </c>
      <c r="G4018" t="s">
        <v>980</v>
      </c>
      <c r="H4018">
        <v>36</v>
      </c>
      <c r="I4018" t="s">
        <v>18</v>
      </c>
    </row>
    <row r="4019" spans="1:9" x14ac:dyDescent="0.35">
      <c r="A4019" t="s">
        <v>10800</v>
      </c>
      <c r="B4019">
        <v>44701</v>
      </c>
      <c r="C4019">
        <v>82399</v>
      </c>
      <c r="D4019" t="s">
        <v>15</v>
      </c>
      <c r="E4019" t="s">
        <v>10801</v>
      </c>
      <c r="G4019" t="s">
        <v>10802</v>
      </c>
      <c r="H4019">
        <v>0</v>
      </c>
      <c r="I4019" t="s">
        <v>22</v>
      </c>
    </row>
    <row r="4020" spans="1:9" x14ac:dyDescent="0.35">
      <c r="A4020" t="s">
        <v>10803</v>
      </c>
      <c r="B4020">
        <v>45336</v>
      </c>
      <c r="C4020">
        <v>37939</v>
      </c>
      <c r="D4020" t="s">
        <v>15</v>
      </c>
      <c r="E4020" t="s">
        <v>10804</v>
      </c>
      <c r="F4020">
        <v>45364</v>
      </c>
      <c r="G4020" t="s">
        <v>10805</v>
      </c>
      <c r="H4020">
        <v>28</v>
      </c>
      <c r="I4020" t="s">
        <v>13</v>
      </c>
    </row>
    <row r="4021" spans="1:9" x14ac:dyDescent="0.35">
      <c r="A4021" t="s">
        <v>10806</v>
      </c>
      <c r="B4021">
        <v>44631</v>
      </c>
      <c r="C4021">
        <v>54684</v>
      </c>
      <c r="D4021" t="s">
        <v>10</v>
      </c>
      <c r="E4021" t="s">
        <v>10807</v>
      </c>
      <c r="F4021">
        <v>44671</v>
      </c>
      <c r="G4021" t="s">
        <v>9763</v>
      </c>
      <c r="H4021">
        <v>40</v>
      </c>
      <c r="I4021" t="s">
        <v>18</v>
      </c>
    </row>
    <row r="4022" spans="1:9" x14ac:dyDescent="0.35">
      <c r="A4022" t="s">
        <v>10808</v>
      </c>
      <c r="B4022">
        <v>44696</v>
      </c>
      <c r="C4022">
        <v>90957</v>
      </c>
      <c r="D4022" t="s">
        <v>15</v>
      </c>
      <c r="E4022" t="s">
        <v>10809</v>
      </c>
      <c r="F4022">
        <v>44753</v>
      </c>
      <c r="G4022" t="s">
        <v>10810</v>
      </c>
      <c r="H4022">
        <v>57</v>
      </c>
      <c r="I4022" t="s">
        <v>18</v>
      </c>
    </row>
    <row r="4023" spans="1:9" x14ac:dyDescent="0.35">
      <c r="A4023" t="s">
        <v>10811</v>
      </c>
      <c r="B4023">
        <v>43951</v>
      </c>
      <c r="C4023">
        <v>91581</v>
      </c>
      <c r="D4023" t="s">
        <v>15</v>
      </c>
      <c r="E4023" t="s">
        <v>10812</v>
      </c>
      <c r="G4023" t="s">
        <v>5430</v>
      </c>
      <c r="H4023">
        <v>0</v>
      </c>
      <c r="I4023" t="s">
        <v>22</v>
      </c>
    </row>
    <row r="4024" spans="1:9" x14ac:dyDescent="0.35">
      <c r="A4024" t="s">
        <v>10813</v>
      </c>
      <c r="B4024">
        <v>45135</v>
      </c>
      <c r="C4024">
        <v>13891</v>
      </c>
      <c r="D4024" t="s">
        <v>15</v>
      </c>
      <c r="E4024" t="s">
        <v>10814</v>
      </c>
      <c r="F4024">
        <v>45194</v>
      </c>
      <c r="G4024" t="s">
        <v>3271</v>
      </c>
      <c r="H4024">
        <v>59</v>
      </c>
      <c r="I4024" t="s">
        <v>18</v>
      </c>
    </row>
    <row r="4025" spans="1:9" x14ac:dyDescent="0.35">
      <c r="A4025" t="s">
        <v>10815</v>
      </c>
      <c r="B4025">
        <v>44064</v>
      </c>
      <c r="C4025">
        <v>27659</v>
      </c>
      <c r="D4025" t="s">
        <v>10</v>
      </c>
      <c r="E4025" t="s">
        <v>10816</v>
      </c>
      <c r="G4025" t="s">
        <v>9107</v>
      </c>
      <c r="H4025">
        <v>0</v>
      </c>
      <c r="I4025" t="s">
        <v>22</v>
      </c>
    </row>
    <row r="4026" spans="1:9" x14ac:dyDescent="0.35">
      <c r="A4026" t="s">
        <v>10817</v>
      </c>
      <c r="B4026">
        <v>45388</v>
      </c>
      <c r="C4026">
        <v>8771</v>
      </c>
      <c r="D4026" t="s">
        <v>30</v>
      </c>
      <c r="E4026" t="s">
        <v>10818</v>
      </c>
      <c r="G4026" t="s">
        <v>10819</v>
      </c>
      <c r="H4026">
        <v>0</v>
      </c>
      <c r="I4026" t="s">
        <v>22</v>
      </c>
    </row>
    <row r="4027" spans="1:9" x14ac:dyDescent="0.35">
      <c r="A4027" t="s">
        <v>10820</v>
      </c>
      <c r="B4027">
        <v>45527</v>
      </c>
      <c r="C4027">
        <v>62156</v>
      </c>
      <c r="D4027" t="s">
        <v>10</v>
      </c>
      <c r="E4027" t="s">
        <v>10821</v>
      </c>
      <c r="F4027">
        <v>45612</v>
      </c>
      <c r="G4027" t="s">
        <v>7202</v>
      </c>
      <c r="H4027">
        <v>85</v>
      </c>
      <c r="I4027" t="s">
        <v>45</v>
      </c>
    </row>
    <row r="4028" spans="1:9" x14ac:dyDescent="0.35">
      <c r="A4028" t="s">
        <v>10822</v>
      </c>
      <c r="B4028">
        <v>44414</v>
      </c>
      <c r="C4028">
        <v>85738</v>
      </c>
      <c r="D4028" t="s">
        <v>30</v>
      </c>
      <c r="E4028" t="s">
        <v>10823</v>
      </c>
      <c r="F4028">
        <v>44490</v>
      </c>
      <c r="G4028" t="s">
        <v>7269</v>
      </c>
      <c r="H4028">
        <v>76</v>
      </c>
      <c r="I4028" t="s">
        <v>45</v>
      </c>
    </row>
    <row r="4029" spans="1:9" x14ac:dyDescent="0.35">
      <c r="A4029" t="s">
        <v>10824</v>
      </c>
      <c r="B4029">
        <v>44138</v>
      </c>
      <c r="C4029">
        <v>71721</v>
      </c>
      <c r="D4029" t="s">
        <v>15</v>
      </c>
      <c r="E4029" t="s">
        <v>10825</v>
      </c>
      <c r="G4029" t="s">
        <v>10826</v>
      </c>
      <c r="H4029">
        <v>0</v>
      </c>
      <c r="I4029" t="s">
        <v>22</v>
      </c>
    </row>
    <row r="4030" spans="1:9" x14ac:dyDescent="0.35">
      <c r="A4030" t="s">
        <v>10827</v>
      </c>
      <c r="B4030">
        <v>43991</v>
      </c>
      <c r="C4030">
        <v>36268</v>
      </c>
      <c r="D4030" t="s">
        <v>30</v>
      </c>
      <c r="E4030" t="s">
        <v>10828</v>
      </c>
      <c r="F4030">
        <v>44071</v>
      </c>
      <c r="G4030" t="s">
        <v>10829</v>
      </c>
      <c r="H4030">
        <v>80</v>
      </c>
      <c r="I4030" t="s">
        <v>45</v>
      </c>
    </row>
    <row r="4031" spans="1:9" x14ac:dyDescent="0.35">
      <c r="A4031" t="s">
        <v>10830</v>
      </c>
      <c r="B4031">
        <v>44201</v>
      </c>
      <c r="C4031">
        <v>74899</v>
      </c>
      <c r="D4031" t="s">
        <v>30</v>
      </c>
      <c r="E4031" t="s">
        <v>10831</v>
      </c>
      <c r="F4031">
        <v>44265</v>
      </c>
      <c r="G4031" t="s">
        <v>8470</v>
      </c>
      <c r="H4031">
        <v>64</v>
      </c>
      <c r="I4031" t="s">
        <v>45</v>
      </c>
    </row>
    <row r="4032" spans="1:9" x14ac:dyDescent="0.35">
      <c r="A4032" t="s">
        <v>10832</v>
      </c>
      <c r="B4032">
        <v>45283</v>
      </c>
      <c r="C4032">
        <v>22196</v>
      </c>
      <c r="D4032" t="s">
        <v>30</v>
      </c>
      <c r="E4032" t="s">
        <v>10833</v>
      </c>
      <c r="F4032">
        <v>45360</v>
      </c>
      <c r="G4032" t="s">
        <v>2936</v>
      </c>
      <c r="H4032">
        <v>77</v>
      </c>
      <c r="I4032" t="s">
        <v>45</v>
      </c>
    </row>
    <row r="4033" spans="1:9" x14ac:dyDescent="0.35">
      <c r="A4033" t="s">
        <v>10834</v>
      </c>
      <c r="B4033">
        <v>43993</v>
      </c>
      <c r="C4033">
        <v>89215</v>
      </c>
      <c r="D4033" t="s">
        <v>10</v>
      </c>
      <c r="E4033" t="s">
        <v>10835</v>
      </c>
      <c r="G4033" t="s">
        <v>843</v>
      </c>
      <c r="H4033">
        <v>0</v>
      </c>
      <c r="I4033" t="s">
        <v>22</v>
      </c>
    </row>
    <row r="4034" spans="1:9" x14ac:dyDescent="0.35">
      <c r="A4034" t="s">
        <v>10836</v>
      </c>
      <c r="B4034">
        <v>44027</v>
      </c>
      <c r="C4034">
        <v>28738</v>
      </c>
      <c r="D4034" t="s">
        <v>30</v>
      </c>
      <c r="E4034" t="s">
        <v>10837</v>
      </c>
      <c r="G4034" t="s">
        <v>10838</v>
      </c>
      <c r="H4034">
        <v>0</v>
      </c>
      <c r="I4034" t="s">
        <v>22</v>
      </c>
    </row>
    <row r="4035" spans="1:9" x14ac:dyDescent="0.35">
      <c r="A4035" t="s">
        <v>10839</v>
      </c>
      <c r="B4035">
        <v>44344</v>
      </c>
      <c r="C4035">
        <v>79454</v>
      </c>
      <c r="D4035" t="s">
        <v>10</v>
      </c>
      <c r="E4035" t="s">
        <v>10840</v>
      </c>
      <c r="F4035">
        <v>44356</v>
      </c>
      <c r="G4035" t="s">
        <v>8909</v>
      </c>
      <c r="H4035">
        <v>12</v>
      </c>
      <c r="I4035" t="s">
        <v>13</v>
      </c>
    </row>
    <row r="4036" spans="1:9" x14ac:dyDescent="0.35">
      <c r="A4036" t="s">
        <v>10841</v>
      </c>
      <c r="B4036">
        <v>44466</v>
      </c>
      <c r="C4036">
        <v>56968</v>
      </c>
      <c r="D4036" t="s">
        <v>30</v>
      </c>
      <c r="E4036" t="s">
        <v>10842</v>
      </c>
      <c r="G4036" t="s">
        <v>10843</v>
      </c>
      <c r="H4036">
        <v>0</v>
      </c>
      <c r="I4036" t="s">
        <v>22</v>
      </c>
    </row>
    <row r="4037" spans="1:9" x14ac:dyDescent="0.35">
      <c r="A4037" t="s">
        <v>10844</v>
      </c>
      <c r="B4037">
        <v>44153</v>
      </c>
      <c r="C4037">
        <v>70996</v>
      </c>
      <c r="D4037" t="s">
        <v>15</v>
      </c>
      <c r="E4037" t="s">
        <v>10845</v>
      </c>
      <c r="F4037">
        <v>44212</v>
      </c>
      <c r="G4037" t="s">
        <v>10846</v>
      </c>
      <c r="H4037">
        <v>59</v>
      </c>
      <c r="I4037" t="s">
        <v>18</v>
      </c>
    </row>
    <row r="4038" spans="1:9" x14ac:dyDescent="0.35">
      <c r="A4038" t="s">
        <v>10847</v>
      </c>
      <c r="B4038">
        <v>43955</v>
      </c>
      <c r="C4038">
        <v>66170</v>
      </c>
      <c r="D4038" t="s">
        <v>10</v>
      </c>
      <c r="E4038" t="s">
        <v>10848</v>
      </c>
      <c r="F4038">
        <v>43994</v>
      </c>
      <c r="G4038" t="s">
        <v>10849</v>
      </c>
      <c r="H4038">
        <v>39</v>
      </c>
      <c r="I4038" t="s">
        <v>18</v>
      </c>
    </row>
    <row r="4039" spans="1:9" x14ac:dyDescent="0.35">
      <c r="A4039" t="s">
        <v>10850</v>
      </c>
      <c r="B4039">
        <v>43930</v>
      </c>
      <c r="C4039">
        <v>7190</v>
      </c>
      <c r="D4039" t="s">
        <v>30</v>
      </c>
      <c r="E4039" t="s">
        <v>10851</v>
      </c>
      <c r="G4039" t="s">
        <v>4406</v>
      </c>
      <c r="H4039">
        <v>0</v>
      </c>
      <c r="I4039" t="s">
        <v>22</v>
      </c>
    </row>
    <row r="4040" spans="1:9" x14ac:dyDescent="0.35">
      <c r="A4040" t="s">
        <v>10852</v>
      </c>
      <c r="B4040">
        <v>43985</v>
      </c>
      <c r="C4040">
        <v>5412</v>
      </c>
      <c r="D4040" t="s">
        <v>30</v>
      </c>
      <c r="E4040" t="s">
        <v>10853</v>
      </c>
      <c r="F4040">
        <v>44034</v>
      </c>
      <c r="G4040" t="s">
        <v>2825</v>
      </c>
      <c r="H4040">
        <v>49</v>
      </c>
      <c r="I4040" t="s">
        <v>18</v>
      </c>
    </row>
    <row r="4041" spans="1:9" x14ac:dyDescent="0.35">
      <c r="A4041" t="s">
        <v>10854</v>
      </c>
      <c r="B4041">
        <v>45035</v>
      </c>
      <c r="C4041">
        <v>4111</v>
      </c>
      <c r="D4041" t="s">
        <v>30</v>
      </c>
      <c r="E4041" t="s">
        <v>10855</v>
      </c>
      <c r="F4041">
        <v>45090</v>
      </c>
      <c r="G4041" t="s">
        <v>1220</v>
      </c>
      <c r="H4041">
        <v>55</v>
      </c>
      <c r="I4041" t="s">
        <v>18</v>
      </c>
    </row>
    <row r="4042" spans="1:9" x14ac:dyDescent="0.35">
      <c r="A4042" t="s">
        <v>10856</v>
      </c>
      <c r="B4042">
        <v>43847</v>
      </c>
      <c r="C4042">
        <v>79478</v>
      </c>
      <c r="D4042" t="s">
        <v>15</v>
      </c>
      <c r="E4042" t="s">
        <v>10857</v>
      </c>
      <c r="F4042">
        <v>43881</v>
      </c>
      <c r="G4042" t="s">
        <v>10858</v>
      </c>
      <c r="H4042">
        <v>34</v>
      </c>
      <c r="I4042" t="s">
        <v>18</v>
      </c>
    </row>
    <row r="4043" spans="1:9" x14ac:dyDescent="0.35">
      <c r="A4043" t="s">
        <v>10859</v>
      </c>
      <c r="B4043">
        <v>43957</v>
      </c>
      <c r="C4043">
        <v>70082</v>
      </c>
      <c r="D4043" t="s">
        <v>10</v>
      </c>
      <c r="E4043" t="s">
        <v>10860</v>
      </c>
      <c r="G4043" t="s">
        <v>10861</v>
      </c>
      <c r="H4043">
        <v>0</v>
      </c>
      <c r="I4043" t="s">
        <v>22</v>
      </c>
    </row>
    <row r="4044" spans="1:9" x14ac:dyDescent="0.35">
      <c r="A4044" t="s">
        <v>10862</v>
      </c>
      <c r="B4044">
        <v>44793</v>
      </c>
      <c r="C4044">
        <v>6288</v>
      </c>
      <c r="D4044" t="s">
        <v>15</v>
      </c>
      <c r="E4044" t="s">
        <v>10863</v>
      </c>
      <c r="F4044">
        <v>44844</v>
      </c>
      <c r="G4044" t="s">
        <v>1579</v>
      </c>
      <c r="H4044">
        <v>51</v>
      </c>
      <c r="I4044" t="s">
        <v>18</v>
      </c>
    </row>
    <row r="4045" spans="1:9" x14ac:dyDescent="0.35">
      <c r="A4045" t="s">
        <v>10864</v>
      </c>
      <c r="B4045">
        <v>43848</v>
      </c>
      <c r="C4045">
        <v>86350</v>
      </c>
      <c r="D4045" t="s">
        <v>15</v>
      </c>
      <c r="E4045" t="s">
        <v>10865</v>
      </c>
      <c r="F4045">
        <v>43892</v>
      </c>
      <c r="G4045" t="s">
        <v>9735</v>
      </c>
      <c r="H4045">
        <v>44</v>
      </c>
      <c r="I4045" t="s">
        <v>18</v>
      </c>
    </row>
    <row r="4046" spans="1:9" x14ac:dyDescent="0.35">
      <c r="A4046" t="s">
        <v>10866</v>
      </c>
      <c r="B4046">
        <v>44700</v>
      </c>
      <c r="C4046">
        <v>94166</v>
      </c>
      <c r="D4046" t="s">
        <v>10</v>
      </c>
      <c r="E4046" t="s">
        <v>10867</v>
      </c>
      <c r="F4046">
        <v>44752</v>
      </c>
      <c r="G4046" t="s">
        <v>147</v>
      </c>
      <c r="H4046">
        <v>52</v>
      </c>
      <c r="I4046" t="s">
        <v>18</v>
      </c>
    </row>
    <row r="4047" spans="1:9" x14ac:dyDescent="0.35">
      <c r="A4047" t="s">
        <v>10868</v>
      </c>
      <c r="B4047">
        <v>45489</v>
      </c>
      <c r="C4047">
        <v>74226</v>
      </c>
      <c r="D4047" t="s">
        <v>30</v>
      </c>
      <c r="E4047" t="s">
        <v>10869</v>
      </c>
      <c r="F4047">
        <v>45499</v>
      </c>
      <c r="G4047" t="s">
        <v>5179</v>
      </c>
      <c r="H4047">
        <v>10</v>
      </c>
      <c r="I4047" t="s">
        <v>13</v>
      </c>
    </row>
    <row r="4048" spans="1:9" x14ac:dyDescent="0.35">
      <c r="A4048" t="s">
        <v>10870</v>
      </c>
      <c r="B4048">
        <v>44796</v>
      </c>
      <c r="C4048">
        <v>70855</v>
      </c>
      <c r="D4048" t="s">
        <v>15</v>
      </c>
      <c r="E4048" t="s">
        <v>10871</v>
      </c>
      <c r="F4048">
        <v>44864</v>
      </c>
      <c r="G4048" t="s">
        <v>8133</v>
      </c>
      <c r="H4048">
        <v>68</v>
      </c>
      <c r="I4048" t="s">
        <v>45</v>
      </c>
    </row>
    <row r="4049" spans="1:9" x14ac:dyDescent="0.35">
      <c r="A4049" t="s">
        <v>10872</v>
      </c>
      <c r="B4049">
        <v>43851</v>
      </c>
      <c r="C4049">
        <v>45871</v>
      </c>
      <c r="D4049" t="s">
        <v>10</v>
      </c>
      <c r="E4049" t="s">
        <v>10873</v>
      </c>
      <c r="G4049" t="s">
        <v>3626</v>
      </c>
      <c r="H4049">
        <v>0</v>
      </c>
      <c r="I4049" t="s">
        <v>22</v>
      </c>
    </row>
    <row r="4050" spans="1:9" x14ac:dyDescent="0.35">
      <c r="A4050" t="s">
        <v>10874</v>
      </c>
      <c r="B4050">
        <v>45224</v>
      </c>
      <c r="C4050">
        <v>61525</v>
      </c>
      <c r="D4050" t="s">
        <v>10</v>
      </c>
      <c r="E4050" t="s">
        <v>10875</v>
      </c>
      <c r="G4050" t="s">
        <v>4560</v>
      </c>
      <c r="H4050">
        <v>0</v>
      </c>
      <c r="I4050" t="s">
        <v>22</v>
      </c>
    </row>
    <row r="4051" spans="1:9" x14ac:dyDescent="0.35">
      <c r="A4051" t="s">
        <v>10876</v>
      </c>
      <c r="B4051">
        <v>44001</v>
      </c>
      <c r="C4051">
        <v>15628</v>
      </c>
      <c r="D4051" t="s">
        <v>30</v>
      </c>
      <c r="E4051" t="s">
        <v>10877</v>
      </c>
      <c r="F4051">
        <v>44077</v>
      </c>
      <c r="G4051" t="s">
        <v>10878</v>
      </c>
      <c r="H4051">
        <v>76</v>
      </c>
      <c r="I4051" t="s">
        <v>45</v>
      </c>
    </row>
    <row r="4052" spans="1:9" x14ac:dyDescent="0.35">
      <c r="A4052" t="s">
        <v>10879</v>
      </c>
      <c r="B4052">
        <v>44747</v>
      </c>
      <c r="C4052">
        <v>98731</v>
      </c>
      <c r="D4052" t="s">
        <v>15</v>
      </c>
      <c r="E4052" t="s">
        <v>10880</v>
      </c>
      <c r="F4052">
        <v>44806</v>
      </c>
      <c r="G4052" t="s">
        <v>338</v>
      </c>
      <c r="H4052">
        <v>59</v>
      </c>
      <c r="I4052" t="s">
        <v>18</v>
      </c>
    </row>
    <row r="4053" spans="1:9" x14ac:dyDescent="0.35">
      <c r="A4053" t="s">
        <v>10881</v>
      </c>
      <c r="B4053">
        <v>44807</v>
      </c>
      <c r="C4053">
        <v>11295</v>
      </c>
      <c r="D4053" t="s">
        <v>10</v>
      </c>
      <c r="E4053" t="s">
        <v>10882</v>
      </c>
      <c r="G4053" t="s">
        <v>10883</v>
      </c>
      <c r="H4053">
        <v>0</v>
      </c>
      <c r="I4053" t="s">
        <v>22</v>
      </c>
    </row>
    <row r="4054" spans="1:9" x14ac:dyDescent="0.35">
      <c r="A4054" t="s">
        <v>10884</v>
      </c>
      <c r="B4054">
        <v>44272</v>
      </c>
      <c r="C4054">
        <v>58137</v>
      </c>
      <c r="D4054" t="s">
        <v>15</v>
      </c>
      <c r="E4054" t="s">
        <v>10885</v>
      </c>
      <c r="F4054">
        <v>44362</v>
      </c>
      <c r="G4054" t="s">
        <v>10886</v>
      </c>
      <c r="H4054">
        <v>90</v>
      </c>
      <c r="I4054" t="s">
        <v>45</v>
      </c>
    </row>
    <row r="4055" spans="1:9" x14ac:dyDescent="0.35">
      <c r="A4055" t="s">
        <v>10887</v>
      </c>
      <c r="B4055">
        <v>44794</v>
      </c>
      <c r="C4055">
        <v>70065</v>
      </c>
      <c r="D4055" t="s">
        <v>30</v>
      </c>
      <c r="E4055" t="s">
        <v>10888</v>
      </c>
      <c r="G4055" t="s">
        <v>10889</v>
      </c>
      <c r="H4055">
        <v>0</v>
      </c>
      <c r="I4055" t="s">
        <v>22</v>
      </c>
    </row>
    <row r="4056" spans="1:9" x14ac:dyDescent="0.35">
      <c r="A4056" t="s">
        <v>10890</v>
      </c>
      <c r="B4056">
        <v>44344</v>
      </c>
      <c r="C4056">
        <v>78608</v>
      </c>
      <c r="D4056" t="s">
        <v>30</v>
      </c>
      <c r="E4056" t="s">
        <v>10891</v>
      </c>
      <c r="G4056" t="s">
        <v>10892</v>
      </c>
      <c r="H4056">
        <v>0</v>
      </c>
      <c r="I4056" t="s">
        <v>22</v>
      </c>
    </row>
    <row r="4057" spans="1:9" x14ac:dyDescent="0.35">
      <c r="A4057" t="s">
        <v>10893</v>
      </c>
      <c r="B4057">
        <v>45113</v>
      </c>
      <c r="C4057">
        <v>12773</v>
      </c>
      <c r="D4057" t="s">
        <v>30</v>
      </c>
      <c r="E4057" t="s">
        <v>10894</v>
      </c>
      <c r="F4057">
        <v>45128</v>
      </c>
      <c r="G4057" t="s">
        <v>10895</v>
      </c>
      <c r="H4057">
        <v>15</v>
      </c>
      <c r="I4057" t="s">
        <v>13</v>
      </c>
    </row>
    <row r="4058" spans="1:9" x14ac:dyDescent="0.35">
      <c r="A4058" t="s">
        <v>10896</v>
      </c>
      <c r="B4058">
        <v>45288</v>
      </c>
      <c r="C4058">
        <v>22539</v>
      </c>
      <c r="D4058" t="s">
        <v>15</v>
      </c>
      <c r="E4058" t="s">
        <v>10897</v>
      </c>
      <c r="F4058">
        <v>45341</v>
      </c>
      <c r="G4058" t="s">
        <v>327</v>
      </c>
      <c r="H4058">
        <v>53</v>
      </c>
      <c r="I4058" t="s">
        <v>18</v>
      </c>
    </row>
    <row r="4059" spans="1:9" x14ac:dyDescent="0.35">
      <c r="A4059" t="s">
        <v>10898</v>
      </c>
      <c r="B4059">
        <v>44200</v>
      </c>
      <c r="C4059">
        <v>32023</v>
      </c>
      <c r="D4059" t="s">
        <v>10</v>
      </c>
      <c r="E4059" t="s">
        <v>10899</v>
      </c>
      <c r="F4059">
        <v>44271</v>
      </c>
      <c r="G4059" t="s">
        <v>10900</v>
      </c>
      <c r="H4059">
        <v>71</v>
      </c>
      <c r="I4059" t="s">
        <v>45</v>
      </c>
    </row>
    <row r="4060" spans="1:9" x14ac:dyDescent="0.35">
      <c r="A4060" t="s">
        <v>10901</v>
      </c>
      <c r="B4060">
        <v>44435</v>
      </c>
      <c r="C4060">
        <v>5638</v>
      </c>
      <c r="D4060" t="s">
        <v>10</v>
      </c>
      <c r="E4060" t="s">
        <v>10902</v>
      </c>
      <c r="F4060">
        <v>44512</v>
      </c>
      <c r="G4060" t="s">
        <v>6415</v>
      </c>
      <c r="H4060">
        <v>77</v>
      </c>
      <c r="I4060" t="s">
        <v>45</v>
      </c>
    </row>
    <row r="4061" spans="1:9" x14ac:dyDescent="0.35">
      <c r="A4061" t="s">
        <v>10903</v>
      </c>
      <c r="B4061">
        <v>45204</v>
      </c>
      <c r="C4061">
        <v>15916</v>
      </c>
      <c r="D4061" t="s">
        <v>10</v>
      </c>
      <c r="E4061" t="s">
        <v>10904</v>
      </c>
      <c r="F4061">
        <v>45215</v>
      </c>
      <c r="G4061" t="s">
        <v>478</v>
      </c>
      <c r="H4061">
        <v>11</v>
      </c>
      <c r="I4061" t="s">
        <v>13</v>
      </c>
    </row>
    <row r="4062" spans="1:9" x14ac:dyDescent="0.35">
      <c r="A4062" t="s">
        <v>10905</v>
      </c>
      <c r="B4062">
        <v>45085</v>
      </c>
      <c r="C4062">
        <v>16301</v>
      </c>
      <c r="D4062" t="s">
        <v>10</v>
      </c>
      <c r="E4062" t="s">
        <v>10906</v>
      </c>
      <c r="F4062">
        <v>45118</v>
      </c>
      <c r="G4062" t="s">
        <v>10907</v>
      </c>
      <c r="H4062">
        <v>33</v>
      </c>
      <c r="I4062" t="s">
        <v>18</v>
      </c>
    </row>
    <row r="4063" spans="1:9" x14ac:dyDescent="0.35">
      <c r="A4063" t="s">
        <v>10908</v>
      </c>
      <c r="B4063">
        <v>44486</v>
      </c>
      <c r="C4063">
        <v>83924</v>
      </c>
      <c r="D4063" t="s">
        <v>15</v>
      </c>
      <c r="E4063" t="s">
        <v>10909</v>
      </c>
      <c r="F4063">
        <v>44573</v>
      </c>
      <c r="G4063" t="s">
        <v>10910</v>
      </c>
      <c r="H4063">
        <v>87</v>
      </c>
      <c r="I4063" t="s">
        <v>45</v>
      </c>
    </row>
    <row r="4064" spans="1:9" x14ac:dyDescent="0.35">
      <c r="A4064" t="s">
        <v>10911</v>
      </c>
      <c r="B4064">
        <v>44024</v>
      </c>
      <c r="C4064">
        <v>47011</v>
      </c>
      <c r="D4064" t="s">
        <v>15</v>
      </c>
      <c r="E4064" t="s">
        <v>10912</v>
      </c>
      <c r="F4064">
        <v>44052</v>
      </c>
      <c r="G4064" t="s">
        <v>4800</v>
      </c>
      <c r="H4064">
        <v>28</v>
      </c>
      <c r="I4064" t="s">
        <v>13</v>
      </c>
    </row>
    <row r="4065" spans="1:9" x14ac:dyDescent="0.35">
      <c r="A4065" t="s">
        <v>10913</v>
      </c>
      <c r="B4065">
        <v>45408</v>
      </c>
      <c r="C4065">
        <v>42779</v>
      </c>
      <c r="D4065" t="s">
        <v>10</v>
      </c>
      <c r="E4065" t="s">
        <v>10914</v>
      </c>
      <c r="G4065" t="s">
        <v>3646</v>
      </c>
      <c r="H4065">
        <v>0</v>
      </c>
      <c r="I4065" t="s">
        <v>22</v>
      </c>
    </row>
    <row r="4066" spans="1:9" x14ac:dyDescent="0.35">
      <c r="A4066" t="s">
        <v>10915</v>
      </c>
      <c r="B4066">
        <v>45079</v>
      </c>
      <c r="C4066">
        <v>85547</v>
      </c>
      <c r="D4066" t="s">
        <v>10</v>
      </c>
      <c r="E4066" t="s">
        <v>10916</v>
      </c>
      <c r="F4066">
        <v>45131</v>
      </c>
      <c r="G4066" t="s">
        <v>4018</v>
      </c>
      <c r="H4066">
        <v>52</v>
      </c>
      <c r="I4066" t="s">
        <v>18</v>
      </c>
    </row>
    <row r="4067" spans="1:9" x14ac:dyDescent="0.35">
      <c r="A4067" t="s">
        <v>10917</v>
      </c>
      <c r="B4067">
        <v>44273</v>
      </c>
      <c r="C4067">
        <v>91908</v>
      </c>
      <c r="D4067" t="s">
        <v>15</v>
      </c>
      <c r="E4067" t="s">
        <v>10918</v>
      </c>
      <c r="G4067" t="s">
        <v>10919</v>
      </c>
      <c r="H4067">
        <v>0</v>
      </c>
      <c r="I4067" t="s">
        <v>22</v>
      </c>
    </row>
    <row r="4068" spans="1:9" x14ac:dyDescent="0.35">
      <c r="A4068" t="s">
        <v>10920</v>
      </c>
      <c r="B4068">
        <v>45222</v>
      </c>
      <c r="C4068">
        <v>82056</v>
      </c>
      <c r="D4068" t="s">
        <v>15</v>
      </c>
      <c r="E4068" t="s">
        <v>10921</v>
      </c>
      <c r="F4068">
        <v>45299</v>
      </c>
      <c r="G4068" t="s">
        <v>335</v>
      </c>
      <c r="H4068">
        <v>77</v>
      </c>
      <c r="I4068" t="s">
        <v>45</v>
      </c>
    </row>
    <row r="4069" spans="1:9" x14ac:dyDescent="0.35">
      <c r="A4069" t="s">
        <v>10922</v>
      </c>
      <c r="B4069">
        <v>45103</v>
      </c>
      <c r="C4069">
        <v>67437</v>
      </c>
      <c r="D4069" t="s">
        <v>30</v>
      </c>
      <c r="E4069" t="s">
        <v>10923</v>
      </c>
      <c r="F4069">
        <v>45190</v>
      </c>
      <c r="G4069" t="s">
        <v>5096</v>
      </c>
      <c r="H4069">
        <v>87</v>
      </c>
      <c r="I4069" t="s">
        <v>45</v>
      </c>
    </row>
    <row r="4070" spans="1:9" x14ac:dyDescent="0.35">
      <c r="A4070" t="s">
        <v>10924</v>
      </c>
      <c r="B4070">
        <v>44116</v>
      </c>
      <c r="C4070">
        <v>96561</v>
      </c>
      <c r="D4070" t="s">
        <v>15</v>
      </c>
      <c r="E4070" t="s">
        <v>10925</v>
      </c>
      <c r="G4070" t="s">
        <v>10926</v>
      </c>
      <c r="H4070">
        <v>0</v>
      </c>
      <c r="I4070" t="s">
        <v>22</v>
      </c>
    </row>
    <row r="4071" spans="1:9" x14ac:dyDescent="0.35">
      <c r="A4071" t="s">
        <v>10927</v>
      </c>
      <c r="B4071">
        <v>44978</v>
      </c>
      <c r="C4071">
        <v>41844</v>
      </c>
      <c r="D4071" t="s">
        <v>10</v>
      </c>
      <c r="E4071" t="s">
        <v>10928</v>
      </c>
      <c r="G4071" t="s">
        <v>10929</v>
      </c>
      <c r="H4071">
        <v>0</v>
      </c>
      <c r="I4071" t="s">
        <v>22</v>
      </c>
    </row>
    <row r="4072" spans="1:9" x14ac:dyDescent="0.35">
      <c r="A4072" t="s">
        <v>10930</v>
      </c>
      <c r="B4072">
        <v>45238</v>
      </c>
      <c r="C4072">
        <v>59019</v>
      </c>
      <c r="D4072" t="s">
        <v>10</v>
      </c>
      <c r="E4072" t="s">
        <v>10931</v>
      </c>
      <c r="F4072">
        <v>45291</v>
      </c>
      <c r="G4072" t="s">
        <v>10932</v>
      </c>
      <c r="H4072">
        <v>53</v>
      </c>
      <c r="I4072" t="s">
        <v>18</v>
      </c>
    </row>
    <row r="4073" spans="1:9" x14ac:dyDescent="0.35">
      <c r="A4073" t="s">
        <v>10933</v>
      </c>
      <c r="B4073">
        <v>45608</v>
      </c>
      <c r="C4073">
        <v>62413</v>
      </c>
      <c r="D4073" t="s">
        <v>10</v>
      </c>
      <c r="E4073" t="s">
        <v>10934</v>
      </c>
      <c r="F4073">
        <v>45644</v>
      </c>
      <c r="G4073" t="s">
        <v>10935</v>
      </c>
      <c r="H4073">
        <v>36</v>
      </c>
      <c r="I4073" t="s">
        <v>18</v>
      </c>
    </row>
    <row r="4074" spans="1:9" x14ac:dyDescent="0.35">
      <c r="A4074" t="s">
        <v>10936</v>
      </c>
      <c r="B4074">
        <v>44717</v>
      </c>
      <c r="C4074">
        <v>53968</v>
      </c>
      <c r="D4074" t="s">
        <v>10</v>
      </c>
      <c r="E4074" t="s">
        <v>10937</v>
      </c>
      <c r="F4074">
        <v>44785</v>
      </c>
      <c r="G4074" t="s">
        <v>6040</v>
      </c>
      <c r="H4074">
        <v>68</v>
      </c>
      <c r="I4074" t="s">
        <v>45</v>
      </c>
    </row>
    <row r="4075" spans="1:9" x14ac:dyDescent="0.35">
      <c r="A4075" t="s">
        <v>10938</v>
      </c>
      <c r="B4075">
        <v>44127</v>
      </c>
      <c r="C4075">
        <v>58206</v>
      </c>
      <c r="D4075" t="s">
        <v>30</v>
      </c>
      <c r="E4075" t="s">
        <v>10939</v>
      </c>
      <c r="G4075" t="s">
        <v>2541</v>
      </c>
      <c r="H4075">
        <v>0</v>
      </c>
      <c r="I4075" t="s">
        <v>22</v>
      </c>
    </row>
    <row r="4076" spans="1:9" x14ac:dyDescent="0.35">
      <c r="A4076" t="s">
        <v>10940</v>
      </c>
      <c r="B4076">
        <v>44879</v>
      </c>
      <c r="C4076">
        <v>35557</v>
      </c>
      <c r="D4076" t="s">
        <v>30</v>
      </c>
      <c r="E4076" t="s">
        <v>10941</v>
      </c>
      <c r="F4076">
        <v>44894</v>
      </c>
      <c r="G4076" t="s">
        <v>10942</v>
      </c>
      <c r="H4076">
        <v>15</v>
      </c>
      <c r="I4076" t="s">
        <v>13</v>
      </c>
    </row>
    <row r="4077" spans="1:9" x14ac:dyDescent="0.35">
      <c r="A4077" t="s">
        <v>10943</v>
      </c>
      <c r="B4077">
        <v>45401</v>
      </c>
      <c r="C4077">
        <v>53488</v>
      </c>
      <c r="D4077" t="s">
        <v>30</v>
      </c>
      <c r="E4077" t="s">
        <v>10944</v>
      </c>
      <c r="F4077">
        <v>45454</v>
      </c>
      <c r="G4077" t="s">
        <v>1466</v>
      </c>
      <c r="H4077">
        <v>53</v>
      </c>
      <c r="I4077" t="s">
        <v>18</v>
      </c>
    </row>
    <row r="4078" spans="1:9" x14ac:dyDescent="0.35">
      <c r="A4078" t="s">
        <v>10945</v>
      </c>
      <c r="B4078">
        <v>44169</v>
      </c>
      <c r="C4078">
        <v>95923</v>
      </c>
      <c r="D4078" t="s">
        <v>30</v>
      </c>
      <c r="E4078" t="s">
        <v>10946</v>
      </c>
      <c r="F4078">
        <v>44242</v>
      </c>
      <c r="G4078" t="s">
        <v>10947</v>
      </c>
      <c r="H4078">
        <v>73</v>
      </c>
      <c r="I4078" t="s">
        <v>45</v>
      </c>
    </row>
    <row r="4079" spans="1:9" x14ac:dyDescent="0.35">
      <c r="A4079" t="s">
        <v>10948</v>
      </c>
      <c r="B4079">
        <v>44256</v>
      </c>
      <c r="C4079">
        <v>98800</v>
      </c>
      <c r="D4079" t="s">
        <v>30</v>
      </c>
      <c r="E4079" t="s">
        <v>10949</v>
      </c>
      <c r="G4079" t="s">
        <v>413</v>
      </c>
      <c r="H4079">
        <v>0</v>
      </c>
      <c r="I4079" t="s">
        <v>22</v>
      </c>
    </row>
    <row r="4080" spans="1:9" x14ac:dyDescent="0.35">
      <c r="A4080" t="s">
        <v>10950</v>
      </c>
      <c r="B4080">
        <v>45297</v>
      </c>
      <c r="C4080">
        <v>63444</v>
      </c>
      <c r="D4080" t="s">
        <v>30</v>
      </c>
      <c r="E4080" t="s">
        <v>10951</v>
      </c>
      <c r="F4080">
        <v>45321</v>
      </c>
      <c r="G4080" t="s">
        <v>4531</v>
      </c>
      <c r="H4080">
        <v>24</v>
      </c>
      <c r="I4080" t="s">
        <v>13</v>
      </c>
    </row>
    <row r="4081" spans="1:9" x14ac:dyDescent="0.35">
      <c r="A4081" t="s">
        <v>10952</v>
      </c>
      <c r="B4081">
        <v>45408</v>
      </c>
      <c r="C4081">
        <v>20817</v>
      </c>
      <c r="D4081" t="s">
        <v>30</v>
      </c>
      <c r="E4081" t="s">
        <v>10953</v>
      </c>
      <c r="F4081">
        <v>45469</v>
      </c>
      <c r="G4081" t="s">
        <v>8865</v>
      </c>
      <c r="H4081">
        <v>61</v>
      </c>
      <c r="I4081" t="s">
        <v>45</v>
      </c>
    </row>
    <row r="4082" spans="1:9" x14ac:dyDescent="0.35">
      <c r="A4082" t="s">
        <v>10954</v>
      </c>
      <c r="B4082">
        <v>44054</v>
      </c>
      <c r="C4082">
        <v>89654</v>
      </c>
      <c r="D4082" t="s">
        <v>10</v>
      </c>
      <c r="E4082" t="s">
        <v>10955</v>
      </c>
      <c r="F4082">
        <v>44103</v>
      </c>
      <c r="G4082" t="s">
        <v>2483</v>
      </c>
      <c r="H4082">
        <v>49</v>
      </c>
      <c r="I4082" t="s">
        <v>18</v>
      </c>
    </row>
    <row r="4083" spans="1:9" x14ac:dyDescent="0.35">
      <c r="A4083" t="s">
        <v>10956</v>
      </c>
      <c r="B4083">
        <v>45518</v>
      </c>
      <c r="C4083">
        <v>34917</v>
      </c>
      <c r="D4083" t="s">
        <v>15</v>
      </c>
      <c r="E4083" t="s">
        <v>10957</v>
      </c>
      <c r="F4083">
        <v>45563</v>
      </c>
      <c r="G4083" t="s">
        <v>10958</v>
      </c>
      <c r="H4083">
        <v>45</v>
      </c>
      <c r="I4083" t="s">
        <v>18</v>
      </c>
    </row>
    <row r="4084" spans="1:9" x14ac:dyDescent="0.35">
      <c r="A4084" t="s">
        <v>10959</v>
      </c>
      <c r="B4084">
        <v>44031</v>
      </c>
      <c r="C4084">
        <v>34799</v>
      </c>
      <c r="D4084" t="s">
        <v>15</v>
      </c>
      <c r="E4084" t="s">
        <v>10960</v>
      </c>
      <c r="G4084" t="s">
        <v>9230</v>
      </c>
      <c r="H4084">
        <v>0</v>
      </c>
      <c r="I4084" t="s">
        <v>22</v>
      </c>
    </row>
    <row r="4085" spans="1:9" x14ac:dyDescent="0.35">
      <c r="A4085" t="s">
        <v>10961</v>
      </c>
      <c r="B4085">
        <v>44707</v>
      </c>
      <c r="C4085">
        <v>80551</v>
      </c>
      <c r="D4085" t="s">
        <v>10</v>
      </c>
      <c r="E4085" t="s">
        <v>10962</v>
      </c>
      <c r="F4085">
        <v>44796</v>
      </c>
      <c r="G4085" t="s">
        <v>5534</v>
      </c>
      <c r="H4085">
        <v>89</v>
      </c>
      <c r="I4085" t="s">
        <v>45</v>
      </c>
    </row>
    <row r="4086" spans="1:9" x14ac:dyDescent="0.35">
      <c r="A4086" t="s">
        <v>10963</v>
      </c>
      <c r="B4086">
        <v>45018</v>
      </c>
      <c r="C4086">
        <v>61030</v>
      </c>
      <c r="D4086" t="s">
        <v>15</v>
      </c>
      <c r="E4086" t="s">
        <v>10964</v>
      </c>
      <c r="F4086">
        <v>45075</v>
      </c>
      <c r="G4086" t="s">
        <v>7266</v>
      </c>
      <c r="H4086">
        <v>57</v>
      </c>
      <c r="I4086" t="s">
        <v>18</v>
      </c>
    </row>
    <row r="4087" spans="1:9" x14ac:dyDescent="0.35">
      <c r="A4087" t="s">
        <v>10965</v>
      </c>
      <c r="B4087">
        <v>44057</v>
      </c>
      <c r="C4087">
        <v>2127</v>
      </c>
      <c r="D4087" t="s">
        <v>10</v>
      </c>
      <c r="E4087" t="s">
        <v>10966</v>
      </c>
      <c r="F4087">
        <v>44096</v>
      </c>
      <c r="G4087" t="s">
        <v>6608</v>
      </c>
      <c r="H4087">
        <v>39</v>
      </c>
      <c r="I4087" t="s">
        <v>18</v>
      </c>
    </row>
    <row r="4088" spans="1:9" x14ac:dyDescent="0.35">
      <c r="A4088" t="s">
        <v>10967</v>
      </c>
      <c r="B4088">
        <v>45369</v>
      </c>
      <c r="C4088">
        <v>6847</v>
      </c>
      <c r="D4088" t="s">
        <v>30</v>
      </c>
      <c r="E4088" t="s">
        <v>10968</v>
      </c>
      <c r="G4088" t="s">
        <v>10969</v>
      </c>
      <c r="H4088">
        <v>0</v>
      </c>
      <c r="I4088" t="s">
        <v>22</v>
      </c>
    </row>
    <row r="4089" spans="1:9" x14ac:dyDescent="0.35">
      <c r="A4089" t="s">
        <v>10970</v>
      </c>
      <c r="B4089">
        <v>44204</v>
      </c>
      <c r="C4089">
        <v>29897</v>
      </c>
      <c r="D4089" t="s">
        <v>30</v>
      </c>
      <c r="E4089" t="s">
        <v>10971</v>
      </c>
      <c r="F4089">
        <v>44247</v>
      </c>
      <c r="G4089" t="s">
        <v>6941</v>
      </c>
      <c r="H4089">
        <v>43</v>
      </c>
      <c r="I4089" t="s">
        <v>18</v>
      </c>
    </row>
    <row r="4090" spans="1:9" x14ac:dyDescent="0.35">
      <c r="A4090" t="s">
        <v>10972</v>
      </c>
      <c r="B4090">
        <v>44461</v>
      </c>
      <c r="C4090">
        <v>74545</v>
      </c>
      <c r="D4090" t="s">
        <v>30</v>
      </c>
      <c r="E4090" t="s">
        <v>10973</v>
      </c>
      <c r="F4090">
        <v>44538</v>
      </c>
      <c r="G4090" t="s">
        <v>10974</v>
      </c>
      <c r="H4090">
        <v>77</v>
      </c>
      <c r="I4090" t="s">
        <v>45</v>
      </c>
    </row>
    <row r="4091" spans="1:9" x14ac:dyDescent="0.35">
      <c r="A4091" t="s">
        <v>10975</v>
      </c>
      <c r="B4091">
        <v>44475</v>
      </c>
      <c r="C4091">
        <v>27042</v>
      </c>
      <c r="D4091" t="s">
        <v>15</v>
      </c>
      <c r="E4091" t="s">
        <v>10976</v>
      </c>
      <c r="F4091">
        <v>44564</v>
      </c>
      <c r="G4091" t="s">
        <v>4920</v>
      </c>
      <c r="H4091">
        <v>89</v>
      </c>
      <c r="I4091" t="s">
        <v>45</v>
      </c>
    </row>
    <row r="4092" spans="1:9" x14ac:dyDescent="0.35">
      <c r="A4092" t="s">
        <v>10977</v>
      </c>
      <c r="B4092">
        <v>44498</v>
      </c>
      <c r="C4092">
        <v>75458</v>
      </c>
      <c r="D4092" t="s">
        <v>30</v>
      </c>
      <c r="E4092" t="s">
        <v>10978</v>
      </c>
      <c r="F4092">
        <v>44540</v>
      </c>
      <c r="G4092" t="s">
        <v>1949</v>
      </c>
      <c r="H4092">
        <v>42</v>
      </c>
      <c r="I4092" t="s">
        <v>18</v>
      </c>
    </row>
    <row r="4093" spans="1:9" x14ac:dyDescent="0.35">
      <c r="A4093" t="s">
        <v>10979</v>
      </c>
      <c r="B4093">
        <v>43940</v>
      </c>
      <c r="C4093">
        <v>9223</v>
      </c>
      <c r="D4093" t="s">
        <v>10</v>
      </c>
      <c r="E4093" t="s">
        <v>10980</v>
      </c>
      <c r="F4093">
        <v>43983</v>
      </c>
      <c r="G4093" t="s">
        <v>5785</v>
      </c>
      <c r="H4093">
        <v>43</v>
      </c>
      <c r="I4093" t="s">
        <v>18</v>
      </c>
    </row>
    <row r="4094" spans="1:9" x14ac:dyDescent="0.35">
      <c r="A4094" t="s">
        <v>10981</v>
      </c>
      <c r="B4094">
        <v>43985</v>
      </c>
      <c r="C4094">
        <v>58113</v>
      </c>
      <c r="D4094" t="s">
        <v>15</v>
      </c>
      <c r="E4094" t="s">
        <v>10982</v>
      </c>
      <c r="F4094">
        <v>44004</v>
      </c>
      <c r="G4094" t="s">
        <v>10983</v>
      </c>
      <c r="H4094">
        <v>19</v>
      </c>
      <c r="I4094" t="s">
        <v>13</v>
      </c>
    </row>
    <row r="4095" spans="1:9" x14ac:dyDescent="0.35">
      <c r="A4095" t="s">
        <v>10984</v>
      </c>
      <c r="B4095">
        <v>45044</v>
      </c>
      <c r="C4095">
        <v>28024</v>
      </c>
      <c r="D4095" t="s">
        <v>15</v>
      </c>
      <c r="E4095" t="s">
        <v>10985</v>
      </c>
      <c r="G4095" t="s">
        <v>2866</v>
      </c>
      <c r="H4095">
        <v>0</v>
      </c>
      <c r="I4095" t="s">
        <v>22</v>
      </c>
    </row>
    <row r="4096" spans="1:9" x14ac:dyDescent="0.35">
      <c r="A4096" t="s">
        <v>10986</v>
      </c>
      <c r="B4096">
        <v>44351</v>
      </c>
      <c r="C4096">
        <v>15477</v>
      </c>
      <c r="D4096" t="s">
        <v>15</v>
      </c>
      <c r="E4096" t="s">
        <v>10987</v>
      </c>
      <c r="G4096" t="s">
        <v>2142</v>
      </c>
      <c r="H4096">
        <v>0</v>
      </c>
      <c r="I4096" t="s">
        <v>22</v>
      </c>
    </row>
    <row r="4097" spans="1:9" x14ac:dyDescent="0.35">
      <c r="A4097" t="s">
        <v>10988</v>
      </c>
      <c r="B4097">
        <v>44392</v>
      </c>
      <c r="C4097">
        <v>70856</v>
      </c>
      <c r="D4097" t="s">
        <v>15</v>
      </c>
      <c r="E4097" t="s">
        <v>10989</v>
      </c>
      <c r="F4097">
        <v>44406</v>
      </c>
      <c r="G4097" t="s">
        <v>10990</v>
      </c>
      <c r="H4097">
        <v>14</v>
      </c>
      <c r="I4097" t="s">
        <v>13</v>
      </c>
    </row>
    <row r="4098" spans="1:9" x14ac:dyDescent="0.35">
      <c r="A4098" t="s">
        <v>10991</v>
      </c>
      <c r="B4098">
        <v>45401</v>
      </c>
      <c r="C4098">
        <v>96907</v>
      </c>
      <c r="D4098" t="s">
        <v>10</v>
      </c>
      <c r="E4098" t="s">
        <v>10992</v>
      </c>
      <c r="F4098">
        <v>45441</v>
      </c>
      <c r="G4098" t="s">
        <v>7095</v>
      </c>
      <c r="H4098">
        <v>40</v>
      </c>
      <c r="I4098" t="s">
        <v>18</v>
      </c>
    </row>
    <row r="4099" spans="1:9" x14ac:dyDescent="0.35">
      <c r="A4099" t="s">
        <v>10993</v>
      </c>
      <c r="B4099">
        <v>43889</v>
      </c>
      <c r="C4099">
        <v>15674</v>
      </c>
      <c r="D4099" t="s">
        <v>15</v>
      </c>
      <c r="E4099" t="s">
        <v>10994</v>
      </c>
      <c r="F4099">
        <v>43925</v>
      </c>
      <c r="G4099" t="s">
        <v>1742</v>
      </c>
      <c r="H4099">
        <v>36</v>
      </c>
      <c r="I4099" t="s">
        <v>18</v>
      </c>
    </row>
    <row r="4100" spans="1:9" x14ac:dyDescent="0.35">
      <c r="A4100" t="s">
        <v>10995</v>
      </c>
      <c r="B4100">
        <v>45388</v>
      </c>
      <c r="C4100">
        <v>60369</v>
      </c>
      <c r="D4100" t="s">
        <v>10</v>
      </c>
      <c r="E4100" t="s">
        <v>10996</v>
      </c>
      <c r="F4100">
        <v>45446</v>
      </c>
      <c r="G4100" t="s">
        <v>1849</v>
      </c>
      <c r="H4100">
        <v>58</v>
      </c>
      <c r="I4100" t="s">
        <v>18</v>
      </c>
    </row>
    <row r="4101" spans="1:9" x14ac:dyDescent="0.35">
      <c r="A4101" t="s">
        <v>10997</v>
      </c>
      <c r="B4101">
        <v>44877</v>
      </c>
      <c r="C4101">
        <v>86100</v>
      </c>
      <c r="D4101" t="s">
        <v>15</v>
      </c>
      <c r="E4101" t="s">
        <v>10998</v>
      </c>
      <c r="F4101">
        <v>44916</v>
      </c>
      <c r="G4101" t="s">
        <v>10999</v>
      </c>
      <c r="H4101">
        <v>39</v>
      </c>
      <c r="I4101" t="s">
        <v>18</v>
      </c>
    </row>
    <row r="4102" spans="1:9" x14ac:dyDescent="0.35">
      <c r="A4102" t="s">
        <v>11000</v>
      </c>
      <c r="B4102">
        <v>44351</v>
      </c>
      <c r="C4102">
        <v>50379</v>
      </c>
      <c r="D4102" t="s">
        <v>15</v>
      </c>
      <c r="E4102" t="s">
        <v>11001</v>
      </c>
      <c r="F4102">
        <v>44387</v>
      </c>
      <c r="G4102" t="s">
        <v>11002</v>
      </c>
      <c r="H4102">
        <v>36</v>
      </c>
      <c r="I4102" t="s">
        <v>18</v>
      </c>
    </row>
    <row r="4103" spans="1:9" x14ac:dyDescent="0.35">
      <c r="A4103" t="s">
        <v>11003</v>
      </c>
      <c r="B4103">
        <v>43891</v>
      </c>
      <c r="C4103">
        <v>38421</v>
      </c>
      <c r="D4103" t="s">
        <v>10</v>
      </c>
      <c r="E4103" t="s">
        <v>11004</v>
      </c>
      <c r="F4103">
        <v>43910</v>
      </c>
      <c r="G4103" t="s">
        <v>2611</v>
      </c>
      <c r="H4103">
        <v>19</v>
      </c>
      <c r="I4103" t="s">
        <v>13</v>
      </c>
    </row>
    <row r="4104" spans="1:9" x14ac:dyDescent="0.35">
      <c r="A4104" t="s">
        <v>11005</v>
      </c>
      <c r="B4104">
        <v>45537</v>
      </c>
      <c r="C4104">
        <v>13314</v>
      </c>
      <c r="D4104" t="s">
        <v>15</v>
      </c>
      <c r="E4104" t="s">
        <v>11006</v>
      </c>
      <c r="F4104">
        <v>45582</v>
      </c>
      <c r="G4104" t="s">
        <v>3092</v>
      </c>
      <c r="H4104">
        <v>45</v>
      </c>
      <c r="I4104" t="s">
        <v>18</v>
      </c>
    </row>
    <row r="4105" spans="1:9" x14ac:dyDescent="0.35">
      <c r="A4105" t="s">
        <v>11007</v>
      </c>
      <c r="B4105">
        <v>45639</v>
      </c>
      <c r="C4105">
        <v>51787</v>
      </c>
      <c r="D4105" t="s">
        <v>15</v>
      </c>
      <c r="E4105" t="s">
        <v>11008</v>
      </c>
      <c r="G4105" t="s">
        <v>3652</v>
      </c>
      <c r="H4105">
        <v>0</v>
      </c>
      <c r="I4105" t="s">
        <v>22</v>
      </c>
    </row>
    <row r="4106" spans="1:9" x14ac:dyDescent="0.35">
      <c r="A4106" t="s">
        <v>11009</v>
      </c>
      <c r="B4106">
        <v>44094</v>
      </c>
      <c r="C4106">
        <v>84356</v>
      </c>
      <c r="D4106" t="s">
        <v>10</v>
      </c>
      <c r="E4106" t="s">
        <v>11010</v>
      </c>
      <c r="F4106">
        <v>44161</v>
      </c>
      <c r="G4106" t="s">
        <v>8692</v>
      </c>
      <c r="H4106">
        <v>67</v>
      </c>
      <c r="I4106" t="s">
        <v>45</v>
      </c>
    </row>
    <row r="4107" spans="1:9" x14ac:dyDescent="0.35">
      <c r="A4107" t="s">
        <v>11011</v>
      </c>
      <c r="B4107">
        <v>44398</v>
      </c>
      <c r="C4107">
        <v>23734</v>
      </c>
      <c r="D4107" t="s">
        <v>30</v>
      </c>
      <c r="E4107" t="s">
        <v>11012</v>
      </c>
      <c r="F4107">
        <v>44419</v>
      </c>
      <c r="G4107" t="s">
        <v>7992</v>
      </c>
      <c r="H4107">
        <v>21</v>
      </c>
      <c r="I4107" t="s">
        <v>13</v>
      </c>
    </row>
    <row r="4108" spans="1:9" x14ac:dyDescent="0.35">
      <c r="A4108" t="s">
        <v>11013</v>
      </c>
      <c r="B4108">
        <v>44639</v>
      </c>
      <c r="C4108">
        <v>88435</v>
      </c>
      <c r="D4108" t="s">
        <v>10</v>
      </c>
      <c r="E4108" t="s">
        <v>11014</v>
      </c>
      <c r="F4108">
        <v>44709</v>
      </c>
      <c r="G4108" t="s">
        <v>1611</v>
      </c>
      <c r="H4108">
        <v>70</v>
      </c>
      <c r="I4108" t="s">
        <v>45</v>
      </c>
    </row>
    <row r="4109" spans="1:9" x14ac:dyDescent="0.35">
      <c r="A4109" t="s">
        <v>11015</v>
      </c>
      <c r="B4109">
        <v>44084</v>
      </c>
      <c r="C4109">
        <v>44612</v>
      </c>
      <c r="D4109" t="s">
        <v>10</v>
      </c>
      <c r="E4109" t="s">
        <v>11016</v>
      </c>
      <c r="F4109">
        <v>44100</v>
      </c>
      <c r="G4109" t="s">
        <v>11017</v>
      </c>
      <c r="H4109">
        <v>16</v>
      </c>
      <c r="I4109" t="s">
        <v>13</v>
      </c>
    </row>
    <row r="4110" spans="1:9" x14ac:dyDescent="0.35">
      <c r="A4110" t="s">
        <v>11018</v>
      </c>
      <c r="B4110">
        <v>45415</v>
      </c>
      <c r="C4110">
        <v>40737</v>
      </c>
      <c r="D4110" t="s">
        <v>30</v>
      </c>
      <c r="E4110" t="s">
        <v>11019</v>
      </c>
      <c r="F4110">
        <v>45492</v>
      </c>
      <c r="G4110" t="s">
        <v>11020</v>
      </c>
      <c r="H4110">
        <v>77</v>
      </c>
      <c r="I4110" t="s">
        <v>45</v>
      </c>
    </row>
    <row r="4111" spans="1:9" x14ac:dyDescent="0.35">
      <c r="A4111" t="s">
        <v>11021</v>
      </c>
      <c r="B4111">
        <v>45570</v>
      </c>
      <c r="C4111">
        <v>30437</v>
      </c>
      <c r="D4111" t="s">
        <v>10</v>
      </c>
      <c r="E4111" t="s">
        <v>11022</v>
      </c>
      <c r="F4111">
        <v>45626</v>
      </c>
      <c r="G4111" t="s">
        <v>5234</v>
      </c>
      <c r="H4111">
        <v>56</v>
      </c>
      <c r="I4111" t="s">
        <v>18</v>
      </c>
    </row>
    <row r="4112" spans="1:9" x14ac:dyDescent="0.35">
      <c r="A4112" t="s">
        <v>11023</v>
      </c>
      <c r="B4112">
        <v>44503</v>
      </c>
      <c r="C4112">
        <v>95479</v>
      </c>
      <c r="D4112" t="s">
        <v>10</v>
      </c>
      <c r="E4112" t="s">
        <v>11024</v>
      </c>
      <c r="F4112">
        <v>44548</v>
      </c>
      <c r="G4112" t="s">
        <v>10282</v>
      </c>
      <c r="H4112">
        <v>45</v>
      </c>
      <c r="I4112" t="s">
        <v>18</v>
      </c>
    </row>
    <row r="4113" spans="1:9" x14ac:dyDescent="0.35">
      <c r="A4113" t="s">
        <v>11025</v>
      </c>
      <c r="B4113">
        <v>44115</v>
      </c>
      <c r="C4113">
        <v>70193</v>
      </c>
      <c r="D4113" t="s">
        <v>15</v>
      </c>
      <c r="E4113" t="s">
        <v>11026</v>
      </c>
      <c r="F4113">
        <v>44160</v>
      </c>
      <c r="G4113" t="s">
        <v>11027</v>
      </c>
      <c r="H4113">
        <v>45</v>
      </c>
      <c r="I4113" t="s">
        <v>18</v>
      </c>
    </row>
    <row r="4114" spans="1:9" x14ac:dyDescent="0.35">
      <c r="A4114" t="s">
        <v>11028</v>
      </c>
      <c r="B4114">
        <v>44381</v>
      </c>
      <c r="C4114">
        <v>49034</v>
      </c>
      <c r="D4114" t="s">
        <v>10</v>
      </c>
      <c r="E4114" t="s">
        <v>11029</v>
      </c>
      <c r="F4114">
        <v>44458</v>
      </c>
      <c r="G4114" t="s">
        <v>7590</v>
      </c>
      <c r="H4114">
        <v>77</v>
      </c>
      <c r="I4114" t="s">
        <v>45</v>
      </c>
    </row>
    <row r="4115" spans="1:9" x14ac:dyDescent="0.35">
      <c r="A4115" t="s">
        <v>11030</v>
      </c>
      <c r="B4115">
        <v>44345</v>
      </c>
      <c r="C4115">
        <v>37681</v>
      </c>
      <c r="D4115" t="s">
        <v>10</v>
      </c>
      <c r="E4115" t="s">
        <v>11031</v>
      </c>
      <c r="F4115">
        <v>44414</v>
      </c>
      <c r="G4115" t="s">
        <v>8949</v>
      </c>
      <c r="H4115">
        <v>69</v>
      </c>
      <c r="I4115" t="s">
        <v>45</v>
      </c>
    </row>
    <row r="4116" spans="1:9" x14ac:dyDescent="0.35">
      <c r="A4116" t="s">
        <v>11032</v>
      </c>
      <c r="B4116">
        <v>45477</v>
      </c>
      <c r="C4116">
        <v>71184</v>
      </c>
      <c r="D4116" t="s">
        <v>30</v>
      </c>
      <c r="E4116" t="s">
        <v>11033</v>
      </c>
      <c r="G4116" t="s">
        <v>11034</v>
      </c>
      <c r="H4116">
        <v>0</v>
      </c>
      <c r="I4116" t="s">
        <v>22</v>
      </c>
    </row>
    <row r="4117" spans="1:9" x14ac:dyDescent="0.35">
      <c r="A4117" t="s">
        <v>11035</v>
      </c>
      <c r="B4117">
        <v>45393</v>
      </c>
      <c r="C4117">
        <v>44642</v>
      </c>
      <c r="D4117" t="s">
        <v>15</v>
      </c>
      <c r="E4117" t="s">
        <v>11036</v>
      </c>
      <c r="G4117" t="s">
        <v>11037</v>
      </c>
      <c r="H4117">
        <v>0</v>
      </c>
      <c r="I4117" t="s">
        <v>22</v>
      </c>
    </row>
    <row r="4118" spans="1:9" x14ac:dyDescent="0.35">
      <c r="A4118" t="s">
        <v>11038</v>
      </c>
      <c r="B4118">
        <v>44536</v>
      </c>
      <c r="C4118">
        <v>14616</v>
      </c>
      <c r="D4118" t="s">
        <v>15</v>
      </c>
      <c r="E4118" t="s">
        <v>11039</v>
      </c>
      <c r="G4118" t="s">
        <v>11040</v>
      </c>
      <c r="H4118">
        <v>0</v>
      </c>
      <c r="I4118" t="s">
        <v>22</v>
      </c>
    </row>
    <row r="4119" spans="1:9" x14ac:dyDescent="0.35">
      <c r="A4119" t="s">
        <v>11041</v>
      </c>
      <c r="B4119">
        <v>45488</v>
      </c>
      <c r="C4119">
        <v>79499</v>
      </c>
      <c r="D4119" t="s">
        <v>15</v>
      </c>
      <c r="E4119" t="s">
        <v>11042</v>
      </c>
      <c r="F4119">
        <v>45560</v>
      </c>
      <c r="G4119" t="s">
        <v>1484</v>
      </c>
      <c r="H4119">
        <v>72</v>
      </c>
      <c r="I4119" t="s">
        <v>45</v>
      </c>
    </row>
    <row r="4120" spans="1:9" x14ac:dyDescent="0.35">
      <c r="A4120" t="s">
        <v>11043</v>
      </c>
      <c r="B4120">
        <v>44014</v>
      </c>
      <c r="C4120">
        <v>24246</v>
      </c>
      <c r="D4120" t="s">
        <v>15</v>
      </c>
      <c r="E4120" t="s">
        <v>11044</v>
      </c>
      <c r="F4120">
        <v>44033</v>
      </c>
      <c r="G4120" t="s">
        <v>11045</v>
      </c>
      <c r="H4120">
        <v>19</v>
      </c>
      <c r="I4120" t="s">
        <v>13</v>
      </c>
    </row>
    <row r="4121" spans="1:9" x14ac:dyDescent="0.35">
      <c r="A4121" t="s">
        <v>11046</v>
      </c>
      <c r="B4121">
        <v>44148</v>
      </c>
      <c r="C4121">
        <v>31097</v>
      </c>
      <c r="D4121" t="s">
        <v>30</v>
      </c>
      <c r="E4121" t="s">
        <v>11047</v>
      </c>
      <c r="G4121" t="s">
        <v>11048</v>
      </c>
      <c r="H4121">
        <v>0</v>
      </c>
      <c r="I4121" t="s">
        <v>22</v>
      </c>
    </row>
    <row r="4122" spans="1:9" x14ac:dyDescent="0.35">
      <c r="A4122" t="s">
        <v>11049</v>
      </c>
      <c r="B4122">
        <v>44551</v>
      </c>
      <c r="C4122">
        <v>51594</v>
      </c>
      <c r="D4122" t="s">
        <v>10</v>
      </c>
      <c r="E4122" t="s">
        <v>11050</v>
      </c>
      <c r="F4122">
        <v>44636</v>
      </c>
      <c r="G4122" t="s">
        <v>702</v>
      </c>
      <c r="H4122">
        <v>85</v>
      </c>
      <c r="I4122" t="s">
        <v>45</v>
      </c>
    </row>
    <row r="4123" spans="1:9" x14ac:dyDescent="0.35">
      <c r="A4123" t="s">
        <v>11051</v>
      </c>
      <c r="B4123">
        <v>45015</v>
      </c>
      <c r="C4123">
        <v>25917</v>
      </c>
      <c r="D4123" t="s">
        <v>15</v>
      </c>
      <c r="E4123" t="s">
        <v>11052</v>
      </c>
      <c r="G4123" t="s">
        <v>2400</v>
      </c>
      <c r="H4123">
        <v>0</v>
      </c>
      <c r="I4123" t="s">
        <v>22</v>
      </c>
    </row>
    <row r="4124" spans="1:9" x14ac:dyDescent="0.35">
      <c r="A4124" t="s">
        <v>11053</v>
      </c>
      <c r="B4124">
        <v>44317</v>
      </c>
      <c r="C4124">
        <v>47886</v>
      </c>
      <c r="D4124" t="s">
        <v>30</v>
      </c>
      <c r="E4124" t="s">
        <v>11054</v>
      </c>
      <c r="F4124">
        <v>44355</v>
      </c>
      <c r="G4124" t="s">
        <v>9168</v>
      </c>
      <c r="H4124">
        <v>38</v>
      </c>
      <c r="I4124" t="s">
        <v>18</v>
      </c>
    </row>
    <row r="4125" spans="1:9" x14ac:dyDescent="0.35">
      <c r="A4125" t="s">
        <v>11055</v>
      </c>
      <c r="B4125">
        <v>45183</v>
      </c>
      <c r="C4125">
        <v>21012</v>
      </c>
      <c r="D4125" t="s">
        <v>10</v>
      </c>
      <c r="E4125" t="s">
        <v>11056</v>
      </c>
      <c r="F4125">
        <v>45264</v>
      </c>
      <c r="G4125" t="s">
        <v>7967</v>
      </c>
      <c r="H4125">
        <v>81</v>
      </c>
      <c r="I4125" t="s">
        <v>45</v>
      </c>
    </row>
    <row r="4126" spans="1:9" x14ac:dyDescent="0.35">
      <c r="A4126" t="s">
        <v>11057</v>
      </c>
      <c r="B4126">
        <v>44577</v>
      </c>
      <c r="C4126">
        <v>95165</v>
      </c>
      <c r="D4126" t="s">
        <v>10</v>
      </c>
      <c r="E4126" t="s">
        <v>11058</v>
      </c>
      <c r="F4126">
        <v>44602</v>
      </c>
      <c r="G4126" t="s">
        <v>5967</v>
      </c>
      <c r="H4126">
        <v>25</v>
      </c>
      <c r="I4126" t="s">
        <v>13</v>
      </c>
    </row>
    <row r="4127" spans="1:9" x14ac:dyDescent="0.35">
      <c r="A4127" t="s">
        <v>11059</v>
      </c>
      <c r="B4127">
        <v>44787</v>
      </c>
      <c r="C4127">
        <v>22915</v>
      </c>
      <c r="D4127" t="s">
        <v>30</v>
      </c>
      <c r="E4127" t="s">
        <v>11060</v>
      </c>
      <c r="F4127">
        <v>44807</v>
      </c>
      <c r="G4127" t="s">
        <v>10895</v>
      </c>
      <c r="H4127">
        <v>20</v>
      </c>
      <c r="I4127" t="s">
        <v>13</v>
      </c>
    </row>
    <row r="4128" spans="1:9" x14ac:dyDescent="0.35">
      <c r="A4128" t="s">
        <v>11061</v>
      </c>
      <c r="B4128">
        <v>44040</v>
      </c>
      <c r="C4128">
        <v>12878</v>
      </c>
      <c r="D4128" t="s">
        <v>30</v>
      </c>
      <c r="E4128" t="s">
        <v>11062</v>
      </c>
      <c r="F4128">
        <v>44086</v>
      </c>
      <c r="G4128" t="s">
        <v>10598</v>
      </c>
      <c r="H4128">
        <v>46</v>
      </c>
      <c r="I4128" t="s">
        <v>18</v>
      </c>
    </row>
    <row r="4129" spans="1:9" x14ac:dyDescent="0.35">
      <c r="A4129" t="s">
        <v>11063</v>
      </c>
      <c r="B4129">
        <v>44763</v>
      </c>
      <c r="C4129">
        <v>81877</v>
      </c>
      <c r="D4129" t="s">
        <v>10</v>
      </c>
      <c r="E4129" t="s">
        <v>11064</v>
      </c>
      <c r="F4129">
        <v>44804</v>
      </c>
      <c r="G4129" t="s">
        <v>5011</v>
      </c>
      <c r="H4129">
        <v>41</v>
      </c>
      <c r="I4129" t="s">
        <v>18</v>
      </c>
    </row>
    <row r="4130" spans="1:9" x14ac:dyDescent="0.35">
      <c r="A4130" t="s">
        <v>11065</v>
      </c>
      <c r="B4130">
        <v>44413</v>
      </c>
      <c r="C4130">
        <v>84572</v>
      </c>
      <c r="D4130" t="s">
        <v>10</v>
      </c>
      <c r="E4130" t="s">
        <v>11066</v>
      </c>
      <c r="G4130" t="s">
        <v>11067</v>
      </c>
      <c r="H4130">
        <v>0</v>
      </c>
      <c r="I4130" t="s">
        <v>22</v>
      </c>
    </row>
    <row r="4131" spans="1:9" x14ac:dyDescent="0.35">
      <c r="A4131" t="s">
        <v>11068</v>
      </c>
      <c r="B4131">
        <v>45495</v>
      </c>
      <c r="C4131">
        <v>5104</v>
      </c>
      <c r="D4131" t="s">
        <v>30</v>
      </c>
      <c r="E4131" t="s">
        <v>11069</v>
      </c>
      <c r="G4131" t="s">
        <v>11070</v>
      </c>
      <c r="H4131">
        <v>0</v>
      </c>
      <c r="I4131" t="s">
        <v>22</v>
      </c>
    </row>
    <row r="4132" spans="1:9" x14ac:dyDescent="0.35">
      <c r="A4132" t="s">
        <v>11071</v>
      </c>
      <c r="B4132">
        <v>45485</v>
      </c>
      <c r="C4132">
        <v>42749</v>
      </c>
      <c r="D4132" t="s">
        <v>10</v>
      </c>
      <c r="E4132" t="s">
        <v>11072</v>
      </c>
      <c r="G4132" t="s">
        <v>10416</v>
      </c>
      <c r="H4132">
        <v>0</v>
      </c>
      <c r="I4132" t="s">
        <v>22</v>
      </c>
    </row>
    <row r="4133" spans="1:9" x14ac:dyDescent="0.35">
      <c r="A4133" t="s">
        <v>11073</v>
      </c>
      <c r="B4133">
        <v>44916</v>
      </c>
      <c r="C4133">
        <v>34711</v>
      </c>
      <c r="D4133" t="s">
        <v>10</v>
      </c>
      <c r="E4133" t="s">
        <v>11074</v>
      </c>
      <c r="F4133">
        <v>44930</v>
      </c>
      <c r="G4133" t="s">
        <v>4172</v>
      </c>
      <c r="H4133">
        <v>14</v>
      </c>
      <c r="I4133" t="s">
        <v>13</v>
      </c>
    </row>
    <row r="4134" spans="1:9" x14ac:dyDescent="0.35">
      <c r="A4134" t="s">
        <v>11075</v>
      </c>
      <c r="B4134">
        <v>45058</v>
      </c>
      <c r="C4134">
        <v>80676</v>
      </c>
      <c r="D4134" t="s">
        <v>30</v>
      </c>
      <c r="E4134" t="s">
        <v>11076</v>
      </c>
      <c r="F4134">
        <v>45142</v>
      </c>
      <c r="G4134" t="s">
        <v>3842</v>
      </c>
      <c r="H4134">
        <v>84</v>
      </c>
      <c r="I4134" t="s">
        <v>45</v>
      </c>
    </row>
    <row r="4135" spans="1:9" x14ac:dyDescent="0.35">
      <c r="A4135" t="s">
        <v>11077</v>
      </c>
      <c r="B4135">
        <v>44200</v>
      </c>
      <c r="C4135">
        <v>15983</v>
      </c>
      <c r="D4135" t="s">
        <v>30</v>
      </c>
      <c r="E4135" t="s">
        <v>11078</v>
      </c>
      <c r="G4135" t="s">
        <v>7599</v>
      </c>
      <c r="H4135">
        <v>0</v>
      </c>
      <c r="I4135" t="s">
        <v>22</v>
      </c>
    </row>
    <row r="4136" spans="1:9" x14ac:dyDescent="0.35">
      <c r="A4136" t="s">
        <v>11079</v>
      </c>
      <c r="B4136">
        <v>44622</v>
      </c>
      <c r="C4136">
        <v>59723</v>
      </c>
      <c r="D4136" t="s">
        <v>15</v>
      </c>
      <c r="E4136" t="s">
        <v>11080</v>
      </c>
      <c r="F4136">
        <v>44646</v>
      </c>
      <c r="G4136" t="s">
        <v>11081</v>
      </c>
      <c r="H4136">
        <v>24</v>
      </c>
      <c r="I4136" t="s">
        <v>13</v>
      </c>
    </row>
    <row r="4137" spans="1:9" x14ac:dyDescent="0.35">
      <c r="A4137" t="s">
        <v>11082</v>
      </c>
      <c r="B4137">
        <v>44708</v>
      </c>
      <c r="C4137">
        <v>34403</v>
      </c>
      <c r="D4137" t="s">
        <v>30</v>
      </c>
      <c r="E4137" t="s">
        <v>11083</v>
      </c>
      <c r="F4137">
        <v>44788</v>
      </c>
      <c r="G4137" t="s">
        <v>11084</v>
      </c>
      <c r="H4137">
        <v>80</v>
      </c>
      <c r="I4137" t="s">
        <v>45</v>
      </c>
    </row>
    <row r="4138" spans="1:9" x14ac:dyDescent="0.35">
      <c r="A4138" t="s">
        <v>11085</v>
      </c>
      <c r="B4138">
        <v>44165</v>
      </c>
      <c r="C4138">
        <v>78417</v>
      </c>
      <c r="D4138" t="s">
        <v>15</v>
      </c>
      <c r="E4138" t="s">
        <v>11086</v>
      </c>
      <c r="F4138">
        <v>44224</v>
      </c>
      <c r="G4138" t="s">
        <v>11087</v>
      </c>
      <c r="H4138">
        <v>59</v>
      </c>
      <c r="I4138" t="s">
        <v>18</v>
      </c>
    </row>
    <row r="4139" spans="1:9" x14ac:dyDescent="0.35">
      <c r="A4139" t="s">
        <v>11088</v>
      </c>
      <c r="B4139">
        <v>45370</v>
      </c>
      <c r="C4139">
        <v>75845</v>
      </c>
      <c r="D4139" t="s">
        <v>15</v>
      </c>
      <c r="E4139" t="s">
        <v>11089</v>
      </c>
      <c r="G4139" t="s">
        <v>3514</v>
      </c>
      <c r="H4139">
        <v>0</v>
      </c>
      <c r="I4139" t="s">
        <v>22</v>
      </c>
    </row>
    <row r="4140" spans="1:9" x14ac:dyDescent="0.35">
      <c r="A4140" t="s">
        <v>11090</v>
      </c>
      <c r="B4140">
        <v>44500</v>
      </c>
      <c r="C4140">
        <v>6360</v>
      </c>
      <c r="D4140" t="s">
        <v>10</v>
      </c>
      <c r="E4140" t="s">
        <v>11091</v>
      </c>
      <c r="F4140">
        <v>44564</v>
      </c>
      <c r="G4140" t="s">
        <v>11092</v>
      </c>
      <c r="H4140">
        <v>64</v>
      </c>
      <c r="I4140" t="s">
        <v>45</v>
      </c>
    </row>
    <row r="4141" spans="1:9" x14ac:dyDescent="0.35">
      <c r="A4141" t="s">
        <v>11093</v>
      </c>
      <c r="B4141">
        <v>45431</v>
      </c>
      <c r="C4141">
        <v>34836</v>
      </c>
      <c r="D4141" t="s">
        <v>30</v>
      </c>
      <c r="E4141" t="s">
        <v>11094</v>
      </c>
      <c r="G4141" t="s">
        <v>11095</v>
      </c>
      <c r="H4141">
        <v>0</v>
      </c>
      <c r="I4141" t="s">
        <v>22</v>
      </c>
    </row>
    <row r="4142" spans="1:9" x14ac:dyDescent="0.35">
      <c r="A4142" t="s">
        <v>11096</v>
      </c>
      <c r="B4142">
        <v>44574</v>
      </c>
      <c r="C4142">
        <v>46224</v>
      </c>
      <c r="D4142" t="s">
        <v>10</v>
      </c>
      <c r="E4142" t="s">
        <v>11097</v>
      </c>
      <c r="F4142">
        <v>44663</v>
      </c>
      <c r="G4142" t="s">
        <v>6826</v>
      </c>
      <c r="H4142">
        <v>89</v>
      </c>
      <c r="I4142" t="s">
        <v>45</v>
      </c>
    </row>
    <row r="4143" spans="1:9" x14ac:dyDescent="0.35">
      <c r="A4143" t="s">
        <v>11098</v>
      </c>
      <c r="B4143">
        <v>44066</v>
      </c>
      <c r="C4143">
        <v>76884</v>
      </c>
      <c r="D4143" t="s">
        <v>30</v>
      </c>
      <c r="E4143" t="s">
        <v>11099</v>
      </c>
      <c r="F4143">
        <v>44085</v>
      </c>
      <c r="G4143" t="s">
        <v>11100</v>
      </c>
      <c r="H4143">
        <v>19</v>
      </c>
      <c r="I4143" t="s">
        <v>13</v>
      </c>
    </row>
    <row r="4144" spans="1:9" x14ac:dyDescent="0.35">
      <c r="A4144" t="s">
        <v>11101</v>
      </c>
      <c r="B4144">
        <v>44365</v>
      </c>
      <c r="C4144">
        <v>33965</v>
      </c>
      <c r="D4144" t="s">
        <v>15</v>
      </c>
      <c r="E4144" t="s">
        <v>11102</v>
      </c>
      <c r="F4144">
        <v>44436</v>
      </c>
      <c r="G4144" t="s">
        <v>6092</v>
      </c>
      <c r="H4144">
        <v>71</v>
      </c>
      <c r="I4144" t="s">
        <v>45</v>
      </c>
    </row>
    <row r="4145" spans="1:9" x14ac:dyDescent="0.35">
      <c r="A4145" t="s">
        <v>11103</v>
      </c>
      <c r="B4145">
        <v>45296</v>
      </c>
      <c r="C4145">
        <v>65586</v>
      </c>
      <c r="D4145" t="s">
        <v>30</v>
      </c>
      <c r="E4145" t="s">
        <v>11104</v>
      </c>
      <c r="F4145">
        <v>45368</v>
      </c>
      <c r="G4145" t="s">
        <v>11105</v>
      </c>
      <c r="H4145">
        <v>72</v>
      </c>
      <c r="I4145" t="s">
        <v>45</v>
      </c>
    </row>
    <row r="4146" spans="1:9" x14ac:dyDescent="0.35">
      <c r="A4146" t="s">
        <v>11106</v>
      </c>
      <c r="B4146">
        <v>45345</v>
      </c>
      <c r="C4146">
        <v>72954</v>
      </c>
      <c r="D4146" t="s">
        <v>10</v>
      </c>
      <c r="E4146" t="s">
        <v>11107</v>
      </c>
      <c r="F4146">
        <v>45370</v>
      </c>
      <c r="G4146" t="s">
        <v>11108</v>
      </c>
      <c r="H4146">
        <v>25</v>
      </c>
      <c r="I4146" t="s">
        <v>13</v>
      </c>
    </row>
    <row r="4147" spans="1:9" x14ac:dyDescent="0.35">
      <c r="A4147" t="s">
        <v>11109</v>
      </c>
      <c r="B4147">
        <v>43860</v>
      </c>
      <c r="C4147">
        <v>9407</v>
      </c>
      <c r="D4147" t="s">
        <v>10</v>
      </c>
      <c r="E4147" t="s">
        <v>11110</v>
      </c>
      <c r="F4147">
        <v>43881</v>
      </c>
      <c r="G4147" t="s">
        <v>11111</v>
      </c>
      <c r="H4147">
        <v>21</v>
      </c>
      <c r="I4147" t="s">
        <v>13</v>
      </c>
    </row>
    <row r="4148" spans="1:9" x14ac:dyDescent="0.35">
      <c r="A4148" t="s">
        <v>11112</v>
      </c>
      <c r="B4148">
        <v>44297</v>
      </c>
      <c r="C4148">
        <v>82336</v>
      </c>
      <c r="D4148" t="s">
        <v>30</v>
      </c>
      <c r="E4148" t="s">
        <v>11113</v>
      </c>
      <c r="F4148">
        <v>44352</v>
      </c>
      <c r="G4148" t="s">
        <v>11114</v>
      </c>
      <c r="H4148">
        <v>55</v>
      </c>
      <c r="I4148" t="s">
        <v>18</v>
      </c>
    </row>
    <row r="4149" spans="1:9" x14ac:dyDescent="0.35">
      <c r="A4149" t="s">
        <v>11115</v>
      </c>
      <c r="B4149">
        <v>45161</v>
      </c>
      <c r="C4149">
        <v>25286</v>
      </c>
      <c r="D4149" t="s">
        <v>10</v>
      </c>
      <c r="E4149" t="s">
        <v>11116</v>
      </c>
      <c r="F4149">
        <v>45236</v>
      </c>
      <c r="G4149" t="s">
        <v>11117</v>
      </c>
      <c r="H4149">
        <v>75</v>
      </c>
      <c r="I4149" t="s">
        <v>45</v>
      </c>
    </row>
    <row r="4150" spans="1:9" x14ac:dyDescent="0.35">
      <c r="A4150" t="s">
        <v>11118</v>
      </c>
      <c r="B4150">
        <v>45423</v>
      </c>
      <c r="C4150">
        <v>41052</v>
      </c>
      <c r="D4150" t="s">
        <v>15</v>
      </c>
      <c r="E4150" t="s">
        <v>11119</v>
      </c>
      <c r="G4150" t="s">
        <v>8412</v>
      </c>
      <c r="H4150">
        <v>0</v>
      </c>
      <c r="I4150" t="s">
        <v>22</v>
      </c>
    </row>
    <row r="4151" spans="1:9" x14ac:dyDescent="0.35">
      <c r="A4151" t="s">
        <v>11120</v>
      </c>
      <c r="B4151">
        <v>45635</v>
      </c>
      <c r="C4151">
        <v>60636</v>
      </c>
      <c r="D4151" t="s">
        <v>15</v>
      </c>
      <c r="E4151" t="s">
        <v>11121</v>
      </c>
      <c r="G4151" t="s">
        <v>11122</v>
      </c>
      <c r="H4151">
        <v>0</v>
      </c>
      <c r="I4151" t="s">
        <v>22</v>
      </c>
    </row>
    <row r="4152" spans="1:9" x14ac:dyDescent="0.35">
      <c r="A4152" t="s">
        <v>11123</v>
      </c>
      <c r="B4152">
        <v>45192</v>
      </c>
      <c r="C4152">
        <v>97055</v>
      </c>
      <c r="D4152" t="s">
        <v>15</v>
      </c>
      <c r="E4152" t="s">
        <v>11124</v>
      </c>
      <c r="F4152">
        <v>45261</v>
      </c>
      <c r="G4152" t="s">
        <v>10846</v>
      </c>
      <c r="H4152">
        <v>69</v>
      </c>
      <c r="I4152" t="s">
        <v>45</v>
      </c>
    </row>
    <row r="4153" spans="1:9" x14ac:dyDescent="0.35">
      <c r="A4153" t="s">
        <v>11125</v>
      </c>
      <c r="B4153">
        <v>45272</v>
      </c>
      <c r="C4153">
        <v>82129</v>
      </c>
      <c r="D4153" t="s">
        <v>30</v>
      </c>
      <c r="E4153" t="s">
        <v>11126</v>
      </c>
      <c r="F4153">
        <v>45316</v>
      </c>
      <c r="G4153" t="s">
        <v>11127</v>
      </c>
      <c r="H4153">
        <v>44</v>
      </c>
      <c r="I4153" t="s">
        <v>18</v>
      </c>
    </row>
    <row r="4154" spans="1:9" x14ac:dyDescent="0.35">
      <c r="A4154" t="s">
        <v>11128</v>
      </c>
      <c r="B4154">
        <v>43899</v>
      </c>
      <c r="C4154">
        <v>73414</v>
      </c>
      <c r="D4154" t="s">
        <v>15</v>
      </c>
      <c r="E4154" t="s">
        <v>11129</v>
      </c>
      <c r="F4154">
        <v>43968</v>
      </c>
      <c r="G4154" t="s">
        <v>11130</v>
      </c>
      <c r="H4154">
        <v>69</v>
      </c>
      <c r="I4154" t="s">
        <v>45</v>
      </c>
    </row>
    <row r="4155" spans="1:9" x14ac:dyDescent="0.35">
      <c r="A4155" t="s">
        <v>11131</v>
      </c>
      <c r="B4155">
        <v>44210</v>
      </c>
      <c r="C4155">
        <v>46148</v>
      </c>
      <c r="D4155" t="s">
        <v>30</v>
      </c>
      <c r="E4155" t="s">
        <v>11132</v>
      </c>
      <c r="F4155">
        <v>44277</v>
      </c>
      <c r="G4155" t="s">
        <v>11133</v>
      </c>
      <c r="H4155">
        <v>67</v>
      </c>
      <c r="I4155" t="s">
        <v>45</v>
      </c>
    </row>
    <row r="4156" spans="1:9" x14ac:dyDescent="0.35">
      <c r="A4156" t="s">
        <v>11134</v>
      </c>
      <c r="B4156">
        <v>45341</v>
      </c>
      <c r="C4156">
        <v>37819</v>
      </c>
      <c r="D4156" t="s">
        <v>15</v>
      </c>
      <c r="E4156" t="s">
        <v>11135</v>
      </c>
      <c r="G4156" t="s">
        <v>5047</v>
      </c>
      <c r="H4156">
        <v>0</v>
      </c>
      <c r="I4156" t="s">
        <v>22</v>
      </c>
    </row>
    <row r="4157" spans="1:9" x14ac:dyDescent="0.35">
      <c r="A4157" t="s">
        <v>11136</v>
      </c>
      <c r="B4157">
        <v>44088</v>
      </c>
      <c r="C4157">
        <v>7617</v>
      </c>
      <c r="D4157" t="s">
        <v>15</v>
      </c>
      <c r="E4157" t="s">
        <v>11137</v>
      </c>
      <c r="F4157">
        <v>44144</v>
      </c>
      <c r="G4157" t="s">
        <v>312</v>
      </c>
      <c r="H4157">
        <v>56</v>
      </c>
      <c r="I4157" t="s">
        <v>18</v>
      </c>
    </row>
    <row r="4158" spans="1:9" x14ac:dyDescent="0.35">
      <c r="A4158" t="s">
        <v>11138</v>
      </c>
      <c r="B4158">
        <v>44392</v>
      </c>
      <c r="C4158">
        <v>70935</v>
      </c>
      <c r="D4158" t="s">
        <v>15</v>
      </c>
      <c r="E4158" t="s">
        <v>11139</v>
      </c>
      <c r="G4158" t="s">
        <v>11140</v>
      </c>
      <c r="H4158">
        <v>0</v>
      </c>
      <c r="I4158" t="s">
        <v>22</v>
      </c>
    </row>
    <row r="4159" spans="1:9" x14ac:dyDescent="0.35">
      <c r="A4159" t="s">
        <v>11141</v>
      </c>
      <c r="B4159">
        <v>44872</v>
      </c>
      <c r="C4159">
        <v>31288</v>
      </c>
      <c r="D4159" t="s">
        <v>30</v>
      </c>
      <c r="E4159" t="s">
        <v>11142</v>
      </c>
      <c r="F4159">
        <v>44911</v>
      </c>
      <c r="G4159" t="s">
        <v>1837</v>
      </c>
      <c r="H4159">
        <v>39</v>
      </c>
      <c r="I4159" t="s">
        <v>18</v>
      </c>
    </row>
    <row r="4160" spans="1:9" x14ac:dyDescent="0.35">
      <c r="A4160" t="s">
        <v>11143</v>
      </c>
      <c r="B4160">
        <v>43843</v>
      </c>
      <c r="C4160">
        <v>4068</v>
      </c>
      <c r="D4160" t="s">
        <v>15</v>
      </c>
      <c r="E4160" t="s">
        <v>11144</v>
      </c>
      <c r="F4160">
        <v>43891</v>
      </c>
      <c r="G4160" t="s">
        <v>2933</v>
      </c>
      <c r="H4160">
        <v>48</v>
      </c>
      <c r="I4160" t="s">
        <v>18</v>
      </c>
    </row>
    <row r="4161" spans="1:9" x14ac:dyDescent="0.35">
      <c r="A4161" t="s">
        <v>11145</v>
      </c>
      <c r="B4161">
        <v>45064</v>
      </c>
      <c r="C4161">
        <v>42503</v>
      </c>
      <c r="D4161" t="s">
        <v>15</v>
      </c>
      <c r="E4161" t="s">
        <v>11146</v>
      </c>
      <c r="F4161">
        <v>45113</v>
      </c>
      <c r="G4161" t="s">
        <v>7150</v>
      </c>
      <c r="H4161">
        <v>49</v>
      </c>
      <c r="I4161" t="s">
        <v>18</v>
      </c>
    </row>
    <row r="4162" spans="1:9" x14ac:dyDescent="0.35">
      <c r="A4162" t="s">
        <v>11147</v>
      </c>
      <c r="B4162">
        <v>44143</v>
      </c>
      <c r="C4162">
        <v>95688</v>
      </c>
      <c r="D4162" t="s">
        <v>30</v>
      </c>
      <c r="E4162" t="s">
        <v>11148</v>
      </c>
      <c r="G4162" t="s">
        <v>11149</v>
      </c>
      <c r="H4162">
        <v>0</v>
      </c>
      <c r="I4162" t="s">
        <v>22</v>
      </c>
    </row>
    <row r="4163" spans="1:9" x14ac:dyDescent="0.35">
      <c r="A4163" t="s">
        <v>11150</v>
      </c>
      <c r="B4163">
        <v>45432</v>
      </c>
      <c r="C4163">
        <v>19012</v>
      </c>
      <c r="D4163" t="s">
        <v>15</v>
      </c>
      <c r="E4163" t="s">
        <v>11151</v>
      </c>
      <c r="F4163">
        <v>45470</v>
      </c>
      <c r="G4163" t="s">
        <v>11152</v>
      </c>
      <c r="H4163">
        <v>38</v>
      </c>
      <c r="I4163" t="s">
        <v>18</v>
      </c>
    </row>
    <row r="4164" spans="1:9" x14ac:dyDescent="0.35">
      <c r="A4164" t="s">
        <v>11153</v>
      </c>
      <c r="B4164">
        <v>44865</v>
      </c>
      <c r="C4164">
        <v>19040</v>
      </c>
      <c r="D4164" t="s">
        <v>15</v>
      </c>
      <c r="E4164" t="s">
        <v>11154</v>
      </c>
      <c r="F4164">
        <v>44946</v>
      </c>
      <c r="G4164" t="s">
        <v>6841</v>
      </c>
      <c r="H4164">
        <v>81</v>
      </c>
      <c r="I4164" t="s">
        <v>45</v>
      </c>
    </row>
    <row r="4165" spans="1:9" x14ac:dyDescent="0.35">
      <c r="A4165" t="s">
        <v>11155</v>
      </c>
      <c r="B4165">
        <v>45510</v>
      </c>
      <c r="C4165">
        <v>75083</v>
      </c>
      <c r="D4165" t="s">
        <v>10</v>
      </c>
      <c r="E4165" t="s">
        <v>11156</v>
      </c>
      <c r="F4165">
        <v>45590</v>
      </c>
      <c r="G4165" t="s">
        <v>11157</v>
      </c>
      <c r="H4165">
        <v>80</v>
      </c>
      <c r="I4165" t="s">
        <v>45</v>
      </c>
    </row>
    <row r="4166" spans="1:9" x14ac:dyDescent="0.35">
      <c r="A4166" t="s">
        <v>11158</v>
      </c>
      <c r="B4166">
        <v>45162</v>
      </c>
      <c r="C4166">
        <v>21931</v>
      </c>
      <c r="D4166" t="s">
        <v>10</v>
      </c>
      <c r="E4166" t="s">
        <v>11159</v>
      </c>
      <c r="G4166" t="s">
        <v>11160</v>
      </c>
      <c r="H4166">
        <v>0</v>
      </c>
      <c r="I4166" t="s">
        <v>22</v>
      </c>
    </row>
    <row r="4167" spans="1:9" x14ac:dyDescent="0.35">
      <c r="A4167" t="s">
        <v>11161</v>
      </c>
      <c r="B4167">
        <v>45504</v>
      </c>
      <c r="C4167">
        <v>38157</v>
      </c>
      <c r="D4167" t="s">
        <v>30</v>
      </c>
      <c r="E4167" t="s">
        <v>11162</v>
      </c>
      <c r="F4167">
        <v>45555</v>
      </c>
      <c r="G4167" t="s">
        <v>11163</v>
      </c>
      <c r="H4167">
        <v>51</v>
      </c>
      <c r="I4167" t="s">
        <v>18</v>
      </c>
    </row>
    <row r="4168" spans="1:9" x14ac:dyDescent="0.35">
      <c r="A4168" t="s">
        <v>11164</v>
      </c>
      <c r="B4168">
        <v>44874</v>
      </c>
      <c r="C4168">
        <v>56009</v>
      </c>
      <c r="D4168" t="s">
        <v>30</v>
      </c>
      <c r="E4168" t="s">
        <v>11165</v>
      </c>
      <c r="F4168">
        <v>44889</v>
      </c>
      <c r="G4168" t="s">
        <v>11166</v>
      </c>
      <c r="H4168">
        <v>15</v>
      </c>
      <c r="I4168" t="s">
        <v>13</v>
      </c>
    </row>
    <row r="4169" spans="1:9" x14ac:dyDescent="0.35">
      <c r="A4169" t="s">
        <v>11167</v>
      </c>
      <c r="B4169">
        <v>45146</v>
      </c>
      <c r="C4169">
        <v>56489</v>
      </c>
      <c r="D4169" t="s">
        <v>10</v>
      </c>
      <c r="E4169" t="s">
        <v>11168</v>
      </c>
      <c r="G4169" t="s">
        <v>11169</v>
      </c>
      <c r="H4169">
        <v>0</v>
      </c>
      <c r="I4169" t="s">
        <v>22</v>
      </c>
    </row>
    <row r="4170" spans="1:9" x14ac:dyDescent="0.35">
      <c r="A4170" t="s">
        <v>11170</v>
      </c>
      <c r="B4170">
        <v>44015</v>
      </c>
      <c r="C4170">
        <v>10844</v>
      </c>
      <c r="D4170" t="s">
        <v>10</v>
      </c>
      <c r="E4170" t="s">
        <v>11171</v>
      </c>
      <c r="G4170" t="s">
        <v>11172</v>
      </c>
      <c r="H4170">
        <v>0</v>
      </c>
      <c r="I4170" t="s">
        <v>22</v>
      </c>
    </row>
    <row r="4171" spans="1:9" x14ac:dyDescent="0.35">
      <c r="A4171" t="s">
        <v>11173</v>
      </c>
      <c r="B4171">
        <v>45066</v>
      </c>
      <c r="C4171">
        <v>18138</v>
      </c>
      <c r="D4171" t="s">
        <v>15</v>
      </c>
      <c r="E4171" t="s">
        <v>11174</v>
      </c>
      <c r="F4171">
        <v>45123</v>
      </c>
      <c r="G4171" t="s">
        <v>11175</v>
      </c>
      <c r="H4171">
        <v>57</v>
      </c>
      <c r="I4171" t="s">
        <v>18</v>
      </c>
    </row>
    <row r="4172" spans="1:9" x14ac:dyDescent="0.35">
      <c r="A4172" t="s">
        <v>11176</v>
      </c>
      <c r="B4172">
        <v>45129</v>
      </c>
      <c r="C4172">
        <v>49130</v>
      </c>
      <c r="D4172" t="s">
        <v>30</v>
      </c>
      <c r="E4172" t="s">
        <v>11177</v>
      </c>
      <c r="F4172">
        <v>45190</v>
      </c>
      <c r="G4172" t="s">
        <v>11178</v>
      </c>
      <c r="H4172">
        <v>61</v>
      </c>
      <c r="I4172" t="s">
        <v>45</v>
      </c>
    </row>
    <row r="4173" spans="1:9" x14ac:dyDescent="0.35">
      <c r="A4173" t="s">
        <v>11179</v>
      </c>
      <c r="B4173">
        <v>44927</v>
      </c>
      <c r="C4173">
        <v>34650</v>
      </c>
      <c r="D4173" t="s">
        <v>30</v>
      </c>
      <c r="E4173" t="s">
        <v>11180</v>
      </c>
      <c r="F4173">
        <v>45002</v>
      </c>
      <c r="G4173" t="s">
        <v>11181</v>
      </c>
      <c r="H4173">
        <v>75</v>
      </c>
      <c r="I4173" t="s">
        <v>45</v>
      </c>
    </row>
    <row r="4174" spans="1:9" x14ac:dyDescent="0.35">
      <c r="A4174" t="s">
        <v>11182</v>
      </c>
      <c r="B4174">
        <v>44285</v>
      </c>
      <c r="C4174">
        <v>46785</v>
      </c>
      <c r="D4174" t="s">
        <v>10</v>
      </c>
      <c r="E4174" t="s">
        <v>11183</v>
      </c>
      <c r="G4174" t="s">
        <v>8323</v>
      </c>
      <c r="H4174">
        <v>0</v>
      </c>
      <c r="I4174" t="s">
        <v>22</v>
      </c>
    </row>
    <row r="4175" spans="1:9" x14ac:dyDescent="0.35">
      <c r="A4175" t="s">
        <v>11184</v>
      </c>
      <c r="B4175">
        <v>45592</v>
      </c>
      <c r="C4175">
        <v>35163</v>
      </c>
      <c r="D4175" t="s">
        <v>15</v>
      </c>
      <c r="E4175" t="s">
        <v>11185</v>
      </c>
      <c r="F4175">
        <v>45631</v>
      </c>
      <c r="G4175" t="s">
        <v>11186</v>
      </c>
      <c r="H4175">
        <v>39</v>
      </c>
      <c r="I4175" t="s">
        <v>18</v>
      </c>
    </row>
    <row r="4176" spans="1:9" x14ac:dyDescent="0.35">
      <c r="A4176" t="s">
        <v>11187</v>
      </c>
      <c r="B4176">
        <v>44780</v>
      </c>
      <c r="C4176">
        <v>83845</v>
      </c>
      <c r="D4176" t="s">
        <v>10</v>
      </c>
      <c r="E4176" t="s">
        <v>11188</v>
      </c>
      <c r="F4176">
        <v>44817</v>
      </c>
      <c r="G4176" t="s">
        <v>11189</v>
      </c>
      <c r="H4176">
        <v>37</v>
      </c>
      <c r="I4176" t="s">
        <v>18</v>
      </c>
    </row>
    <row r="4177" spans="1:9" x14ac:dyDescent="0.35">
      <c r="A4177" t="s">
        <v>11190</v>
      </c>
      <c r="B4177">
        <v>44382</v>
      </c>
      <c r="C4177">
        <v>13012</v>
      </c>
      <c r="D4177" t="s">
        <v>15</v>
      </c>
      <c r="E4177" t="s">
        <v>11191</v>
      </c>
      <c r="F4177">
        <v>44436</v>
      </c>
      <c r="G4177" t="s">
        <v>6900</v>
      </c>
      <c r="H4177">
        <v>54</v>
      </c>
      <c r="I4177" t="s">
        <v>18</v>
      </c>
    </row>
    <row r="4178" spans="1:9" x14ac:dyDescent="0.35">
      <c r="A4178" t="s">
        <v>11192</v>
      </c>
      <c r="B4178">
        <v>45110</v>
      </c>
      <c r="C4178">
        <v>32979</v>
      </c>
      <c r="D4178" t="s">
        <v>10</v>
      </c>
      <c r="E4178" t="s">
        <v>11193</v>
      </c>
      <c r="F4178">
        <v>45168</v>
      </c>
      <c r="G4178" t="s">
        <v>4056</v>
      </c>
      <c r="H4178">
        <v>58</v>
      </c>
      <c r="I4178" t="s">
        <v>18</v>
      </c>
    </row>
    <row r="4179" spans="1:9" x14ac:dyDescent="0.35">
      <c r="A4179" t="s">
        <v>11194</v>
      </c>
      <c r="B4179">
        <v>44975</v>
      </c>
      <c r="C4179">
        <v>28030</v>
      </c>
      <c r="D4179" t="s">
        <v>10</v>
      </c>
      <c r="E4179" t="s">
        <v>11195</v>
      </c>
      <c r="F4179">
        <v>45042</v>
      </c>
      <c r="G4179" t="s">
        <v>965</v>
      </c>
      <c r="H4179">
        <v>67</v>
      </c>
      <c r="I4179" t="s">
        <v>45</v>
      </c>
    </row>
    <row r="4180" spans="1:9" x14ac:dyDescent="0.35">
      <c r="A4180" t="s">
        <v>11196</v>
      </c>
      <c r="B4180">
        <v>44277</v>
      </c>
      <c r="C4180">
        <v>15574</v>
      </c>
      <c r="D4180" t="s">
        <v>30</v>
      </c>
      <c r="E4180" t="s">
        <v>11197</v>
      </c>
      <c r="F4180">
        <v>44353</v>
      </c>
      <c r="G4180" t="s">
        <v>2073</v>
      </c>
      <c r="H4180">
        <v>76</v>
      </c>
      <c r="I4180" t="s">
        <v>45</v>
      </c>
    </row>
    <row r="4181" spans="1:9" x14ac:dyDescent="0.35">
      <c r="A4181" t="s">
        <v>11198</v>
      </c>
      <c r="B4181">
        <v>45100</v>
      </c>
      <c r="C4181">
        <v>77540</v>
      </c>
      <c r="D4181" t="s">
        <v>15</v>
      </c>
      <c r="E4181" t="s">
        <v>11199</v>
      </c>
      <c r="F4181">
        <v>45130</v>
      </c>
      <c r="G4181" t="s">
        <v>11200</v>
      </c>
      <c r="H4181">
        <v>30</v>
      </c>
      <c r="I4181" t="s">
        <v>13</v>
      </c>
    </row>
    <row r="4182" spans="1:9" x14ac:dyDescent="0.35">
      <c r="A4182" t="s">
        <v>11201</v>
      </c>
      <c r="B4182">
        <v>44130</v>
      </c>
      <c r="C4182">
        <v>37863</v>
      </c>
      <c r="D4182" t="s">
        <v>30</v>
      </c>
      <c r="E4182" t="s">
        <v>11202</v>
      </c>
      <c r="G4182" t="s">
        <v>1255</v>
      </c>
      <c r="H4182">
        <v>0</v>
      </c>
      <c r="I4182" t="s">
        <v>22</v>
      </c>
    </row>
    <row r="4183" spans="1:9" x14ac:dyDescent="0.35">
      <c r="A4183" t="s">
        <v>11203</v>
      </c>
      <c r="B4183">
        <v>45058</v>
      </c>
      <c r="C4183">
        <v>9001</v>
      </c>
      <c r="D4183" t="s">
        <v>15</v>
      </c>
      <c r="E4183" t="s">
        <v>11204</v>
      </c>
      <c r="G4183" t="s">
        <v>10187</v>
      </c>
      <c r="H4183">
        <v>0</v>
      </c>
      <c r="I4183" t="s">
        <v>22</v>
      </c>
    </row>
    <row r="4184" spans="1:9" x14ac:dyDescent="0.35">
      <c r="A4184" t="s">
        <v>11205</v>
      </c>
      <c r="B4184">
        <v>44564</v>
      </c>
      <c r="C4184">
        <v>79307</v>
      </c>
      <c r="D4184" t="s">
        <v>10</v>
      </c>
      <c r="E4184" t="s">
        <v>11206</v>
      </c>
      <c r="F4184">
        <v>44623</v>
      </c>
      <c r="G4184" t="s">
        <v>8865</v>
      </c>
      <c r="H4184">
        <v>59</v>
      </c>
      <c r="I4184" t="s">
        <v>18</v>
      </c>
    </row>
    <row r="4185" spans="1:9" x14ac:dyDescent="0.35">
      <c r="A4185" t="s">
        <v>11207</v>
      </c>
      <c r="B4185">
        <v>45342</v>
      </c>
      <c r="C4185">
        <v>60655</v>
      </c>
      <c r="D4185" t="s">
        <v>30</v>
      </c>
      <c r="E4185" t="s">
        <v>11208</v>
      </c>
      <c r="G4185" t="s">
        <v>6628</v>
      </c>
      <c r="H4185">
        <v>0</v>
      </c>
      <c r="I4185" t="s">
        <v>22</v>
      </c>
    </row>
    <row r="4186" spans="1:9" x14ac:dyDescent="0.35">
      <c r="A4186" t="s">
        <v>11209</v>
      </c>
      <c r="B4186">
        <v>45015</v>
      </c>
      <c r="C4186">
        <v>91671</v>
      </c>
      <c r="D4186" t="s">
        <v>10</v>
      </c>
      <c r="E4186" t="s">
        <v>11210</v>
      </c>
      <c r="F4186">
        <v>45039</v>
      </c>
      <c r="G4186" t="s">
        <v>11211</v>
      </c>
      <c r="H4186">
        <v>24</v>
      </c>
      <c r="I4186" t="s">
        <v>13</v>
      </c>
    </row>
    <row r="4187" spans="1:9" x14ac:dyDescent="0.35">
      <c r="A4187" t="s">
        <v>11212</v>
      </c>
      <c r="B4187">
        <v>44634</v>
      </c>
      <c r="C4187">
        <v>30626</v>
      </c>
      <c r="D4187" t="s">
        <v>10</v>
      </c>
      <c r="E4187" t="s">
        <v>11213</v>
      </c>
      <c r="G4187" t="s">
        <v>11214</v>
      </c>
      <c r="H4187">
        <v>0</v>
      </c>
      <c r="I4187" t="s">
        <v>22</v>
      </c>
    </row>
    <row r="4188" spans="1:9" x14ac:dyDescent="0.35">
      <c r="A4188" t="s">
        <v>11215</v>
      </c>
      <c r="B4188">
        <v>45037</v>
      </c>
      <c r="C4188">
        <v>81408</v>
      </c>
      <c r="D4188" t="s">
        <v>15</v>
      </c>
      <c r="E4188" t="s">
        <v>11216</v>
      </c>
      <c r="F4188">
        <v>45114</v>
      </c>
      <c r="G4188" t="s">
        <v>5243</v>
      </c>
      <c r="H4188">
        <v>77</v>
      </c>
      <c r="I4188" t="s">
        <v>45</v>
      </c>
    </row>
    <row r="4189" spans="1:9" x14ac:dyDescent="0.35">
      <c r="A4189" t="s">
        <v>11217</v>
      </c>
      <c r="B4189">
        <v>44864</v>
      </c>
      <c r="C4189">
        <v>85321</v>
      </c>
      <c r="D4189" t="s">
        <v>10</v>
      </c>
      <c r="E4189" t="s">
        <v>11218</v>
      </c>
      <c r="G4189" t="s">
        <v>11219</v>
      </c>
      <c r="H4189">
        <v>0</v>
      </c>
      <c r="I4189" t="s">
        <v>22</v>
      </c>
    </row>
    <row r="4190" spans="1:9" x14ac:dyDescent="0.35">
      <c r="A4190" t="s">
        <v>11220</v>
      </c>
      <c r="B4190">
        <v>44426</v>
      </c>
      <c r="C4190">
        <v>40672</v>
      </c>
      <c r="D4190" t="s">
        <v>10</v>
      </c>
      <c r="E4190" t="s">
        <v>11221</v>
      </c>
      <c r="F4190">
        <v>44463</v>
      </c>
      <c r="G4190" t="s">
        <v>11222</v>
      </c>
      <c r="H4190">
        <v>37</v>
      </c>
      <c r="I4190" t="s">
        <v>18</v>
      </c>
    </row>
    <row r="4191" spans="1:9" x14ac:dyDescent="0.35">
      <c r="A4191" t="s">
        <v>11223</v>
      </c>
      <c r="B4191">
        <v>43896</v>
      </c>
      <c r="C4191">
        <v>82535</v>
      </c>
      <c r="D4191" t="s">
        <v>10</v>
      </c>
      <c r="E4191" t="s">
        <v>11224</v>
      </c>
      <c r="G4191" t="s">
        <v>2366</v>
      </c>
      <c r="H4191">
        <v>0</v>
      </c>
      <c r="I4191" t="s">
        <v>22</v>
      </c>
    </row>
    <row r="4192" spans="1:9" x14ac:dyDescent="0.35">
      <c r="A4192" t="s">
        <v>11225</v>
      </c>
      <c r="B4192">
        <v>44887</v>
      </c>
      <c r="C4192">
        <v>96226</v>
      </c>
      <c r="D4192" t="s">
        <v>10</v>
      </c>
      <c r="E4192" t="s">
        <v>11226</v>
      </c>
      <c r="G4192" t="s">
        <v>11227</v>
      </c>
      <c r="H4192">
        <v>0</v>
      </c>
      <c r="I4192" t="s">
        <v>22</v>
      </c>
    </row>
    <row r="4193" spans="1:9" x14ac:dyDescent="0.35">
      <c r="A4193" t="s">
        <v>11228</v>
      </c>
      <c r="B4193">
        <v>45073</v>
      </c>
      <c r="C4193">
        <v>73071</v>
      </c>
      <c r="D4193" t="s">
        <v>10</v>
      </c>
      <c r="E4193" t="s">
        <v>11229</v>
      </c>
      <c r="G4193" t="s">
        <v>7436</v>
      </c>
      <c r="H4193">
        <v>0</v>
      </c>
      <c r="I4193" t="s">
        <v>22</v>
      </c>
    </row>
    <row r="4194" spans="1:9" x14ac:dyDescent="0.35">
      <c r="A4194" t="s">
        <v>11230</v>
      </c>
      <c r="B4194">
        <v>45566</v>
      </c>
      <c r="C4194">
        <v>83839</v>
      </c>
      <c r="D4194" t="s">
        <v>10</v>
      </c>
      <c r="E4194" t="s">
        <v>11231</v>
      </c>
      <c r="F4194">
        <v>45584</v>
      </c>
      <c r="G4194" t="s">
        <v>8328</v>
      </c>
      <c r="H4194">
        <v>18</v>
      </c>
      <c r="I4194" t="s">
        <v>13</v>
      </c>
    </row>
    <row r="4195" spans="1:9" x14ac:dyDescent="0.35">
      <c r="A4195" t="s">
        <v>11232</v>
      </c>
      <c r="B4195">
        <v>44858</v>
      </c>
      <c r="C4195">
        <v>46999</v>
      </c>
      <c r="D4195" t="s">
        <v>30</v>
      </c>
      <c r="E4195" t="s">
        <v>11233</v>
      </c>
      <c r="F4195">
        <v>44931</v>
      </c>
      <c r="G4195" t="s">
        <v>11234</v>
      </c>
      <c r="H4195">
        <v>73</v>
      </c>
      <c r="I4195" t="s">
        <v>45</v>
      </c>
    </row>
    <row r="4196" spans="1:9" x14ac:dyDescent="0.35">
      <c r="A4196" t="s">
        <v>11235</v>
      </c>
      <c r="B4196">
        <v>45596</v>
      </c>
      <c r="C4196">
        <v>7183</v>
      </c>
      <c r="D4196" t="s">
        <v>15</v>
      </c>
      <c r="E4196" t="s">
        <v>11236</v>
      </c>
      <c r="F4196">
        <v>45637</v>
      </c>
      <c r="G4196" t="s">
        <v>8745</v>
      </c>
      <c r="H4196">
        <v>41</v>
      </c>
      <c r="I4196" t="s">
        <v>18</v>
      </c>
    </row>
    <row r="4197" spans="1:9" x14ac:dyDescent="0.35">
      <c r="A4197" t="s">
        <v>11237</v>
      </c>
      <c r="B4197">
        <v>44796</v>
      </c>
      <c r="C4197">
        <v>93733</v>
      </c>
      <c r="D4197" t="s">
        <v>15</v>
      </c>
      <c r="E4197" t="s">
        <v>11238</v>
      </c>
      <c r="G4197" t="s">
        <v>1495</v>
      </c>
      <c r="H4197">
        <v>0</v>
      </c>
      <c r="I4197" t="s">
        <v>22</v>
      </c>
    </row>
    <row r="4198" spans="1:9" x14ac:dyDescent="0.35">
      <c r="A4198" t="s">
        <v>11239</v>
      </c>
      <c r="B4198">
        <v>44706</v>
      </c>
      <c r="C4198">
        <v>60597</v>
      </c>
      <c r="D4198" t="s">
        <v>15</v>
      </c>
      <c r="E4198" t="s">
        <v>11240</v>
      </c>
      <c r="G4198" t="s">
        <v>3145</v>
      </c>
      <c r="H4198">
        <v>0</v>
      </c>
      <c r="I4198" t="s">
        <v>22</v>
      </c>
    </row>
    <row r="4199" spans="1:9" x14ac:dyDescent="0.35">
      <c r="A4199" t="s">
        <v>11241</v>
      </c>
      <c r="B4199">
        <v>44913</v>
      </c>
      <c r="C4199">
        <v>4885</v>
      </c>
      <c r="D4199" t="s">
        <v>10</v>
      </c>
      <c r="E4199" t="s">
        <v>11242</v>
      </c>
      <c r="G4199" t="s">
        <v>11243</v>
      </c>
      <c r="H4199">
        <v>0</v>
      </c>
      <c r="I4199" t="s">
        <v>22</v>
      </c>
    </row>
    <row r="4200" spans="1:9" x14ac:dyDescent="0.35">
      <c r="A4200" t="s">
        <v>11244</v>
      </c>
      <c r="B4200">
        <v>45103</v>
      </c>
      <c r="C4200">
        <v>32319</v>
      </c>
      <c r="D4200" t="s">
        <v>10</v>
      </c>
      <c r="E4200" t="s">
        <v>11245</v>
      </c>
      <c r="F4200">
        <v>45147</v>
      </c>
      <c r="G4200" t="s">
        <v>5243</v>
      </c>
      <c r="H4200">
        <v>44</v>
      </c>
      <c r="I4200" t="s">
        <v>18</v>
      </c>
    </row>
    <row r="4201" spans="1:9" x14ac:dyDescent="0.35">
      <c r="A4201" t="s">
        <v>11246</v>
      </c>
      <c r="B4201">
        <v>44528</v>
      </c>
      <c r="C4201">
        <v>77172</v>
      </c>
      <c r="D4201" t="s">
        <v>15</v>
      </c>
      <c r="E4201" t="s">
        <v>11247</v>
      </c>
      <c r="G4201" t="s">
        <v>9013</v>
      </c>
      <c r="H4201">
        <v>0</v>
      </c>
      <c r="I4201" t="s">
        <v>22</v>
      </c>
    </row>
    <row r="4202" spans="1:9" x14ac:dyDescent="0.35">
      <c r="A4202" t="s">
        <v>11248</v>
      </c>
      <c r="B4202">
        <v>44607</v>
      </c>
      <c r="C4202">
        <v>14531</v>
      </c>
      <c r="D4202" t="s">
        <v>15</v>
      </c>
      <c r="E4202" t="s">
        <v>11249</v>
      </c>
      <c r="F4202">
        <v>44641</v>
      </c>
      <c r="G4202" t="s">
        <v>11250</v>
      </c>
      <c r="H4202">
        <v>34</v>
      </c>
      <c r="I4202" t="s">
        <v>18</v>
      </c>
    </row>
    <row r="4203" spans="1:9" x14ac:dyDescent="0.35">
      <c r="A4203" t="s">
        <v>11251</v>
      </c>
      <c r="B4203">
        <v>44402</v>
      </c>
      <c r="C4203">
        <v>29809</v>
      </c>
      <c r="D4203" t="s">
        <v>10</v>
      </c>
      <c r="E4203" t="s">
        <v>11252</v>
      </c>
      <c r="G4203" t="s">
        <v>11253</v>
      </c>
      <c r="H4203">
        <v>0</v>
      </c>
      <c r="I4203" t="s">
        <v>22</v>
      </c>
    </row>
    <row r="4204" spans="1:9" x14ac:dyDescent="0.35">
      <c r="A4204" t="s">
        <v>11254</v>
      </c>
      <c r="B4204">
        <v>44738</v>
      </c>
      <c r="C4204">
        <v>88647</v>
      </c>
      <c r="D4204" t="s">
        <v>10</v>
      </c>
      <c r="E4204" t="s">
        <v>11255</v>
      </c>
      <c r="F4204">
        <v>44752</v>
      </c>
      <c r="G4204" t="s">
        <v>11256</v>
      </c>
      <c r="H4204">
        <v>14</v>
      </c>
      <c r="I4204" t="s">
        <v>13</v>
      </c>
    </row>
    <row r="4205" spans="1:9" x14ac:dyDescent="0.35">
      <c r="A4205" t="s">
        <v>11257</v>
      </c>
      <c r="B4205">
        <v>44102</v>
      </c>
      <c r="C4205">
        <v>42838</v>
      </c>
      <c r="D4205" t="s">
        <v>15</v>
      </c>
      <c r="E4205" t="s">
        <v>11258</v>
      </c>
      <c r="F4205">
        <v>44121</v>
      </c>
      <c r="G4205" t="s">
        <v>11259</v>
      </c>
      <c r="H4205">
        <v>19</v>
      </c>
      <c r="I4205" t="s">
        <v>13</v>
      </c>
    </row>
    <row r="4206" spans="1:9" x14ac:dyDescent="0.35">
      <c r="A4206" t="s">
        <v>11260</v>
      </c>
      <c r="B4206">
        <v>44348</v>
      </c>
      <c r="C4206">
        <v>65857</v>
      </c>
      <c r="D4206" t="s">
        <v>15</v>
      </c>
      <c r="E4206" t="s">
        <v>11261</v>
      </c>
      <c r="F4206">
        <v>44396</v>
      </c>
      <c r="G4206" t="s">
        <v>11262</v>
      </c>
      <c r="H4206">
        <v>48</v>
      </c>
      <c r="I4206" t="s">
        <v>18</v>
      </c>
    </row>
    <row r="4207" spans="1:9" x14ac:dyDescent="0.35">
      <c r="A4207" t="s">
        <v>11263</v>
      </c>
      <c r="B4207">
        <v>44277</v>
      </c>
      <c r="C4207">
        <v>47686</v>
      </c>
      <c r="D4207" t="s">
        <v>15</v>
      </c>
      <c r="E4207" t="s">
        <v>11264</v>
      </c>
      <c r="F4207">
        <v>44317</v>
      </c>
      <c r="G4207" t="s">
        <v>5888</v>
      </c>
      <c r="H4207">
        <v>40</v>
      </c>
      <c r="I4207" t="s">
        <v>18</v>
      </c>
    </row>
    <row r="4208" spans="1:9" x14ac:dyDescent="0.35">
      <c r="A4208" t="s">
        <v>11265</v>
      </c>
      <c r="B4208">
        <v>44153</v>
      </c>
      <c r="C4208">
        <v>98100</v>
      </c>
      <c r="D4208" t="s">
        <v>30</v>
      </c>
      <c r="E4208" t="s">
        <v>11266</v>
      </c>
      <c r="F4208">
        <v>44198</v>
      </c>
      <c r="G4208" t="s">
        <v>6605</v>
      </c>
      <c r="H4208">
        <v>45</v>
      </c>
      <c r="I4208" t="s">
        <v>18</v>
      </c>
    </row>
    <row r="4209" spans="1:9" x14ac:dyDescent="0.35">
      <c r="A4209" t="s">
        <v>11267</v>
      </c>
      <c r="B4209">
        <v>44884</v>
      </c>
      <c r="C4209">
        <v>69564</v>
      </c>
      <c r="D4209" t="s">
        <v>15</v>
      </c>
      <c r="E4209" t="s">
        <v>11268</v>
      </c>
      <c r="F4209">
        <v>44900</v>
      </c>
      <c r="G4209" t="s">
        <v>956</v>
      </c>
      <c r="H4209">
        <v>16</v>
      </c>
      <c r="I4209" t="s">
        <v>13</v>
      </c>
    </row>
    <row r="4210" spans="1:9" x14ac:dyDescent="0.35">
      <c r="A4210" t="s">
        <v>11269</v>
      </c>
      <c r="B4210">
        <v>45321</v>
      </c>
      <c r="C4210">
        <v>83933</v>
      </c>
      <c r="D4210" t="s">
        <v>10</v>
      </c>
      <c r="E4210" t="s">
        <v>11270</v>
      </c>
      <c r="F4210">
        <v>45344</v>
      </c>
      <c r="G4210" t="s">
        <v>338</v>
      </c>
      <c r="H4210">
        <v>23</v>
      </c>
      <c r="I4210" t="s">
        <v>13</v>
      </c>
    </row>
    <row r="4211" spans="1:9" x14ac:dyDescent="0.35">
      <c r="A4211" t="s">
        <v>11271</v>
      </c>
      <c r="B4211">
        <v>45020</v>
      </c>
      <c r="C4211">
        <v>80496</v>
      </c>
      <c r="D4211" t="s">
        <v>10</v>
      </c>
      <c r="E4211" t="s">
        <v>11272</v>
      </c>
      <c r="F4211">
        <v>45041</v>
      </c>
      <c r="G4211" t="s">
        <v>11273</v>
      </c>
      <c r="H4211">
        <v>21</v>
      </c>
      <c r="I4211" t="s">
        <v>13</v>
      </c>
    </row>
    <row r="4212" spans="1:9" x14ac:dyDescent="0.35">
      <c r="A4212" t="s">
        <v>11274</v>
      </c>
      <c r="B4212">
        <v>44505</v>
      </c>
      <c r="C4212">
        <v>39889</v>
      </c>
      <c r="D4212" t="s">
        <v>15</v>
      </c>
      <c r="E4212" t="s">
        <v>11275</v>
      </c>
      <c r="F4212">
        <v>44544</v>
      </c>
      <c r="G4212" t="s">
        <v>5225</v>
      </c>
      <c r="H4212">
        <v>39</v>
      </c>
      <c r="I4212" t="s">
        <v>18</v>
      </c>
    </row>
    <row r="4213" spans="1:9" x14ac:dyDescent="0.35">
      <c r="A4213" t="s">
        <v>11276</v>
      </c>
      <c r="B4213">
        <v>43944</v>
      </c>
      <c r="C4213">
        <v>15180</v>
      </c>
      <c r="D4213" t="s">
        <v>30</v>
      </c>
      <c r="E4213" t="s">
        <v>11277</v>
      </c>
      <c r="G4213" t="s">
        <v>9635</v>
      </c>
      <c r="H4213">
        <v>0</v>
      </c>
      <c r="I4213" t="s">
        <v>22</v>
      </c>
    </row>
    <row r="4214" spans="1:9" x14ac:dyDescent="0.35">
      <c r="A4214" t="s">
        <v>11278</v>
      </c>
      <c r="B4214">
        <v>45088</v>
      </c>
      <c r="C4214">
        <v>77442</v>
      </c>
      <c r="D4214" t="s">
        <v>30</v>
      </c>
      <c r="E4214" t="s">
        <v>11279</v>
      </c>
      <c r="F4214">
        <v>45161</v>
      </c>
      <c r="G4214" t="s">
        <v>11280</v>
      </c>
      <c r="H4214">
        <v>73</v>
      </c>
      <c r="I4214" t="s">
        <v>45</v>
      </c>
    </row>
    <row r="4215" spans="1:9" x14ac:dyDescent="0.35">
      <c r="A4215" t="s">
        <v>11281</v>
      </c>
      <c r="B4215">
        <v>44529</v>
      </c>
      <c r="C4215">
        <v>73597</v>
      </c>
      <c r="D4215" t="s">
        <v>30</v>
      </c>
      <c r="E4215" t="s">
        <v>11282</v>
      </c>
      <c r="G4215" t="s">
        <v>11283</v>
      </c>
      <c r="H4215">
        <v>0</v>
      </c>
      <c r="I4215" t="s">
        <v>22</v>
      </c>
    </row>
    <row r="4216" spans="1:9" x14ac:dyDescent="0.35">
      <c r="A4216" t="s">
        <v>11284</v>
      </c>
      <c r="B4216">
        <v>45154</v>
      </c>
      <c r="C4216">
        <v>14933</v>
      </c>
      <c r="D4216" t="s">
        <v>15</v>
      </c>
      <c r="E4216" t="s">
        <v>11285</v>
      </c>
      <c r="F4216">
        <v>45241</v>
      </c>
      <c r="G4216" t="s">
        <v>207</v>
      </c>
      <c r="H4216">
        <v>87</v>
      </c>
      <c r="I4216" t="s">
        <v>45</v>
      </c>
    </row>
    <row r="4217" spans="1:9" x14ac:dyDescent="0.35">
      <c r="A4217" t="s">
        <v>11286</v>
      </c>
      <c r="B4217">
        <v>44741</v>
      </c>
      <c r="C4217">
        <v>88578</v>
      </c>
      <c r="D4217" t="s">
        <v>15</v>
      </c>
      <c r="E4217" t="s">
        <v>11287</v>
      </c>
      <c r="G4217" t="s">
        <v>11288</v>
      </c>
      <c r="H4217">
        <v>0</v>
      </c>
      <c r="I4217" t="s">
        <v>22</v>
      </c>
    </row>
    <row r="4218" spans="1:9" x14ac:dyDescent="0.35">
      <c r="A4218" t="s">
        <v>11289</v>
      </c>
      <c r="B4218">
        <v>45313</v>
      </c>
      <c r="C4218">
        <v>17710</v>
      </c>
      <c r="D4218" t="s">
        <v>10</v>
      </c>
      <c r="E4218" t="s">
        <v>11290</v>
      </c>
      <c r="F4218">
        <v>45361</v>
      </c>
      <c r="G4218" t="s">
        <v>11291</v>
      </c>
      <c r="H4218">
        <v>48</v>
      </c>
      <c r="I4218" t="s">
        <v>18</v>
      </c>
    </row>
    <row r="4219" spans="1:9" x14ac:dyDescent="0.35">
      <c r="A4219" t="s">
        <v>11292</v>
      </c>
      <c r="B4219">
        <v>45498</v>
      </c>
      <c r="C4219">
        <v>86600</v>
      </c>
      <c r="D4219" t="s">
        <v>15</v>
      </c>
      <c r="E4219" t="s">
        <v>11293</v>
      </c>
      <c r="G4219" t="s">
        <v>87</v>
      </c>
      <c r="H4219">
        <v>0</v>
      </c>
      <c r="I4219" t="s">
        <v>22</v>
      </c>
    </row>
    <row r="4220" spans="1:9" x14ac:dyDescent="0.35">
      <c r="A4220" t="s">
        <v>11294</v>
      </c>
      <c r="B4220">
        <v>44889</v>
      </c>
      <c r="C4220">
        <v>21131</v>
      </c>
      <c r="D4220" t="s">
        <v>30</v>
      </c>
      <c r="E4220" t="s">
        <v>11295</v>
      </c>
      <c r="F4220">
        <v>44924</v>
      </c>
      <c r="G4220" t="s">
        <v>11296</v>
      </c>
      <c r="H4220">
        <v>35</v>
      </c>
      <c r="I4220" t="s">
        <v>18</v>
      </c>
    </row>
    <row r="4221" spans="1:9" x14ac:dyDescent="0.35">
      <c r="A4221" t="s">
        <v>11297</v>
      </c>
      <c r="B4221">
        <v>43945</v>
      </c>
      <c r="C4221">
        <v>63541</v>
      </c>
      <c r="D4221" t="s">
        <v>15</v>
      </c>
      <c r="E4221" t="s">
        <v>11298</v>
      </c>
      <c r="G4221" t="s">
        <v>9824</v>
      </c>
      <c r="H4221">
        <v>0</v>
      </c>
      <c r="I4221" t="s">
        <v>22</v>
      </c>
    </row>
    <row r="4222" spans="1:9" x14ac:dyDescent="0.35">
      <c r="A4222" t="s">
        <v>11299</v>
      </c>
      <c r="B4222">
        <v>45098</v>
      </c>
      <c r="C4222">
        <v>58305</v>
      </c>
      <c r="D4222" t="s">
        <v>10</v>
      </c>
      <c r="E4222" t="s">
        <v>11300</v>
      </c>
      <c r="F4222">
        <v>45119</v>
      </c>
      <c r="G4222" t="s">
        <v>11301</v>
      </c>
      <c r="H4222">
        <v>21</v>
      </c>
      <c r="I4222" t="s">
        <v>13</v>
      </c>
    </row>
    <row r="4223" spans="1:9" x14ac:dyDescent="0.35">
      <c r="A4223" t="s">
        <v>11302</v>
      </c>
      <c r="B4223">
        <v>44639</v>
      </c>
      <c r="C4223">
        <v>80698</v>
      </c>
      <c r="D4223" t="s">
        <v>10</v>
      </c>
      <c r="E4223" t="s">
        <v>11303</v>
      </c>
      <c r="F4223">
        <v>44678</v>
      </c>
      <c r="G4223" t="s">
        <v>11304</v>
      </c>
      <c r="H4223">
        <v>39</v>
      </c>
      <c r="I4223" t="s">
        <v>18</v>
      </c>
    </row>
    <row r="4224" spans="1:9" x14ac:dyDescent="0.35">
      <c r="A4224" t="s">
        <v>11305</v>
      </c>
      <c r="B4224">
        <v>43947</v>
      </c>
      <c r="C4224">
        <v>83707</v>
      </c>
      <c r="D4224" t="s">
        <v>10</v>
      </c>
      <c r="E4224" t="s">
        <v>11306</v>
      </c>
      <c r="F4224">
        <v>44007</v>
      </c>
      <c r="G4224" t="s">
        <v>8903</v>
      </c>
      <c r="H4224">
        <v>60</v>
      </c>
      <c r="I4224" t="s">
        <v>18</v>
      </c>
    </row>
    <row r="4225" spans="1:9" x14ac:dyDescent="0.35">
      <c r="A4225" t="s">
        <v>11307</v>
      </c>
      <c r="B4225">
        <v>44302</v>
      </c>
      <c r="C4225">
        <v>84491</v>
      </c>
      <c r="D4225" t="s">
        <v>30</v>
      </c>
      <c r="E4225" t="s">
        <v>11308</v>
      </c>
      <c r="G4225" t="s">
        <v>2693</v>
      </c>
      <c r="H4225">
        <v>0</v>
      </c>
      <c r="I4225" t="s">
        <v>22</v>
      </c>
    </row>
    <row r="4226" spans="1:9" x14ac:dyDescent="0.35">
      <c r="A4226" t="s">
        <v>11309</v>
      </c>
      <c r="B4226">
        <v>44771</v>
      </c>
      <c r="C4226">
        <v>85777</v>
      </c>
      <c r="D4226" t="s">
        <v>30</v>
      </c>
      <c r="E4226" t="s">
        <v>11310</v>
      </c>
      <c r="G4226" t="s">
        <v>678</v>
      </c>
      <c r="H4226">
        <v>0</v>
      </c>
      <c r="I4226" t="s">
        <v>22</v>
      </c>
    </row>
    <row r="4227" spans="1:9" x14ac:dyDescent="0.35">
      <c r="A4227" t="s">
        <v>11311</v>
      </c>
      <c r="B4227">
        <v>44773</v>
      </c>
      <c r="C4227">
        <v>38663</v>
      </c>
      <c r="D4227" t="s">
        <v>30</v>
      </c>
      <c r="E4227" t="s">
        <v>11312</v>
      </c>
      <c r="G4227" t="s">
        <v>1189</v>
      </c>
      <c r="H4227">
        <v>0</v>
      </c>
      <c r="I4227" t="s">
        <v>22</v>
      </c>
    </row>
    <row r="4228" spans="1:9" x14ac:dyDescent="0.35">
      <c r="A4228" t="s">
        <v>11313</v>
      </c>
      <c r="B4228">
        <v>44167</v>
      </c>
      <c r="C4228">
        <v>58460</v>
      </c>
      <c r="D4228" t="s">
        <v>10</v>
      </c>
      <c r="E4228" t="s">
        <v>11314</v>
      </c>
      <c r="F4228">
        <v>44215</v>
      </c>
      <c r="G4228" t="s">
        <v>10907</v>
      </c>
      <c r="H4228">
        <v>48</v>
      </c>
      <c r="I4228" t="s">
        <v>18</v>
      </c>
    </row>
    <row r="4229" spans="1:9" x14ac:dyDescent="0.35">
      <c r="A4229" t="s">
        <v>11315</v>
      </c>
      <c r="B4229">
        <v>44419</v>
      </c>
      <c r="C4229">
        <v>24976</v>
      </c>
      <c r="D4229" t="s">
        <v>10</v>
      </c>
      <c r="E4229" t="s">
        <v>11316</v>
      </c>
      <c r="F4229">
        <v>44448</v>
      </c>
      <c r="G4229" t="s">
        <v>1828</v>
      </c>
      <c r="H4229">
        <v>29</v>
      </c>
      <c r="I4229" t="s">
        <v>13</v>
      </c>
    </row>
    <row r="4230" spans="1:9" x14ac:dyDescent="0.35">
      <c r="A4230" t="s">
        <v>11317</v>
      </c>
      <c r="B4230">
        <v>45469</v>
      </c>
      <c r="C4230">
        <v>62323</v>
      </c>
      <c r="D4230" t="s">
        <v>10</v>
      </c>
      <c r="E4230" t="s">
        <v>11318</v>
      </c>
      <c r="F4230">
        <v>45512</v>
      </c>
      <c r="G4230" t="s">
        <v>11319</v>
      </c>
      <c r="H4230">
        <v>43</v>
      </c>
      <c r="I4230" t="s">
        <v>18</v>
      </c>
    </row>
    <row r="4231" spans="1:9" x14ac:dyDescent="0.35">
      <c r="A4231" t="s">
        <v>11320</v>
      </c>
      <c r="B4231">
        <v>44063</v>
      </c>
      <c r="C4231">
        <v>66706</v>
      </c>
      <c r="D4231" t="s">
        <v>10</v>
      </c>
      <c r="E4231" t="s">
        <v>11321</v>
      </c>
      <c r="G4231" t="s">
        <v>11322</v>
      </c>
      <c r="H4231">
        <v>0</v>
      </c>
      <c r="I4231" t="s">
        <v>22</v>
      </c>
    </row>
    <row r="4232" spans="1:9" x14ac:dyDescent="0.35">
      <c r="A4232" t="s">
        <v>11323</v>
      </c>
      <c r="B4232">
        <v>44727</v>
      </c>
      <c r="C4232">
        <v>77370</v>
      </c>
      <c r="D4232" t="s">
        <v>15</v>
      </c>
      <c r="E4232" t="s">
        <v>11324</v>
      </c>
      <c r="F4232">
        <v>44785</v>
      </c>
      <c r="G4232" t="s">
        <v>1105</v>
      </c>
      <c r="H4232">
        <v>58</v>
      </c>
      <c r="I4232" t="s">
        <v>18</v>
      </c>
    </row>
    <row r="4233" spans="1:9" x14ac:dyDescent="0.35">
      <c r="A4233" t="s">
        <v>11325</v>
      </c>
      <c r="B4233">
        <v>45347</v>
      </c>
      <c r="C4233">
        <v>8907</v>
      </c>
      <c r="D4233" t="s">
        <v>15</v>
      </c>
      <c r="E4233" t="s">
        <v>11326</v>
      </c>
      <c r="F4233">
        <v>45375</v>
      </c>
      <c r="G4233" t="s">
        <v>11327</v>
      </c>
      <c r="H4233">
        <v>28</v>
      </c>
      <c r="I4233" t="s">
        <v>13</v>
      </c>
    </row>
    <row r="4234" spans="1:9" x14ac:dyDescent="0.35">
      <c r="A4234" t="s">
        <v>11328</v>
      </c>
      <c r="B4234">
        <v>45561</v>
      </c>
      <c r="C4234">
        <v>57798</v>
      </c>
      <c r="D4234" t="s">
        <v>30</v>
      </c>
      <c r="E4234" t="s">
        <v>11329</v>
      </c>
      <c r="G4234" t="s">
        <v>4883</v>
      </c>
      <c r="H4234">
        <v>0</v>
      </c>
      <c r="I4234" t="s">
        <v>22</v>
      </c>
    </row>
    <row r="4235" spans="1:9" x14ac:dyDescent="0.35">
      <c r="A4235" t="s">
        <v>11330</v>
      </c>
      <c r="B4235">
        <v>43973</v>
      </c>
      <c r="C4235">
        <v>73907</v>
      </c>
      <c r="D4235" t="s">
        <v>10</v>
      </c>
      <c r="E4235" t="s">
        <v>11331</v>
      </c>
      <c r="G4235" t="s">
        <v>11332</v>
      </c>
      <c r="H4235">
        <v>0</v>
      </c>
      <c r="I4235" t="s">
        <v>22</v>
      </c>
    </row>
    <row r="4236" spans="1:9" x14ac:dyDescent="0.35">
      <c r="A4236" t="s">
        <v>11333</v>
      </c>
      <c r="B4236">
        <v>45378</v>
      </c>
      <c r="C4236">
        <v>24438</v>
      </c>
      <c r="D4236" t="s">
        <v>30</v>
      </c>
      <c r="E4236" t="s">
        <v>11334</v>
      </c>
      <c r="F4236">
        <v>45417</v>
      </c>
      <c r="G4236" t="s">
        <v>11335</v>
      </c>
      <c r="H4236">
        <v>39</v>
      </c>
      <c r="I4236" t="s">
        <v>18</v>
      </c>
    </row>
    <row r="4237" spans="1:9" x14ac:dyDescent="0.35">
      <c r="A4237" t="s">
        <v>11336</v>
      </c>
      <c r="B4237">
        <v>43938</v>
      </c>
      <c r="C4237">
        <v>9607</v>
      </c>
      <c r="D4237" t="s">
        <v>10</v>
      </c>
      <c r="E4237" t="s">
        <v>11337</v>
      </c>
      <c r="F4237">
        <v>43993</v>
      </c>
      <c r="G4237" t="s">
        <v>11338</v>
      </c>
      <c r="H4237">
        <v>55</v>
      </c>
      <c r="I4237" t="s">
        <v>18</v>
      </c>
    </row>
    <row r="4238" spans="1:9" x14ac:dyDescent="0.35">
      <c r="A4238" t="s">
        <v>11339</v>
      </c>
      <c r="B4238">
        <v>44069</v>
      </c>
      <c r="C4238">
        <v>21456</v>
      </c>
      <c r="D4238" t="s">
        <v>15</v>
      </c>
      <c r="E4238" t="s">
        <v>11340</v>
      </c>
      <c r="G4238" t="s">
        <v>2151</v>
      </c>
      <c r="H4238">
        <v>0</v>
      </c>
      <c r="I4238" t="s">
        <v>22</v>
      </c>
    </row>
    <row r="4239" spans="1:9" x14ac:dyDescent="0.35">
      <c r="A4239" t="s">
        <v>11341</v>
      </c>
      <c r="B4239">
        <v>44222</v>
      </c>
      <c r="C4239">
        <v>69225</v>
      </c>
      <c r="D4239" t="s">
        <v>10</v>
      </c>
      <c r="E4239" t="s">
        <v>11342</v>
      </c>
      <c r="F4239">
        <v>44268</v>
      </c>
      <c r="G4239" t="s">
        <v>11343</v>
      </c>
      <c r="H4239">
        <v>46</v>
      </c>
      <c r="I4239" t="s">
        <v>18</v>
      </c>
    </row>
    <row r="4240" spans="1:9" x14ac:dyDescent="0.35">
      <c r="A4240" t="s">
        <v>11344</v>
      </c>
      <c r="B4240">
        <v>45374</v>
      </c>
      <c r="C4240">
        <v>38928</v>
      </c>
      <c r="D4240" t="s">
        <v>15</v>
      </c>
      <c r="E4240" t="s">
        <v>11345</v>
      </c>
      <c r="F4240">
        <v>45392</v>
      </c>
      <c r="G4240" t="s">
        <v>11346</v>
      </c>
      <c r="H4240">
        <v>18</v>
      </c>
      <c r="I4240" t="s">
        <v>13</v>
      </c>
    </row>
    <row r="4241" spans="1:9" x14ac:dyDescent="0.35">
      <c r="A4241" t="s">
        <v>11347</v>
      </c>
      <c r="B4241">
        <v>45448</v>
      </c>
      <c r="C4241">
        <v>10298</v>
      </c>
      <c r="D4241" t="s">
        <v>15</v>
      </c>
      <c r="E4241" t="s">
        <v>11348</v>
      </c>
      <c r="F4241">
        <v>45467</v>
      </c>
      <c r="G4241" t="s">
        <v>11349</v>
      </c>
      <c r="H4241">
        <v>19</v>
      </c>
      <c r="I4241" t="s">
        <v>13</v>
      </c>
    </row>
    <row r="4242" spans="1:9" x14ac:dyDescent="0.35">
      <c r="A4242" t="s">
        <v>11350</v>
      </c>
      <c r="B4242">
        <v>45160</v>
      </c>
      <c r="C4242">
        <v>90125</v>
      </c>
      <c r="D4242" t="s">
        <v>10</v>
      </c>
      <c r="E4242" t="s">
        <v>11351</v>
      </c>
      <c r="F4242">
        <v>45229</v>
      </c>
      <c r="G4242" t="s">
        <v>11352</v>
      </c>
      <c r="H4242">
        <v>69</v>
      </c>
      <c r="I4242" t="s">
        <v>45</v>
      </c>
    </row>
    <row r="4243" spans="1:9" x14ac:dyDescent="0.35">
      <c r="A4243" t="s">
        <v>11353</v>
      </c>
      <c r="B4243">
        <v>44234</v>
      </c>
      <c r="C4243">
        <v>7770</v>
      </c>
      <c r="D4243" t="s">
        <v>15</v>
      </c>
      <c r="E4243" t="s">
        <v>11354</v>
      </c>
      <c r="F4243">
        <v>44323</v>
      </c>
      <c r="G4243" t="s">
        <v>8978</v>
      </c>
      <c r="H4243">
        <v>89</v>
      </c>
      <c r="I4243" t="s">
        <v>45</v>
      </c>
    </row>
    <row r="4244" spans="1:9" x14ac:dyDescent="0.35">
      <c r="A4244" t="s">
        <v>11355</v>
      </c>
      <c r="B4244">
        <v>44990</v>
      </c>
      <c r="C4244">
        <v>74362</v>
      </c>
      <c r="D4244" t="s">
        <v>10</v>
      </c>
      <c r="E4244" t="s">
        <v>11356</v>
      </c>
      <c r="G4244" t="s">
        <v>1967</v>
      </c>
      <c r="H4244">
        <v>0</v>
      </c>
      <c r="I4244" t="s">
        <v>22</v>
      </c>
    </row>
    <row r="4245" spans="1:9" x14ac:dyDescent="0.35">
      <c r="A4245" t="s">
        <v>11357</v>
      </c>
      <c r="B4245">
        <v>43877</v>
      </c>
      <c r="C4245">
        <v>37494</v>
      </c>
      <c r="D4245" t="s">
        <v>30</v>
      </c>
      <c r="E4245" t="s">
        <v>11358</v>
      </c>
      <c r="G4245" t="s">
        <v>10858</v>
      </c>
      <c r="H4245">
        <v>0</v>
      </c>
      <c r="I4245" t="s">
        <v>22</v>
      </c>
    </row>
    <row r="4246" spans="1:9" x14ac:dyDescent="0.35">
      <c r="A4246" t="s">
        <v>11359</v>
      </c>
      <c r="B4246">
        <v>44292</v>
      </c>
      <c r="C4246">
        <v>90541</v>
      </c>
      <c r="D4246" t="s">
        <v>15</v>
      </c>
      <c r="E4246" t="s">
        <v>11360</v>
      </c>
      <c r="F4246">
        <v>44382</v>
      </c>
      <c r="G4246" t="s">
        <v>11361</v>
      </c>
      <c r="H4246">
        <v>90</v>
      </c>
      <c r="I4246" t="s">
        <v>45</v>
      </c>
    </row>
    <row r="4247" spans="1:9" x14ac:dyDescent="0.35">
      <c r="A4247" t="s">
        <v>11362</v>
      </c>
      <c r="B4247">
        <v>43888</v>
      </c>
      <c r="C4247">
        <v>45045</v>
      </c>
      <c r="D4247" t="s">
        <v>30</v>
      </c>
      <c r="E4247" t="s">
        <v>11363</v>
      </c>
      <c r="F4247">
        <v>43937</v>
      </c>
      <c r="G4247" t="s">
        <v>2061</v>
      </c>
      <c r="H4247">
        <v>49</v>
      </c>
      <c r="I4247" t="s">
        <v>18</v>
      </c>
    </row>
    <row r="4248" spans="1:9" x14ac:dyDescent="0.35">
      <c r="A4248" t="s">
        <v>11364</v>
      </c>
      <c r="B4248">
        <v>44699</v>
      </c>
      <c r="C4248">
        <v>45627</v>
      </c>
      <c r="D4248" t="s">
        <v>30</v>
      </c>
      <c r="E4248" t="s">
        <v>11365</v>
      </c>
      <c r="G4248" t="s">
        <v>1024</v>
      </c>
      <c r="H4248">
        <v>0</v>
      </c>
      <c r="I4248" t="s">
        <v>22</v>
      </c>
    </row>
    <row r="4249" spans="1:9" x14ac:dyDescent="0.35">
      <c r="A4249" t="s">
        <v>11366</v>
      </c>
      <c r="B4249">
        <v>44328</v>
      </c>
      <c r="C4249">
        <v>62002</v>
      </c>
      <c r="D4249" t="s">
        <v>30</v>
      </c>
      <c r="E4249" t="s">
        <v>11367</v>
      </c>
      <c r="G4249" t="s">
        <v>11368</v>
      </c>
      <c r="H4249">
        <v>0</v>
      </c>
      <c r="I4249" t="s">
        <v>22</v>
      </c>
    </row>
    <row r="4250" spans="1:9" x14ac:dyDescent="0.35">
      <c r="A4250" t="s">
        <v>11369</v>
      </c>
      <c r="B4250">
        <v>45352</v>
      </c>
      <c r="C4250">
        <v>46938</v>
      </c>
      <c r="D4250" t="s">
        <v>10</v>
      </c>
      <c r="E4250" t="s">
        <v>11370</v>
      </c>
      <c r="F4250">
        <v>45429</v>
      </c>
      <c r="G4250" t="s">
        <v>11371</v>
      </c>
      <c r="H4250">
        <v>77</v>
      </c>
      <c r="I4250" t="s">
        <v>45</v>
      </c>
    </row>
    <row r="4251" spans="1:9" x14ac:dyDescent="0.35">
      <c r="A4251" t="s">
        <v>11372</v>
      </c>
      <c r="B4251">
        <v>45007</v>
      </c>
      <c r="C4251">
        <v>12184</v>
      </c>
      <c r="D4251" t="s">
        <v>30</v>
      </c>
      <c r="E4251" t="s">
        <v>11373</v>
      </c>
      <c r="F4251">
        <v>45064</v>
      </c>
      <c r="G4251" t="s">
        <v>2506</v>
      </c>
      <c r="H4251">
        <v>57</v>
      </c>
      <c r="I4251" t="s">
        <v>18</v>
      </c>
    </row>
    <row r="4252" spans="1:9" x14ac:dyDescent="0.35">
      <c r="A4252" t="s">
        <v>11374</v>
      </c>
      <c r="B4252">
        <v>44960</v>
      </c>
      <c r="C4252">
        <v>47102</v>
      </c>
      <c r="D4252" t="s">
        <v>15</v>
      </c>
      <c r="E4252" t="s">
        <v>11375</v>
      </c>
      <c r="G4252" t="s">
        <v>11376</v>
      </c>
      <c r="H4252">
        <v>0</v>
      </c>
      <c r="I4252" t="s">
        <v>22</v>
      </c>
    </row>
    <row r="4253" spans="1:9" x14ac:dyDescent="0.35">
      <c r="A4253" t="s">
        <v>11377</v>
      </c>
      <c r="B4253">
        <v>44613</v>
      </c>
      <c r="C4253">
        <v>22005</v>
      </c>
      <c r="D4253" t="s">
        <v>10</v>
      </c>
      <c r="E4253" t="s">
        <v>11378</v>
      </c>
      <c r="G4253" t="s">
        <v>11379</v>
      </c>
      <c r="H4253">
        <v>0</v>
      </c>
      <c r="I4253" t="s">
        <v>22</v>
      </c>
    </row>
    <row r="4254" spans="1:9" x14ac:dyDescent="0.35">
      <c r="A4254" t="s">
        <v>11380</v>
      </c>
      <c r="B4254">
        <v>45272</v>
      </c>
      <c r="C4254">
        <v>28615</v>
      </c>
      <c r="D4254" t="s">
        <v>30</v>
      </c>
      <c r="E4254" t="s">
        <v>11381</v>
      </c>
      <c r="F4254">
        <v>45342</v>
      </c>
      <c r="G4254" t="s">
        <v>828</v>
      </c>
      <c r="H4254">
        <v>70</v>
      </c>
      <c r="I4254" t="s">
        <v>45</v>
      </c>
    </row>
    <row r="4255" spans="1:9" x14ac:dyDescent="0.35">
      <c r="A4255" t="s">
        <v>11382</v>
      </c>
      <c r="B4255">
        <v>44811</v>
      </c>
      <c r="C4255">
        <v>65718</v>
      </c>
      <c r="D4255" t="s">
        <v>15</v>
      </c>
      <c r="E4255" t="s">
        <v>11383</v>
      </c>
      <c r="G4255" t="s">
        <v>11384</v>
      </c>
      <c r="H4255">
        <v>0</v>
      </c>
      <c r="I4255" t="s">
        <v>22</v>
      </c>
    </row>
    <row r="4256" spans="1:9" x14ac:dyDescent="0.35">
      <c r="A4256" t="s">
        <v>11385</v>
      </c>
      <c r="B4256">
        <v>45580</v>
      </c>
      <c r="C4256">
        <v>14632</v>
      </c>
      <c r="D4256" t="s">
        <v>15</v>
      </c>
      <c r="E4256" t="s">
        <v>11386</v>
      </c>
      <c r="F4256">
        <v>45665</v>
      </c>
      <c r="G4256" t="s">
        <v>8946</v>
      </c>
      <c r="H4256">
        <v>85</v>
      </c>
      <c r="I4256" t="s">
        <v>45</v>
      </c>
    </row>
    <row r="4257" spans="1:9" x14ac:dyDescent="0.35">
      <c r="A4257" t="s">
        <v>11387</v>
      </c>
      <c r="B4257">
        <v>44265</v>
      </c>
      <c r="C4257">
        <v>90989</v>
      </c>
      <c r="D4257" t="s">
        <v>15</v>
      </c>
      <c r="E4257" t="s">
        <v>11388</v>
      </c>
      <c r="F4257">
        <v>44310</v>
      </c>
      <c r="G4257" t="s">
        <v>11389</v>
      </c>
      <c r="H4257">
        <v>45</v>
      </c>
      <c r="I4257" t="s">
        <v>18</v>
      </c>
    </row>
    <row r="4258" spans="1:9" x14ac:dyDescent="0.35">
      <c r="A4258" t="s">
        <v>11390</v>
      </c>
      <c r="B4258">
        <v>45543</v>
      </c>
      <c r="C4258">
        <v>46165</v>
      </c>
      <c r="D4258" t="s">
        <v>15</v>
      </c>
      <c r="E4258" t="s">
        <v>11391</v>
      </c>
      <c r="F4258">
        <v>45598</v>
      </c>
      <c r="G4258" t="s">
        <v>3248</v>
      </c>
      <c r="H4258">
        <v>55</v>
      </c>
      <c r="I4258" t="s">
        <v>18</v>
      </c>
    </row>
    <row r="4259" spans="1:9" x14ac:dyDescent="0.35">
      <c r="A4259" t="s">
        <v>11392</v>
      </c>
      <c r="B4259">
        <v>44647</v>
      </c>
      <c r="C4259">
        <v>33171</v>
      </c>
      <c r="D4259" t="s">
        <v>30</v>
      </c>
      <c r="E4259" t="s">
        <v>11393</v>
      </c>
      <c r="G4259" t="s">
        <v>11394</v>
      </c>
      <c r="H4259">
        <v>0</v>
      </c>
      <c r="I4259" t="s">
        <v>22</v>
      </c>
    </row>
    <row r="4260" spans="1:9" x14ac:dyDescent="0.35">
      <c r="A4260" t="s">
        <v>11395</v>
      </c>
      <c r="B4260">
        <v>45263</v>
      </c>
      <c r="C4260">
        <v>20039</v>
      </c>
      <c r="D4260" t="s">
        <v>10</v>
      </c>
      <c r="E4260" t="s">
        <v>11396</v>
      </c>
      <c r="F4260">
        <v>45310</v>
      </c>
      <c r="G4260" t="s">
        <v>1579</v>
      </c>
      <c r="H4260">
        <v>47</v>
      </c>
      <c r="I4260" t="s">
        <v>18</v>
      </c>
    </row>
    <row r="4261" spans="1:9" x14ac:dyDescent="0.35">
      <c r="A4261" t="s">
        <v>11397</v>
      </c>
      <c r="B4261">
        <v>44774</v>
      </c>
      <c r="C4261">
        <v>56076</v>
      </c>
      <c r="D4261" t="s">
        <v>10</v>
      </c>
      <c r="E4261" t="s">
        <v>11398</v>
      </c>
      <c r="G4261" t="s">
        <v>4369</v>
      </c>
      <c r="H4261">
        <v>0</v>
      </c>
      <c r="I4261" t="s">
        <v>22</v>
      </c>
    </row>
    <row r="4262" spans="1:9" x14ac:dyDescent="0.35">
      <c r="A4262" t="s">
        <v>11399</v>
      </c>
      <c r="B4262">
        <v>43995</v>
      </c>
      <c r="C4262">
        <v>93469</v>
      </c>
      <c r="D4262" t="s">
        <v>10</v>
      </c>
      <c r="E4262" t="s">
        <v>11400</v>
      </c>
      <c r="G4262" t="s">
        <v>11401</v>
      </c>
      <c r="H4262">
        <v>0</v>
      </c>
      <c r="I4262" t="s">
        <v>22</v>
      </c>
    </row>
    <row r="4263" spans="1:9" x14ac:dyDescent="0.35">
      <c r="A4263" t="s">
        <v>11402</v>
      </c>
      <c r="B4263">
        <v>44286</v>
      </c>
      <c r="C4263">
        <v>16143</v>
      </c>
      <c r="D4263" t="s">
        <v>10</v>
      </c>
      <c r="E4263" t="s">
        <v>11403</v>
      </c>
      <c r="F4263">
        <v>44339</v>
      </c>
      <c r="G4263" t="s">
        <v>8800</v>
      </c>
      <c r="H4263">
        <v>53</v>
      </c>
      <c r="I4263" t="s">
        <v>18</v>
      </c>
    </row>
    <row r="4264" spans="1:9" x14ac:dyDescent="0.35">
      <c r="A4264" t="s">
        <v>11404</v>
      </c>
      <c r="B4264">
        <v>45002</v>
      </c>
      <c r="C4264">
        <v>17122</v>
      </c>
      <c r="D4264" t="s">
        <v>10</v>
      </c>
      <c r="E4264" t="s">
        <v>11405</v>
      </c>
      <c r="F4264">
        <v>45083</v>
      </c>
      <c r="G4264" t="s">
        <v>11406</v>
      </c>
      <c r="H4264">
        <v>81</v>
      </c>
      <c r="I4264" t="s">
        <v>45</v>
      </c>
    </row>
    <row r="4265" spans="1:9" x14ac:dyDescent="0.35">
      <c r="A4265" t="s">
        <v>11407</v>
      </c>
      <c r="B4265">
        <v>43942</v>
      </c>
      <c r="C4265">
        <v>66090</v>
      </c>
      <c r="D4265" t="s">
        <v>15</v>
      </c>
      <c r="E4265" t="s">
        <v>11408</v>
      </c>
      <c r="F4265">
        <v>44003</v>
      </c>
      <c r="G4265" t="s">
        <v>11409</v>
      </c>
      <c r="H4265">
        <v>61</v>
      </c>
      <c r="I4265" t="s">
        <v>45</v>
      </c>
    </row>
    <row r="4266" spans="1:9" x14ac:dyDescent="0.35">
      <c r="A4266" t="s">
        <v>11410</v>
      </c>
      <c r="B4266">
        <v>44962</v>
      </c>
      <c r="C4266">
        <v>12964</v>
      </c>
      <c r="D4266" t="s">
        <v>15</v>
      </c>
      <c r="E4266" t="s">
        <v>11411</v>
      </c>
      <c r="F4266">
        <v>45006</v>
      </c>
      <c r="G4266" t="s">
        <v>2346</v>
      </c>
      <c r="H4266">
        <v>44</v>
      </c>
      <c r="I4266" t="s">
        <v>18</v>
      </c>
    </row>
    <row r="4267" spans="1:9" x14ac:dyDescent="0.35">
      <c r="A4267" t="s">
        <v>11412</v>
      </c>
      <c r="B4267">
        <v>45319</v>
      </c>
      <c r="C4267">
        <v>91445</v>
      </c>
      <c r="D4267" t="s">
        <v>30</v>
      </c>
      <c r="E4267" t="s">
        <v>11413</v>
      </c>
      <c r="F4267">
        <v>45333</v>
      </c>
      <c r="G4267" t="s">
        <v>11414</v>
      </c>
      <c r="H4267">
        <v>14</v>
      </c>
      <c r="I4267" t="s">
        <v>13</v>
      </c>
    </row>
    <row r="4268" spans="1:9" x14ac:dyDescent="0.35">
      <c r="A4268" t="s">
        <v>11415</v>
      </c>
      <c r="B4268">
        <v>44110</v>
      </c>
      <c r="C4268">
        <v>45564</v>
      </c>
      <c r="D4268" t="s">
        <v>15</v>
      </c>
      <c r="E4268" t="s">
        <v>11416</v>
      </c>
      <c r="G4268" t="s">
        <v>11417</v>
      </c>
      <c r="H4268">
        <v>0</v>
      </c>
      <c r="I4268" t="s">
        <v>22</v>
      </c>
    </row>
    <row r="4269" spans="1:9" x14ac:dyDescent="0.35">
      <c r="A4269" t="s">
        <v>11418</v>
      </c>
      <c r="B4269">
        <v>44912</v>
      </c>
      <c r="C4269">
        <v>2542</v>
      </c>
      <c r="D4269" t="s">
        <v>15</v>
      </c>
      <c r="E4269" t="s">
        <v>11419</v>
      </c>
      <c r="F4269">
        <v>44939</v>
      </c>
      <c r="G4269" t="s">
        <v>2070</v>
      </c>
      <c r="H4269">
        <v>27</v>
      </c>
      <c r="I4269" t="s">
        <v>13</v>
      </c>
    </row>
    <row r="4270" spans="1:9" x14ac:dyDescent="0.35">
      <c r="A4270" t="s">
        <v>11420</v>
      </c>
      <c r="B4270">
        <v>44615</v>
      </c>
      <c r="C4270">
        <v>81091</v>
      </c>
      <c r="D4270" t="s">
        <v>10</v>
      </c>
      <c r="E4270" t="s">
        <v>11421</v>
      </c>
      <c r="G4270" t="s">
        <v>4716</v>
      </c>
      <c r="H4270">
        <v>0</v>
      </c>
      <c r="I4270" t="s">
        <v>22</v>
      </c>
    </row>
    <row r="4271" spans="1:9" x14ac:dyDescent="0.35">
      <c r="A4271" t="s">
        <v>11422</v>
      </c>
      <c r="B4271">
        <v>45210</v>
      </c>
      <c r="C4271">
        <v>1997</v>
      </c>
      <c r="D4271" t="s">
        <v>15</v>
      </c>
      <c r="E4271" t="s">
        <v>11423</v>
      </c>
      <c r="G4271" t="s">
        <v>11424</v>
      </c>
      <c r="H4271">
        <v>0</v>
      </c>
      <c r="I4271" t="s">
        <v>22</v>
      </c>
    </row>
    <row r="4272" spans="1:9" x14ac:dyDescent="0.35">
      <c r="A4272" t="s">
        <v>11425</v>
      </c>
      <c r="B4272">
        <v>43836</v>
      </c>
      <c r="C4272">
        <v>25632</v>
      </c>
      <c r="D4272" t="s">
        <v>30</v>
      </c>
      <c r="E4272" t="s">
        <v>11426</v>
      </c>
      <c r="F4272">
        <v>43882</v>
      </c>
      <c r="G4272" t="s">
        <v>11427</v>
      </c>
      <c r="H4272">
        <v>46</v>
      </c>
      <c r="I4272" t="s">
        <v>18</v>
      </c>
    </row>
    <row r="4273" spans="1:9" x14ac:dyDescent="0.35">
      <c r="A4273" t="s">
        <v>11428</v>
      </c>
      <c r="B4273">
        <v>44892</v>
      </c>
      <c r="C4273">
        <v>71815</v>
      </c>
      <c r="D4273" t="s">
        <v>10</v>
      </c>
      <c r="E4273" t="s">
        <v>11429</v>
      </c>
      <c r="F4273">
        <v>44968</v>
      </c>
      <c r="G4273" t="s">
        <v>6086</v>
      </c>
      <c r="H4273">
        <v>76</v>
      </c>
      <c r="I4273" t="s">
        <v>45</v>
      </c>
    </row>
    <row r="4274" spans="1:9" x14ac:dyDescent="0.35">
      <c r="A4274" t="s">
        <v>11430</v>
      </c>
      <c r="B4274">
        <v>43968</v>
      </c>
      <c r="C4274">
        <v>59807</v>
      </c>
      <c r="D4274" t="s">
        <v>10</v>
      </c>
      <c r="E4274" t="s">
        <v>11431</v>
      </c>
      <c r="F4274">
        <v>44042</v>
      </c>
      <c r="G4274" t="s">
        <v>9651</v>
      </c>
      <c r="H4274">
        <v>74</v>
      </c>
      <c r="I4274" t="s">
        <v>45</v>
      </c>
    </row>
    <row r="4275" spans="1:9" x14ac:dyDescent="0.35">
      <c r="A4275" t="s">
        <v>11432</v>
      </c>
      <c r="B4275">
        <v>45150</v>
      </c>
      <c r="C4275">
        <v>34054</v>
      </c>
      <c r="D4275" t="s">
        <v>10</v>
      </c>
      <c r="E4275" t="s">
        <v>11433</v>
      </c>
      <c r="F4275">
        <v>45168</v>
      </c>
      <c r="G4275" t="s">
        <v>11434</v>
      </c>
      <c r="H4275">
        <v>18</v>
      </c>
      <c r="I4275" t="s">
        <v>13</v>
      </c>
    </row>
    <row r="4276" spans="1:9" x14ac:dyDescent="0.35">
      <c r="A4276" t="s">
        <v>11435</v>
      </c>
      <c r="B4276">
        <v>44802</v>
      </c>
      <c r="C4276">
        <v>86038</v>
      </c>
      <c r="D4276" t="s">
        <v>10</v>
      </c>
      <c r="E4276" t="s">
        <v>11436</v>
      </c>
      <c r="F4276">
        <v>44848</v>
      </c>
      <c r="G4276" t="s">
        <v>11437</v>
      </c>
      <c r="H4276">
        <v>46</v>
      </c>
      <c r="I4276" t="s">
        <v>18</v>
      </c>
    </row>
    <row r="4277" spans="1:9" x14ac:dyDescent="0.35">
      <c r="A4277" t="s">
        <v>11438</v>
      </c>
      <c r="B4277">
        <v>45262</v>
      </c>
      <c r="C4277">
        <v>30279</v>
      </c>
      <c r="D4277" t="s">
        <v>30</v>
      </c>
      <c r="E4277" t="s">
        <v>11439</v>
      </c>
      <c r="F4277">
        <v>45283</v>
      </c>
      <c r="G4277" t="s">
        <v>5984</v>
      </c>
      <c r="H4277">
        <v>21</v>
      </c>
      <c r="I4277" t="s">
        <v>13</v>
      </c>
    </row>
    <row r="4278" spans="1:9" x14ac:dyDescent="0.35">
      <c r="A4278" t="s">
        <v>11440</v>
      </c>
      <c r="B4278">
        <v>45379</v>
      </c>
      <c r="C4278">
        <v>15034</v>
      </c>
      <c r="D4278" t="s">
        <v>10</v>
      </c>
      <c r="E4278" t="s">
        <v>11441</v>
      </c>
      <c r="G4278" t="s">
        <v>6515</v>
      </c>
      <c r="H4278">
        <v>0</v>
      </c>
      <c r="I4278" t="s">
        <v>22</v>
      </c>
    </row>
    <row r="4279" spans="1:9" x14ac:dyDescent="0.35">
      <c r="A4279" t="s">
        <v>11442</v>
      </c>
      <c r="B4279">
        <v>44873</v>
      </c>
      <c r="C4279">
        <v>85289</v>
      </c>
      <c r="D4279" t="s">
        <v>30</v>
      </c>
      <c r="E4279" t="s">
        <v>11443</v>
      </c>
      <c r="F4279">
        <v>44904</v>
      </c>
      <c r="G4279" t="s">
        <v>11444</v>
      </c>
      <c r="H4279">
        <v>31</v>
      </c>
      <c r="I4279" t="s">
        <v>18</v>
      </c>
    </row>
    <row r="4280" spans="1:9" x14ac:dyDescent="0.35">
      <c r="A4280" t="s">
        <v>11445</v>
      </c>
      <c r="B4280">
        <v>45148</v>
      </c>
      <c r="C4280">
        <v>7294</v>
      </c>
      <c r="D4280" t="s">
        <v>15</v>
      </c>
      <c r="E4280" t="s">
        <v>11446</v>
      </c>
      <c r="F4280">
        <v>45164</v>
      </c>
      <c r="G4280" t="s">
        <v>9927</v>
      </c>
      <c r="H4280">
        <v>16</v>
      </c>
      <c r="I4280" t="s">
        <v>13</v>
      </c>
    </row>
    <row r="4281" spans="1:9" x14ac:dyDescent="0.35">
      <c r="A4281" t="s">
        <v>11447</v>
      </c>
      <c r="B4281">
        <v>45152</v>
      </c>
      <c r="C4281">
        <v>87688</v>
      </c>
      <c r="D4281" t="s">
        <v>10</v>
      </c>
      <c r="E4281" t="s">
        <v>11448</v>
      </c>
      <c r="F4281">
        <v>45180</v>
      </c>
      <c r="G4281" t="s">
        <v>11449</v>
      </c>
      <c r="H4281">
        <v>28</v>
      </c>
      <c r="I4281" t="s">
        <v>13</v>
      </c>
    </row>
    <row r="4282" spans="1:9" x14ac:dyDescent="0.35">
      <c r="A4282" t="s">
        <v>11450</v>
      </c>
      <c r="B4282">
        <v>45222</v>
      </c>
      <c r="C4282">
        <v>10957</v>
      </c>
      <c r="D4282" t="s">
        <v>15</v>
      </c>
      <c r="E4282" t="s">
        <v>11451</v>
      </c>
      <c r="F4282">
        <v>45286</v>
      </c>
      <c r="G4282" t="s">
        <v>413</v>
      </c>
      <c r="H4282">
        <v>64</v>
      </c>
      <c r="I4282" t="s">
        <v>45</v>
      </c>
    </row>
    <row r="4283" spans="1:9" x14ac:dyDescent="0.35">
      <c r="A4283" t="s">
        <v>11452</v>
      </c>
      <c r="B4283">
        <v>45094</v>
      </c>
      <c r="C4283">
        <v>56331</v>
      </c>
      <c r="D4283" t="s">
        <v>30</v>
      </c>
      <c r="E4283" t="s">
        <v>11453</v>
      </c>
      <c r="F4283">
        <v>45156</v>
      </c>
      <c r="G4283" t="s">
        <v>4493</v>
      </c>
      <c r="H4283">
        <v>62</v>
      </c>
      <c r="I4283" t="s">
        <v>45</v>
      </c>
    </row>
    <row r="4284" spans="1:9" x14ac:dyDescent="0.35">
      <c r="A4284" t="s">
        <v>11454</v>
      </c>
      <c r="B4284">
        <v>44806</v>
      </c>
      <c r="C4284">
        <v>20242</v>
      </c>
      <c r="D4284" t="s">
        <v>10</v>
      </c>
      <c r="E4284" t="s">
        <v>11455</v>
      </c>
      <c r="F4284">
        <v>44847</v>
      </c>
      <c r="G4284" t="s">
        <v>9502</v>
      </c>
      <c r="H4284">
        <v>41</v>
      </c>
      <c r="I4284" t="s">
        <v>18</v>
      </c>
    </row>
    <row r="4285" spans="1:9" x14ac:dyDescent="0.35">
      <c r="A4285" t="s">
        <v>11456</v>
      </c>
      <c r="B4285">
        <v>44367</v>
      </c>
      <c r="C4285">
        <v>61789</v>
      </c>
      <c r="D4285" t="s">
        <v>15</v>
      </c>
      <c r="E4285" t="s">
        <v>11457</v>
      </c>
      <c r="F4285">
        <v>44383</v>
      </c>
      <c r="G4285" t="s">
        <v>11458</v>
      </c>
      <c r="H4285">
        <v>16</v>
      </c>
      <c r="I4285" t="s">
        <v>13</v>
      </c>
    </row>
    <row r="4286" spans="1:9" x14ac:dyDescent="0.35">
      <c r="A4286" t="s">
        <v>11459</v>
      </c>
      <c r="B4286">
        <v>44496</v>
      </c>
      <c r="C4286">
        <v>13463</v>
      </c>
      <c r="D4286" t="s">
        <v>15</v>
      </c>
      <c r="E4286" t="s">
        <v>11460</v>
      </c>
      <c r="F4286">
        <v>44581</v>
      </c>
      <c r="G4286" t="s">
        <v>11461</v>
      </c>
      <c r="H4286">
        <v>85</v>
      </c>
      <c r="I4286" t="s">
        <v>45</v>
      </c>
    </row>
    <row r="4287" spans="1:9" x14ac:dyDescent="0.35">
      <c r="A4287" t="s">
        <v>11462</v>
      </c>
      <c r="B4287">
        <v>44470</v>
      </c>
      <c r="C4287">
        <v>3307</v>
      </c>
      <c r="D4287" t="s">
        <v>15</v>
      </c>
      <c r="E4287" t="s">
        <v>11463</v>
      </c>
      <c r="F4287">
        <v>44498</v>
      </c>
      <c r="G4287" t="s">
        <v>11464</v>
      </c>
      <c r="H4287">
        <v>28</v>
      </c>
      <c r="I4287" t="s">
        <v>13</v>
      </c>
    </row>
    <row r="4288" spans="1:9" x14ac:dyDescent="0.35">
      <c r="A4288" t="s">
        <v>11465</v>
      </c>
      <c r="B4288">
        <v>45010</v>
      </c>
      <c r="C4288">
        <v>39905</v>
      </c>
      <c r="D4288" t="s">
        <v>15</v>
      </c>
      <c r="E4288" t="s">
        <v>11466</v>
      </c>
      <c r="G4288" t="s">
        <v>11467</v>
      </c>
      <c r="H4288">
        <v>0</v>
      </c>
      <c r="I4288" t="s">
        <v>22</v>
      </c>
    </row>
    <row r="4289" spans="1:9" x14ac:dyDescent="0.35">
      <c r="A4289" t="s">
        <v>11468</v>
      </c>
      <c r="B4289">
        <v>45599</v>
      </c>
      <c r="C4289">
        <v>83160</v>
      </c>
      <c r="D4289" t="s">
        <v>30</v>
      </c>
      <c r="E4289" t="s">
        <v>11469</v>
      </c>
      <c r="G4289" t="s">
        <v>5580</v>
      </c>
      <c r="H4289">
        <v>0</v>
      </c>
      <c r="I4289" t="s">
        <v>22</v>
      </c>
    </row>
    <row r="4290" spans="1:9" x14ac:dyDescent="0.35">
      <c r="A4290" t="s">
        <v>11470</v>
      </c>
      <c r="B4290">
        <v>44020</v>
      </c>
      <c r="C4290">
        <v>91160</v>
      </c>
      <c r="D4290" t="s">
        <v>15</v>
      </c>
      <c r="E4290" t="s">
        <v>11471</v>
      </c>
      <c r="F4290">
        <v>44060</v>
      </c>
      <c r="G4290" t="s">
        <v>11472</v>
      </c>
      <c r="H4290">
        <v>40</v>
      </c>
      <c r="I4290" t="s">
        <v>18</v>
      </c>
    </row>
    <row r="4291" spans="1:9" x14ac:dyDescent="0.35">
      <c r="A4291" t="s">
        <v>11473</v>
      </c>
      <c r="B4291">
        <v>44461</v>
      </c>
      <c r="C4291">
        <v>37930</v>
      </c>
      <c r="D4291" t="s">
        <v>15</v>
      </c>
      <c r="E4291" t="s">
        <v>11474</v>
      </c>
      <c r="F4291">
        <v>44487</v>
      </c>
      <c r="G4291" t="s">
        <v>6392</v>
      </c>
      <c r="H4291">
        <v>26</v>
      </c>
      <c r="I4291" t="s">
        <v>13</v>
      </c>
    </row>
    <row r="4292" spans="1:9" x14ac:dyDescent="0.35">
      <c r="A4292" t="s">
        <v>11475</v>
      </c>
      <c r="B4292">
        <v>43840</v>
      </c>
      <c r="C4292">
        <v>30804</v>
      </c>
      <c r="D4292" t="s">
        <v>10</v>
      </c>
      <c r="E4292" t="s">
        <v>11476</v>
      </c>
      <c r="F4292">
        <v>43922</v>
      </c>
      <c r="G4292" t="s">
        <v>5921</v>
      </c>
      <c r="H4292">
        <v>82</v>
      </c>
      <c r="I4292" t="s">
        <v>45</v>
      </c>
    </row>
    <row r="4293" spans="1:9" x14ac:dyDescent="0.35">
      <c r="A4293" t="s">
        <v>11477</v>
      </c>
      <c r="B4293">
        <v>44501</v>
      </c>
      <c r="C4293">
        <v>46069</v>
      </c>
      <c r="D4293" t="s">
        <v>10</v>
      </c>
      <c r="E4293" t="s">
        <v>11478</v>
      </c>
      <c r="G4293" t="s">
        <v>11479</v>
      </c>
      <c r="H4293">
        <v>0</v>
      </c>
      <c r="I4293" t="s">
        <v>22</v>
      </c>
    </row>
    <row r="4294" spans="1:9" x14ac:dyDescent="0.35">
      <c r="A4294" t="s">
        <v>11480</v>
      </c>
      <c r="B4294">
        <v>44699</v>
      </c>
      <c r="C4294">
        <v>59877</v>
      </c>
      <c r="D4294" t="s">
        <v>10</v>
      </c>
      <c r="E4294" t="s">
        <v>11481</v>
      </c>
      <c r="F4294">
        <v>44747</v>
      </c>
      <c r="G4294" t="s">
        <v>318</v>
      </c>
      <c r="H4294">
        <v>48</v>
      </c>
      <c r="I4294" t="s">
        <v>18</v>
      </c>
    </row>
    <row r="4295" spans="1:9" x14ac:dyDescent="0.35">
      <c r="A4295" t="s">
        <v>11482</v>
      </c>
      <c r="B4295">
        <v>45262</v>
      </c>
      <c r="C4295">
        <v>72432</v>
      </c>
      <c r="D4295" t="s">
        <v>10</v>
      </c>
      <c r="E4295" t="s">
        <v>11483</v>
      </c>
      <c r="F4295">
        <v>45273</v>
      </c>
      <c r="G4295" t="s">
        <v>10787</v>
      </c>
      <c r="H4295">
        <v>11</v>
      </c>
      <c r="I4295" t="s">
        <v>13</v>
      </c>
    </row>
    <row r="4296" spans="1:9" x14ac:dyDescent="0.35">
      <c r="A4296" t="s">
        <v>11484</v>
      </c>
      <c r="B4296">
        <v>45434</v>
      </c>
      <c r="C4296">
        <v>92732</v>
      </c>
      <c r="D4296" t="s">
        <v>30</v>
      </c>
      <c r="E4296" t="s">
        <v>11485</v>
      </c>
      <c r="F4296">
        <v>45473</v>
      </c>
      <c r="G4296" t="s">
        <v>11486</v>
      </c>
      <c r="H4296">
        <v>39</v>
      </c>
      <c r="I4296" t="s">
        <v>18</v>
      </c>
    </row>
    <row r="4297" spans="1:9" x14ac:dyDescent="0.35">
      <c r="A4297" t="s">
        <v>11487</v>
      </c>
      <c r="B4297">
        <v>45583</v>
      </c>
      <c r="C4297">
        <v>5161</v>
      </c>
      <c r="D4297" t="s">
        <v>15</v>
      </c>
      <c r="E4297" t="s">
        <v>11488</v>
      </c>
      <c r="G4297" t="s">
        <v>2783</v>
      </c>
      <c r="H4297">
        <v>0</v>
      </c>
      <c r="I4297" t="s">
        <v>22</v>
      </c>
    </row>
    <row r="4298" spans="1:9" x14ac:dyDescent="0.35">
      <c r="A4298" t="s">
        <v>11489</v>
      </c>
      <c r="B4298">
        <v>45204</v>
      </c>
      <c r="C4298">
        <v>63760</v>
      </c>
      <c r="D4298" t="s">
        <v>10</v>
      </c>
      <c r="E4298" t="s">
        <v>11490</v>
      </c>
      <c r="G4298" t="s">
        <v>7231</v>
      </c>
      <c r="H4298">
        <v>0</v>
      </c>
      <c r="I4298" t="s">
        <v>22</v>
      </c>
    </row>
    <row r="4299" spans="1:9" x14ac:dyDescent="0.35">
      <c r="A4299" t="s">
        <v>11491</v>
      </c>
      <c r="B4299">
        <v>43956</v>
      </c>
      <c r="C4299">
        <v>61699</v>
      </c>
      <c r="D4299" t="s">
        <v>10</v>
      </c>
      <c r="E4299" t="s">
        <v>11492</v>
      </c>
      <c r="F4299">
        <v>44002</v>
      </c>
      <c r="G4299" t="s">
        <v>4369</v>
      </c>
      <c r="H4299">
        <v>46</v>
      </c>
      <c r="I4299" t="s">
        <v>18</v>
      </c>
    </row>
    <row r="4300" spans="1:9" x14ac:dyDescent="0.35">
      <c r="A4300" t="s">
        <v>11493</v>
      </c>
      <c r="B4300">
        <v>44168</v>
      </c>
      <c r="C4300">
        <v>27503</v>
      </c>
      <c r="D4300" t="s">
        <v>15</v>
      </c>
      <c r="E4300" t="s">
        <v>11494</v>
      </c>
      <c r="F4300">
        <v>44249</v>
      </c>
      <c r="G4300" t="s">
        <v>11495</v>
      </c>
      <c r="H4300">
        <v>81</v>
      </c>
      <c r="I4300" t="s">
        <v>45</v>
      </c>
    </row>
    <row r="4301" spans="1:9" x14ac:dyDescent="0.35">
      <c r="A4301" t="s">
        <v>11496</v>
      </c>
      <c r="B4301">
        <v>45171</v>
      </c>
      <c r="C4301">
        <v>34047</v>
      </c>
      <c r="D4301" t="s">
        <v>15</v>
      </c>
      <c r="E4301" t="s">
        <v>11497</v>
      </c>
      <c r="F4301">
        <v>45208</v>
      </c>
      <c r="G4301" t="s">
        <v>2994</v>
      </c>
      <c r="H4301">
        <v>37</v>
      </c>
      <c r="I4301" t="s">
        <v>18</v>
      </c>
    </row>
    <row r="4302" spans="1:9" x14ac:dyDescent="0.35">
      <c r="A4302" t="s">
        <v>11498</v>
      </c>
      <c r="B4302">
        <v>45532</v>
      </c>
      <c r="C4302">
        <v>38279</v>
      </c>
      <c r="D4302" t="s">
        <v>10</v>
      </c>
      <c r="E4302" t="s">
        <v>11499</v>
      </c>
      <c r="F4302">
        <v>45542</v>
      </c>
      <c r="G4302" t="s">
        <v>7456</v>
      </c>
      <c r="H4302">
        <v>10</v>
      </c>
      <c r="I4302" t="s">
        <v>13</v>
      </c>
    </row>
    <row r="4303" spans="1:9" x14ac:dyDescent="0.35">
      <c r="A4303" t="s">
        <v>11500</v>
      </c>
      <c r="B4303">
        <v>44911</v>
      </c>
      <c r="C4303">
        <v>57058</v>
      </c>
      <c r="D4303" t="s">
        <v>30</v>
      </c>
      <c r="E4303" t="s">
        <v>11501</v>
      </c>
      <c r="F4303">
        <v>44989</v>
      </c>
      <c r="G4303" t="s">
        <v>10425</v>
      </c>
      <c r="H4303">
        <v>78</v>
      </c>
      <c r="I4303" t="s">
        <v>45</v>
      </c>
    </row>
    <row r="4304" spans="1:9" x14ac:dyDescent="0.35">
      <c r="A4304" t="s">
        <v>11502</v>
      </c>
      <c r="B4304">
        <v>45049</v>
      </c>
      <c r="C4304">
        <v>73917</v>
      </c>
      <c r="D4304" t="s">
        <v>30</v>
      </c>
      <c r="E4304" t="s">
        <v>11503</v>
      </c>
      <c r="F4304">
        <v>45082</v>
      </c>
      <c r="G4304" t="s">
        <v>11227</v>
      </c>
      <c r="H4304">
        <v>33</v>
      </c>
      <c r="I4304" t="s">
        <v>18</v>
      </c>
    </row>
    <row r="4305" spans="1:9" x14ac:dyDescent="0.35">
      <c r="A4305" t="s">
        <v>11504</v>
      </c>
      <c r="B4305">
        <v>44682</v>
      </c>
      <c r="C4305">
        <v>46478</v>
      </c>
      <c r="D4305" t="s">
        <v>15</v>
      </c>
      <c r="E4305" t="s">
        <v>11505</v>
      </c>
      <c r="F4305">
        <v>44760</v>
      </c>
      <c r="G4305" t="s">
        <v>8202</v>
      </c>
      <c r="H4305">
        <v>78</v>
      </c>
      <c r="I4305" t="s">
        <v>45</v>
      </c>
    </row>
    <row r="4306" spans="1:9" x14ac:dyDescent="0.35">
      <c r="A4306" t="s">
        <v>11506</v>
      </c>
      <c r="B4306">
        <v>45598</v>
      </c>
      <c r="C4306">
        <v>8550</v>
      </c>
      <c r="D4306" t="s">
        <v>15</v>
      </c>
      <c r="E4306" t="s">
        <v>11507</v>
      </c>
      <c r="F4306">
        <v>45632</v>
      </c>
      <c r="G4306" t="s">
        <v>11508</v>
      </c>
      <c r="H4306">
        <v>34</v>
      </c>
      <c r="I4306" t="s">
        <v>18</v>
      </c>
    </row>
    <row r="4307" spans="1:9" x14ac:dyDescent="0.35">
      <c r="A4307" t="s">
        <v>11509</v>
      </c>
      <c r="B4307">
        <v>44840</v>
      </c>
      <c r="C4307">
        <v>46334</v>
      </c>
      <c r="D4307" t="s">
        <v>30</v>
      </c>
      <c r="E4307" t="s">
        <v>11510</v>
      </c>
      <c r="G4307" t="s">
        <v>11511</v>
      </c>
      <c r="H4307">
        <v>0</v>
      </c>
      <c r="I4307" t="s">
        <v>22</v>
      </c>
    </row>
    <row r="4308" spans="1:9" x14ac:dyDescent="0.35">
      <c r="A4308" t="s">
        <v>11512</v>
      </c>
      <c r="B4308">
        <v>44940</v>
      </c>
      <c r="C4308">
        <v>65943</v>
      </c>
      <c r="D4308" t="s">
        <v>30</v>
      </c>
      <c r="E4308" t="s">
        <v>11513</v>
      </c>
      <c r="G4308" t="s">
        <v>3455</v>
      </c>
      <c r="H4308">
        <v>0</v>
      </c>
      <c r="I4308" t="s">
        <v>22</v>
      </c>
    </row>
    <row r="4309" spans="1:9" x14ac:dyDescent="0.35">
      <c r="A4309" t="s">
        <v>11514</v>
      </c>
      <c r="B4309">
        <v>44334</v>
      </c>
      <c r="C4309">
        <v>67168</v>
      </c>
      <c r="D4309" t="s">
        <v>10</v>
      </c>
      <c r="E4309" t="s">
        <v>11515</v>
      </c>
      <c r="F4309">
        <v>44357</v>
      </c>
      <c r="G4309" t="s">
        <v>11516</v>
      </c>
      <c r="H4309">
        <v>23</v>
      </c>
      <c r="I4309" t="s">
        <v>13</v>
      </c>
    </row>
    <row r="4310" spans="1:9" x14ac:dyDescent="0.35">
      <c r="A4310" t="s">
        <v>11517</v>
      </c>
      <c r="B4310">
        <v>45209</v>
      </c>
      <c r="C4310">
        <v>14563</v>
      </c>
      <c r="D4310" t="s">
        <v>10</v>
      </c>
      <c r="E4310" t="s">
        <v>11518</v>
      </c>
      <c r="G4310" t="s">
        <v>840</v>
      </c>
      <c r="H4310">
        <v>0</v>
      </c>
      <c r="I4310" t="s">
        <v>22</v>
      </c>
    </row>
    <row r="4311" spans="1:9" x14ac:dyDescent="0.35">
      <c r="A4311" t="s">
        <v>11519</v>
      </c>
      <c r="B4311">
        <v>44698</v>
      </c>
      <c r="C4311">
        <v>94823</v>
      </c>
      <c r="D4311" t="s">
        <v>30</v>
      </c>
      <c r="E4311" t="s">
        <v>11520</v>
      </c>
      <c r="G4311" t="s">
        <v>11521</v>
      </c>
      <c r="H4311">
        <v>0</v>
      </c>
      <c r="I4311" t="s">
        <v>22</v>
      </c>
    </row>
    <row r="4312" spans="1:9" x14ac:dyDescent="0.35">
      <c r="A4312" t="s">
        <v>11522</v>
      </c>
      <c r="B4312">
        <v>44980</v>
      </c>
      <c r="C4312">
        <v>73276</v>
      </c>
      <c r="D4312" t="s">
        <v>10</v>
      </c>
      <c r="E4312" t="s">
        <v>11523</v>
      </c>
      <c r="F4312">
        <v>45036</v>
      </c>
      <c r="G4312" t="s">
        <v>3466</v>
      </c>
      <c r="H4312">
        <v>56</v>
      </c>
      <c r="I4312" t="s">
        <v>18</v>
      </c>
    </row>
    <row r="4313" spans="1:9" x14ac:dyDescent="0.35">
      <c r="A4313" t="s">
        <v>11524</v>
      </c>
      <c r="B4313">
        <v>44705</v>
      </c>
      <c r="C4313">
        <v>67305</v>
      </c>
      <c r="D4313" t="s">
        <v>10</v>
      </c>
      <c r="E4313" t="s">
        <v>11525</v>
      </c>
      <c r="G4313" t="s">
        <v>11526</v>
      </c>
      <c r="H4313">
        <v>0</v>
      </c>
      <c r="I4313" t="s">
        <v>22</v>
      </c>
    </row>
    <row r="4314" spans="1:9" x14ac:dyDescent="0.35">
      <c r="A4314" t="s">
        <v>11527</v>
      </c>
      <c r="B4314">
        <v>43956</v>
      </c>
      <c r="C4314">
        <v>92975</v>
      </c>
      <c r="D4314" t="s">
        <v>30</v>
      </c>
      <c r="E4314" t="s">
        <v>11528</v>
      </c>
      <c r="G4314" t="s">
        <v>11529</v>
      </c>
      <c r="H4314">
        <v>0</v>
      </c>
      <c r="I4314" t="s">
        <v>22</v>
      </c>
    </row>
    <row r="4315" spans="1:9" x14ac:dyDescent="0.35">
      <c r="A4315" t="s">
        <v>11530</v>
      </c>
      <c r="B4315">
        <v>45273</v>
      </c>
      <c r="C4315">
        <v>65947</v>
      </c>
      <c r="D4315" t="s">
        <v>10</v>
      </c>
      <c r="E4315" t="s">
        <v>11531</v>
      </c>
      <c r="F4315">
        <v>45352</v>
      </c>
      <c r="G4315" t="s">
        <v>1834</v>
      </c>
      <c r="H4315">
        <v>79</v>
      </c>
      <c r="I4315" t="s">
        <v>45</v>
      </c>
    </row>
    <row r="4316" spans="1:9" x14ac:dyDescent="0.35">
      <c r="A4316" t="s">
        <v>11532</v>
      </c>
      <c r="B4316">
        <v>43861</v>
      </c>
      <c r="C4316">
        <v>54392</v>
      </c>
      <c r="D4316" t="s">
        <v>30</v>
      </c>
      <c r="E4316" t="s">
        <v>11533</v>
      </c>
      <c r="G4316" t="s">
        <v>1341</v>
      </c>
      <c r="H4316">
        <v>0</v>
      </c>
      <c r="I4316" t="s">
        <v>22</v>
      </c>
    </row>
    <row r="4317" spans="1:9" x14ac:dyDescent="0.35">
      <c r="A4317" t="s">
        <v>11534</v>
      </c>
      <c r="B4317">
        <v>45454</v>
      </c>
      <c r="C4317">
        <v>35610</v>
      </c>
      <c r="D4317" t="s">
        <v>30</v>
      </c>
      <c r="E4317" t="s">
        <v>11535</v>
      </c>
      <c r="F4317">
        <v>45521</v>
      </c>
      <c r="G4317" t="s">
        <v>11536</v>
      </c>
      <c r="H4317">
        <v>67</v>
      </c>
      <c r="I4317" t="s">
        <v>45</v>
      </c>
    </row>
    <row r="4318" spans="1:9" x14ac:dyDescent="0.35">
      <c r="A4318" t="s">
        <v>11537</v>
      </c>
      <c r="B4318">
        <v>45066</v>
      </c>
      <c r="C4318">
        <v>65488</v>
      </c>
      <c r="D4318" t="s">
        <v>30</v>
      </c>
      <c r="E4318" t="s">
        <v>11538</v>
      </c>
      <c r="F4318">
        <v>45098</v>
      </c>
      <c r="G4318" t="s">
        <v>8088</v>
      </c>
      <c r="H4318">
        <v>32</v>
      </c>
      <c r="I4318" t="s">
        <v>18</v>
      </c>
    </row>
    <row r="4319" spans="1:9" x14ac:dyDescent="0.35">
      <c r="A4319" t="s">
        <v>11539</v>
      </c>
      <c r="B4319">
        <v>45020</v>
      </c>
      <c r="C4319">
        <v>65361</v>
      </c>
      <c r="D4319" t="s">
        <v>30</v>
      </c>
      <c r="E4319" t="s">
        <v>11540</v>
      </c>
      <c r="F4319">
        <v>45093</v>
      </c>
      <c r="G4319" t="s">
        <v>11541</v>
      </c>
      <c r="H4319">
        <v>73</v>
      </c>
      <c r="I4319" t="s">
        <v>45</v>
      </c>
    </row>
    <row r="4320" spans="1:9" x14ac:dyDescent="0.35">
      <c r="A4320" t="s">
        <v>11542</v>
      </c>
      <c r="B4320">
        <v>44399</v>
      </c>
      <c r="C4320">
        <v>13397</v>
      </c>
      <c r="D4320" t="s">
        <v>30</v>
      </c>
      <c r="E4320" t="s">
        <v>11543</v>
      </c>
      <c r="G4320" t="s">
        <v>6573</v>
      </c>
      <c r="H4320">
        <v>0</v>
      </c>
      <c r="I4320" t="s">
        <v>22</v>
      </c>
    </row>
    <row r="4321" spans="1:9" x14ac:dyDescent="0.35">
      <c r="A4321" t="s">
        <v>11544</v>
      </c>
      <c r="B4321">
        <v>43912</v>
      </c>
      <c r="C4321">
        <v>2779</v>
      </c>
      <c r="D4321" t="s">
        <v>10</v>
      </c>
      <c r="E4321" t="s">
        <v>11545</v>
      </c>
      <c r="F4321">
        <v>43990</v>
      </c>
      <c r="G4321" t="s">
        <v>9052</v>
      </c>
      <c r="H4321">
        <v>78</v>
      </c>
      <c r="I4321" t="s">
        <v>45</v>
      </c>
    </row>
    <row r="4322" spans="1:9" x14ac:dyDescent="0.35">
      <c r="A4322" t="s">
        <v>11546</v>
      </c>
      <c r="B4322">
        <v>43857</v>
      </c>
      <c r="C4322">
        <v>80721</v>
      </c>
      <c r="D4322" t="s">
        <v>10</v>
      </c>
      <c r="E4322" t="s">
        <v>11547</v>
      </c>
      <c r="F4322">
        <v>43927</v>
      </c>
      <c r="G4322" t="s">
        <v>1338</v>
      </c>
      <c r="H4322">
        <v>70</v>
      </c>
      <c r="I4322" t="s">
        <v>45</v>
      </c>
    </row>
    <row r="4323" spans="1:9" x14ac:dyDescent="0.35">
      <c r="A4323" t="s">
        <v>11548</v>
      </c>
      <c r="B4323">
        <v>44758</v>
      </c>
      <c r="C4323">
        <v>3053</v>
      </c>
      <c r="D4323" t="s">
        <v>30</v>
      </c>
      <c r="E4323" t="s">
        <v>11549</v>
      </c>
      <c r="F4323">
        <v>44819</v>
      </c>
      <c r="G4323" t="s">
        <v>11550</v>
      </c>
      <c r="H4323">
        <v>61</v>
      </c>
      <c r="I4323" t="s">
        <v>45</v>
      </c>
    </row>
    <row r="4324" spans="1:9" x14ac:dyDescent="0.35">
      <c r="A4324" t="s">
        <v>11551</v>
      </c>
      <c r="B4324">
        <v>45346</v>
      </c>
      <c r="C4324">
        <v>46035</v>
      </c>
      <c r="D4324" t="s">
        <v>15</v>
      </c>
      <c r="E4324" t="s">
        <v>11552</v>
      </c>
      <c r="F4324">
        <v>45394</v>
      </c>
      <c r="G4324" t="s">
        <v>11553</v>
      </c>
      <c r="H4324">
        <v>48</v>
      </c>
      <c r="I4324" t="s">
        <v>18</v>
      </c>
    </row>
    <row r="4325" spans="1:9" x14ac:dyDescent="0.35">
      <c r="A4325" t="s">
        <v>11554</v>
      </c>
      <c r="B4325">
        <v>44924</v>
      </c>
      <c r="C4325">
        <v>12216</v>
      </c>
      <c r="D4325" t="s">
        <v>10</v>
      </c>
      <c r="E4325" t="s">
        <v>11555</v>
      </c>
      <c r="G4325" t="s">
        <v>1940</v>
      </c>
      <c r="H4325">
        <v>0</v>
      </c>
      <c r="I4325" t="s">
        <v>22</v>
      </c>
    </row>
    <row r="4326" spans="1:9" x14ac:dyDescent="0.35">
      <c r="A4326" t="s">
        <v>11556</v>
      </c>
      <c r="B4326">
        <v>44556</v>
      </c>
      <c r="C4326">
        <v>43547</v>
      </c>
      <c r="D4326" t="s">
        <v>30</v>
      </c>
      <c r="E4326" t="s">
        <v>11557</v>
      </c>
      <c r="G4326" t="s">
        <v>7764</v>
      </c>
      <c r="H4326">
        <v>0</v>
      </c>
      <c r="I4326" t="s">
        <v>22</v>
      </c>
    </row>
    <row r="4327" spans="1:9" x14ac:dyDescent="0.35">
      <c r="A4327" t="s">
        <v>11558</v>
      </c>
      <c r="B4327">
        <v>44441</v>
      </c>
      <c r="C4327">
        <v>42969</v>
      </c>
      <c r="D4327" t="s">
        <v>15</v>
      </c>
      <c r="E4327" t="s">
        <v>11559</v>
      </c>
      <c r="F4327">
        <v>44485</v>
      </c>
      <c r="G4327" t="s">
        <v>11560</v>
      </c>
      <c r="H4327">
        <v>44</v>
      </c>
      <c r="I4327" t="s">
        <v>18</v>
      </c>
    </row>
    <row r="4328" spans="1:9" x14ac:dyDescent="0.35">
      <c r="A4328" t="s">
        <v>11561</v>
      </c>
      <c r="B4328">
        <v>44957</v>
      </c>
      <c r="C4328">
        <v>74553</v>
      </c>
      <c r="D4328" t="s">
        <v>10</v>
      </c>
      <c r="E4328" t="s">
        <v>11562</v>
      </c>
      <c r="G4328" t="s">
        <v>6553</v>
      </c>
      <c r="H4328">
        <v>0</v>
      </c>
      <c r="I4328" t="s">
        <v>22</v>
      </c>
    </row>
    <row r="4329" spans="1:9" x14ac:dyDescent="0.35">
      <c r="A4329" t="s">
        <v>11563</v>
      </c>
      <c r="B4329">
        <v>45342</v>
      </c>
      <c r="C4329">
        <v>49771</v>
      </c>
      <c r="D4329" t="s">
        <v>10</v>
      </c>
      <c r="E4329" t="s">
        <v>11564</v>
      </c>
      <c r="F4329">
        <v>45401</v>
      </c>
      <c r="G4329" t="s">
        <v>8658</v>
      </c>
      <c r="H4329">
        <v>59</v>
      </c>
      <c r="I4329" t="s">
        <v>18</v>
      </c>
    </row>
    <row r="4330" spans="1:9" x14ac:dyDescent="0.35">
      <c r="A4330" t="s">
        <v>11565</v>
      </c>
      <c r="B4330">
        <v>43964</v>
      </c>
      <c r="C4330">
        <v>94026</v>
      </c>
      <c r="D4330" t="s">
        <v>10</v>
      </c>
      <c r="E4330" t="s">
        <v>11566</v>
      </c>
      <c r="F4330">
        <v>44047</v>
      </c>
      <c r="G4330" t="s">
        <v>10037</v>
      </c>
      <c r="H4330">
        <v>83</v>
      </c>
      <c r="I4330" t="s">
        <v>45</v>
      </c>
    </row>
    <row r="4331" spans="1:9" x14ac:dyDescent="0.35">
      <c r="A4331" t="s">
        <v>11567</v>
      </c>
      <c r="B4331">
        <v>44978</v>
      </c>
      <c r="C4331">
        <v>21490</v>
      </c>
      <c r="D4331" t="s">
        <v>30</v>
      </c>
      <c r="E4331" t="s">
        <v>11568</v>
      </c>
      <c r="G4331" t="s">
        <v>11569</v>
      </c>
      <c r="H4331">
        <v>0</v>
      </c>
      <c r="I4331" t="s">
        <v>22</v>
      </c>
    </row>
    <row r="4332" spans="1:9" x14ac:dyDescent="0.35">
      <c r="A4332" t="s">
        <v>11570</v>
      </c>
      <c r="B4332">
        <v>44500</v>
      </c>
      <c r="C4332">
        <v>4728</v>
      </c>
      <c r="D4332" t="s">
        <v>10</v>
      </c>
      <c r="E4332" t="s">
        <v>11571</v>
      </c>
      <c r="F4332">
        <v>44545</v>
      </c>
      <c r="G4332" t="s">
        <v>11572</v>
      </c>
      <c r="H4332">
        <v>45</v>
      </c>
      <c r="I4332" t="s">
        <v>18</v>
      </c>
    </row>
    <row r="4333" spans="1:9" x14ac:dyDescent="0.35">
      <c r="A4333" t="s">
        <v>11573</v>
      </c>
      <c r="B4333">
        <v>45170</v>
      </c>
      <c r="C4333">
        <v>45083</v>
      </c>
      <c r="D4333" t="s">
        <v>30</v>
      </c>
      <c r="E4333" t="s">
        <v>11574</v>
      </c>
      <c r="G4333" t="s">
        <v>1952</v>
      </c>
      <c r="H4333">
        <v>0</v>
      </c>
      <c r="I4333" t="s">
        <v>22</v>
      </c>
    </row>
    <row r="4334" spans="1:9" x14ac:dyDescent="0.35">
      <c r="A4334" t="s">
        <v>11575</v>
      </c>
      <c r="B4334">
        <v>43953</v>
      </c>
      <c r="C4334">
        <v>86181</v>
      </c>
      <c r="D4334" t="s">
        <v>30</v>
      </c>
      <c r="E4334" t="s">
        <v>11576</v>
      </c>
      <c r="F4334">
        <v>44019</v>
      </c>
      <c r="G4334" t="s">
        <v>11577</v>
      </c>
      <c r="H4334">
        <v>66</v>
      </c>
      <c r="I4334" t="s">
        <v>45</v>
      </c>
    </row>
    <row r="4335" spans="1:9" x14ac:dyDescent="0.35">
      <c r="A4335" t="s">
        <v>11578</v>
      </c>
      <c r="B4335">
        <v>44883</v>
      </c>
      <c r="C4335">
        <v>52749</v>
      </c>
      <c r="D4335" t="s">
        <v>10</v>
      </c>
      <c r="E4335" t="s">
        <v>11579</v>
      </c>
      <c r="F4335">
        <v>44973</v>
      </c>
      <c r="G4335" t="s">
        <v>1484</v>
      </c>
      <c r="H4335">
        <v>90</v>
      </c>
      <c r="I4335" t="s">
        <v>45</v>
      </c>
    </row>
    <row r="4336" spans="1:9" x14ac:dyDescent="0.35">
      <c r="A4336" t="s">
        <v>11580</v>
      </c>
      <c r="B4336">
        <v>44011</v>
      </c>
      <c r="C4336">
        <v>19097</v>
      </c>
      <c r="D4336" t="s">
        <v>10</v>
      </c>
      <c r="E4336" t="s">
        <v>11581</v>
      </c>
      <c r="G4336" t="s">
        <v>11582</v>
      </c>
      <c r="H4336">
        <v>0</v>
      </c>
      <c r="I4336" t="s">
        <v>22</v>
      </c>
    </row>
    <row r="4337" spans="1:9" x14ac:dyDescent="0.35">
      <c r="A4337" t="s">
        <v>11583</v>
      </c>
      <c r="B4337">
        <v>44961</v>
      </c>
      <c r="C4337">
        <v>62367</v>
      </c>
      <c r="D4337" t="s">
        <v>10</v>
      </c>
      <c r="E4337" t="s">
        <v>11584</v>
      </c>
      <c r="F4337">
        <v>44984</v>
      </c>
      <c r="G4337" t="s">
        <v>11585</v>
      </c>
      <c r="H4337">
        <v>23</v>
      </c>
      <c r="I4337" t="s">
        <v>13</v>
      </c>
    </row>
    <row r="4338" spans="1:9" x14ac:dyDescent="0.35">
      <c r="A4338" t="s">
        <v>11586</v>
      </c>
      <c r="B4338">
        <v>44446</v>
      </c>
      <c r="C4338">
        <v>21437</v>
      </c>
      <c r="D4338" t="s">
        <v>15</v>
      </c>
      <c r="E4338" t="s">
        <v>11587</v>
      </c>
      <c r="F4338">
        <v>44536</v>
      </c>
      <c r="G4338" t="s">
        <v>11243</v>
      </c>
      <c r="H4338">
        <v>90</v>
      </c>
      <c r="I4338" t="s">
        <v>45</v>
      </c>
    </row>
    <row r="4339" spans="1:9" x14ac:dyDescent="0.35">
      <c r="A4339" t="s">
        <v>11588</v>
      </c>
      <c r="B4339">
        <v>44707</v>
      </c>
      <c r="C4339">
        <v>29424</v>
      </c>
      <c r="D4339" t="s">
        <v>10</v>
      </c>
      <c r="E4339" t="s">
        <v>11589</v>
      </c>
      <c r="F4339">
        <v>44776</v>
      </c>
      <c r="G4339" t="s">
        <v>11590</v>
      </c>
      <c r="H4339">
        <v>69</v>
      </c>
      <c r="I4339" t="s">
        <v>45</v>
      </c>
    </row>
    <row r="4340" spans="1:9" x14ac:dyDescent="0.35">
      <c r="A4340" t="s">
        <v>11591</v>
      </c>
      <c r="B4340">
        <v>44639</v>
      </c>
      <c r="C4340">
        <v>41061</v>
      </c>
      <c r="D4340" t="s">
        <v>10</v>
      </c>
      <c r="E4340" t="s">
        <v>11592</v>
      </c>
      <c r="G4340" t="s">
        <v>7308</v>
      </c>
      <c r="H4340">
        <v>0</v>
      </c>
      <c r="I4340" t="s">
        <v>22</v>
      </c>
    </row>
    <row r="4341" spans="1:9" x14ac:dyDescent="0.35">
      <c r="A4341" t="s">
        <v>11593</v>
      </c>
      <c r="B4341">
        <v>45433</v>
      </c>
      <c r="C4341">
        <v>31522</v>
      </c>
      <c r="D4341" t="s">
        <v>15</v>
      </c>
      <c r="E4341" t="s">
        <v>11594</v>
      </c>
      <c r="F4341">
        <v>45460</v>
      </c>
      <c r="G4341" t="s">
        <v>6032</v>
      </c>
      <c r="H4341">
        <v>27</v>
      </c>
      <c r="I4341" t="s">
        <v>13</v>
      </c>
    </row>
    <row r="4342" spans="1:9" x14ac:dyDescent="0.35">
      <c r="A4342" t="s">
        <v>11595</v>
      </c>
      <c r="B4342">
        <v>45391</v>
      </c>
      <c r="C4342">
        <v>70095</v>
      </c>
      <c r="D4342" t="s">
        <v>30</v>
      </c>
      <c r="E4342" t="s">
        <v>11596</v>
      </c>
      <c r="F4342">
        <v>45426</v>
      </c>
      <c r="G4342" t="s">
        <v>6199</v>
      </c>
      <c r="H4342">
        <v>35</v>
      </c>
      <c r="I4342" t="s">
        <v>18</v>
      </c>
    </row>
    <row r="4343" spans="1:9" x14ac:dyDescent="0.35">
      <c r="A4343" t="s">
        <v>11597</v>
      </c>
      <c r="B4343">
        <v>44253</v>
      </c>
      <c r="C4343">
        <v>8926</v>
      </c>
      <c r="D4343" t="s">
        <v>30</v>
      </c>
      <c r="E4343" t="s">
        <v>11598</v>
      </c>
      <c r="G4343" t="s">
        <v>4284</v>
      </c>
      <c r="H4343">
        <v>0</v>
      </c>
      <c r="I4343" t="s">
        <v>22</v>
      </c>
    </row>
    <row r="4344" spans="1:9" x14ac:dyDescent="0.35">
      <c r="A4344" t="s">
        <v>11599</v>
      </c>
      <c r="B4344">
        <v>43971</v>
      </c>
      <c r="C4344">
        <v>40008</v>
      </c>
      <c r="D4344" t="s">
        <v>15</v>
      </c>
      <c r="E4344" t="s">
        <v>11600</v>
      </c>
      <c r="F4344">
        <v>44005</v>
      </c>
      <c r="G4344" t="s">
        <v>11601</v>
      </c>
      <c r="H4344">
        <v>34</v>
      </c>
      <c r="I4344" t="s">
        <v>18</v>
      </c>
    </row>
    <row r="4345" spans="1:9" x14ac:dyDescent="0.35">
      <c r="A4345" t="s">
        <v>11602</v>
      </c>
      <c r="B4345">
        <v>43855</v>
      </c>
      <c r="C4345">
        <v>66951</v>
      </c>
      <c r="D4345" t="s">
        <v>15</v>
      </c>
      <c r="E4345" t="s">
        <v>11603</v>
      </c>
      <c r="F4345">
        <v>43915</v>
      </c>
      <c r="G4345" t="s">
        <v>11604</v>
      </c>
      <c r="H4345">
        <v>60</v>
      </c>
      <c r="I4345" t="s">
        <v>18</v>
      </c>
    </row>
    <row r="4346" spans="1:9" x14ac:dyDescent="0.35">
      <c r="A4346" t="s">
        <v>11605</v>
      </c>
      <c r="B4346">
        <v>44760</v>
      </c>
      <c r="C4346">
        <v>56344</v>
      </c>
      <c r="D4346" t="s">
        <v>10</v>
      </c>
      <c r="E4346" t="s">
        <v>11606</v>
      </c>
      <c r="G4346" t="s">
        <v>8785</v>
      </c>
      <c r="H4346">
        <v>0</v>
      </c>
      <c r="I4346" t="s">
        <v>22</v>
      </c>
    </row>
    <row r="4347" spans="1:9" x14ac:dyDescent="0.35">
      <c r="A4347" t="s">
        <v>11607</v>
      </c>
      <c r="B4347">
        <v>44216</v>
      </c>
      <c r="C4347">
        <v>65709</v>
      </c>
      <c r="D4347" t="s">
        <v>10</v>
      </c>
      <c r="E4347" t="s">
        <v>11608</v>
      </c>
      <c r="F4347">
        <v>44267</v>
      </c>
      <c r="G4347" t="s">
        <v>2383</v>
      </c>
      <c r="H4347">
        <v>51</v>
      </c>
      <c r="I4347" t="s">
        <v>18</v>
      </c>
    </row>
    <row r="4348" spans="1:9" x14ac:dyDescent="0.35">
      <c r="A4348" t="s">
        <v>11609</v>
      </c>
      <c r="B4348">
        <v>44182</v>
      </c>
      <c r="C4348">
        <v>47801</v>
      </c>
      <c r="D4348" t="s">
        <v>15</v>
      </c>
      <c r="E4348" t="s">
        <v>11610</v>
      </c>
      <c r="F4348">
        <v>44272</v>
      </c>
      <c r="G4348" t="s">
        <v>2463</v>
      </c>
      <c r="H4348">
        <v>90</v>
      </c>
      <c r="I4348" t="s">
        <v>45</v>
      </c>
    </row>
    <row r="4349" spans="1:9" x14ac:dyDescent="0.35">
      <c r="A4349" t="s">
        <v>11611</v>
      </c>
      <c r="B4349">
        <v>45312</v>
      </c>
      <c r="C4349">
        <v>15691</v>
      </c>
      <c r="D4349" t="s">
        <v>15</v>
      </c>
      <c r="E4349" t="s">
        <v>11612</v>
      </c>
      <c r="F4349">
        <v>45382</v>
      </c>
      <c r="G4349" t="s">
        <v>7551</v>
      </c>
      <c r="H4349">
        <v>70</v>
      </c>
      <c r="I4349" t="s">
        <v>45</v>
      </c>
    </row>
    <row r="4350" spans="1:9" x14ac:dyDescent="0.35">
      <c r="A4350" t="s">
        <v>11613</v>
      </c>
      <c r="B4350">
        <v>44032</v>
      </c>
      <c r="C4350">
        <v>98185</v>
      </c>
      <c r="D4350" t="s">
        <v>30</v>
      </c>
      <c r="E4350" t="s">
        <v>11614</v>
      </c>
      <c r="F4350">
        <v>44096</v>
      </c>
      <c r="G4350" t="s">
        <v>2416</v>
      </c>
      <c r="H4350">
        <v>64</v>
      </c>
      <c r="I4350" t="s">
        <v>45</v>
      </c>
    </row>
    <row r="4351" spans="1:9" x14ac:dyDescent="0.35">
      <c r="A4351" t="s">
        <v>11615</v>
      </c>
      <c r="B4351">
        <v>44698</v>
      </c>
      <c r="C4351">
        <v>90582</v>
      </c>
      <c r="D4351" t="s">
        <v>15</v>
      </c>
      <c r="E4351" t="s">
        <v>11616</v>
      </c>
      <c r="F4351">
        <v>44754</v>
      </c>
      <c r="G4351" t="s">
        <v>2969</v>
      </c>
      <c r="H4351">
        <v>56</v>
      </c>
      <c r="I4351" t="s">
        <v>18</v>
      </c>
    </row>
    <row r="4352" spans="1:9" x14ac:dyDescent="0.35">
      <c r="A4352" t="s">
        <v>11617</v>
      </c>
      <c r="B4352">
        <v>44700</v>
      </c>
      <c r="C4352">
        <v>10594</v>
      </c>
      <c r="D4352" t="s">
        <v>15</v>
      </c>
      <c r="E4352" t="s">
        <v>11618</v>
      </c>
      <c r="G4352" t="s">
        <v>10419</v>
      </c>
      <c r="H4352">
        <v>0</v>
      </c>
      <c r="I4352" t="s">
        <v>22</v>
      </c>
    </row>
    <row r="4353" spans="1:9" x14ac:dyDescent="0.35">
      <c r="A4353" t="s">
        <v>11619</v>
      </c>
      <c r="B4353">
        <v>45598</v>
      </c>
      <c r="C4353">
        <v>15565</v>
      </c>
      <c r="D4353" t="s">
        <v>10</v>
      </c>
      <c r="E4353" t="s">
        <v>11620</v>
      </c>
      <c r="F4353">
        <v>45636</v>
      </c>
      <c r="G4353" t="s">
        <v>5022</v>
      </c>
      <c r="H4353">
        <v>38</v>
      </c>
      <c r="I4353" t="s">
        <v>18</v>
      </c>
    </row>
    <row r="4354" spans="1:9" x14ac:dyDescent="0.35">
      <c r="A4354" t="s">
        <v>11621</v>
      </c>
      <c r="B4354">
        <v>44372</v>
      </c>
      <c r="C4354">
        <v>30884</v>
      </c>
      <c r="D4354" t="s">
        <v>15</v>
      </c>
      <c r="E4354" t="s">
        <v>11622</v>
      </c>
      <c r="F4354">
        <v>44387</v>
      </c>
      <c r="G4354" t="s">
        <v>7178</v>
      </c>
      <c r="H4354">
        <v>15</v>
      </c>
      <c r="I4354" t="s">
        <v>13</v>
      </c>
    </row>
    <row r="4355" spans="1:9" x14ac:dyDescent="0.35">
      <c r="A4355" t="s">
        <v>11623</v>
      </c>
      <c r="B4355">
        <v>44741</v>
      </c>
      <c r="C4355">
        <v>43699</v>
      </c>
      <c r="D4355" t="s">
        <v>30</v>
      </c>
      <c r="E4355" t="s">
        <v>11624</v>
      </c>
      <c r="G4355" t="s">
        <v>5888</v>
      </c>
      <c r="H4355">
        <v>0</v>
      </c>
      <c r="I4355" t="s">
        <v>22</v>
      </c>
    </row>
    <row r="4356" spans="1:9" x14ac:dyDescent="0.35">
      <c r="A4356" t="s">
        <v>11625</v>
      </c>
      <c r="B4356">
        <v>43870</v>
      </c>
      <c r="C4356">
        <v>37973</v>
      </c>
      <c r="D4356" t="s">
        <v>30</v>
      </c>
      <c r="E4356" t="s">
        <v>11626</v>
      </c>
      <c r="G4356" t="s">
        <v>6306</v>
      </c>
      <c r="H4356">
        <v>0</v>
      </c>
      <c r="I4356" t="s">
        <v>22</v>
      </c>
    </row>
    <row r="4357" spans="1:9" x14ac:dyDescent="0.35">
      <c r="A4357" t="s">
        <v>11627</v>
      </c>
      <c r="B4357">
        <v>45142</v>
      </c>
      <c r="C4357">
        <v>50775</v>
      </c>
      <c r="D4357" t="s">
        <v>15</v>
      </c>
      <c r="E4357" t="s">
        <v>11628</v>
      </c>
      <c r="G4357" t="s">
        <v>11629</v>
      </c>
      <c r="H4357">
        <v>0</v>
      </c>
      <c r="I4357" t="s">
        <v>22</v>
      </c>
    </row>
    <row r="4358" spans="1:9" x14ac:dyDescent="0.35">
      <c r="A4358" t="s">
        <v>11630</v>
      </c>
      <c r="B4358">
        <v>44586</v>
      </c>
      <c r="C4358">
        <v>39233</v>
      </c>
      <c r="D4358" t="s">
        <v>15</v>
      </c>
      <c r="E4358" t="s">
        <v>11631</v>
      </c>
      <c r="F4358">
        <v>44633</v>
      </c>
      <c r="G4358" t="s">
        <v>4245</v>
      </c>
      <c r="H4358">
        <v>47</v>
      </c>
      <c r="I4358" t="s">
        <v>18</v>
      </c>
    </row>
    <row r="4359" spans="1:9" x14ac:dyDescent="0.35">
      <c r="A4359" t="s">
        <v>11632</v>
      </c>
      <c r="B4359">
        <v>43972</v>
      </c>
      <c r="C4359">
        <v>71530</v>
      </c>
      <c r="D4359" t="s">
        <v>15</v>
      </c>
      <c r="E4359" t="s">
        <v>11633</v>
      </c>
      <c r="F4359">
        <v>43984</v>
      </c>
      <c r="G4359" t="s">
        <v>9260</v>
      </c>
      <c r="H4359">
        <v>12</v>
      </c>
      <c r="I4359" t="s">
        <v>13</v>
      </c>
    </row>
    <row r="4360" spans="1:9" x14ac:dyDescent="0.35">
      <c r="A4360" t="s">
        <v>11634</v>
      </c>
      <c r="B4360">
        <v>45145</v>
      </c>
      <c r="C4360">
        <v>27608</v>
      </c>
      <c r="D4360" t="s">
        <v>15</v>
      </c>
      <c r="E4360" t="s">
        <v>11635</v>
      </c>
      <c r="F4360">
        <v>45224</v>
      </c>
      <c r="G4360" t="s">
        <v>8062</v>
      </c>
      <c r="H4360">
        <v>79</v>
      </c>
      <c r="I4360" t="s">
        <v>45</v>
      </c>
    </row>
    <row r="4361" spans="1:9" x14ac:dyDescent="0.35">
      <c r="A4361" t="s">
        <v>11636</v>
      </c>
      <c r="B4361">
        <v>44678</v>
      </c>
      <c r="C4361">
        <v>22528</v>
      </c>
      <c r="D4361" t="s">
        <v>15</v>
      </c>
      <c r="E4361" t="s">
        <v>11637</v>
      </c>
      <c r="G4361" t="s">
        <v>11638</v>
      </c>
      <c r="H4361">
        <v>0</v>
      </c>
      <c r="I4361" t="s">
        <v>22</v>
      </c>
    </row>
    <row r="4362" spans="1:9" x14ac:dyDescent="0.35">
      <c r="A4362" t="s">
        <v>11639</v>
      </c>
      <c r="B4362">
        <v>45507</v>
      </c>
      <c r="C4362">
        <v>91851</v>
      </c>
      <c r="D4362" t="s">
        <v>30</v>
      </c>
      <c r="E4362" t="s">
        <v>11640</v>
      </c>
      <c r="G4362" t="s">
        <v>10464</v>
      </c>
      <c r="H4362">
        <v>0</v>
      </c>
      <c r="I4362" t="s">
        <v>22</v>
      </c>
    </row>
    <row r="4363" spans="1:9" x14ac:dyDescent="0.35">
      <c r="A4363" t="s">
        <v>11641</v>
      </c>
      <c r="B4363">
        <v>45260</v>
      </c>
      <c r="C4363">
        <v>99736</v>
      </c>
      <c r="D4363" t="s">
        <v>30</v>
      </c>
      <c r="E4363" t="s">
        <v>11642</v>
      </c>
      <c r="G4363" t="s">
        <v>10843</v>
      </c>
      <c r="H4363">
        <v>0</v>
      </c>
      <c r="I4363" t="s">
        <v>22</v>
      </c>
    </row>
    <row r="4364" spans="1:9" x14ac:dyDescent="0.35">
      <c r="A4364" t="s">
        <v>11643</v>
      </c>
      <c r="B4364">
        <v>44563</v>
      </c>
      <c r="C4364">
        <v>25385</v>
      </c>
      <c r="D4364" t="s">
        <v>10</v>
      </c>
      <c r="E4364" t="s">
        <v>11644</v>
      </c>
      <c r="F4364">
        <v>44580</v>
      </c>
      <c r="G4364" t="s">
        <v>11645</v>
      </c>
      <c r="H4364">
        <v>17</v>
      </c>
      <c r="I4364" t="s">
        <v>13</v>
      </c>
    </row>
    <row r="4365" spans="1:9" x14ac:dyDescent="0.35">
      <c r="A4365" t="s">
        <v>11646</v>
      </c>
      <c r="B4365">
        <v>44879</v>
      </c>
      <c r="C4365">
        <v>56447</v>
      </c>
      <c r="D4365" t="s">
        <v>10</v>
      </c>
      <c r="E4365" t="s">
        <v>11647</v>
      </c>
      <c r="G4365" t="s">
        <v>11648</v>
      </c>
      <c r="H4365">
        <v>0</v>
      </c>
      <c r="I4365" t="s">
        <v>22</v>
      </c>
    </row>
    <row r="4366" spans="1:9" x14ac:dyDescent="0.35">
      <c r="A4366" t="s">
        <v>11649</v>
      </c>
      <c r="B4366">
        <v>44678</v>
      </c>
      <c r="C4366">
        <v>17107</v>
      </c>
      <c r="D4366" t="s">
        <v>15</v>
      </c>
      <c r="E4366" t="s">
        <v>11650</v>
      </c>
      <c r="F4366">
        <v>44751</v>
      </c>
      <c r="G4366" t="s">
        <v>11651</v>
      </c>
      <c r="H4366">
        <v>73</v>
      </c>
      <c r="I4366" t="s">
        <v>45</v>
      </c>
    </row>
    <row r="4367" spans="1:9" x14ac:dyDescent="0.35">
      <c r="A4367" t="s">
        <v>11652</v>
      </c>
      <c r="B4367">
        <v>44132</v>
      </c>
      <c r="C4367">
        <v>3700</v>
      </c>
      <c r="D4367" t="s">
        <v>30</v>
      </c>
      <c r="E4367" t="s">
        <v>11653</v>
      </c>
      <c r="G4367" t="s">
        <v>11654</v>
      </c>
      <c r="H4367">
        <v>0</v>
      </c>
      <c r="I4367" t="s">
        <v>22</v>
      </c>
    </row>
    <row r="4368" spans="1:9" x14ac:dyDescent="0.35">
      <c r="A4368" t="s">
        <v>11655</v>
      </c>
      <c r="B4368">
        <v>45532</v>
      </c>
      <c r="C4368">
        <v>34365</v>
      </c>
      <c r="D4368" t="s">
        <v>10</v>
      </c>
      <c r="E4368" t="s">
        <v>11656</v>
      </c>
      <c r="F4368">
        <v>45587</v>
      </c>
      <c r="G4368" t="s">
        <v>11657</v>
      </c>
      <c r="H4368">
        <v>55</v>
      </c>
      <c r="I4368" t="s">
        <v>18</v>
      </c>
    </row>
    <row r="4369" spans="1:9" x14ac:dyDescent="0.35">
      <c r="A4369" t="s">
        <v>11658</v>
      </c>
      <c r="B4369">
        <v>44027</v>
      </c>
      <c r="C4369">
        <v>95483</v>
      </c>
      <c r="D4369" t="s">
        <v>15</v>
      </c>
      <c r="E4369" t="s">
        <v>11659</v>
      </c>
      <c r="F4369">
        <v>44090</v>
      </c>
      <c r="G4369" t="s">
        <v>4482</v>
      </c>
      <c r="H4369">
        <v>63</v>
      </c>
      <c r="I4369" t="s">
        <v>45</v>
      </c>
    </row>
    <row r="4370" spans="1:9" x14ac:dyDescent="0.35">
      <c r="A4370" t="s">
        <v>11660</v>
      </c>
      <c r="B4370">
        <v>45426</v>
      </c>
      <c r="C4370">
        <v>36082</v>
      </c>
      <c r="D4370" t="s">
        <v>15</v>
      </c>
      <c r="E4370" t="s">
        <v>11661</v>
      </c>
      <c r="F4370">
        <v>45468</v>
      </c>
      <c r="G4370" t="s">
        <v>4330</v>
      </c>
      <c r="H4370">
        <v>42</v>
      </c>
      <c r="I4370" t="s">
        <v>18</v>
      </c>
    </row>
    <row r="4371" spans="1:9" x14ac:dyDescent="0.35">
      <c r="A4371" t="s">
        <v>11662</v>
      </c>
      <c r="B4371">
        <v>44954</v>
      </c>
      <c r="C4371">
        <v>53753</v>
      </c>
      <c r="D4371" t="s">
        <v>30</v>
      </c>
      <c r="E4371" t="s">
        <v>11663</v>
      </c>
      <c r="G4371" t="s">
        <v>8903</v>
      </c>
      <c r="H4371">
        <v>0</v>
      </c>
      <c r="I4371" t="s">
        <v>22</v>
      </c>
    </row>
    <row r="4372" spans="1:9" x14ac:dyDescent="0.35">
      <c r="A4372" t="s">
        <v>11664</v>
      </c>
      <c r="B4372">
        <v>44235</v>
      </c>
      <c r="C4372">
        <v>94094</v>
      </c>
      <c r="D4372" t="s">
        <v>10</v>
      </c>
      <c r="E4372" t="s">
        <v>11665</v>
      </c>
      <c r="G4372" t="s">
        <v>1448</v>
      </c>
      <c r="H4372">
        <v>0</v>
      </c>
      <c r="I4372" t="s">
        <v>22</v>
      </c>
    </row>
    <row r="4373" spans="1:9" x14ac:dyDescent="0.35">
      <c r="A4373" t="s">
        <v>11666</v>
      </c>
      <c r="B4373">
        <v>45616</v>
      </c>
      <c r="C4373">
        <v>62397</v>
      </c>
      <c r="D4373" t="s">
        <v>10</v>
      </c>
      <c r="E4373" t="s">
        <v>11667</v>
      </c>
      <c r="F4373">
        <v>45700</v>
      </c>
      <c r="G4373" t="s">
        <v>11668</v>
      </c>
      <c r="H4373">
        <v>84</v>
      </c>
      <c r="I4373" t="s">
        <v>45</v>
      </c>
    </row>
    <row r="4374" spans="1:9" x14ac:dyDescent="0.35">
      <c r="A4374" t="s">
        <v>11669</v>
      </c>
      <c r="B4374">
        <v>44059</v>
      </c>
      <c r="C4374">
        <v>17644</v>
      </c>
      <c r="D4374" t="s">
        <v>30</v>
      </c>
      <c r="E4374" t="s">
        <v>11670</v>
      </c>
      <c r="G4374" t="s">
        <v>11671</v>
      </c>
      <c r="H4374">
        <v>0</v>
      </c>
      <c r="I4374" t="s">
        <v>22</v>
      </c>
    </row>
    <row r="4375" spans="1:9" x14ac:dyDescent="0.35">
      <c r="A4375" t="s">
        <v>11672</v>
      </c>
      <c r="B4375">
        <v>44650</v>
      </c>
      <c r="C4375">
        <v>2066</v>
      </c>
      <c r="D4375" t="s">
        <v>30</v>
      </c>
      <c r="E4375" t="s">
        <v>11673</v>
      </c>
      <c r="F4375">
        <v>44726</v>
      </c>
      <c r="G4375" t="s">
        <v>9635</v>
      </c>
      <c r="H4375">
        <v>76</v>
      </c>
      <c r="I4375" t="s">
        <v>45</v>
      </c>
    </row>
    <row r="4376" spans="1:9" x14ac:dyDescent="0.35">
      <c r="A4376" t="s">
        <v>11674</v>
      </c>
      <c r="B4376">
        <v>43952</v>
      </c>
      <c r="C4376">
        <v>36779</v>
      </c>
      <c r="D4376" t="s">
        <v>15</v>
      </c>
      <c r="E4376" t="s">
        <v>11675</v>
      </c>
      <c r="F4376">
        <v>44015</v>
      </c>
      <c r="G4376" t="s">
        <v>11676</v>
      </c>
      <c r="H4376">
        <v>63</v>
      </c>
      <c r="I4376" t="s">
        <v>45</v>
      </c>
    </row>
    <row r="4377" spans="1:9" x14ac:dyDescent="0.35">
      <c r="A4377" t="s">
        <v>11677</v>
      </c>
      <c r="B4377">
        <v>45282</v>
      </c>
      <c r="C4377">
        <v>45555</v>
      </c>
      <c r="D4377" t="s">
        <v>15</v>
      </c>
      <c r="E4377" t="s">
        <v>11678</v>
      </c>
      <c r="F4377">
        <v>45316</v>
      </c>
      <c r="G4377" t="s">
        <v>7186</v>
      </c>
      <c r="H4377">
        <v>34</v>
      </c>
      <c r="I4377" t="s">
        <v>18</v>
      </c>
    </row>
    <row r="4378" spans="1:9" x14ac:dyDescent="0.35">
      <c r="A4378" t="s">
        <v>11679</v>
      </c>
      <c r="B4378">
        <v>44677</v>
      </c>
      <c r="C4378">
        <v>31025</v>
      </c>
      <c r="D4378" t="s">
        <v>15</v>
      </c>
      <c r="E4378" t="s">
        <v>11680</v>
      </c>
      <c r="F4378">
        <v>44701</v>
      </c>
      <c r="G4378" t="s">
        <v>11681</v>
      </c>
      <c r="H4378">
        <v>24</v>
      </c>
      <c r="I4378" t="s">
        <v>13</v>
      </c>
    </row>
    <row r="4379" spans="1:9" x14ac:dyDescent="0.35">
      <c r="A4379" t="s">
        <v>11682</v>
      </c>
      <c r="B4379">
        <v>45553</v>
      </c>
      <c r="C4379">
        <v>33462</v>
      </c>
      <c r="D4379" t="s">
        <v>15</v>
      </c>
      <c r="E4379" t="s">
        <v>11683</v>
      </c>
      <c r="F4379">
        <v>45614</v>
      </c>
      <c r="G4379" t="s">
        <v>11684</v>
      </c>
      <c r="H4379">
        <v>61</v>
      </c>
      <c r="I4379" t="s">
        <v>45</v>
      </c>
    </row>
    <row r="4380" spans="1:9" x14ac:dyDescent="0.35">
      <c r="A4380" t="s">
        <v>11685</v>
      </c>
      <c r="B4380">
        <v>45042</v>
      </c>
      <c r="C4380">
        <v>69922</v>
      </c>
      <c r="D4380" t="s">
        <v>10</v>
      </c>
      <c r="E4380" t="s">
        <v>11686</v>
      </c>
      <c r="F4380">
        <v>45100</v>
      </c>
      <c r="G4380" t="s">
        <v>11687</v>
      </c>
      <c r="H4380">
        <v>58</v>
      </c>
      <c r="I4380" t="s">
        <v>18</v>
      </c>
    </row>
    <row r="4381" spans="1:9" x14ac:dyDescent="0.35">
      <c r="A4381" t="s">
        <v>11688</v>
      </c>
      <c r="B4381">
        <v>44369</v>
      </c>
      <c r="C4381">
        <v>8430</v>
      </c>
      <c r="D4381" t="s">
        <v>10</v>
      </c>
      <c r="E4381" t="s">
        <v>11689</v>
      </c>
      <c r="F4381">
        <v>44433</v>
      </c>
      <c r="G4381" t="s">
        <v>7308</v>
      </c>
      <c r="H4381">
        <v>64</v>
      </c>
      <c r="I4381" t="s">
        <v>45</v>
      </c>
    </row>
    <row r="4382" spans="1:9" x14ac:dyDescent="0.35">
      <c r="A4382" t="s">
        <v>11690</v>
      </c>
      <c r="B4382">
        <v>44219</v>
      </c>
      <c r="C4382">
        <v>49029</v>
      </c>
      <c r="D4382" t="s">
        <v>15</v>
      </c>
      <c r="E4382" t="s">
        <v>11691</v>
      </c>
      <c r="G4382" t="s">
        <v>11692</v>
      </c>
      <c r="H4382">
        <v>0</v>
      </c>
      <c r="I4382" t="s">
        <v>22</v>
      </c>
    </row>
    <row r="4383" spans="1:9" x14ac:dyDescent="0.35">
      <c r="A4383" t="s">
        <v>11693</v>
      </c>
      <c r="B4383">
        <v>45595</v>
      </c>
      <c r="C4383">
        <v>36069</v>
      </c>
      <c r="D4383" t="s">
        <v>30</v>
      </c>
      <c r="E4383" t="s">
        <v>11694</v>
      </c>
      <c r="F4383">
        <v>45624</v>
      </c>
      <c r="G4383" t="s">
        <v>3750</v>
      </c>
      <c r="H4383">
        <v>29</v>
      </c>
      <c r="I4383" t="s">
        <v>13</v>
      </c>
    </row>
    <row r="4384" spans="1:9" x14ac:dyDescent="0.35">
      <c r="A4384" t="s">
        <v>11695</v>
      </c>
      <c r="B4384">
        <v>44569</v>
      </c>
      <c r="C4384">
        <v>84465</v>
      </c>
      <c r="D4384" t="s">
        <v>15</v>
      </c>
      <c r="E4384" t="s">
        <v>11696</v>
      </c>
      <c r="F4384">
        <v>44629</v>
      </c>
      <c r="G4384" t="s">
        <v>7403</v>
      </c>
      <c r="H4384">
        <v>60</v>
      </c>
      <c r="I4384" t="s">
        <v>18</v>
      </c>
    </row>
    <row r="4385" spans="1:9" x14ac:dyDescent="0.35">
      <c r="A4385" t="s">
        <v>11697</v>
      </c>
      <c r="B4385">
        <v>44693</v>
      </c>
      <c r="C4385">
        <v>45653</v>
      </c>
      <c r="D4385" t="s">
        <v>10</v>
      </c>
      <c r="E4385" t="s">
        <v>11698</v>
      </c>
      <c r="F4385">
        <v>44719</v>
      </c>
      <c r="G4385" t="s">
        <v>2847</v>
      </c>
      <c r="H4385">
        <v>26</v>
      </c>
      <c r="I4385" t="s">
        <v>13</v>
      </c>
    </row>
    <row r="4386" spans="1:9" x14ac:dyDescent="0.35">
      <c r="A4386" t="s">
        <v>11699</v>
      </c>
      <c r="B4386">
        <v>45415</v>
      </c>
      <c r="C4386">
        <v>23861</v>
      </c>
      <c r="D4386" t="s">
        <v>15</v>
      </c>
      <c r="E4386" t="s">
        <v>11700</v>
      </c>
      <c r="F4386">
        <v>45496</v>
      </c>
      <c r="G4386" t="s">
        <v>6888</v>
      </c>
      <c r="H4386">
        <v>81</v>
      </c>
      <c r="I4386" t="s">
        <v>45</v>
      </c>
    </row>
    <row r="4387" spans="1:9" x14ac:dyDescent="0.35">
      <c r="A4387" t="s">
        <v>11701</v>
      </c>
      <c r="B4387">
        <v>44274</v>
      </c>
      <c r="C4387">
        <v>9038</v>
      </c>
      <c r="D4387" t="s">
        <v>10</v>
      </c>
      <c r="E4387" t="s">
        <v>11702</v>
      </c>
      <c r="F4387">
        <v>44322</v>
      </c>
      <c r="G4387" t="s">
        <v>2244</v>
      </c>
      <c r="H4387">
        <v>48</v>
      </c>
      <c r="I4387" t="s">
        <v>18</v>
      </c>
    </row>
    <row r="4388" spans="1:9" x14ac:dyDescent="0.35">
      <c r="A4388" t="s">
        <v>11703</v>
      </c>
      <c r="B4388">
        <v>44758</v>
      </c>
      <c r="C4388">
        <v>43391</v>
      </c>
      <c r="D4388" t="s">
        <v>10</v>
      </c>
      <c r="E4388" t="s">
        <v>11704</v>
      </c>
      <c r="F4388">
        <v>44779</v>
      </c>
      <c r="G4388" t="s">
        <v>11705</v>
      </c>
      <c r="H4388">
        <v>21</v>
      </c>
      <c r="I4388" t="s">
        <v>13</v>
      </c>
    </row>
    <row r="4389" spans="1:9" x14ac:dyDescent="0.35">
      <c r="A4389" t="s">
        <v>11706</v>
      </c>
      <c r="B4389">
        <v>44095</v>
      </c>
      <c r="C4389">
        <v>90496</v>
      </c>
      <c r="D4389" t="s">
        <v>10</v>
      </c>
      <c r="E4389" t="s">
        <v>11707</v>
      </c>
      <c r="F4389">
        <v>44139</v>
      </c>
      <c r="G4389" t="s">
        <v>10151</v>
      </c>
      <c r="H4389">
        <v>44</v>
      </c>
      <c r="I4389" t="s">
        <v>18</v>
      </c>
    </row>
    <row r="4390" spans="1:9" x14ac:dyDescent="0.35">
      <c r="A4390" t="s">
        <v>11708</v>
      </c>
      <c r="B4390">
        <v>43918</v>
      </c>
      <c r="C4390">
        <v>58590</v>
      </c>
      <c r="D4390" t="s">
        <v>30</v>
      </c>
      <c r="E4390" t="s">
        <v>11709</v>
      </c>
      <c r="G4390" t="s">
        <v>6952</v>
      </c>
      <c r="H4390">
        <v>0</v>
      </c>
      <c r="I4390" t="s">
        <v>22</v>
      </c>
    </row>
    <row r="4391" spans="1:9" x14ac:dyDescent="0.35">
      <c r="A4391" t="s">
        <v>11710</v>
      </c>
      <c r="B4391">
        <v>43830</v>
      </c>
      <c r="C4391">
        <v>26439</v>
      </c>
      <c r="D4391" t="s">
        <v>10</v>
      </c>
      <c r="E4391" t="s">
        <v>11711</v>
      </c>
      <c r="G4391" t="s">
        <v>207</v>
      </c>
      <c r="H4391">
        <v>0</v>
      </c>
      <c r="I4391" t="s">
        <v>22</v>
      </c>
    </row>
    <row r="4392" spans="1:9" x14ac:dyDescent="0.35">
      <c r="A4392" t="s">
        <v>11712</v>
      </c>
      <c r="B4392">
        <v>44221</v>
      </c>
      <c r="C4392">
        <v>48863</v>
      </c>
      <c r="D4392" t="s">
        <v>10</v>
      </c>
      <c r="E4392" t="s">
        <v>11713</v>
      </c>
      <c r="F4392">
        <v>44235</v>
      </c>
      <c r="G4392" t="s">
        <v>11714</v>
      </c>
      <c r="H4392">
        <v>14</v>
      </c>
      <c r="I4392" t="s">
        <v>13</v>
      </c>
    </row>
    <row r="4393" spans="1:9" x14ac:dyDescent="0.35">
      <c r="A4393" t="s">
        <v>11715</v>
      </c>
      <c r="B4393">
        <v>43978</v>
      </c>
      <c r="C4393">
        <v>62135</v>
      </c>
      <c r="D4393" t="s">
        <v>10</v>
      </c>
      <c r="E4393" t="s">
        <v>11716</v>
      </c>
      <c r="F4393">
        <v>44067</v>
      </c>
      <c r="G4393" t="s">
        <v>3198</v>
      </c>
      <c r="H4393">
        <v>89</v>
      </c>
      <c r="I4393" t="s">
        <v>45</v>
      </c>
    </row>
    <row r="4394" spans="1:9" x14ac:dyDescent="0.35">
      <c r="A4394" t="s">
        <v>11717</v>
      </c>
      <c r="B4394">
        <v>43934</v>
      </c>
      <c r="C4394">
        <v>76610</v>
      </c>
      <c r="D4394" t="s">
        <v>10</v>
      </c>
      <c r="E4394" t="s">
        <v>11718</v>
      </c>
      <c r="F4394">
        <v>43961</v>
      </c>
      <c r="G4394" t="s">
        <v>11719</v>
      </c>
      <c r="H4394">
        <v>27</v>
      </c>
      <c r="I4394" t="s">
        <v>13</v>
      </c>
    </row>
    <row r="4395" spans="1:9" x14ac:dyDescent="0.35">
      <c r="A4395" t="s">
        <v>11720</v>
      </c>
      <c r="B4395">
        <v>44203</v>
      </c>
      <c r="C4395">
        <v>54097</v>
      </c>
      <c r="D4395" t="s">
        <v>10</v>
      </c>
      <c r="E4395" t="s">
        <v>11721</v>
      </c>
      <c r="G4395" t="s">
        <v>1902</v>
      </c>
      <c r="H4395">
        <v>0</v>
      </c>
      <c r="I4395" t="s">
        <v>22</v>
      </c>
    </row>
    <row r="4396" spans="1:9" x14ac:dyDescent="0.35">
      <c r="A4396" t="s">
        <v>11722</v>
      </c>
      <c r="B4396">
        <v>44466</v>
      </c>
      <c r="C4396">
        <v>67973</v>
      </c>
      <c r="D4396" t="s">
        <v>15</v>
      </c>
      <c r="E4396" t="s">
        <v>11723</v>
      </c>
      <c r="F4396">
        <v>44552</v>
      </c>
      <c r="G4396" t="s">
        <v>3446</v>
      </c>
      <c r="H4396">
        <v>86</v>
      </c>
      <c r="I4396" t="s">
        <v>45</v>
      </c>
    </row>
    <row r="4397" spans="1:9" x14ac:dyDescent="0.35">
      <c r="A4397" t="s">
        <v>11724</v>
      </c>
      <c r="B4397">
        <v>45402</v>
      </c>
      <c r="C4397">
        <v>53173</v>
      </c>
      <c r="D4397" t="s">
        <v>10</v>
      </c>
      <c r="E4397" t="s">
        <v>11725</v>
      </c>
      <c r="G4397" t="s">
        <v>11401</v>
      </c>
      <c r="H4397">
        <v>0</v>
      </c>
      <c r="I4397" t="s">
        <v>22</v>
      </c>
    </row>
    <row r="4398" spans="1:9" x14ac:dyDescent="0.35">
      <c r="A4398" t="s">
        <v>11726</v>
      </c>
      <c r="B4398">
        <v>44272</v>
      </c>
      <c r="C4398">
        <v>66132</v>
      </c>
      <c r="D4398" t="s">
        <v>30</v>
      </c>
      <c r="E4398" t="s">
        <v>11727</v>
      </c>
      <c r="G4398" t="s">
        <v>4589</v>
      </c>
      <c r="H4398">
        <v>0</v>
      </c>
      <c r="I4398" t="s">
        <v>22</v>
      </c>
    </row>
    <row r="4399" spans="1:9" x14ac:dyDescent="0.35">
      <c r="A4399" t="s">
        <v>11728</v>
      </c>
      <c r="B4399">
        <v>44409</v>
      </c>
      <c r="C4399">
        <v>35932</v>
      </c>
      <c r="D4399" t="s">
        <v>15</v>
      </c>
      <c r="E4399" t="s">
        <v>11729</v>
      </c>
      <c r="G4399" t="s">
        <v>8661</v>
      </c>
      <c r="H4399">
        <v>0</v>
      </c>
      <c r="I4399" t="s">
        <v>22</v>
      </c>
    </row>
    <row r="4400" spans="1:9" x14ac:dyDescent="0.35">
      <c r="A4400" t="s">
        <v>11730</v>
      </c>
      <c r="B4400">
        <v>44917</v>
      </c>
      <c r="C4400">
        <v>56142</v>
      </c>
      <c r="D4400" t="s">
        <v>10</v>
      </c>
      <c r="E4400" t="s">
        <v>11731</v>
      </c>
      <c r="F4400">
        <v>44989</v>
      </c>
      <c r="G4400" t="s">
        <v>7907</v>
      </c>
      <c r="H4400">
        <v>72</v>
      </c>
      <c r="I4400" t="s">
        <v>45</v>
      </c>
    </row>
    <row r="4401" spans="1:9" x14ac:dyDescent="0.35">
      <c r="A4401" t="s">
        <v>11732</v>
      </c>
      <c r="B4401">
        <v>44109</v>
      </c>
      <c r="C4401">
        <v>89275</v>
      </c>
      <c r="D4401" t="s">
        <v>30</v>
      </c>
      <c r="E4401" t="s">
        <v>11733</v>
      </c>
      <c r="G4401" t="s">
        <v>870</v>
      </c>
      <c r="H4401">
        <v>0</v>
      </c>
      <c r="I4401" t="s">
        <v>22</v>
      </c>
    </row>
    <row r="4402" spans="1:9" x14ac:dyDescent="0.35">
      <c r="A4402" t="s">
        <v>11734</v>
      </c>
      <c r="B4402">
        <v>44963</v>
      </c>
      <c r="C4402">
        <v>85653</v>
      </c>
      <c r="D4402" t="s">
        <v>15</v>
      </c>
      <c r="E4402" t="s">
        <v>11735</v>
      </c>
      <c r="F4402">
        <v>45044</v>
      </c>
      <c r="G4402" t="s">
        <v>1162</v>
      </c>
      <c r="H4402">
        <v>81</v>
      </c>
      <c r="I4402" t="s">
        <v>45</v>
      </c>
    </row>
    <row r="4403" spans="1:9" x14ac:dyDescent="0.35">
      <c r="A4403" t="s">
        <v>11736</v>
      </c>
      <c r="B4403">
        <v>44674</v>
      </c>
      <c r="C4403">
        <v>86128</v>
      </c>
      <c r="D4403" t="s">
        <v>30</v>
      </c>
      <c r="E4403" t="s">
        <v>11737</v>
      </c>
      <c r="F4403">
        <v>44753</v>
      </c>
      <c r="G4403" t="s">
        <v>11738</v>
      </c>
      <c r="H4403">
        <v>79</v>
      </c>
      <c r="I4403" t="s">
        <v>45</v>
      </c>
    </row>
    <row r="4404" spans="1:9" x14ac:dyDescent="0.35">
      <c r="A4404" t="s">
        <v>11739</v>
      </c>
      <c r="B4404">
        <v>44595</v>
      </c>
      <c r="C4404">
        <v>23962</v>
      </c>
      <c r="D4404" t="s">
        <v>30</v>
      </c>
      <c r="E4404" t="s">
        <v>11740</v>
      </c>
      <c r="F4404">
        <v>44615</v>
      </c>
      <c r="G4404" t="s">
        <v>5288</v>
      </c>
      <c r="H4404">
        <v>20</v>
      </c>
      <c r="I4404" t="s">
        <v>13</v>
      </c>
    </row>
    <row r="4405" spans="1:9" x14ac:dyDescent="0.35">
      <c r="A4405" t="s">
        <v>11741</v>
      </c>
      <c r="B4405">
        <v>44107</v>
      </c>
      <c r="C4405">
        <v>73135</v>
      </c>
      <c r="D4405" t="s">
        <v>15</v>
      </c>
      <c r="E4405" t="s">
        <v>11742</v>
      </c>
      <c r="F4405">
        <v>44141</v>
      </c>
      <c r="G4405" t="s">
        <v>11743</v>
      </c>
      <c r="H4405">
        <v>34</v>
      </c>
      <c r="I4405" t="s">
        <v>18</v>
      </c>
    </row>
    <row r="4406" spans="1:9" x14ac:dyDescent="0.35">
      <c r="A4406" t="s">
        <v>11744</v>
      </c>
      <c r="B4406">
        <v>43880</v>
      </c>
      <c r="C4406">
        <v>64046</v>
      </c>
      <c r="D4406" t="s">
        <v>30</v>
      </c>
      <c r="E4406" t="s">
        <v>11745</v>
      </c>
      <c r="F4406">
        <v>43924</v>
      </c>
      <c r="G4406" t="s">
        <v>2378</v>
      </c>
      <c r="H4406">
        <v>44</v>
      </c>
      <c r="I4406" t="s">
        <v>18</v>
      </c>
    </row>
    <row r="4407" spans="1:9" x14ac:dyDescent="0.35">
      <c r="A4407" t="s">
        <v>11746</v>
      </c>
      <c r="B4407">
        <v>44261</v>
      </c>
      <c r="C4407">
        <v>76705</v>
      </c>
      <c r="D4407" t="s">
        <v>15</v>
      </c>
      <c r="E4407" t="s">
        <v>11747</v>
      </c>
      <c r="F4407">
        <v>44297</v>
      </c>
      <c r="G4407" t="s">
        <v>3584</v>
      </c>
      <c r="H4407">
        <v>36</v>
      </c>
      <c r="I4407" t="s">
        <v>18</v>
      </c>
    </row>
    <row r="4408" spans="1:9" x14ac:dyDescent="0.35">
      <c r="A4408" t="s">
        <v>11748</v>
      </c>
      <c r="B4408">
        <v>44645</v>
      </c>
      <c r="C4408">
        <v>43535</v>
      </c>
      <c r="D4408" t="s">
        <v>10</v>
      </c>
      <c r="E4408" t="s">
        <v>11749</v>
      </c>
      <c r="G4408" t="s">
        <v>6369</v>
      </c>
      <c r="H4408">
        <v>0</v>
      </c>
      <c r="I4408" t="s">
        <v>22</v>
      </c>
    </row>
    <row r="4409" spans="1:9" x14ac:dyDescent="0.35">
      <c r="A4409" t="s">
        <v>11750</v>
      </c>
      <c r="B4409">
        <v>45204</v>
      </c>
      <c r="C4409">
        <v>37900</v>
      </c>
      <c r="D4409" t="s">
        <v>15</v>
      </c>
      <c r="E4409" t="s">
        <v>11751</v>
      </c>
      <c r="F4409">
        <v>45275</v>
      </c>
      <c r="G4409" t="s">
        <v>11752</v>
      </c>
      <c r="H4409">
        <v>71</v>
      </c>
      <c r="I4409" t="s">
        <v>45</v>
      </c>
    </row>
    <row r="4410" spans="1:9" x14ac:dyDescent="0.35">
      <c r="A4410" t="s">
        <v>11753</v>
      </c>
      <c r="B4410">
        <v>45431</v>
      </c>
      <c r="C4410">
        <v>41566</v>
      </c>
      <c r="D4410" t="s">
        <v>30</v>
      </c>
      <c r="E4410" t="s">
        <v>11754</v>
      </c>
      <c r="F4410">
        <v>45453</v>
      </c>
      <c r="G4410" t="s">
        <v>204</v>
      </c>
      <c r="H4410">
        <v>22</v>
      </c>
      <c r="I4410" t="s">
        <v>13</v>
      </c>
    </row>
    <row r="4411" spans="1:9" x14ac:dyDescent="0.35">
      <c r="A4411" t="s">
        <v>11755</v>
      </c>
      <c r="B4411">
        <v>44824</v>
      </c>
      <c r="C4411">
        <v>7678</v>
      </c>
      <c r="D4411" t="s">
        <v>10</v>
      </c>
      <c r="E4411" t="s">
        <v>11756</v>
      </c>
      <c r="F4411">
        <v>44900</v>
      </c>
      <c r="G4411" t="s">
        <v>7050</v>
      </c>
      <c r="H4411">
        <v>76</v>
      </c>
      <c r="I4411" t="s">
        <v>45</v>
      </c>
    </row>
    <row r="4412" spans="1:9" x14ac:dyDescent="0.35">
      <c r="A4412" t="s">
        <v>11757</v>
      </c>
      <c r="B4412">
        <v>44820</v>
      </c>
      <c r="C4412">
        <v>54562</v>
      </c>
      <c r="D4412" t="s">
        <v>10</v>
      </c>
      <c r="E4412" t="s">
        <v>11758</v>
      </c>
      <c r="F4412">
        <v>44838</v>
      </c>
      <c r="G4412" t="s">
        <v>2259</v>
      </c>
      <c r="H4412">
        <v>18</v>
      </c>
      <c r="I4412" t="s">
        <v>13</v>
      </c>
    </row>
    <row r="4413" spans="1:9" x14ac:dyDescent="0.35">
      <c r="A4413" t="s">
        <v>11759</v>
      </c>
      <c r="B4413">
        <v>44741</v>
      </c>
      <c r="C4413">
        <v>78079</v>
      </c>
      <c r="D4413" t="s">
        <v>15</v>
      </c>
      <c r="E4413" t="s">
        <v>11760</v>
      </c>
      <c r="F4413">
        <v>44818</v>
      </c>
      <c r="G4413" t="s">
        <v>11761</v>
      </c>
      <c r="H4413">
        <v>77</v>
      </c>
      <c r="I4413" t="s">
        <v>45</v>
      </c>
    </row>
    <row r="4414" spans="1:9" x14ac:dyDescent="0.35">
      <c r="A4414" t="s">
        <v>11762</v>
      </c>
      <c r="B4414">
        <v>45588</v>
      </c>
      <c r="C4414">
        <v>12817</v>
      </c>
      <c r="D4414" t="s">
        <v>30</v>
      </c>
      <c r="E4414" t="s">
        <v>11763</v>
      </c>
      <c r="F4414">
        <v>45638</v>
      </c>
      <c r="G4414" t="s">
        <v>8825</v>
      </c>
      <c r="H4414">
        <v>50</v>
      </c>
      <c r="I4414" t="s">
        <v>18</v>
      </c>
    </row>
    <row r="4415" spans="1:9" x14ac:dyDescent="0.35">
      <c r="A4415" t="s">
        <v>11764</v>
      </c>
      <c r="B4415">
        <v>44656</v>
      </c>
      <c r="C4415">
        <v>10958</v>
      </c>
      <c r="D4415" t="s">
        <v>30</v>
      </c>
      <c r="E4415" t="s">
        <v>11765</v>
      </c>
      <c r="F4415">
        <v>44671</v>
      </c>
      <c r="G4415" t="s">
        <v>2908</v>
      </c>
      <c r="H4415">
        <v>15</v>
      </c>
      <c r="I4415" t="s">
        <v>13</v>
      </c>
    </row>
    <row r="4416" spans="1:9" x14ac:dyDescent="0.35">
      <c r="A4416" t="s">
        <v>11766</v>
      </c>
      <c r="B4416">
        <v>44395</v>
      </c>
      <c r="C4416">
        <v>41525</v>
      </c>
      <c r="D4416" t="s">
        <v>30</v>
      </c>
      <c r="E4416" t="s">
        <v>11767</v>
      </c>
      <c r="F4416">
        <v>44429</v>
      </c>
      <c r="G4416" t="s">
        <v>3958</v>
      </c>
      <c r="H4416">
        <v>34</v>
      </c>
      <c r="I4416" t="s">
        <v>18</v>
      </c>
    </row>
    <row r="4417" spans="1:9" x14ac:dyDescent="0.35">
      <c r="A4417" t="s">
        <v>11768</v>
      </c>
      <c r="B4417">
        <v>44977</v>
      </c>
      <c r="C4417">
        <v>40113</v>
      </c>
      <c r="D4417" t="s">
        <v>15</v>
      </c>
      <c r="E4417" t="s">
        <v>11769</v>
      </c>
      <c r="F4417">
        <v>44994</v>
      </c>
      <c r="G4417" t="s">
        <v>484</v>
      </c>
      <c r="H4417">
        <v>17</v>
      </c>
      <c r="I4417" t="s">
        <v>13</v>
      </c>
    </row>
    <row r="4418" spans="1:9" x14ac:dyDescent="0.35">
      <c r="A4418" t="s">
        <v>11770</v>
      </c>
      <c r="B4418">
        <v>45060</v>
      </c>
      <c r="C4418">
        <v>45259</v>
      </c>
      <c r="D4418" t="s">
        <v>10</v>
      </c>
      <c r="E4418" t="s">
        <v>11771</v>
      </c>
      <c r="F4418">
        <v>45132</v>
      </c>
      <c r="G4418" t="s">
        <v>11772</v>
      </c>
      <c r="H4418">
        <v>72</v>
      </c>
      <c r="I4418" t="s">
        <v>45</v>
      </c>
    </row>
    <row r="4419" spans="1:9" x14ac:dyDescent="0.35">
      <c r="A4419" t="s">
        <v>11773</v>
      </c>
      <c r="B4419">
        <v>43878</v>
      </c>
      <c r="C4419">
        <v>87190</v>
      </c>
      <c r="D4419" t="s">
        <v>30</v>
      </c>
      <c r="E4419" t="s">
        <v>11774</v>
      </c>
      <c r="G4419" t="s">
        <v>759</v>
      </c>
      <c r="H4419">
        <v>0</v>
      </c>
      <c r="I4419" t="s">
        <v>22</v>
      </c>
    </row>
    <row r="4420" spans="1:9" x14ac:dyDescent="0.35">
      <c r="A4420" t="s">
        <v>11775</v>
      </c>
      <c r="B4420">
        <v>45385</v>
      </c>
      <c r="C4420">
        <v>86939</v>
      </c>
      <c r="D4420" t="s">
        <v>30</v>
      </c>
      <c r="E4420" t="s">
        <v>11776</v>
      </c>
      <c r="F4420">
        <v>45410</v>
      </c>
      <c r="G4420" t="s">
        <v>11777</v>
      </c>
      <c r="H4420">
        <v>25</v>
      </c>
      <c r="I4420" t="s">
        <v>13</v>
      </c>
    </row>
    <row r="4421" spans="1:9" x14ac:dyDescent="0.35">
      <c r="A4421" t="s">
        <v>11778</v>
      </c>
      <c r="B4421">
        <v>43929</v>
      </c>
      <c r="C4421">
        <v>60865</v>
      </c>
      <c r="D4421" t="s">
        <v>30</v>
      </c>
      <c r="E4421" t="s">
        <v>11779</v>
      </c>
      <c r="F4421">
        <v>43996</v>
      </c>
      <c r="G4421" t="s">
        <v>11780</v>
      </c>
      <c r="H4421">
        <v>67</v>
      </c>
      <c r="I4421" t="s">
        <v>45</v>
      </c>
    </row>
    <row r="4422" spans="1:9" x14ac:dyDescent="0.35">
      <c r="A4422" t="s">
        <v>11781</v>
      </c>
      <c r="B4422">
        <v>44503</v>
      </c>
      <c r="C4422">
        <v>77144</v>
      </c>
      <c r="D4422" t="s">
        <v>10</v>
      </c>
      <c r="E4422" t="s">
        <v>11782</v>
      </c>
      <c r="F4422">
        <v>44554</v>
      </c>
      <c r="G4422" t="s">
        <v>2034</v>
      </c>
      <c r="H4422">
        <v>51</v>
      </c>
      <c r="I4422" t="s">
        <v>18</v>
      </c>
    </row>
    <row r="4423" spans="1:9" x14ac:dyDescent="0.35">
      <c r="A4423" t="s">
        <v>11783</v>
      </c>
      <c r="B4423">
        <v>44669</v>
      </c>
      <c r="C4423">
        <v>25161</v>
      </c>
      <c r="D4423" t="s">
        <v>10</v>
      </c>
      <c r="E4423" t="s">
        <v>11784</v>
      </c>
      <c r="F4423">
        <v>44737</v>
      </c>
      <c r="G4423" t="s">
        <v>11785</v>
      </c>
      <c r="H4423">
        <v>68</v>
      </c>
      <c r="I4423" t="s">
        <v>45</v>
      </c>
    </row>
    <row r="4424" spans="1:9" x14ac:dyDescent="0.35">
      <c r="A4424" t="s">
        <v>11786</v>
      </c>
      <c r="B4424">
        <v>43832</v>
      </c>
      <c r="C4424">
        <v>39853</v>
      </c>
      <c r="D4424" t="s">
        <v>10</v>
      </c>
      <c r="E4424" t="s">
        <v>11787</v>
      </c>
      <c r="F4424">
        <v>43864</v>
      </c>
      <c r="G4424" t="s">
        <v>4501</v>
      </c>
      <c r="H4424">
        <v>32</v>
      </c>
      <c r="I4424" t="s">
        <v>18</v>
      </c>
    </row>
    <row r="4425" spans="1:9" x14ac:dyDescent="0.35">
      <c r="A4425" t="s">
        <v>11788</v>
      </c>
      <c r="B4425">
        <v>44500</v>
      </c>
      <c r="C4425">
        <v>44158</v>
      </c>
      <c r="D4425" t="s">
        <v>30</v>
      </c>
      <c r="E4425" t="s">
        <v>11789</v>
      </c>
      <c r="F4425">
        <v>44532</v>
      </c>
      <c r="G4425" t="s">
        <v>7385</v>
      </c>
      <c r="H4425">
        <v>32</v>
      </c>
      <c r="I4425" t="s">
        <v>18</v>
      </c>
    </row>
    <row r="4426" spans="1:9" x14ac:dyDescent="0.35">
      <c r="A4426" t="s">
        <v>11790</v>
      </c>
      <c r="B4426">
        <v>44880</v>
      </c>
      <c r="C4426">
        <v>15983</v>
      </c>
      <c r="D4426" t="s">
        <v>15</v>
      </c>
      <c r="E4426" t="s">
        <v>11791</v>
      </c>
      <c r="F4426">
        <v>44962</v>
      </c>
      <c r="G4426" t="s">
        <v>11792</v>
      </c>
      <c r="H4426">
        <v>82</v>
      </c>
      <c r="I4426" t="s">
        <v>45</v>
      </c>
    </row>
    <row r="4427" spans="1:9" x14ac:dyDescent="0.35">
      <c r="A4427" t="s">
        <v>11793</v>
      </c>
      <c r="B4427">
        <v>44066</v>
      </c>
      <c r="C4427">
        <v>81841</v>
      </c>
      <c r="D4427" t="s">
        <v>30</v>
      </c>
      <c r="E4427" t="s">
        <v>11794</v>
      </c>
      <c r="F4427">
        <v>44137</v>
      </c>
      <c r="G4427" t="s">
        <v>11795</v>
      </c>
      <c r="H4427">
        <v>71</v>
      </c>
      <c r="I4427" t="s">
        <v>45</v>
      </c>
    </row>
    <row r="4428" spans="1:9" x14ac:dyDescent="0.35">
      <c r="A4428" t="s">
        <v>11796</v>
      </c>
      <c r="B4428">
        <v>44377</v>
      </c>
      <c r="C4428">
        <v>48082</v>
      </c>
      <c r="D4428" t="s">
        <v>10</v>
      </c>
      <c r="E4428" t="s">
        <v>11797</v>
      </c>
      <c r="F4428">
        <v>44467</v>
      </c>
      <c r="G4428" t="s">
        <v>4242</v>
      </c>
      <c r="H4428">
        <v>90</v>
      </c>
      <c r="I4428" t="s">
        <v>45</v>
      </c>
    </row>
    <row r="4429" spans="1:9" x14ac:dyDescent="0.35">
      <c r="A4429" t="s">
        <v>11798</v>
      </c>
      <c r="B4429">
        <v>45337</v>
      </c>
      <c r="C4429">
        <v>98064</v>
      </c>
      <c r="D4429" t="s">
        <v>30</v>
      </c>
      <c r="E4429" t="s">
        <v>11799</v>
      </c>
      <c r="F4429">
        <v>45409</v>
      </c>
      <c r="G4429" t="s">
        <v>11800</v>
      </c>
      <c r="H4429">
        <v>72</v>
      </c>
      <c r="I4429" t="s">
        <v>45</v>
      </c>
    </row>
    <row r="4430" spans="1:9" x14ac:dyDescent="0.35">
      <c r="A4430" t="s">
        <v>11801</v>
      </c>
      <c r="B4430">
        <v>44565</v>
      </c>
      <c r="C4430">
        <v>25245</v>
      </c>
      <c r="D4430" t="s">
        <v>10</v>
      </c>
      <c r="E4430" t="s">
        <v>11802</v>
      </c>
      <c r="F4430">
        <v>44611</v>
      </c>
      <c r="G4430" t="s">
        <v>11803</v>
      </c>
      <c r="H4430">
        <v>46</v>
      </c>
      <c r="I4430" t="s">
        <v>18</v>
      </c>
    </row>
    <row r="4431" spans="1:9" x14ac:dyDescent="0.35">
      <c r="A4431" t="s">
        <v>11804</v>
      </c>
      <c r="B4431">
        <v>45219</v>
      </c>
      <c r="C4431">
        <v>13726</v>
      </c>
      <c r="D4431" t="s">
        <v>15</v>
      </c>
      <c r="E4431" t="s">
        <v>11805</v>
      </c>
      <c r="G4431" t="s">
        <v>1695</v>
      </c>
      <c r="H4431">
        <v>0</v>
      </c>
      <c r="I4431" t="s">
        <v>22</v>
      </c>
    </row>
    <row r="4432" spans="1:9" x14ac:dyDescent="0.35">
      <c r="A4432" t="s">
        <v>11806</v>
      </c>
      <c r="B4432">
        <v>45280</v>
      </c>
      <c r="C4432">
        <v>48728</v>
      </c>
      <c r="D4432" t="s">
        <v>15</v>
      </c>
      <c r="E4432" t="s">
        <v>11807</v>
      </c>
      <c r="F4432">
        <v>45322</v>
      </c>
      <c r="G4432" t="s">
        <v>9062</v>
      </c>
      <c r="H4432">
        <v>42</v>
      </c>
      <c r="I4432" t="s">
        <v>18</v>
      </c>
    </row>
    <row r="4433" spans="1:9" x14ac:dyDescent="0.35">
      <c r="A4433" t="s">
        <v>11808</v>
      </c>
      <c r="B4433">
        <v>44937</v>
      </c>
      <c r="C4433">
        <v>93918</v>
      </c>
      <c r="D4433" t="s">
        <v>15</v>
      </c>
      <c r="E4433" t="s">
        <v>11809</v>
      </c>
      <c r="G4433" t="s">
        <v>2372</v>
      </c>
      <c r="H4433">
        <v>0</v>
      </c>
      <c r="I4433" t="s">
        <v>22</v>
      </c>
    </row>
    <row r="4434" spans="1:9" x14ac:dyDescent="0.35">
      <c r="A4434" t="s">
        <v>11810</v>
      </c>
      <c r="B4434">
        <v>45427</v>
      </c>
      <c r="C4434">
        <v>38782</v>
      </c>
      <c r="D4434" t="s">
        <v>10</v>
      </c>
      <c r="E4434" t="s">
        <v>11811</v>
      </c>
      <c r="F4434">
        <v>45479</v>
      </c>
      <c r="G4434" t="s">
        <v>4178</v>
      </c>
      <c r="H4434">
        <v>52</v>
      </c>
      <c r="I4434" t="s">
        <v>18</v>
      </c>
    </row>
    <row r="4435" spans="1:9" x14ac:dyDescent="0.35">
      <c r="A4435" t="s">
        <v>11812</v>
      </c>
      <c r="B4435">
        <v>45415</v>
      </c>
      <c r="C4435">
        <v>43443</v>
      </c>
      <c r="D4435" t="s">
        <v>10</v>
      </c>
      <c r="E4435" t="s">
        <v>11813</v>
      </c>
      <c r="F4435">
        <v>45445</v>
      </c>
      <c r="G4435" t="s">
        <v>7459</v>
      </c>
      <c r="H4435">
        <v>30</v>
      </c>
      <c r="I4435" t="s">
        <v>13</v>
      </c>
    </row>
    <row r="4436" spans="1:9" x14ac:dyDescent="0.35">
      <c r="A4436" t="s">
        <v>11814</v>
      </c>
      <c r="B4436">
        <v>45566</v>
      </c>
      <c r="C4436">
        <v>13276</v>
      </c>
      <c r="D4436" t="s">
        <v>10</v>
      </c>
      <c r="E4436" t="s">
        <v>11815</v>
      </c>
      <c r="F4436">
        <v>45619</v>
      </c>
      <c r="G4436" t="s">
        <v>11816</v>
      </c>
      <c r="H4436">
        <v>53</v>
      </c>
      <c r="I4436" t="s">
        <v>18</v>
      </c>
    </row>
    <row r="4437" spans="1:9" x14ac:dyDescent="0.35">
      <c r="A4437" t="s">
        <v>11817</v>
      </c>
      <c r="B4437">
        <v>43906</v>
      </c>
      <c r="C4437">
        <v>92801</v>
      </c>
      <c r="D4437" t="s">
        <v>15</v>
      </c>
      <c r="E4437" t="s">
        <v>11818</v>
      </c>
      <c r="G4437" t="s">
        <v>8687</v>
      </c>
      <c r="H4437">
        <v>0</v>
      </c>
      <c r="I4437" t="s">
        <v>22</v>
      </c>
    </row>
    <row r="4438" spans="1:9" x14ac:dyDescent="0.35">
      <c r="A4438" t="s">
        <v>11819</v>
      </c>
      <c r="B4438">
        <v>44246</v>
      </c>
      <c r="C4438">
        <v>60007</v>
      </c>
      <c r="D4438" t="s">
        <v>15</v>
      </c>
      <c r="E4438" t="s">
        <v>11820</v>
      </c>
      <c r="F4438">
        <v>44260</v>
      </c>
      <c r="G4438" t="s">
        <v>6803</v>
      </c>
      <c r="H4438">
        <v>14</v>
      </c>
      <c r="I4438" t="s">
        <v>13</v>
      </c>
    </row>
    <row r="4439" spans="1:9" x14ac:dyDescent="0.35">
      <c r="A4439" t="s">
        <v>11821</v>
      </c>
      <c r="B4439">
        <v>44660</v>
      </c>
      <c r="C4439">
        <v>34084</v>
      </c>
      <c r="D4439" t="s">
        <v>15</v>
      </c>
      <c r="E4439" t="s">
        <v>11822</v>
      </c>
      <c r="F4439">
        <v>44726</v>
      </c>
      <c r="G4439" t="s">
        <v>11823</v>
      </c>
      <c r="H4439">
        <v>66</v>
      </c>
      <c r="I4439" t="s">
        <v>45</v>
      </c>
    </row>
    <row r="4440" spans="1:9" x14ac:dyDescent="0.35">
      <c r="A4440" t="s">
        <v>11824</v>
      </c>
      <c r="B4440">
        <v>45320</v>
      </c>
      <c r="C4440">
        <v>97433</v>
      </c>
      <c r="D4440" t="s">
        <v>30</v>
      </c>
      <c r="E4440" t="s">
        <v>11825</v>
      </c>
      <c r="F4440">
        <v>45397</v>
      </c>
      <c r="G4440" t="s">
        <v>11826</v>
      </c>
      <c r="H4440">
        <v>77</v>
      </c>
      <c r="I4440" t="s">
        <v>45</v>
      </c>
    </row>
    <row r="4441" spans="1:9" x14ac:dyDescent="0.35">
      <c r="A4441" t="s">
        <v>11827</v>
      </c>
      <c r="B4441">
        <v>44468</v>
      </c>
      <c r="C4441">
        <v>64695</v>
      </c>
      <c r="D4441" t="s">
        <v>15</v>
      </c>
      <c r="E4441" t="s">
        <v>11828</v>
      </c>
      <c r="F4441">
        <v>44506</v>
      </c>
      <c r="G4441" t="s">
        <v>11829</v>
      </c>
      <c r="H4441">
        <v>38</v>
      </c>
      <c r="I4441" t="s">
        <v>18</v>
      </c>
    </row>
    <row r="4442" spans="1:9" x14ac:dyDescent="0.35">
      <c r="A4442" t="s">
        <v>11830</v>
      </c>
      <c r="B4442">
        <v>44074</v>
      </c>
      <c r="C4442">
        <v>12597</v>
      </c>
      <c r="D4442" t="s">
        <v>15</v>
      </c>
      <c r="E4442" t="s">
        <v>11831</v>
      </c>
      <c r="F4442">
        <v>44148</v>
      </c>
      <c r="G4442" t="s">
        <v>11832</v>
      </c>
      <c r="H4442">
        <v>74</v>
      </c>
      <c r="I4442" t="s">
        <v>45</v>
      </c>
    </row>
    <row r="4443" spans="1:9" x14ac:dyDescent="0.35">
      <c r="A4443" t="s">
        <v>11833</v>
      </c>
      <c r="B4443">
        <v>44182</v>
      </c>
      <c r="C4443">
        <v>13051</v>
      </c>
      <c r="D4443" t="s">
        <v>15</v>
      </c>
      <c r="E4443" t="s">
        <v>11834</v>
      </c>
      <c r="F4443">
        <v>44240</v>
      </c>
      <c r="G4443" t="s">
        <v>9154</v>
      </c>
      <c r="H4443">
        <v>58</v>
      </c>
      <c r="I4443" t="s">
        <v>18</v>
      </c>
    </row>
    <row r="4444" spans="1:9" x14ac:dyDescent="0.35">
      <c r="A4444" t="s">
        <v>11835</v>
      </c>
      <c r="B4444">
        <v>44762</v>
      </c>
      <c r="C4444">
        <v>13791</v>
      </c>
      <c r="D4444" t="s">
        <v>15</v>
      </c>
      <c r="E4444" t="s">
        <v>11836</v>
      </c>
      <c r="G4444" t="s">
        <v>11837</v>
      </c>
      <c r="H4444">
        <v>0</v>
      </c>
      <c r="I4444" t="s">
        <v>22</v>
      </c>
    </row>
    <row r="4445" spans="1:9" x14ac:dyDescent="0.35">
      <c r="A4445" t="s">
        <v>11838</v>
      </c>
      <c r="B4445">
        <v>45155</v>
      </c>
      <c r="C4445">
        <v>85786</v>
      </c>
      <c r="D4445" t="s">
        <v>15</v>
      </c>
      <c r="E4445" t="s">
        <v>11839</v>
      </c>
      <c r="F4445">
        <v>45171</v>
      </c>
      <c r="G4445" t="s">
        <v>2431</v>
      </c>
      <c r="H4445">
        <v>16</v>
      </c>
      <c r="I4445" t="s">
        <v>13</v>
      </c>
    </row>
    <row r="4446" spans="1:9" x14ac:dyDescent="0.35">
      <c r="A4446" t="s">
        <v>11840</v>
      </c>
      <c r="B4446">
        <v>45384</v>
      </c>
      <c r="C4446">
        <v>26173</v>
      </c>
      <c r="D4446" t="s">
        <v>10</v>
      </c>
      <c r="E4446" t="s">
        <v>11841</v>
      </c>
      <c r="G4446" t="s">
        <v>945</v>
      </c>
      <c r="H4446">
        <v>0</v>
      </c>
      <c r="I4446" t="s">
        <v>22</v>
      </c>
    </row>
    <row r="4447" spans="1:9" x14ac:dyDescent="0.35">
      <c r="A4447" t="s">
        <v>11842</v>
      </c>
      <c r="B4447">
        <v>45189</v>
      </c>
      <c r="C4447">
        <v>27388</v>
      </c>
      <c r="D4447" t="s">
        <v>30</v>
      </c>
      <c r="E4447" t="s">
        <v>11843</v>
      </c>
      <c r="F4447">
        <v>45226</v>
      </c>
      <c r="G4447" t="s">
        <v>11844</v>
      </c>
      <c r="H4447">
        <v>37</v>
      </c>
      <c r="I4447" t="s">
        <v>18</v>
      </c>
    </row>
    <row r="4448" spans="1:9" x14ac:dyDescent="0.35">
      <c r="A4448" t="s">
        <v>11845</v>
      </c>
      <c r="B4448">
        <v>45226</v>
      </c>
      <c r="C4448">
        <v>43954</v>
      </c>
      <c r="D4448" t="s">
        <v>30</v>
      </c>
      <c r="E4448" t="s">
        <v>11846</v>
      </c>
      <c r="G4448" t="s">
        <v>11847</v>
      </c>
      <c r="H4448">
        <v>0</v>
      </c>
      <c r="I4448" t="s">
        <v>22</v>
      </c>
    </row>
    <row r="4449" spans="1:9" x14ac:dyDescent="0.35">
      <c r="A4449" t="s">
        <v>11848</v>
      </c>
      <c r="B4449">
        <v>44613</v>
      </c>
      <c r="C4449">
        <v>28312</v>
      </c>
      <c r="D4449" t="s">
        <v>30</v>
      </c>
      <c r="E4449" t="s">
        <v>11849</v>
      </c>
      <c r="G4449" t="s">
        <v>750</v>
      </c>
      <c r="H4449">
        <v>0</v>
      </c>
      <c r="I4449" t="s">
        <v>22</v>
      </c>
    </row>
    <row r="4450" spans="1:9" x14ac:dyDescent="0.35">
      <c r="A4450" t="s">
        <v>11850</v>
      </c>
      <c r="B4450">
        <v>44891</v>
      </c>
      <c r="C4450">
        <v>88013</v>
      </c>
      <c r="D4450" t="s">
        <v>15</v>
      </c>
      <c r="E4450" t="s">
        <v>11851</v>
      </c>
      <c r="F4450">
        <v>44926</v>
      </c>
      <c r="G4450" t="s">
        <v>1834</v>
      </c>
      <c r="H4450">
        <v>35</v>
      </c>
      <c r="I4450" t="s">
        <v>18</v>
      </c>
    </row>
    <row r="4451" spans="1:9" x14ac:dyDescent="0.35">
      <c r="A4451" t="s">
        <v>11852</v>
      </c>
      <c r="B4451">
        <v>45449</v>
      </c>
      <c r="C4451">
        <v>13354</v>
      </c>
      <c r="D4451" t="s">
        <v>30</v>
      </c>
      <c r="E4451" t="s">
        <v>11853</v>
      </c>
      <c r="F4451">
        <v>45504</v>
      </c>
      <c r="G4451" t="s">
        <v>11854</v>
      </c>
      <c r="H4451">
        <v>55</v>
      </c>
      <c r="I4451" t="s">
        <v>18</v>
      </c>
    </row>
    <row r="4452" spans="1:9" x14ac:dyDescent="0.35">
      <c r="A4452" t="s">
        <v>11855</v>
      </c>
      <c r="B4452">
        <v>45335</v>
      </c>
      <c r="C4452">
        <v>47895</v>
      </c>
      <c r="D4452" t="s">
        <v>10</v>
      </c>
      <c r="E4452" t="s">
        <v>11856</v>
      </c>
      <c r="G4452" t="s">
        <v>8417</v>
      </c>
      <c r="H4452">
        <v>0</v>
      </c>
      <c r="I4452" t="s">
        <v>22</v>
      </c>
    </row>
    <row r="4453" spans="1:9" x14ac:dyDescent="0.35">
      <c r="A4453" t="s">
        <v>11857</v>
      </c>
      <c r="B4453">
        <v>44531</v>
      </c>
      <c r="C4453">
        <v>59809</v>
      </c>
      <c r="D4453" t="s">
        <v>15</v>
      </c>
      <c r="E4453" t="s">
        <v>11858</v>
      </c>
      <c r="F4453">
        <v>44542</v>
      </c>
      <c r="G4453" t="s">
        <v>1571</v>
      </c>
      <c r="H4453">
        <v>11</v>
      </c>
      <c r="I4453" t="s">
        <v>13</v>
      </c>
    </row>
    <row r="4454" spans="1:9" x14ac:dyDescent="0.35">
      <c r="A4454" t="s">
        <v>11859</v>
      </c>
      <c r="B4454">
        <v>43832</v>
      </c>
      <c r="C4454">
        <v>31950</v>
      </c>
      <c r="D4454" t="s">
        <v>30</v>
      </c>
      <c r="E4454" t="s">
        <v>11860</v>
      </c>
      <c r="F4454">
        <v>43843</v>
      </c>
      <c r="G4454" t="s">
        <v>9057</v>
      </c>
      <c r="H4454">
        <v>11</v>
      </c>
      <c r="I4454" t="s">
        <v>13</v>
      </c>
    </row>
    <row r="4455" spans="1:9" x14ac:dyDescent="0.35">
      <c r="A4455" t="s">
        <v>11861</v>
      </c>
      <c r="B4455">
        <v>44702</v>
      </c>
      <c r="C4455">
        <v>45703</v>
      </c>
      <c r="D4455" t="s">
        <v>10</v>
      </c>
      <c r="E4455" t="s">
        <v>11862</v>
      </c>
      <c r="G4455" t="s">
        <v>11863</v>
      </c>
      <c r="H4455">
        <v>0</v>
      </c>
      <c r="I4455" t="s">
        <v>22</v>
      </c>
    </row>
    <row r="4456" spans="1:9" x14ac:dyDescent="0.35">
      <c r="A4456" t="s">
        <v>11864</v>
      </c>
      <c r="B4456">
        <v>44165</v>
      </c>
      <c r="C4456">
        <v>26917</v>
      </c>
      <c r="D4456" t="s">
        <v>15</v>
      </c>
      <c r="E4456" t="s">
        <v>11865</v>
      </c>
      <c r="F4456">
        <v>44215</v>
      </c>
      <c r="G4456" t="s">
        <v>6233</v>
      </c>
      <c r="H4456">
        <v>50</v>
      </c>
      <c r="I4456" t="s">
        <v>18</v>
      </c>
    </row>
    <row r="4457" spans="1:9" x14ac:dyDescent="0.35">
      <c r="A4457" t="s">
        <v>11866</v>
      </c>
      <c r="B4457">
        <v>45286</v>
      </c>
      <c r="C4457">
        <v>81745</v>
      </c>
      <c r="D4457" t="s">
        <v>15</v>
      </c>
      <c r="E4457" t="s">
        <v>11867</v>
      </c>
      <c r="F4457">
        <v>45322</v>
      </c>
      <c r="G4457" t="s">
        <v>1637</v>
      </c>
      <c r="H4457">
        <v>36</v>
      </c>
      <c r="I4457" t="s">
        <v>18</v>
      </c>
    </row>
    <row r="4458" spans="1:9" x14ac:dyDescent="0.35">
      <c r="A4458" t="s">
        <v>11868</v>
      </c>
      <c r="B4458">
        <v>43854</v>
      </c>
      <c r="C4458">
        <v>87790</v>
      </c>
      <c r="D4458" t="s">
        <v>15</v>
      </c>
      <c r="E4458" t="s">
        <v>11869</v>
      </c>
      <c r="F4458">
        <v>43938</v>
      </c>
      <c r="G4458" t="s">
        <v>7298</v>
      </c>
      <c r="H4458">
        <v>84</v>
      </c>
      <c r="I4458" t="s">
        <v>45</v>
      </c>
    </row>
    <row r="4459" spans="1:9" x14ac:dyDescent="0.35">
      <c r="A4459" t="s">
        <v>11870</v>
      </c>
      <c r="B4459">
        <v>44597</v>
      </c>
      <c r="C4459">
        <v>13056</v>
      </c>
      <c r="D4459" t="s">
        <v>30</v>
      </c>
      <c r="E4459" t="s">
        <v>11871</v>
      </c>
      <c r="F4459">
        <v>44638</v>
      </c>
      <c r="G4459" t="s">
        <v>11872</v>
      </c>
      <c r="H4459">
        <v>41</v>
      </c>
      <c r="I4459" t="s">
        <v>18</v>
      </c>
    </row>
    <row r="4460" spans="1:9" x14ac:dyDescent="0.35">
      <c r="A4460" t="s">
        <v>11873</v>
      </c>
      <c r="B4460">
        <v>45383</v>
      </c>
      <c r="C4460">
        <v>36133</v>
      </c>
      <c r="D4460" t="s">
        <v>30</v>
      </c>
      <c r="E4460" t="s">
        <v>11874</v>
      </c>
      <c r="G4460" t="s">
        <v>11875</v>
      </c>
      <c r="H4460">
        <v>0</v>
      </c>
      <c r="I4460" t="s">
        <v>22</v>
      </c>
    </row>
    <row r="4461" spans="1:9" x14ac:dyDescent="0.35">
      <c r="A4461" t="s">
        <v>11876</v>
      </c>
      <c r="B4461">
        <v>45407</v>
      </c>
      <c r="C4461">
        <v>68431</v>
      </c>
      <c r="D4461" t="s">
        <v>10</v>
      </c>
      <c r="E4461" t="s">
        <v>11877</v>
      </c>
      <c r="F4461">
        <v>45465</v>
      </c>
      <c r="G4461" t="s">
        <v>11878</v>
      </c>
      <c r="H4461">
        <v>58</v>
      </c>
      <c r="I4461" t="s">
        <v>18</v>
      </c>
    </row>
    <row r="4462" spans="1:9" x14ac:dyDescent="0.35">
      <c r="A4462" t="s">
        <v>11879</v>
      </c>
      <c r="B4462">
        <v>45176</v>
      </c>
      <c r="C4462">
        <v>9398</v>
      </c>
      <c r="D4462" t="s">
        <v>10</v>
      </c>
      <c r="E4462" t="s">
        <v>11880</v>
      </c>
      <c r="F4462">
        <v>45262</v>
      </c>
      <c r="G4462" t="s">
        <v>3482</v>
      </c>
      <c r="H4462">
        <v>86</v>
      </c>
      <c r="I4462" t="s">
        <v>45</v>
      </c>
    </row>
    <row r="4463" spans="1:9" x14ac:dyDescent="0.35">
      <c r="A4463" t="s">
        <v>11881</v>
      </c>
      <c r="B4463">
        <v>45417</v>
      </c>
      <c r="C4463">
        <v>87517</v>
      </c>
      <c r="D4463" t="s">
        <v>15</v>
      </c>
      <c r="E4463" t="s">
        <v>11882</v>
      </c>
      <c r="G4463" t="s">
        <v>7082</v>
      </c>
      <c r="H4463">
        <v>0</v>
      </c>
      <c r="I4463" t="s">
        <v>22</v>
      </c>
    </row>
    <row r="4464" spans="1:9" x14ac:dyDescent="0.35">
      <c r="A4464" t="s">
        <v>11883</v>
      </c>
      <c r="B4464">
        <v>44580</v>
      </c>
      <c r="C4464">
        <v>41815</v>
      </c>
      <c r="D4464" t="s">
        <v>10</v>
      </c>
      <c r="E4464" t="s">
        <v>11884</v>
      </c>
      <c r="G4464" t="s">
        <v>10810</v>
      </c>
      <c r="H4464">
        <v>0</v>
      </c>
      <c r="I4464" t="s">
        <v>22</v>
      </c>
    </row>
    <row r="4465" spans="1:9" x14ac:dyDescent="0.35">
      <c r="A4465" t="s">
        <v>11885</v>
      </c>
      <c r="B4465">
        <v>44100</v>
      </c>
      <c r="C4465">
        <v>89121</v>
      </c>
      <c r="D4465" t="s">
        <v>30</v>
      </c>
      <c r="E4465" t="s">
        <v>11886</v>
      </c>
      <c r="F4465">
        <v>44181</v>
      </c>
      <c r="G4465" t="s">
        <v>2244</v>
      </c>
      <c r="H4465">
        <v>81</v>
      </c>
      <c r="I4465" t="s">
        <v>45</v>
      </c>
    </row>
    <row r="4466" spans="1:9" x14ac:dyDescent="0.35">
      <c r="A4466" t="s">
        <v>11887</v>
      </c>
      <c r="B4466">
        <v>44630</v>
      </c>
      <c r="C4466">
        <v>26895</v>
      </c>
      <c r="D4466" t="s">
        <v>10</v>
      </c>
      <c r="E4466" t="s">
        <v>11888</v>
      </c>
      <c r="F4466">
        <v>44703</v>
      </c>
      <c r="G4466" t="s">
        <v>11889</v>
      </c>
      <c r="H4466">
        <v>73</v>
      </c>
      <c r="I4466" t="s">
        <v>45</v>
      </c>
    </row>
    <row r="4467" spans="1:9" x14ac:dyDescent="0.35">
      <c r="A4467" t="s">
        <v>11890</v>
      </c>
      <c r="B4467">
        <v>44424</v>
      </c>
      <c r="C4467">
        <v>12208</v>
      </c>
      <c r="D4467" t="s">
        <v>10</v>
      </c>
      <c r="E4467" t="s">
        <v>11891</v>
      </c>
      <c r="F4467">
        <v>44445</v>
      </c>
      <c r="G4467" t="s">
        <v>11892</v>
      </c>
      <c r="H4467">
        <v>21</v>
      </c>
      <c r="I4467" t="s">
        <v>13</v>
      </c>
    </row>
    <row r="4468" spans="1:9" x14ac:dyDescent="0.35">
      <c r="A4468" t="s">
        <v>11893</v>
      </c>
      <c r="B4468">
        <v>44828</v>
      </c>
      <c r="C4468">
        <v>16449</v>
      </c>
      <c r="D4468" t="s">
        <v>10</v>
      </c>
      <c r="E4468" t="s">
        <v>11894</v>
      </c>
      <c r="G4468" t="s">
        <v>11895</v>
      </c>
      <c r="H4468">
        <v>0</v>
      </c>
      <c r="I4468" t="s">
        <v>22</v>
      </c>
    </row>
    <row r="4469" spans="1:9" x14ac:dyDescent="0.35">
      <c r="A4469" t="s">
        <v>11896</v>
      </c>
      <c r="B4469">
        <v>45154</v>
      </c>
      <c r="C4469">
        <v>17610</v>
      </c>
      <c r="D4469" t="s">
        <v>30</v>
      </c>
      <c r="E4469" t="s">
        <v>11897</v>
      </c>
      <c r="G4469" t="s">
        <v>5738</v>
      </c>
      <c r="H4469">
        <v>0</v>
      </c>
      <c r="I4469" t="s">
        <v>22</v>
      </c>
    </row>
    <row r="4470" spans="1:9" x14ac:dyDescent="0.35">
      <c r="A4470" t="s">
        <v>11898</v>
      </c>
      <c r="B4470">
        <v>44521</v>
      </c>
      <c r="C4470">
        <v>85575</v>
      </c>
      <c r="D4470" t="s">
        <v>30</v>
      </c>
      <c r="E4470" t="s">
        <v>11899</v>
      </c>
      <c r="F4470">
        <v>44587</v>
      </c>
      <c r="G4470" t="s">
        <v>11900</v>
      </c>
      <c r="H4470">
        <v>66</v>
      </c>
      <c r="I4470" t="s">
        <v>45</v>
      </c>
    </row>
    <row r="4471" spans="1:9" x14ac:dyDescent="0.35">
      <c r="A4471" t="s">
        <v>11901</v>
      </c>
      <c r="B4471">
        <v>45362</v>
      </c>
      <c r="C4471">
        <v>65726</v>
      </c>
      <c r="D4471" t="s">
        <v>15</v>
      </c>
      <c r="E4471" t="s">
        <v>11902</v>
      </c>
      <c r="G4471" t="s">
        <v>3449</v>
      </c>
      <c r="H4471">
        <v>0</v>
      </c>
      <c r="I4471" t="s">
        <v>22</v>
      </c>
    </row>
    <row r="4472" spans="1:9" x14ac:dyDescent="0.35">
      <c r="A4472" t="s">
        <v>11903</v>
      </c>
      <c r="B4472">
        <v>44884</v>
      </c>
      <c r="C4472">
        <v>66011</v>
      </c>
      <c r="D4472" t="s">
        <v>10</v>
      </c>
      <c r="E4472" t="s">
        <v>11904</v>
      </c>
      <c r="F4472">
        <v>44901</v>
      </c>
      <c r="G4472" t="s">
        <v>11905</v>
      </c>
      <c r="H4472">
        <v>17</v>
      </c>
      <c r="I4472" t="s">
        <v>13</v>
      </c>
    </row>
    <row r="4473" spans="1:9" x14ac:dyDescent="0.35">
      <c r="A4473" t="s">
        <v>11906</v>
      </c>
      <c r="B4473">
        <v>45154</v>
      </c>
      <c r="C4473">
        <v>85981</v>
      </c>
      <c r="D4473" t="s">
        <v>10</v>
      </c>
      <c r="E4473" t="s">
        <v>11907</v>
      </c>
      <c r="F4473">
        <v>45212</v>
      </c>
      <c r="G4473" t="s">
        <v>11908</v>
      </c>
      <c r="H4473">
        <v>58</v>
      </c>
      <c r="I4473" t="s">
        <v>18</v>
      </c>
    </row>
    <row r="4474" spans="1:9" x14ac:dyDescent="0.35">
      <c r="A4474" t="s">
        <v>11909</v>
      </c>
      <c r="B4474">
        <v>45407</v>
      </c>
      <c r="C4474">
        <v>2652</v>
      </c>
      <c r="D4474" t="s">
        <v>10</v>
      </c>
      <c r="E4474" t="s">
        <v>11910</v>
      </c>
      <c r="G4474" t="s">
        <v>9607</v>
      </c>
      <c r="H4474">
        <v>0</v>
      </c>
      <c r="I4474" t="s">
        <v>22</v>
      </c>
    </row>
    <row r="4475" spans="1:9" x14ac:dyDescent="0.35">
      <c r="A4475" t="s">
        <v>11911</v>
      </c>
      <c r="B4475">
        <v>44117</v>
      </c>
      <c r="C4475">
        <v>90014</v>
      </c>
      <c r="D4475" t="s">
        <v>15</v>
      </c>
      <c r="E4475" t="s">
        <v>11912</v>
      </c>
      <c r="F4475">
        <v>44134</v>
      </c>
      <c r="G4475" t="s">
        <v>11913</v>
      </c>
      <c r="H4475">
        <v>17</v>
      </c>
      <c r="I4475" t="s">
        <v>13</v>
      </c>
    </row>
    <row r="4476" spans="1:9" x14ac:dyDescent="0.35">
      <c r="A4476" t="s">
        <v>11914</v>
      </c>
      <c r="B4476">
        <v>43944</v>
      </c>
      <c r="C4476">
        <v>51334</v>
      </c>
      <c r="D4476" t="s">
        <v>15</v>
      </c>
      <c r="E4476" t="s">
        <v>11915</v>
      </c>
      <c r="F4476">
        <v>44030</v>
      </c>
      <c r="G4476" t="s">
        <v>11349</v>
      </c>
      <c r="H4476">
        <v>86</v>
      </c>
      <c r="I4476" t="s">
        <v>45</v>
      </c>
    </row>
    <row r="4477" spans="1:9" x14ac:dyDescent="0.35">
      <c r="A4477" t="s">
        <v>11916</v>
      </c>
      <c r="B4477">
        <v>44941</v>
      </c>
      <c r="C4477">
        <v>5619</v>
      </c>
      <c r="D4477" t="s">
        <v>10</v>
      </c>
      <c r="E4477" t="s">
        <v>11917</v>
      </c>
      <c r="G4477" t="s">
        <v>11918</v>
      </c>
      <c r="H4477">
        <v>0</v>
      </c>
      <c r="I4477" t="s">
        <v>22</v>
      </c>
    </row>
    <row r="4478" spans="1:9" x14ac:dyDescent="0.35">
      <c r="A4478" t="s">
        <v>11919</v>
      </c>
      <c r="B4478">
        <v>45097</v>
      </c>
      <c r="C4478">
        <v>12682</v>
      </c>
      <c r="D4478" t="s">
        <v>10</v>
      </c>
      <c r="E4478" t="s">
        <v>11920</v>
      </c>
      <c r="G4478" t="s">
        <v>11921</v>
      </c>
      <c r="H4478">
        <v>0</v>
      </c>
      <c r="I4478" t="s">
        <v>22</v>
      </c>
    </row>
    <row r="4479" spans="1:9" x14ac:dyDescent="0.35">
      <c r="A4479" t="s">
        <v>11922</v>
      </c>
      <c r="B4479">
        <v>44008</v>
      </c>
      <c r="C4479">
        <v>48639</v>
      </c>
      <c r="D4479" t="s">
        <v>30</v>
      </c>
      <c r="E4479" t="s">
        <v>11923</v>
      </c>
      <c r="G4479" t="s">
        <v>332</v>
      </c>
      <c r="H4479">
        <v>0</v>
      </c>
      <c r="I4479" t="s">
        <v>22</v>
      </c>
    </row>
    <row r="4480" spans="1:9" x14ac:dyDescent="0.35">
      <c r="A4480" t="s">
        <v>11924</v>
      </c>
      <c r="B4480">
        <v>45106</v>
      </c>
      <c r="C4480">
        <v>83570</v>
      </c>
      <c r="D4480" t="s">
        <v>10</v>
      </c>
      <c r="E4480" t="s">
        <v>11925</v>
      </c>
      <c r="G4480" t="s">
        <v>11926</v>
      </c>
      <c r="H4480">
        <v>0</v>
      </c>
      <c r="I4480" t="s">
        <v>22</v>
      </c>
    </row>
    <row r="4481" spans="1:9" x14ac:dyDescent="0.35">
      <c r="A4481" t="s">
        <v>11927</v>
      </c>
      <c r="B4481">
        <v>44285</v>
      </c>
      <c r="C4481">
        <v>39450</v>
      </c>
      <c r="D4481" t="s">
        <v>15</v>
      </c>
      <c r="E4481" t="s">
        <v>11928</v>
      </c>
      <c r="F4481">
        <v>44339</v>
      </c>
      <c r="G4481" t="s">
        <v>11929</v>
      </c>
      <c r="H4481">
        <v>54</v>
      </c>
      <c r="I4481" t="s">
        <v>18</v>
      </c>
    </row>
    <row r="4482" spans="1:9" x14ac:dyDescent="0.35">
      <c r="A4482" t="s">
        <v>11930</v>
      </c>
      <c r="B4482">
        <v>45647</v>
      </c>
      <c r="C4482">
        <v>29956</v>
      </c>
      <c r="D4482" t="s">
        <v>30</v>
      </c>
      <c r="E4482" t="s">
        <v>11931</v>
      </c>
      <c r="G4482" t="s">
        <v>2780</v>
      </c>
      <c r="H4482">
        <v>0</v>
      </c>
      <c r="I4482" t="s">
        <v>22</v>
      </c>
    </row>
    <row r="4483" spans="1:9" x14ac:dyDescent="0.35">
      <c r="A4483" t="s">
        <v>11932</v>
      </c>
      <c r="B4483">
        <v>45490</v>
      </c>
      <c r="C4483">
        <v>74491</v>
      </c>
      <c r="D4483" t="s">
        <v>15</v>
      </c>
      <c r="E4483" t="s">
        <v>11933</v>
      </c>
      <c r="F4483">
        <v>45542</v>
      </c>
      <c r="G4483" t="s">
        <v>10015</v>
      </c>
      <c r="H4483">
        <v>52</v>
      </c>
      <c r="I4483" t="s">
        <v>18</v>
      </c>
    </row>
    <row r="4484" spans="1:9" x14ac:dyDescent="0.35">
      <c r="A4484" t="s">
        <v>11934</v>
      </c>
      <c r="B4484">
        <v>43853</v>
      </c>
      <c r="C4484">
        <v>4606</v>
      </c>
      <c r="D4484" t="s">
        <v>10</v>
      </c>
      <c r="E4484" t="s">
        <v>11935</v>
      </c>
      <c r="F4484">
        <v>43918</v>
      </c>
      <c r="G4484" t="s">
        <v>2577</v>
      </c>
      <c r="H4484">
        <v>65</v>
      </c>
      <c r="I4484" t="s">
        <v>45</v>
      </c>
    </row>
    <row r="4485" spans="1:9" x14ac:dyDescent="0.35">
      <c r="A4485" t="s">
        <v>11936</v>
      </c>
      <c r="B4485">
        <v>44838</v>
      </c>
      <c r="C4485">
        <v>83886</v>
      </c>
      <c r="D4485" t="s">
        <v>15</v>
      </c>
      <c r="E4485" t="s">
        <v>11937</v>
      </c>
      <c r="G4485" t="s">
        <v>11938</v>
      </c>
      <c r="H4485">
        <v>0</v>
      </c>
      <c r="I4485" t="s">
        <v>22</v>
      </c>
    </row>
    <row r="4486" spans="1:9" x14ac:dyDescent="0.35">
      <c r="A4486" t="s">
        <v>11939</v>
      </c>
      <c r="B4486">
        <v>43906</v>
      </c>
      <c r="C4486">
        <v>44344</v>
      </c>
      <c r="D4486" t="s">
        <v>30</v>
      </c>
      <c r="E4486" t="s">
        <v>11940</v>
      </c>
      <c r="F4486">
        <v>43916</v>
      </c>
      <c r="G4486" t="s">
        <v>10445</v>
      </c>
      <c r="H4486">
        <v>10</v>
      </c>
      <c r="I4486" t="s">
        <v>13</v>
      </c>
    </row>
    <row r="4487" spans="1:9" x14ac:dyDescent="0.35">
      <c r="A4487" t="s">
        <v>11941</v>
      </c>
      <c r="B4487">
        <v>44815</v>
      </c>
      <c r="C4487">
        <v>34596</v>
      </c>
      <c r="D4487" t="s">
        <v>10</v>
      </c>
      <c r="E4487" t="s">
        <v>11942</v>
      </c>
      <c r="F4487">
        <v>44898</v>
      </c>
      <c r="G4487" t="s">
        <v>8519</v>
      </c>
      <c r="H4487">
        <v>83</v>
      </c>
      <c r="I4487" t="s">
        <v>45</v>
      </c>
    </row>
    <row r="4488" spans="1:9" x14ac:dyDescent="0.35">
      <c r="A4488" t="s">
        <v>11943</v>
      </c>
      <c r="B4488">
        <v>45348</v>
      </c>
      <c r="C4488">
        <v>77548</v>
      </c>
      <c r="D4488" t="s">
        <v>30</v>
      </c>
      <c r="E4488" t="s">
        <v>11944</v>
      </c>
      <c r="F4488">
        <v>45407</v>
      </c>
      <c r="G4488" t="s">
        <v>6492</v>
      </c>
      <c r="H4488">
        <v>59</v>
      </c>
      <c r="I4488" t="s">
        <v>18</v>
      </c>
    </row>
    <row r="4489" spans="1:9" x14ac:dyDescent="0.35">
      <c r="A4489" t="s">
        <v>11945</v>
      </c>
      <c r="B4489">
        <v>44091</v>
      </c>
      <c r="C4489">
        <v>63440</v>
      </c>
      <c r="D4489" t="s">
        <v>15</v>
      </c>
      <c r="E4489" t="s">
        <v>11946</v>
      </c>
      <c r="F4489">
        <v>44140</v>
      </c>
      <c r="G4489" t="s">
        <v>825</v>
      </c>
      <c r="H4489">
        <v>49</v>
      </c>
      <c r="I4489" t="s">
        <v>18</v>
      </c>
    </row>
    <row r="4490" spans="1:9" x14ac:dyDescent="0.35">
      <c r="A4490" t="s">
        <v>11947</v>
      </c>
      <c r="B4490">
        <v>44689</v>
      </c>
      <c r="C4490">
        <v>63158</v>
      </c>
      <c r="D4490" t="s">
        <v>10</v>
      </c>
      <c r="E4490" t="s">
        <v>11948</v>
      </c>
      <c r="G4490" t="s">
        <v>11949</v>
      </c>
      <c r="H4490">
        <v>0</v>
      </c>
      <c r="I4490" t="s">
        <v>22</v>
      </c>
    </row>
    <row r="4491" spans="1:9" x14ac:dyDescent="0.35">
      <c r="A4491" t="s">
        <v>11950</v>
      </c>
      <c r="B4491">
        <v>44209</v>
      </c>
      <c r="C4491">
        <v>32965</v>
      </c>
      <c r="D4491" t="s">
        <v>10</v>
      </c>
      <c r="E4491" t="s">
        <v>11951</v>
      </c>
      <c r="G4491" t="s">
        <v>7967</v>
      </c>
      <c r="H4491">
        <v>0</v>
      </c>
      <c r="I4491" t="s">
        <v>22</v>
      </c>
    </row>
    <row r="4492" spans="1:9" x14ac:dyDescent="0.35">
      <c r="A4492" t="s">
        <v>11952</v>
      </c>
      <c r="B4492">
        <v>45308</v>
      </c>
      <c r="C4492">
        <v>83001</v>
      </c>
      <c r="D4492" t="s">
        <v>15</v>
      </c>
      <c r="E4492" t="s">
        <v>11953</v>
      </c>
      <c r="G4492" t="s">
        <v>8046</v>
      </c>
      <c r="H4492">
        <v>0</v>
      </c>
      <c r="I4492" t="s">
        <v>22</v>
      </c>
    </row>
    <row r="4493" spans="1:9" x14ac:dyDescent="0.35">
      <c r="A4493" t="s">
        <v>11954</v>
      </c>
      <c r="B4493">
        <v>44676</v>
      </c>
      <c r="C4493">
        <v>77656</v>
      </c>
      <c r="D4493" t="s">
        <v>30</v>
      </c>
      <c r="E4493" t="s">
        <v>11955</v>
      </c>
      <c r="F4493">
        <v>44761</v>
      </c>
      <c r="G4493" t="s">
        <v>5724</v>
      </c>
      <c r="H4493">
        <v>85</v>
      </c>
      <c r="I4493" t="s">
        <v>45</v>
      </c>
    </row>
    <row r="4494" spans="1:9" x14ac:dyDescent="0.35">
      <c r="A4494" t="s">
        <v>11956</v>
      </c>
      <c r="B4494">
        <v>44115</v>
      </c>
      <c r="C4494">
        <v>91934</v>
      </c>
      <c r="D4494" t="s">
        <v>10</v>
      </c>
      <c r="E4494" t="s">
        <v>11957</v>
      </c>
      <c r="F4494">
        <v>44202</v>
      </c>
      <c r="G4494" t="s">
        <v>11958</v>
      </c>
      <c r="H4494">
        <v>87</v>
      </c>
      <c r="I4494" t="s">
        <v>45</v>
      </c>
    </row>
    <row r="4495" spans="1:9" x14ac:dyDescent="0.35">
      <c r="A4495" t="s">
        <v>11959</v>
      </c>
      <c r="B4495">
        <v>44465</v>
      </c>
      <c r="C4495">
        <v>33624</v>
      </c>
      <c r="D4495" t="s">
        <v>10</v>
      </c>
      <c r="E4495" t="s">
        <v>11960</v>
      </c>
      <c r="G4495" t="s">
        <v>4432</v>
      </c>
      <c r="H4495">
        <v>0</v>
      </c>
      <c r="I4495" t="s">
        <v>22</v>
      </c>
    </row>
    <row r="4496" spans="1:9" x14ac:dyDescent="0.35">
      <c r="A4496" t="s">
        <v>11961</v>
      </c>
      <c r="B4496">
        <v>45183</v>
      </c>
      <c r="C4496">
        <v>36261</v>
      </c>
      <c r="D4496" t="s">
        <v>10</v>
      </c>
      <c r="E4496" t="s">
        <v>11962</v>
      </c>
      <c r="F4496">
        <v>45270</v>
      </c>
      <c r="G4496" t="s">
        <v>11963</v>
      </c>
      <c r="H4496">
        <v>87</v>
      </c>
      <c r="I4496" t="s">
        <v>45</v>
      </c>
    </row>
    <row r="4497" spans="1:9" x14ac:dyDescent="0.35">
      <c r="A4497" t="s">
        <v>11964</v>
      </c>
      <c r="B4497">
        <v>44988</v>
      </c>
      <c r="C4497">
        <v>62369</v>
      </c>
      <c r="D4497" t="s">
        <v>15</v>
      </c>
      <c r="E4497" t="s">
        <v>11965</v>
      </c>
      <c r="F4497">
        <v>45024</v>
      </c>
      <c r="G4497" t="s">
        <v>2512</v>
      </c>
      <c r="H4497">
        <v>36</v>
      </c>
      <c r="I4497" t="s">
        <v>18</v>
      </c>
    </row>
    <row r="4498" spans="1:9" x14ac:dyDescent="0.35">
      <c r="A4498" t="s">
        <v>11966</v>
      </c>
      <c r="B4498">
        <v>44061</v>
      </c>
      <c r="C4498">
        <v>30786</v>
      </c>
      <c r="D4498" t="s">
        <v>30</v>
      </c>
      <c r="E4498" t="s">
        <v>11967</v>
      </c>
      <c r="F4498">
        <v>44100</v>
      </c>
      <c r="G4498" t="s">
        <v>798</v>
      </c>
      <c r="H4498">
        <v>39</v>
      </c>
      <c r="I4498" t="s">
        <v>18</v>
      </c>
    </row>
    <row r="4499" spans="1:9" x14ac:dyDescent="0.35">
      <c r="A4499" t="s">
        <v>11968</v>
      </c>
      <c r="B4499">
        <v>44002</v>
      </c>
      <c r="C4499">
        <v>49023</v>
      </c>
      <c r="D4499" t="s">
        <v>30</v>
      </c>
      <c r="E4499" t="s">
        <v>11969</v>
      </c>
      <c r="F4499">
        <v>44068</v>
      </c>
      <c r="G4499" t="s">
        <v>11970</v>
      </c>
      <c r="H4499">
        <v>66</v>
      </c>
      <c r="I4499" t="s">
        <v>45</v>
      </c>
    </row>
    <row r="4500" spans="1:9" x14ac:dyDescent="0.35">
      <c r="A4500" t="s">
        <v>11971</v>
      </c>
      <c r="B4500">
        <v>44235</v>
      </c>
      <c r="C4500">
        <v>31856</v>
      </c>
      <c r="D4500" t="s">
        <v>15</v>
      </c>
      <c r="E4500" t="s">
        <v>11972</v>
      </c>
      <c r="F4500">
        <v>44251</v>
      </c>
      <c r="G4500" t="s">
        <v>5387</v>
      </c>
      <c r="H4500">
        <v>16</v>
      </c>
      <c r="I4500" t="s">
        <v>13</v>
      </c>
    </row>
    <row r="4501" spans="1:9" x14ac:dyDescent="0.35">
      <c r="A4501" t="s">
        <v>11973</v>
      </c>
      <c r="B4501">
        <v>44615</v>
      </c>
      <c r="C4501">
        <v>48321</v>
      </c>
      <c r="D4501" t="s">
        <v>15</v>
      </c>
      <c r="E4501" t="s">
        <v>11974</v>
      </c>
      <c r="F4501">
        <v>44693</v>
      </c>
      <c r="G4501" t="s">
        <v>10618</v>
      </c>
      <c r="H4501">
        <v>78</v>
      </c>
      <c r="I4501" t="s">
        <v>45</v>
      </c>
    </row>
    <row r="4502" spans="1:9" x14ac:dyDescent="0.35">
      <c r="A4502" t="s">
        <v>11975</v>
      </c>
      <c r="B4502">
        <v>44955</v>
      </c>
      <c r="C4502">
        <v>28672</v>
      </c>
      <c r="D4502" t="s">
        <v>15</v>
      </c>
      <c r="E4502" t="s">
        <v>11976</v>
      </c>
      <c r="F4502">
        <v>44998</v>
      </c>
      <c r="G4502" t="s">
        <v>11977</v>
      </c>
      <c r="H4502">
        <v>43</v>
      </c>
      <c r="I4502" t="s">
        <v>18</v>
      </c>
    </row>
    <row r="4503" spans="1:9" x14ac:dyDescent="0.35">
      <c r="A4503" t="s">
        <v>11978</v>
      </c>
      <c r="B4503">
        <v>44984</v>
      </c>
      <c r="C4503">
        <v>38041</v>
      </c>
      <c r="D4503" t="s">
        <v>10</v>
      </c>
      <c r="E4503" t="s">
        <v>11979</v>
      </c>
      <c r="G4503" t="s">
        <v>11980</v>
      </c>
      <c r="H4503">
        <v>0</v>
      </c>
      <c r="I4503" t="s">
        <v>22</v>
      </c>
    </row>
    <row r="4504" spans="1:9" x14ac:dyDescent="0.35">
      <c r="A4504" t="s">
        <v>11981</v>
      </c>
      <c r="B4504">
        <v>44922</v>
      </c>
      <c r="C4504">
        <v>80945</v>
      </c>
      <c r="D4504" t="s">
        <v>30</v>
      </c>
      <c r="E4504" t="s">
        <v>11982</v>
      </c>
      <c r="G4504" t="s">
        <v>11983</v>
      </c>
      <c r="H4504">
        <v>0</v>
      </c>
      <c r="I4504" t="s">
        <v>22</v>
      </c>
    </row>
    <row r="4505" spans="1:9" x14ac:dyDescent="0.35">
      <c r="A4505" t="s">
        <v>11984</v>
      </c>
      <c r="B4505">
        <v>43880</v>
      </c>
      <c r="C4505">
        <v>67355</v>
      </c>
      <c r="D4505" t="s">
        <v>30</v>
      </c>
      <c r="E4505" t="s">
        <v>11985</v>
      </c>
      <c r="F4505">
        <v>43909</v>
      </c>
      <c r="G4505" t="s">
        <v>11986</v>
      </c>
      <c r="H4505">
        <v>29</v>
      </c>
      <c r="I4505" t="s">
        <v>13</v>
      </c>
    </row>
    <row r="4506" spans="1:9" x14ac:dyDescent="0.35">
      <c r="A4506" t="s">
        <v>11987</v>
      </c>
      <c r="B4506">
        <v>45082</v>
      </c>
      <c r="C4506">
        <v>60641</v>
      </c>
      <c r="D4506" t="s">
        <v>15</v>
      </c>
      <c r="E4506" t="s">
        <v>11988</v>
      </c>
      <c r="F4506">
        <v>45168</v>
      </c>
      <c r="G4506" t="s">
        <v>11989</v>
      </c>
      <c r="H4506">
        <v>86</v>
      </c>
      <c r="I4506" t="s">
        <v>45</v>
      </c>
    </row>
    <row r="4507" spans="1:9" x14ac:dyDescent="0.35">
      <c r="A4507" t="s">
        <v>11990</v>
      </c>
      <c r="B4507">
        <v>45007</v>
      </c>
      <c r="C4507">
        <v>58910</v>
      </c>
      <c r="D4507" t="s">
        <v>30</v>
      </c>
      <c r="E4507" t="s">
        <v>11991</v>
      </c>
      <c r="F4507">
        <v>45053</v>
      </c>
      <c r="G4507" t="s">
        <v>3556</v>
      </c>
      <c r="H4507">
        <v>46</v>
      </c>
      <c r="I4507" t="s">
        <v>18</v>
      </c>
    </row>
    <row r="4508" spans="1:9" x14ac:dyDescent="0.35">
      <c r="A4508" t="s">
        <v>11992</v>
      </c>
      <c r="B4508">
        <v>43857</v>
      </c>
      <c r="C4508">
        <v>10640</v>
      </c>
      <c r="D4508" t="s">
        <v>10</v>
      </c>
      <c r="E4508" t="s">
        <v>11993</v>
      </c>
      <c r="G4508" t="s">
        <v>6903</v>
      </c>
      <c r="H4508">
        <v>0</v>
      </c>
      <c r="I4508" t="s">
        <v>22</v>
      </c>
    </row>
    <row r="4509" spans="1:9" x14ac:dyDescent="0.35">
      <c r="A4509" t="s">
        <v>11994</v>
      </c>
      <c r="B4509">
        <v>44418</v>
      </c>
      <c r="C4509">
        <v>64008</v>
      </c>
      <c r="D4509" t="s">
        <v>15</v>
      </c>
      <c r="E4509" t="s">
        <v>11995</v>
      </c>
      <c r="G4509" t="s">
        <v>11996</v>
      </c>
      <c r="H4509">
        <v>0</v>
      </c>
      <c r="I4509" t="s">
        <v>22</v>
      </c>
    </row>
    <row r="4510" spans="1:9" x14ac:dyDescent="0.35">
      <c r="A4510" t="s">
        <v>11997</v>
      </c>
      <c r="B4510">
        <v>43994</v>
      </c>
      <c r="C4510">
        <v>93330</v>
      </c>
      <c r="D4510" t="s">
        <v>15</v>
      </c>
      <c r="E4510" t="s">
        <v>11998</v>
      </c>
      <c r="G4510" t="s">
        <v>6037</v>
      </c>
      <c r="H4510">
        <v>0</v>
      </c>
      <c r="I4510" t="s">
        <v>22</v>
      </c>
    </row>
    <row r="4511" spans="1:9" x14ac:dyDescent="0.35">
      <c r="A4511" t="s">
        <v>11999</v>
      </c>
      <c r="B4511">
        <v>44899</v>
      </c>
      <c r="C4511">
        <v>4302</v>
      </c>
      <c r="D4511" t="s">
        <v>10</v>
      </c>
      <c r="E4511" t="s">
        <v>12000</v>
      </c>
      <c r="F4511">
        <v>44977</v>
      </c>
      <c r="G4511" t="s">
        <v>12001</v>
      </c>
      <c r="H4511">
        <v>78</v>
      </c>
      <c r="I4511" t="s">
        <v>45</v>
      </c>
    </row>
    <row r="4512" spans="1:9" x14ac:dyDescent="0.35">
      <c r="A4512" t="s">
        <v>12002</v>
      </c>
      <c r="B4512">
        <v>45332</v>
      </c>
      <c r="C4512">
        <v>93205</v>
      </c>
      <c r="D4512" t="s">
        <v>15</v>
      </c>
      <c r="E4512" t="s">
        <v>12003</v>
      </c>
      <c r="F4512">
        <v>45413</v>
      </c>
      <c r="G4512" t="s">
        <v>8240</v>
      </c>
      <c r="H4512">
        <v>81</v>
      </c>
      <c r="I4512" t="s">
        <v>45</v>
      </c>
    </row>
    <row r="4513" spans="1:9" x14ac:dyDescent="0.35">
      <c r="A4513" t="s">
        <v>12004</v>
      </c>
      <c r="B4513">
        <v>45389</v>
      </c>
      <c r="C4513">
        <v>64150</v>
      </c>
      <c r="D4513" t="s">
        <v>10</v>
      </c>
      <c r="E4513" t="s">
        <v>12005</v>
      </c>
      <c r="F4513">
        <v>45408</v>
      </c>
      <c r="G4513" t="s">
        <v>12006</v>
      </c>
      <c r="H4513">
        <v>19</v>
      </c>
      <c r="I4513" t="s">
        <v>13</v>
      </c>
    </row>
    <row r="4514" spans="1:9" x14ac:dyDescent="0.35">
      <c r="A4514" t="s">
        <v>12007</v>
      </c>
      <c r="B4514">
        <v>45014</v>
      </c>
      <c r="C4514">
        <v>82846</v>
      </c>
      <c r="D4514" t="s">
        <v>30</v>
      </c>
      <c r="E4514" t="s">
        <v>12008</v>
      </c>
      <c r="F4514">
        <v>45057</v>
      </c>
      <c r="G4514" t="s">
        <v>6218</v>
      </c>
      <c r="H4514">
        <v>43</v>
      </c>
      <c r="I4514" t="s">
        <v>18</v>
      </c>
    </row>
    <row r="4515" spans="1:9" x14ac:dyDescent="0.35">
      <c r="A4515" t="s">
        <v>12009</v>
      </c>
      <c r="B4515">
        <v>44245</v>
      </c>
      <c r="C4515">
        <v>95540</v>
      </c>
      <c r="D4515" t="s">
        <v>10</v>
      </c>
      <c r="E4515" t="s">
        <v>12010</v>
      </c>
      <c r="F4515">
        <v>44256</v>
      </c>
      <c r="G4515" t="s">
        <v>1201</v>
      </c>
      <c r="H4515">
        <v>11</v>
      </c>
      <c r="I4515" t="s">
        <v>13</v>
      </c>
    </row>
    <row r="4516" spans="1:9" x14ac:dyDescent="0.35">
      <c r="A4516" t="s">
        <v>12011</v>
      </c>
      <c r="B4516">
        <v>45245</v>
      </c>
      <c r="C4516">
        <v>52786</v>
      </c>
      <c r="D4516" t="s">
        <v>10</v>
      </c>
      <c r="E4516" t="s">
        <v>12012</v>
      </c>
      <c r="F4516">
        <v>45263</v>
      </c>
      <c r="G4516" t="s">
        <v>2215</v>
      </c>
      <c r="H4516">
        <v>18</v>
      </c>
      <c r="I4516" t="s">
        <v>13</v>
      </c>
    </row>
    <row r="4517" spans="1:9" x14ac:dyDescent="0.35">
      <c r="A4517" t="s">
        <v>12013</v>
      </c>
      <c r="B4517">
        <v>45407</v>
      </c>
      <c r="C4517">
        <v>18126</v>
      </c>
      <c r="D4517" t="s">
        <v>30</v>
      </c>
      <c r="E4517" t="s">
        <v>12014</v>
      </c>
      <c r="G4517" t="s">
        <v>4347</v>
      </c>
      <c r="H4517">
        <v>0</v>
      </c>
      <c r="I4517" t="s">
        <v>22</v>
      </c>
    </row>
    <row r="4518" spans="1:9" x14ac:dyDescent="0.35">
      <c r="A4518" t="s">
        <v>12015</v>
      </c>
      <c r="B4518">
        <v>45419</v>
      </c>
      <c r="C4518">
        <v>83979</v>
      </c>
      <c r="D4518" t="s">
        <v>30</v>
      </c>
      <c r="E4518" t="s">
        <v>12016</v>
      </c>
      <c r="G4518" t="s">
        <v>12017</v>
      </c>
      <c r="H4518">
        <v>0</v>
      </c>
      <c r="I4518" t="s">
        <v>22</v>
      </c>
    </row>
    <row r="4519" spans="1:9" x14ac:dyDescent="0.35">
      <c r="A4519" t="s">
        <v>12018</v>
      </c>
      <c r="B4519">
        <v>44399</v>
      </c>
      <c r="C4519">
        <v>91075</v>
      </c>
      <c r="D4519" t="s">
        <v>30</v>
      </c>
      <c r="E4519" t="s">
        <v>12019</v>
      </c>
      <c r="F4519">
        <v>44465</v>
      </c>
      <c r="G4519" t="s">
        <v>12020</v>
      </c>
      <c r="H4519">
        <v>66</v>
      </c>
      <c r="I4519" t="s">
        <v>45</v>
      </c>
    </row>
    <row r="4520" spans="1:9" x14ac:dyDescent="0.35">
      <c r="A4520" t="s">
        <v>12021</v>
      </c>
      <c r="B4520">
        <v>44316</v>
      </c>
      <c r="C4520">
        <v>82071</v>
      </c>
      <c r="D4520" t="s">
        <v>10</v>
      </c>
      <c r="E4520" t="s">
        <v>12022</v>
      </c>
      <c r="F4520">
        <v>44355</v>
      </c>
      <c r="G4520" t="s">
        <v>12023</v>
      </c>
      <c r="H4520">
        <v>39</v>
      </c>
      <c r="I4520" t="s">
        <v>18</v>
      </c>
    </row>
    <row r="4521" spans="1:9" x14ac:dyDescent="0.35">
      <c r="A4521" t="s">
        <v>12024</v>
      </c>
      <c r="B4521">
        <v>45452</v>
      </c>
      <c r="C4521">
        <v>89470</v>
      </c>
      <c r="D4521" t="s">
        <v>30</v>
      </c>
      <c r="E4521" t="s">
        <v>12025</v>
      </c>
      <c r="F4521">
        <v>45462</v>
      </c>
      <c r="G4521" t="s">
        <v>4046</v>
      </c>
      <c r="H4521">
        <v>10</v>
      </c>
      <c r="I4521" t="s">
        <v>13</v>
      </c>
    </row>
    <row r="4522" spans="1:9" x14ac:dyDescent="0.35">
      <c r="A4522" t="s">
        <v>12026</v>
      </c>
      <c r="B4522">
        <v>44411</v>
      </c>
      <c r="C4522">
        <v>39568</v>
      </c>
      <c r="D4522" t="s">
        <v>15</v>
      </c>
      <c r="E4522" t="s">
        <v>12027</v>
      </c>
      <c r="F4522">
        <v>44421</v>
      </c>
      <c r="G4522" t="s">
        <v>636</v>
      </c>
      <c r="H4522">
        <v>10</v>
      </c>
      <c r="I4522" t="s">
        <v>13</v>
      </c>
    </row>
    <row r="4523" spans="1:9" x14ac:dyDescent="0.35">
      <c r="A4523" t="s">
        <v>12028</v>
      </c>
      <c r="B4523">
        <v>44217</v>
      </c>
      <c r="C4523">
        <v>41212</v>
      </c>
      <c r="D4523" t="s">
        <v>30</v>
      </c>
      <c r="E4523" t="s">
        <v>12029</v>
      </c>
      <c r="F4523">
        <v>44253</v>
      </c>
      <c r="G4523" t="s">
        <v>12030</v>
      </c>
      <c r="H4523">
        <v>36</v>
      </c>
      <c r="I4523" t="s">
        <v>18</v>
      </c>
    </row>
    <row r="4524" spans="1:9" x14ac:dyDescent="0.35">
      <c r="A4524" t="s">
        <v>12031</v>
      </c>
      <c r="B4524">
        <v>44441</v>
      </c>
      <c r="C4524">
        <v>88394</v>
      </c>
      <c r="D4524" t="s">
        <v>15</v>
      </c>
      <c r="E4524" t="s">
        <v>12032</v>
      </c>
      <c r="F4524">
        <v>44516</v>
      </c>
      <c r="G4524" t="s">
        <v>2383</v>
      </c>
      <c r="H4524">
        <v>75</v>
      </c>
      <c r="I4524" t="s">
        <v>45</v>
      </c>
    </row>
    <row r="4525" spans="1:9" x14ac:dyDescent="0.35">
      <c r="A4525" t="s">
        <v>12033</v>
      </c>
      <c r="B4525">
        <v>45227</v>
      </c>
      <c r="C4525">
        <v>80485</v>
      </c>
      <c r="D4525" t="s">
        <v>15</v>
      </c>
      <c r="E4525" t="s">
        <v>12034</v>
      </c>
      <c r="G4525" t="s">
        <v>12035</v>
      </c>
      <c r="H4525">
        <v>0</v>
      </c>
      <c r="I4525" t="s">
        <v>22</v>
      </c>
    </row>
    <row r="4526" spans="1:9" x14ac:dyDescent="0.35">
      <c r="A4526" t="s">
        <v>12036</v>
      </c>
      <c r="B4526">
        <v>45092</v>
      </c>
      <c r="C4526">
        <v>34564</v>
      </c>
      <c r="D4526" t="s">
        <v>10</v>
      </c>
      <c r="E4526" t="s">
        <v>12037</v>
      </c>
      <c r="F4526">
        <v>45156</v>
      </c>
      <c r="G4526" t="s">
        <v>12038</v>
      </c>
      <c r="H4526">
        <v>64</v>
      </c>
      <c r="I4526" t="s">
        <v>45</v>
      </c>
    </row>
    <row r="4527" spans="1:9" x14ac:dyDescent="0.35">
      <c r="A4527" t="s">
        <v>12039</v>
      </c>
      <c r="B4527">
        <v>45367</v>
      </c>
      <c r="C4527">
        <v>74962</v>
      </c>
      <c r="D4527" t="s">
        <v>30</v>
      </c>
      <c r="E4527" t="s">
        <v>12040</v>
      </c>
      <c r="F4527">
        <v>45402</v>
      </c>
      <c r="G4527" t="s">
        <v>9440</v>
      </c>
      <c r="H4527">
        <v>35</v>
      </c>
      <c r="I4527" t="s">
        <v>18</v>
      </c>
    </row>
    <row r="4528" spans="1:9" x14ac:dyDescent="0.35">
      <c r="A4528" t="s">
        <v>12041</v>
      </c>
      <c r="B4528">
        <v>45415</v>
      </c>
      <c r="C4528">
        <v>46304</v>
      </c>
      <c r="D4528" t="s">
        <v>15</v>
      </c>
      <c r="E4528" t="s">
        <v>12042</v>
      </c>
      <c r="G4528" t="s">
        <v>12043</v>
      </c>
      <c r="H4528">
        <v>0</v>
      </c>
      <c r="I4528" t="s">
        <v>22</v>
      </c>
    </row>
    <row r="4529" spans="1:9" x14ac:dyDescent="0.35">
      <c r="A4529" t="s">
        <v>12044</v>
      </c>
      <c r="B4529">
        <v>44214</v>
      </c>
      <c r="C4529">
        <v>85513</v>
      </c>
      <c r="D4529" t="s">
        <v>10</v>
      </c>
      <c r="E4529" t="s">
        <v>12045</v>
      </c>
      <c r="G4529" t="s">
        <v>4934</v>
      </c>
      <c r="H4529">
        <v>0</v>
      </c>
      <c r="I4529" t="s">
        <v>22</v>
      </c>
    </row>
    <row r="4530" spans="1:9" x14ac:dyDescent="0.35">
      <c r="A4530" t="s">
        <v>12046</v>
      </c>
      <c r="B4530">
        <v>45273</v>
      </c>
      <c r="C4530">
        <v>5791</v>
      </c>
      <c r="D4530" t="s">
        <v>10</v>
      </c>
      <c r="E4530" t="s">
        <v>12047</v>
      </c>
      <c r="F4530">
        <v>45335</v>
      </c>
      <c r="G4530" t="s">
        <v>12048</v>
      </c>
      <c r="H4530">
        <v>62</v>
      </c>
      <c r="I4530" t="s">
        <v>45</v>
      </c>
    </row>
    <row r="4531" spans="1:9" x14ac:dyDescent="0.35">
      <c r="A4531" t="s">
        <v>12049</v>
      </c>
      <c r="B4531">
        <v>45151</v>
      </c>
      <c r="C4531">
        <v>8911</v>
      </c>
      <c r="D4531" t="s">
        <v>15</v>
      </c>
      <c r="E4531" t="s">
        <v>12050</v>
      </c>
      <c r="F4531">
        <v>45216</v>
      </c>
      <c r="G4531" t="s">
        <v>12051</v>
      </c>
      <c r="H4531">
        <v>65</v>
      </c>
      <c r="I4531" t="s">
        <v>45</v>
      </c>
    </row>
    <row r="4532" spans="1:9" x14ac:dyDescent="0.35">
      <c r="A4532" t="s">
        <v>12052</v>
      </c>
      <c r="B4532">
        <v>44378</v>
      </c>
      <c r="C4532">
        <v>78141</v>
      </c>
      <c r="D4532" t="s">
        <v>30</v>
      </c>
      <c r="E4532" t="s">
        <v>12053</v>
      </c>
      <c r="F4532">
        <v>44421</v>
      </c>
      <c r="G4532" t="s">
        <v>12054</v>
      </c>
      <c r="H4532">
        <v>43</v>
      </c>
      <c r="I4532" t="s">
        <v>18</v>
      </c>
    </row>
    <row r="4533" spans="1:9" x14ac:dyDescent="0.35">
      <c r="A4533" t="s">
        <v>12055</v>
      </c>
      <c r="B4533">
        <v>44518</v>
      </c>
      <c r="C4533">
        <v>51570</v>
      </c>
      <c r="D4533" t="s">
        <v>30</v>
      </c>
      <c r="E4533" t="s">
        <v>12056</v>
      </c>
      <c r="F4533">
        <v>44585</v>
      </c>
      <c r="G4533" t="s">
        <v>12057</v>
      </c>
      <c r="H4533">
        <v>67</v>
      </c>
      <c r="I4533" t="s">
        <v>45</v>
      </c>
    </row>
    <row r="4534" spans="1:9" x14ac:dyDescent="0.35">
      <c r="A4534" t="s">
        <v>12058</v>
      </c>
      <c r="B4534">
        <v>44074</v>
      </c>
      <c r="C4534">
        <v>96788</v>
      </c>
      <c r="D4534" t="s">
        <v>15</v>
      </c>
      <c r="E4534" t="s">
        <v>12059</v>
      </c>
      <c r="F4534">
        <v>44117</v>
      </c>
      <c r="G4534" t="s">
        <v>12060</v>
      </c>
      <c r="H4534">
        <v>43</v>
      </c>
      <c r="I4534" t="s">
        <v>18</v>
      </c>
    </row>
    <row r="4535" spans="1:9" x14ac:dyDescent="0.35">
      <c r="A4535" t="s">
        <v>12061</v>
      </c>
      <c r="B4535">
        <v>45437</v>
      </c>
      <c r="C4535">
        <v>97305</v>
      </c>
      <c r="D4535" t="s">
        <v>10</v>
      </c>
      <c r="E4535" t="s">
        <v>12062</v>
      </c>
      <c r="G4535" t="s">
        <v>12063</v>
      </c>
      <c r="H4535">
        <v>0</v>
      </c>
      <c r="I4535" t="s">
        <v>22</v>
      </c>
    </row>
    <row r="4536" spans="1:9" x14ac:dyDescent="0.35">
      <c r="A4536" t="s">
        <v>12064</v>
      </c>
      <c r="B4536">
        <v>45289</v>
      </c>
      <c r="C4536">
        <v>54711</v>
      </c>
      <c r="D4536" t="s">
        <v>10</v>
      </c>
      <c r="E4536" t="s">
        <v>12065</v>
      </c>
      <c r="F4536">
        <v>45364</v>
      </c>
      <c r="G4536" t="s">
        <v>11214</v>
      </c>
      <c r="H4536">
        <v>75</v>
      </c>
      <c r="I4536" t="s">
        <v>45</v>
      </c>
    </row>
    <row r="4537" spans="1:9" x14ac:dyDescent="0.35">
      <c r="A4537" t="s">
        <v>12066</v>
      </c>
      <c r="B4537">
        <v>44931</v>
      </c>
      <c r="C4537">
        <v>74320</v>
      </c>
      <c r="D4537" t="s">
        <v>30</v>
      </c>
      <c r="E4537" t="s">
        <v>12067</v>
      </c>
      <c r="F4537">
        <v>44943</v>
      </c>
      <c r="G4537" t="s">
        <v>6686</v>
      </c>
      <c r="H4537">
        <v>12</v>
      </c>
      <c r="I4537" t="s">
        <v>13</v>
      </c>
    </row>
    <row r="4538" spans="1:9" x14ac:dyDescent="0.35">
      <c r="A4538" t="s">
        <v>12068</v>
      </c>
      <c r="B4538">
        <v>44345</v>
      </c>
      <c r="C4538">
        <v>20264</v>
      </c>
      <c r="D4538" t="s">
        <v>30</v>
      </c>
      <c r="E4538" t="s">
        <v>12069</v>
      </c>
      <c r="F4538">
        <v>44392</v>
      </c>
      <c r="G4538" t="s">
        <v>6621</v>
      </c>
      <c r="H4538">
        <v>47</v>
      </c>
      <c r="I4538" t="s">
        <v>18</v>
      </c>
    </row>
    <row r="4539" spans="1:9" x14ac:dyDescent="0.35">
      <c r="A4539" t="s">
        <v>12070</v>
      </c>
      <c r="B4539">
        <v>45354</v>
      </c>
      <c r="C4539">
        <v>66113</v>
      </c>
      <c r="D4539" t="s">
        <v>15</v>
      </c>
      <c r="E4539" t="s">
        <v>12071</v>
      </c>
      <c r="F4539">
        <v>45411</v>
      </c>
      <c r="G4539" t="s">
        <v>12072</v>
      </c>
      <c r="H4539">
        <v>57</v>
      </c>
      <c r="I4539" t="s">
        <v>18</v>
      </c>
    </row>
    <row r="4540" spans="1:9" x14ac:dyDescent="0.35">
      <c r="A4540" t="s">
        <v>12073</v>
      </c>
      <c r="B4540">
        <v>44160</v>
      </c>
      <c r="C4540">
        <v>38694</v>
      </c>
      <c r="D4540" t="s">
        <v>15</v>
      </c>
      <c r="E4540" t="s">
        <v>12074</v>
      </c>
      <c r="F4540">
        <v>44181</v>
      </c>
      <c r="G4540" t="s">
        <v>12075</v>
      </c>
      <c r="H4540">
        <v>21</v>
      </c>
      <c r="I4540" t="s">
        <v>13</v>
      </c>
    </row>
    <row r="4541" spans="1:9" x14ac:dyDescent="0.35">
      <c r="A4541" t="s">
        <v>12076</v>
      </c>
      <c r="B4541">
        <v>44947</v>
      </c>
      <c r="C4541">
        <v>63880</v>
      </c>
      <c r="D4541" t="s">
        <v>30</v>
      </c>
      <c r="E4541" t="s">
        <v>12077</v>
      </c>
      <c r="F4541">
        <v>45009</v>
      </c>
      <c r="G4541" t="s">
        <v>12078</v>
      </c>
      <c r="H4541">
        <v>62</v>
      </c>
      <c r="I4541" t="s">
        <v>45</v>
      </c>
    </row>
    <row r="4542" spans="1:9" x14ac:dyDescent="0.35">
      <c r="A4542" t="s">
        <v>12079</v>
      </c>
      <c r="B4542">
        <v>44973</v>
      </c>
      <c r="C4542">
        <v>25445</v>
      </c>
      <c r="D4542" t="s">
        <v>15</v>
      </c>
      <c r="E4542" t="s">
        <v>12080</v>
      </c>
      <c r="G4542" t="s">
        <v>11495</v>
      </c>
      <c r="H4542">
        <v>0</v>
      </c>
      <c r="I4542" t="s">
        <v>22</v>
      </c>
    </row>
    <row r="4543" spans="1:9" x14ac:dyDescent="0.35">
      <c r="A4543" t="s">
        <v>12081</v>
      </c>
      <c r="B4543">
        <v>44964</v>
      </c>
      <c r="C4543">
        <v>56536</v>
      </c>
      <c r="D4543" t="s">
        <v>10</v>
      </c>
      <c r="E4543" t="s">
        <v>12082</v>
      </c>
      <c r="F4543">
        <v>45053</v>
      </c>
      <c r="G4543" t="s">
        <v>7166</v>
      </c>
      <c r="H4543">
        <v>89</v>
      </c>
      <c r="I4543" t="s">
        <v>45</v>
      </c>
    </row>
    <row r="4544" spans="1:9" x14ac:dyDescent="0.35">
      <c r="A4544" t="s">
        <v>12083</v>
      </c>
      <c r="B4544">
        <v>44088</v>
      </c>
      <c r="C4544">
        <v>74780</v>
      </c>
      <c r="D4544" t="s">
        <v>30</v>
      </c>
      <c r="E4544" t="s">
        <v>12084</v>
      </c>
      <c r="G4544" t="s">
        <v>12085</v>
      </c>
      <c r="H4544">
        <v>0</v>
      </c>
      <c r="I4544" t="s">
        <v>22</v>
      </c>
    </row>
    <row r="4545" spans="1:9" x14ac:dyDescent="0.35">
      <c r="A4545" t="s">
        <v>12086</v>
      </c>
      <c r="B4545">
        <v>45414</v>
      </c>
      <c r="C4545">
        <v>8568</v>
      </c>
      <c r="D4545" t="s">
        <v>10</v>
      </c>
      <c r="E4545" t="s">
        <v>12087</v>
      </c>
      <c r="G4545" t="s">
        <v>5201</v>
      </c>
      <c r="H4545">
        <v>0</v>
      </c>
      <c r="I4545" t="s">
        <v>22</v>
      </c>
    </row>
    <row r="4546" spans="1:9" x14ac:dyDescent="0.35">
      <c r="A4546" t="s">
        <v>12088</v>
      </c>
      <c r="B4546">
        <v>44270</v>
      </c>
      <c r="C4546">
        <v>50215</v>
      </c>
      <c r="D4546" t="s">
        <v>10</v>
      </c>
      <c r="E4546" t="s">
        <v>12089</v>
      </c>
      <c r="G4546" t="s">
        <v>11095</v>
      </c>
      <c r="H4546">
        <v>0</v>
      </c>
      <c r="I4546" t="s">
        <v>22</v>
      </c>
    </row>
    <row r="4547" spans="1:9" x14ac:dyDescent="0.35">
      <c r="A4547" t="s">
        <v>12090</v>
      </c>
      <c r="B4547">
        <v>45323</v>
      </c>
      <c r="C4547">
        <v>10918</v>
      </c>
      <c r="D4547" t="s">
        <v>15</v>
      </c>
      <c r="E4547" t="s">
        <v>12091</v>
      </c>
      <c r="G4547" t="s">
        <v>2553</v>
      </c>
      <c r="H4547">
        <v>0</v>
      </c>
      <c r="I4547" t="s">
        <v>22</v>
      </c>
    </row>
    <row r="4548" spans="1:9" x14ac:dyDescent="0.35">
      <c r="A4548" t="s">
        <v>12092</v>
      </c>
      <c r="B4548">
        <v>44332</v>
      </c>
      <c r="C4548">
        <v>61745</v>
      </c>
      <c r="D4548" t="s">
        <v>30</v>
      </c>
      <c r="E4548" t="s">
        <v>12093</v>
      </c>
      <c r="G4548" t="s">
        <v>2274</v>
      </c>
      <c r="H4548">
        <v>0</v>
      </c>
      <c r="I4548" t="s">
        <v>22</v>
      </c>
    </row>
    <row r="4549" spans="1:9" x14ac:dyDescent="0.35">
      <c r="A4549" t="s">
        <v>12094</v>
      </c>
      <c r="B4549">
        <v>45520</v>
      </c>
      <c r="C4549">
        <v>53668</v>
      </c>
      <c r="D4549" t="s">
        <v>30</v>
      </c>
      <c r="E4549" t="s">
        <v>12095</v>
      </c>
      <c r="F4549">
        <v>45543</v>
      </c>
      <c r="G4549" t="s">
        <v>8636</v>
      </c>
      <c r="H4549">
        <v>23</v>
      </c>
      <c r="I4549" t="s">
        <v>13</v>
      </c>
    </row>
    <row r="4550" spans="1:9" x14ac:dyDescent="0.35">
      <c r="A4550" t="s">
        <v>12096</v>
      </c>
      <c r="B4550">
        <v>44185</v>
      </c>
      <c r="C4550">
        <v>6154</v>
      </c>
      <c r="D4550" t="s">
        <v>15</v>
      </c>
      <c r="E4550" t="s">
        <v>12097</v>
      </c>
      <c r="F4550">
        <v>44225</v>
      </c>
      <c r="G4550" t="s">
        <v>1489</v>
      </c>
      <c r="H4550">
        <v>40</v>
      </c>
      <c r="I4550" t="s">
        <v>18</v>
      </c>
    </row>
    <row r="4551" spans="1:9" x14ac:dyDescent="0.35">
      <c r="A4551" t="s">
        <v>12098</v>
      </c>
      <c r="B4551">
        <v>45225</v>
      </c>
      <c r="C4551">
        <v>46255</v>
      </c>
      <c r="D4551" t="s">
        <v>30</v>
      </c>
      <c r="E4551" t="s">
        <v>12099</v>
      </c>
      <c r="F4551">
        <v>45245</v>
      </c>
      <c r="G4551" t="s">
        <v>12100</v>
      </c>
      <c r="H4551">
        <v>20</v>
      </c>
      <c r="I4551" t="s">
        <v>13</v>
      </c>
    </row>
    <row r="4552" spans="1:9" x14ac:dyDescent="0.35">
      <c r="A4552" t="s">
        <v>12101</v>
      </c>
      <c r="B4552">
        <v>45582</v>
      </c>
      <c r="C4552">
        <v>93259</v>
      </c>
      <c r="D4552" t="s">
        <v>30</v>
      </c>
      <c r="E4552" t="s">
        <v>12102</v>
      </c>
      <c r="F4552">
        <v>45627</v>
      </c>
      <c r="G4552" t="s">
        <v>12103</v>
      </c>
      <c r="H4552">
        <v>45</v>
      </c>
      <c r="I4552" t="s">
        <v>18</v>
      </c>
    </row>
    <row r="4553" spans="1:9" x14ac:dyDescent="0.35">
      <c r="A4553" t="s">
        <v>12104</v>
      </c>
      <c r="B4553">
        <v>44043</v>
      </c>
      <c r="C4553">
        <v>74618</v>
      </c>
      <c r="D4553" t="s">
        <v>10</v>
      </c>
      <c r="E4553" t="s">
        <v>12105</v>
      </c>
      <c r="F4553">
        <v>44064</v>
      </c>
      <c r="G4553" t="s">
        <v>12106</v>
      </c>
      <c r="H4553">
        <v>21</v>
      </c>
      <c r="I4553" t="s">
        <v>13</v>
      </c>
    </row>
    <row r="4554" spans="1:9" x14ac:dyDescent="0.35">
      <c r="A4554" t="s">
        <v>12107</v>
      </c>
      <c r="B4554">
        <v>44195</v>
      </c>
      <c r="C4554">
        <v>74799</v>
      </c>
      <c r="D4554" t="s">
        <v>10</v>
      </c>
      <c r="E4554" t="s">
        <v>12108</v>
      </c>
      <c r="F4554">
        <v>44218</v>
      </c>
      <c r="G4554" t="s">
        <v>12109</v>
      </c>
      <c r="H4554">
        <v>23</v>
      </c>
      <c r="I4554" t="s">
        <v>13</v>
      </c>
    </row>
    <row r="4555" spans="1:9" x14ac:dyDescent="0.35">
      <c r="A4555" t="s">
        <v>12110</v>
      </c>
      <c r="B4555">
        <v>44366</v>
      </c>
      <c r="C4555">
        <v>26154</v>
      </c>
      <c r="D4555" t="s">
        <v>30</v>
      </c>
      <c r="E4555" t="s">
        <v>12111</v>
      </c>
      <c r="F4555">
        <v>44401</v>
      </c>
      <c r="G4555" t="s">
        <v>11243</v>
      </c>
      <c r="H4555">
        <v>35</v>
      </c>
      <c r="I4555" t="s">
        <v>18</v>
      </c>
    </row>
    <row r="4556" spans="1:9" x14ac:dyDescent="0.35">
      <c r="A4556" t="s">
        <v>12112</v>
      </c>
      <c r="B4556">
        <v>45484</v>
      </c>
      <c r="C4556">
        <v>56052</v>
      </c>
      <c r="D4556" t="s">
        <v>15</v>
      </c>
      <c r="E4556" t="s">
        <v>12113</v>
      </c>
      <c r="F4556">
        <v>45545</v>
      </c>
      <c r="G4556" t="s">
        <v>9387</v>
      </c>
      <c r="H4556">
        <v>61</v>
      </c>
      <c r="I4556" t="s">
        <v>45</v>
      </c>
    </row>
    <row r="4557" spans="1:9" x14ac:dyDescent="0.35">
      <c r="A4557" t="s">
        <v>12114</v>
      </c>
      <c r="B4557">
        <v>45612</v>
      </c>
      <c r="C4557">
        <v>25916</v>
      </c>
      <c r="D4557" t="s">
        <v>10</v>
      </c>
      <c r="E4557" t="s">
        <v>12115</v>
      </c>
      <c r="F4557">
        <v>45678</v>
      </c>
      <c r="G4557" t="s">
        <v>12116</v>
      </c>
      <c r="H4557">
        <v>66</v>
      </c>
      <c r="I4557" t="s">
        <v>45</v>
      </c>
    </row>
    <row r="4558" spans="1:9" x14ac:dyDescent="0.35">
      <c r="A4558" t="s">
        <v>12117</v>
      </c>
      <c r="B4558">
        <v>45448</v>
      </c>
      <c r="C4558">
        <v>9393</v>
      </c>
      <c r="D4558" t="s">
        <v>15</v>
      </c>
      <c r="E4558" t="s">
        <v>12118</v>
      </c>
      <c r="F4558">
        <v>45517</v>
      </c>
      <c r="G4558" t="s">
        <v>3027</v>
      </c>
      <c r="H4558">
        <v>69</v>
      </c>
      <c r="I4558" t="s">
        <v>45</v>
      </c>
    </row>
    <row r="4559" spans="1:9" x14ac:dyDescent="0.35">
      <c r="A4559" t="s">
        <v>12119</v>
      </c>
      <c r="B4559">
        <v>45557</v>
      </c>
      <c r="C4559">
        <v>42111</v>
      </c>
      <c r="D4559" t="s">
        <v>10</v>
      </c>
      <c r="E4559" t="s">
        <v>12120</v>
      </c>
      <c r="G4559" t="s">
        <v>12121</v>
      </c>
      <c r="H4559">
        <v>0</v>
      </c>
      <c r="I4559" t="s">
        <v>22</v>
      </c>
    </row>
    <row r="4560" spans="1:9" x14ac:dyDescent="0.35">
      <c r="A4560" t="s">
        <v>12122</v>
      </c>
      <c r="B4560">
        <v>44316</v>
      </c>
      <c r="C4560">
        <v>83592</v>
      </c>
      <c r="D4560" t="s">
        <v>15</v>
      </c>
      <c r="E4560" t="s">
        <v>12123</v>
      </c>
      <c r="F4560">
        <v>44362</v>
      </c>
      <c r="G4560" t="s">
        <v>10015</v>
      </c>
      <c r="H4560">
        <v>46</v>
      </c>
      <c r="I4560" t="s">
        <v>18</v>
      </c>
    </row>
    <row r="4561" spans="1:9" x14ac:dyDescent="0.35">
      <c r="A4561" t="s">
        <v>12124</v>
      </c>
      <c r="B4561">
        <v>44802</v>
      </c>
      <c r="C4561">
        <v>45908</v>
      </c>
      <c r="D4561" t="s">
        <v>10</v>
      </c>
      <c r="E4561" t="s">
        <v>12125</v>
      </c>
      <c r="G4561" t="s">
        <v>7787</v>
      </c>
      <c r="H4561">
        <v>0</v>
      </c>
      <c r="I4561" t="s">
        <v>22</v>
      </c>
    </row>
    <row r="4562" spans="1:9" x14ac:dyDescent="0.35">
      <c r="A4562" t="s">
        <v>12126</v>
      </c>
      <c r="B4562">
        <v>45331</v>
      </c>
      <c r="C4562">
        <v>34719</v>
      </c>
      <c r="D4562" t="s">
        <v>10</v>
      </c>
      <c r="E4562" t="s">
        <v>12127</v>
      </c>
      <c r="G4562" t="s">
        <v>4765</v>
      </c>
      <c r="H4562">
        <v>0</v>
      </c>
      <c r="I4562" t="s">
        <v>22</v>
      </c>
    </row>
    <row r="4563" spans="1:9" x14ac:dyDescent="0.35">
      <c r="A4563" t="s">
        <v>12128</v>
      </c>
      <c r="B4563">
        <v>44842</v>
      </c>
      <c r="C4563">
        <v>84836</v>
      </c>
      <c r="D4563" t="s">
        <v>15</v>
      </c>
      <c r="E4563" t="s">
        <v>12129</v>
      </c>
      <c r="F4563">
        <v>44874</v>
      </c>
      <c r="G4563" t="s">
        <v>2568</v>
      </c>
      <c r="H4563">
        <v>32</v>
      </c>
      <c r="I4563" t="s">
        <v>18</v>
      </c>
    </row>
    <row r="4564" spans="1:9" x14ac:dyDescent="0.35">
      <c r="A4564" t="s">
        <v>12130</v>
      </c>
      <c r="B4564">
        <v>44524</v>
      </c>
      <c r="C4564">
        <v>60990</v>
      </c>
      <c r="D4564" t="s">
        <v>30</v>
      </c>
      <c r="E4564" t="s">
        <v>12131</v>
      </c>
      <c r="F4564">
        <v>44593</v>
      </c>
      <c r="G4564" t="s">
        <v>12132</v>
      </c>
      <c r="H4564">
        <v>69</v>
      </c>
      <c r="I4564" t="s">
        <v>45</v>
      </c>
    </row>
    <row r="4565" spans="1:9" x14ac:dyDescent="0.35">
      <c r="A4565" t="s">
        <v>12133</v>
      </c>
      <c r="B4565">
        <v>45335</v>
      </c>
      <c r="C4565">
        <v>77908</v>
      </c>
      <c r="D4565" t="s">
        <v>30</v>
      </c>
      <c r="E4565" t="s">
        <v>12134</v>
      </c>
      <c r="G4565" t="s">
        <v>3758</v>
      </c>
      <c r="H4565">
        <v>0</v>
      </c>
      <c r="I4565" t="s">
        <v>22</v>
      </c>
    </row>
    <row r="4566" spans="1:9" x14ac:dyDescent="0.35">
      <c r="A4566" t="s">
        <v>12135</v>
      </c>
      <c r="B4566">
        <v>45401</v>
      </c>
      <c r="C4566">
        <v>9796</v>
      </c>
      <c r="D4566" t="s">
        <v>15</v>
      </c>
      <c r="E4566" t="s">
        <v>12136</v>
      </c>
      <c r="G4566" t="s">
        <v>12137</v>
      </c>
      <c r="H4566">
        <v>0</v>
      </c>
      <c r="I4566" t="s">
        <v>22</v>
      </c>
    </row>
    <row r="4567" spans="1:9" x14ac:dyDescent="0.35">
      <c r="A4567" t="s">
        <v>12138</v>
      </c>
      <c r="B4567">
        <v>45392</v>
      </c>
      <c r="C4567">
        <v>46261</v>
      </c>
      <c r="D4567" t="s">
        <v>15</v>
      </c>
      <c r="E4567" t="s">
        <v>12139</v>
      </c>
      <c r="G4567" t="s">
        <v>12140</v>
      </c>
      <c r="H4567">
        <v>0</v>
      </c>
      <c r="I4567" t="s">
        <v>22</v>
      </c>
    </row>
    <row r="4568" spans="1:9" x14ac:dyDescent="0.35">
      <c r="A4568" t="s">
        <v>12141</v>
      </c>
      <c r="B4568">
        <v>44118</v>
      </c>
      <c r="C4568">
        <v>39669</v>
      </c>
      <c r="D4568" t="s">
        <v>30</v>
      </c>
      <c r="E4568" t="s">
        <v>12142</v>
      </c>
      <c r="G4568" t="s">
        <v>3472</v>
      </c>
      <c r="H4568">
        <v>0</v>
      </c>
      <c r="I4568" t="s">
        <v>22</v>
      </c>
    </row>
    <row r="4569" spans="1:9" x14ac:dyDescent="0.35">
      <c r="A4569" t="s">
        <v>12143</v>
      </c>
      <c r="B4569">
        <v>43954</v>
      </c>
      <c r="C4569">
        <v>19760</v>
      </c>
      <c r="D4569" t="s">
        <v>30</v>
      </c>
      <c r="E4569" t="s">
        <v>12144</v>
      </c>
      <c r="F4569">
        <v>43993</v>
      </c>
      <c r="G4569" t="s">
        <v>2927</v>
      </c>
      <c r="H4569">
        <v>39</v>
      </c>
      <c r="I4569" t="s">
        <v>18</v>
      </c>
    </row>
    <row r="4570" spans="1:9" x14ac:dyDescent="0.35">
      <c r="A4570" t="s">
        <v>12145</v>
      </c>
      <c r="B4570">
        <v>43843</v>
      </c>
      <c r="C4570">
        <v>88222</v>
      </c>
      <c r="D4570" t="s">
        <v>15</v>
      </c>
      <c r="E4570" t="s">
        <v>12146</v>
      </c>
      <c r="G4570" t="s">
        <v>2559</v>
      </c>
      <c r="H4570">
        <v>0</v>
      </c>
      <c r="I4570" t="s">
        <v>22</v>
      </c>
    </row>
    <row r="4571" spans="1:9" x14ac:dyDescent="0.35">
      <c r="A4571" t="s">
        <v>12147</v>
      </c>
      <c r="B4571">
        <v>44715</v>
      </c>
      <c r="C4571">
        <v>33606</v>
      </c>
      <c r="D4571" t="s">
        <v>10</v>
      </c>
      <c r="E4571" t="s">
        <v>12148</v>
      </c>
      <c r="G4571" t="s">
        <v>6686</v>
      </c>
      <c r="H4571">
        <v>0</v>
      </c>
      <c r="I4571" t="s">
        <v>22</v>
      </c>
    </row>
    <row r="4572" spans="1:9" x14ac:dyDescent="0.35">
      <c r="A4572" t="s">
        <v>12149</v>
      </c>
      <c r="B4572">
        <v>44178</v>
      </c>
      <c r="C4572">
        <v>9513</v>
      </c>
      <c r="D4572" t="s">
        <v>15</v>
      </c>
      <c r="E4572" t="s">
        <v>12150</v>
      </c>
      <c r="F4572">
        <v>44234</v>
      </c>
      <c r="G4572" t="s">
        <v>12151</v>
      </c>
      <c r="H4572">
        <v>56</v>
      </c>
      <c r="I4572" t="s">
        <v>18</v>
      </c>
    </row>
    <row r="4573" spans="1:9" x14ac:dyDescent="0.35">
      <c r="A4573" t="s">
        <v>12152</v>
      </c>
      <c r="B4573">
        <v>45248</v>
      </c>
      <c r="C4573">
        <v>45854</v>
      </c>
      <c r="D4573" t="s">
        <v>10</v>
      </c>
      <c r="E4573" t="s">
        <v>12153</v>
      </c>
      <c r="F4573">
        <v>45332</v>
      </c>
      <c r="G4573" t="s">
        <v>12154</v>
      </c>
      <c r="H4573">
        <v>84</v>
      </c>
      <c r="I4573" t="s">
        <v>45</v>
      </c>
    </row>
    <row r="4574" spans="1:9" x14ac:dyDescent="0.35">
      <c r="A4574" t="s">
        <v>12155</v>
      </c>
      <c r="B4574">
        <v>44419</v>
      </c>
      <c r="C4574">
        <v>33518</v>
      </c>
      <c r="D4574" t="s">
        <v>10</v>
      </c>
      <c r="E4574" t="s">
        <v>12156</v>
      </c>
      <c r="F4574">
        <v>44440</v>
      </c>
      <c r="G4574" t="s">
        <v>2070</v>
      </c>
      <c r="H4574">
        <v>21</v>
      </c>
      <c r="I4574" t="s">
        <v>13</v>
      </c>
    </row>
    <row r="4575" spans="1:9" x14ac:dyDescent="0.35">
      <c r="A4575" t="s">
        <v>12157</v>
      </c>
      <c r="B4575">
        <v>44619</v>
      </c>
      <c r="C4575">
        <v>57069</v>
      </c>
      <c r="D4575" t="s">
        <v>30</v>
      </c>
      <c r="E4575" t="s">
        <v>12158</v>
      </c>
      <c r="G4575" t="s">
        <v>4659</v>
      </c>
      <c r="H4575">
        <v>0</v>
      </c>
      <c r="I4575" t="s">
        <v>22</v>
      </c>
    </row>
    <row r="4576" spans="1:9" x14ac:dyDescent="0.35">
      <c r="A4576" t="s">
        <v>12159</v>
      </c>
      <c r="B4576">
        <v>44119</v>
      </c>
      <c r="C4576">
        <v>20184</v>
      </c>
      <c r="D4576" t="s">
        <v>10</v>
      </c>
      <c r="E4576" t="s">
        <v>12160</v>
      </c>
      <c r="G4576" t="s">
        <v>12161</v>
      </c>
      <c r="H4576">
        <v>0</v>
      </c>
      <c r="I4576" t="s">
        <v>22</v>
      </c>
    </row>
    <row r="4577" spans="1:9" x14ac:dyDescent="0.35">
      <c r="A4577" t="s">
        <v>12162</v>
      </c>
      <c r="B4577">
        <v>44803</v>
      </c>
      <c r="C4577">
        <v>39504</v>
      </c>
      <c r="D4577" t="s">
        <v>15</v>
      </c>
      <c r="E4577" t="s">
        <v>12163</v>
      </c>
      <c r="F4577">
        <v>44847</v>
      </c>
      <c r="G4577" t="s">
        <v>8170</v>
      </c>
      <c r="H4577">
        <v>44</v>
      </c>
      <c r="I4577" t="s">
        <v>18</v>
      </c>
    </row>
    <row r="4578" spans="1:9" x14ac:dyDescent="0.35">
      <c r="A4578" t="s">
        <v>12164</v>
      </c>
      <c r="B4578">
        <v>45586</v>
      </c>
      <c r="C4578">
        <v>33694</v>
      </c>
      <c r="D4578" t="s">
        <v>30</v>
      </c>
      <c r="E4578" t="s">
        <v>12165</v>
      </c>
      <c r="G4578" t="s">
        <v>12166</v>
      </c>
      <c r="H4578">
        <v>0</v>
      </c>
      <c r="I4578" t="s">
        <v>22</v>
      </c>
    </row>
    <row r="4579" spans="1:9" x14ac:dyDescent="0.35">
      <c r="A4579" t="s">
        <v>12167</v>
      </c>
      <c r="B4579">
        <v>45076</v>
      </c>
      <c r="C4579">
        <v>90306</v>
      </c>
      <c r="D4579" t="s">
        <v>10</v>
      </c>
      <c r="E4579" t="s">
        <v>12168</v>
      </c>
      <c r="F4579">
        <v>45120</v>
      </c>
      <c r="G4579" t="s">
        <v>4010</v>
      </c>
      <c r="H4579">
        <v>44</v>
      </c>
      <c r="I4579" t="s">
        <v>18</v>
      </c>
    </row>
    <row r="4580" spans="1:9" x14ac:dyDescent="0.35">
      <c r="A4580" t="s">
        <v>12169</v>
      </c>
      <c r="B4580">
        <v>44746</v>
      </c>
      <c r="C4580">
        <v>23334</v>
      </c>
      <c r="D4580" t="s">
        <v>30</v>
      </c>
      <c r="E4580" t="s">
        <v>12170</v>
      </c>
      <c r="F4580">
        <v>44821</v>
      </c>
      <c r="G4580" t="s">
        <v>7960</v>
      </c>
      <c r="H4580">
        <v>75</v>
      </c>
      <c r="I4580" t="s">
        <v>45</v>
      </c>
    </row>
    <row r="4581" spans="1:9" x14ac:dyDescent="0.35">
      <c r="A4581" t="s">
        <v>12171</v>
      </c>
      <c r="B4581">
        <v>45563</v>
      </c>
      <c r="C4581">
        <v>29523</v>
      </c>
      <c r="D4581" t="s">
        <v>15</v>
      </c>
      <c r="E4581" t="s">
        <v>12172</v>
      </c>
      <c r="F4581">
        <v>45591</v>
      </c>
      <c r="G4581" t="s">
        <v>12173</v>
      </c>
      <c r="H4581">
        <v>28</v>
      </c>
      <c r="I4581" t="s">
        <v>13</v>
      </c>
    </row>
    <row r="4582" spans="1:9" x14ac:dyDescent="0.35">
      <c r="A4582" t="s">
        <v>12174</v>
      </c>
      <c r="B4582">
        <v>45298</v>
      </c>
      <c r="C4582">
        <v>20510</v>
      </c>
      <c r="D4582" t="s">
        <v>30</v>
      </c>
      <c r="E4582" t="s">
        <v>12175</v>
      </c>
      <c r="G4582" t="s">
        <v>12176</v>
      </c>
      <c r="H4582">
        <v>0</v>
      </c>
      <c r="I4582" t="s">
        <v>22</v>
      </c>
    </row>
    <row r="4583" spans="1:9" x14ac:dyDescent="0.35">
      <c r="A4583" t="s">
        <v>12177</v>
      </c>
      <c r="B4583">
        <v>45615</v>
      </c>
      <c r="C4583">
        <v>22177</v>
      </c>
      <c r="D4583" t="s">
        <v>10</v>
      </c>
      <c r="E4583" t="s">
        <v>12178</v>
      </c>
      <c r="G4583" t="s">
        <v>9875</v>
      </c>
      <c r="H4583">
        <v>0</v>
      </c>
      <c r="I4583" t="s">
        <v>22</v>
      </c>
    </row>
    <row r="4584" spans="1:9" x14ac:dyDescent="0.35">
      <c r="A4584" t="s">
        <v>12179</v>
      </c>
      <c r="B4584">
        <v>44207</v>
      </c>
      <c r="C4584">
        <v>12439</v>
      </c>
      <c r="D4584" t="s">
        <v>15</v>
      </c>
      <c r="E4584" t="s">
        <v>12180</v>
      </c>
      <c r="F4584">
        <v>44286</v>
      </c>
      <c r="G4584" t="s">
        <v>2914</v>
      </c>
      <c r="H4584">
        <v>79</v>
      </c>
      <c r="I4584" t="s">
        <v>45</v>
      </c>
    </row>
    <row r="4585" spans="1:9" x14ac:dyDescent="0.35">
      <c r="A4585" t="s">
        <v>12181</v>
      </c>
      <c r="B4585">
        <v>44058</v>
      </c>
      <c r="C4585">
        <v>1434</v>
      </c>
      <c r="D4585" t="s">
        <v>30</v>
      </c>
      <c r="E4585" t="s">
        <v>12182</v>
      </c>
      <c r="G4585" t="s">
        <v>12183</v>
      </c>
      <c r="H4585">
        <v>0</v>
      </c>
      <c r="I4585" t="s">
        <v>22</v>
      </c>
    </row>
    <row r="4586" spans="1:9" x14ac:dyDescent="0.35">
      <c r="A4586" t="s">
        <v>12184</v>
      </c>
      <c r="B4586">
        <v>44149</v>
      </c>
      <c r="C4586">
        <v>59508</v>
      </c>
      <c r="D4586" t="s">
        <v>10</v>
      </c>
      <c r="E4586" t="s">
        <v>12185</v>
      </c>
      <c r="F4586">
        <v>44223</v>
      </c>
      <c r="G4586" t="s">
        <v>2280</v>
      </c>
      <c r="H4586">
        <v>74</v>
      </c>
      <c r="I4586" t="s">
        <v>45</v>
      </c>
    </row>
    <row r="4587" spans="1:9" x14ac:dyDescent="0.35">
      <c r="A4587" t="s">
        <v>12186</v>
      </c>
      <c r="B4587">
        <v>44043</v>
      </c>
      <c r="C4587">
        <v>72828</v>
      </c>
      <c r="D4587" t="s">
        <v>15</v>
      </c>
      <c r="E4587" t="s">
        <v>12187</v>
      </c>
      <c r="F4587">
        <v>44119</v>
      </c>
      <c r="G4587" t="s">
        <v>3148</v>
      </c>
      <c r="H4587">
        <v>76</v>
      </c>
      <c r="I4587" t="s">
        <v>45</v>
      </c>
    </row>
    <row r="4588" spans="1:9" x14ac:dyDescent="0.35">
      <c r="A4588" t="s">
        <v>12188</v>
      </c>
      <c r="B4588">
        <v>44616</v>
      </c>
      <c r="C4588">
        <v>66701</v>
      </c>
      <c r="D4588" t="s">
        <v>15</v>
      </c>
      <c r="E4588" t="s">
        <v>12189</v>
      </c>
      <c r="G4588" t="s">
        <v>12190</v>
      </c>
      <c r="H4588">
        <v>0</v>
      </c>
      <c r="I4588" t="s">
        <v>22</v>
      </c>
    </row>
    <row r="4589" spans="1:9" x14ac:dyDescent="0.35">
      <c r="A4589" t="s">
        <v>12191</v>
      </c>
      <c r="B4589">
        <v>44932</v>
      </c>
      <c r="C4589">
        <v>30480</v>
      </c>
      <c r="D4589" t="s">
        <v>10</v>
      </c>
      <c r="E4589" t="s">
        <v>12192</v>
      </c>
      <c r="G4589" t="s">
        <v>10323</v>
      </c>
      <c r="H4589">
        <v>0</v>
      </c>
      <c r="I4589" t="s">
        <v>22</v>
      </c>
    </row>
    <row r="4590" spans="1:9" x14ac:dyDescent="0.35">
      <c r="A4590" t="s">
        <v>12193</v>
      </c>
      <c r="B4590">
        <v>45514</v>
      </c>
      <c r="C4590">
        <v>54673</v>
      </c>
      <c r="D4590" t="s">
        <v>30</v>
      </c>
      <c r="E4590" t="s">
        <v>12194</v>
      </c>
      <c r="F4590">
        <v>45577</v>
      </c>
      <c r="G4590" t="s">
        <v>12195</v>
      </c>
      <c r="H4590">
        <v>63</v>
      </c>
      <c r="I4590" t="s">
        <v>45</v>
      </c>
    </row>
    <row r="4591" spans="1:9" x14ac:dyDescent="0.35">
      <c r="A4591" t="s">
        <v>12196</v>
      </c>
      <c r="B4591">
        <v>45068</v>
      </c>
      <c r="C4591">
        <v>67849</v>
      </c>
      <c r="D4591" t="s">
        <v>30</v>
      </c>
      <c r="E4591" t="s">
        <v>12197</v>
      </c>
      <c r="F4591">
        <v>45152</v>
      </c>
      <c r="G4591" t="s">
        <v>8773</v>
      </c>
      <c r="H4591">
        <v>84</v>
      </c>
      <c r="I4591" t="s">
        <v>45</v>
      </c>
    </row>
    <row r="4592" spans="1:9" x14ac:dyDescent="0.35">
      <c r="A4592" t="s">
        <v>12198</v>
      </c>
      <c r="B4592">
        <v>45320</v>
      </c>
      <c r="C4592">
        <v>98724</v>
      </c>
      <c r="D4592" t="s">
        <v>15</v>
      </c>
      <c r="E4592" t="s">
        <v>12199</v>
      </c>
      <c r="G4592" t="s">
        <v>8800</v>
      </c>
      <c r="H4592">
        <v>0</v>
      </c>
      <c r="I4592" t="s">
        <v>22</v>
      </c>
    </row>
    <row r="4593" spans="1:9" x14ac:dyDescent="0.35">
      <c r="A4593" t="s">
        <v>12200</v>
      </c>
      <c r="B4593">
        <v>45087</v>
      </c>
      <c r="C4593">
        <v>3253</v>
      </c>
      <c r="D4593" t="s">
        <v>15</v>
      </c>
      <c r="E4593" t="s">
        <v>12201</v>
      </c>
      <c r="G4593" t="s">
        <v>12202</v>
      </c>
      <c r="H4593">
        <v>0</v>
      </c>
      <c r="I4593" t="s">
        <v>22</v>
      </c>
    </row>
    <row r="4594" spans="1:9" x14ac:dyDescent="0.35">
      <c r="A4594" t="s">
        <v>12203</v>
      </c>
      <c r="B4594">
        <v>45023</v>
      </c>
      <c r="C4594">
        <v>38664</v>
      </c>
      <c r="D4594" t="s">
        <v>15</v>
      </c>
      <c r="E4594" t="s">
        <v>12204</v>
      </c>
      <c r="F4594">
        <v>45054</v>
      </c>
      <c r="G4594" t="s">
        <v>12205</v>
      </c>
      <c r="H4594">
        <v>31</v>
      </c>
      <c r="I4594" t="s">
        <v>18</v>
      </c>
    </row>
    <row r="4595" spans="1:9" x14ac:dyDescent="0.35">
      <c r="A4595" t="s">
        <v>12206</v>
      </c>
      <c r="B4595">
        <v>44595</v>
      </c>
      <c r="C4595">
        <v>35562</v>
      </c>
      <c r="D4595" t="s">
        <v>15</v>
      </c>
      <c r="E4595" t="s">
        <v>12207</v>
      </c>
      <c r="G4595" t="s">
        <v>12208</v>
      </c>
      <c r="H4595">
        <v>0</v>
      </c>
      <c r="I4595" t="s">
        <v>22</v>
      </c>
    </row>
    <row r="4596" spans="1:9" x14ac:dyDescent="0.35">
      <c r="A4596" t="s">
        <v>12209</v>
      </c>
      <c r="B4596">
        <v>45200</v>
      </c>
      <c r="C4596">
        <v>41387</v>
      </c>
      <c r="D4596" t="s">
        <v>30</v>
      </c>
      <c r="E4596" t="s">
        <v>12210</v>
      </c>
      <c r="F4596">
        <v>45231</v>
      </c>
      <c r="G4596" t="s">
        <v>5299</v>
      </c>
      <c r="H4596">
        <v>31</v>
      </c>
      <c r="I4596" t="s">
        <v>18</v>
      </c>
    </row>
    <row r="4597" spans="1:9" x14ac:dyDescent="0.35">
      <c r="A4597" t="s">
        <v>12211</v>
      </c>
      <c r="B4597">
        <v>45547</v>
      </c>
      <c r="C4597">
        <v>32257</v>
      </c>
      <c r="D4597" t="s">
        <v>15</v>
      </c>
      <c r="E4597" t="s">
        <v>12212</v>
      </c>
      <c r="F4597">
        <v>45603</v>
      </c>
      <c r="G4597" t="s">
        <v>12213</v>
      </c>
      <c r="H4597">
        <v>56</v>
      </c>
      <c r="I4597" t="s">
        <v>18</v>
      </c>
    </row>
    <row r="4598" spans="1:9" x14ac:dyDescent="0.35">
      <c r="A4598" t="s">
        <v>12214</v>
      </c>
      <c r="B4598">
        <v>45242</v>
      </c>
      <c r="C4598">
        <v>11086</v>
      </c>
      <c r="D4598" t="s">
        <v>30</v>
      </c>
      <c r="E4598" t="s">
        <v>12215</v>
      </c>
      <c r="F4598">
        <v>45255</v>
      </c>
      <c r="G4598" t="s">
        <v>4487</v>
      </c>
      <c r="H4598">
        <v>13</v>
      </c>
      <c r="I4598" t="s">
        <v>13</v>
      </c>
    </row>
    <row r="4599" spans="1:9" x14ac:dyDescent="0.35">
      <c r="A4599" t="s">
        <v>12216</v>
      </c>
      <c r="B4599">
        <v>44862</v>
      </c>
      <c r="C4599">
        <v>91569</v>
      </c>
      <c r="D4599" t="s">
        <v>10</v>
      </c>
      <c r="E4599" t="s">
        <v>12217</v>
      </c>
      <c r="G4599" t="s">
        <v>10187</v>
      </c>
      <c r="H4599">
        <v>0</v>
      </c>
      <c r="I4599" t="s">
        <v>22</v>
      </c>
    </row>
    <row r="4600" spans="1:9" x14ac:dyDescent="0.35">
      <c r="A4600" t="s">
        <v>12218</v>
      </c>
      <c r="B4600">
        <v>44938</v>
      </c>
      <c r="C4600">
        <v>72028</v>
      </c>
      <c r="D4600" t="s">
        <v>15</v>
      </c>
      <c r="E4600" t="s">
        <v>12219</v>
      </c>
      <c r="G4600" t="s">
        <v>12205</v>
      </c>
      <c r="H4600">
        <v>0</v>
      </c>
      <c r="I4600" t="s">
        <v>22</v>
      </c>
    </row>
    <row r="4601" spans="1:9" x14ac:dyDescent="0.35">
      <c r="A4601" t="s">
        <v>12220</v>
      </c>
      <c r="B4601">
        <v>44935</v>
      </c>
      <c r="C4601">
        <v>11990</v>
      </c>
      <c r="D4601" t="s">
        <v>15</v>
      </c>
      <c r="E4601" t="s">
        <v>12221</v>
      </c>
      <c r="F4601">
        <v>45000</v>
      </c>
      <c r="G4601" t="s">
        <v>12222</v>
      </c>
      <c r="H4601">
        <v>65</v>
      </c>
      <c r="I4601" t="s">
        <v>45</v>
      </c>
    </row>
    <row r="4602" spans="1:9" x14ac:dyDescent="0.35">
      <c r="A4602" t="s">
        <v>12223</v>
      </c>
      <c r="B4602">
        <v>44505</v>
      </c>
      <c r="C4602">
        <v>82509</v>
      </c>
      <c r="D4602" t="s">
        <v>10</v>
      </c>
      <c r="E4602" t="s">
        <v>12224</v>
      </c>
      <c r="F4602">
        <v>44553</v>
      </c>
      <c r="G4602" t="s">
        <v>12225</v>
      </c>
      <c r="H4602">
        <v>48</v>
      </c>
      <c r="I4602" t="s">
        <v>18</v>
      </c>
    </row>
    <row r="4603" spans="1:9" x14ac:dyDescent="0.35">
      <c r="A4603" t="s">
        <v>12226</v>
      </c>
      <c r="B4603">
        <v>45510</v>
      </c>
      <c r="C4603">
        <v>90707</v>
      </c>
      <c r="D4603" t="s">
        <v>10</v>
      </c>
      <c r="E4603" t="s">
        <v>12227</v>
      </c>
      <c r="F4603">
        <v>45580</v>
      </c>
      <c r="G4603" t="s">
        <v>12228</v>
      </c>
      <c r="H4603">
        <v>70</v>
      </c>
      <c r="I4603" t="s">
        <v>45</v>
      </c>
    </row>
    <row r="4604" spans="1:9" x14ac:dyDescent="0.35">
      <c r="A4604" t="s">
        <v>12229</v>
      </c>
      <c r="B4604">
        <v>44268</v>
      </c>
      <c r="C4604">
        <v>20760</v>
      </c>
      <c r="D4604" t="s">
        <v>15</v>
      </c>
      <c r="E4604" t="s">
        <v>12230</v>
      </c>
      <c r="G4604" t="s">
        <v>12231</v>
      </c>
      <c r="H4604">
        <v>0</v>
      </c>
      <c r="I4604" t="s">
        <v>22</v>
      </c>
    </row>
    <row r="4605" spans="1:9" x14ac:dyDescent="0.35">
      <c r="A4605" t="s">
        <v>12232</v>
      </c>
      <c r="B4605">
        <v>44461</v>
      </c>
      <c r="C4605">
        <v>13353</v>
      </c>
      <c r="D4605" t="s">
        <v>30</v>
      </c>
      <c r="E4605" t="s">
        <v>12233</v>
      </c>
      <c r="F4605">
        <v>44480</v>
      </c>
      <c r="G4605" t="s">
        <v>5999</v>
      </c>
      <c r="H4605">
        <v>19</v>
      </c>
      <c r="I4605" t="s">
        <v>13</v>
      </c>
    </row>
    <row r="4606" spans="1:9" x14ac:dyDescent="0.35">
      <c r="A4606" t="s">
        <v>12234</v>
      </c>
      <c r="B4606">
        <v>43973</v>
      </c>
      <c r="C4606">
        <v>72047</v>
      </c>
      <c r="D4606" t="s">
        <v>30</v>
      </c>
      <c r="E4606" t="s">
        <v>12235</v>
      </c>
      <c r="G4606" t="s">
        <v>12236</v>
      </c>
      <c r="H4606">
        <v>0</v>
      </c>
      <c r="I4606" t="s">
        <v>22</v>
      </c>
    </row>
    <row r="4607" spans="1:9" x14ac:dyDescent="0.35">
      <c r="A4607" t="s">
        <v>12237</v>
      </c>
      <c r="B4607">
        <v>44201</v>
      </c>
      <c r="C4607">
        <v>70481</v>
      </c>
      <c r="D4607" t="s">
        <v>15</v>
      </c>
      <c r="E4607" t="s">
        <v>12238</v>
      </c>
      <c r="G4607" t="s">
        <v>2169</v>
      </c>
      <c r="H4607">
        <v>0</v>
      </c>
      <c r="I4607" t="s">
        <v>22</v>
      </c>
    </row>
    <row r="4608" spans="1:9" x14ac:dyDescent="0.35">
      <c r="A4608" t="s">
        <v>12239</v>
      </c>
      <c r="B4608">
        <v>44084</v>
      </c>
      <c r="C4608">
        <v>93761</v>
      </c>
      <c r="D4608" t="s">
        <v>10</v>
      </c>
      <c r="E4608" t="s">
        <v>12240</v>
      </c>
      <c r="G4608" t="s">
        <v>1663</v>
      </c>
      <c r="H4608">
        <v>0</v>
      </c>
      <c r="I4608" t="s">
        <v>22</v>
      </c>
    </row>
    <row r="4609" spans="1:9" x14ac:dyDescent="0.35">
      <c r="A4609" t="s">
        <v>12241</v>
      </c>
      <c r="B4609">
        <v>45419</v>
      </c>
      <c r="C4609">
        <v>15845</v>
      </c>
      <c r="D4609" t="s">
        <v>30</v>
      </c>
      <c r="E4609" t="s">
        <v>12242</v>
      </c>
      <c r="F4609">
        <v>45439</v>
      </c>
      <c r="G4609" t="s">
        <v>12243</v>
      </c>
      <c r="H4609">
        <v>20</v>
      </c>
      <c r="I4609" t="s">
        <v>13</v>
      </c>
    </row>
    <row r="4610" spans="1:9" x14ac:dyDescent="0.35">
      <c r="A4610" t="s">
        <v>12244</v>
      </c>
      <c r="B4610">
        <v>45017</v>
      </c>
      <c r="C4610">
        <v>43292</v>
      </c>
      <c r="D4610" t="s">
        <v>10</v>
      </c>
      <c r="E4610" t="s">
        <v>12245</v>
      </c>
      <c r="F4610">
        <v>45081</v>
      </c>
      <c r="G4610" t="s">
        <v>2454</v>
      </c>
      <c r="H4610">
        <v>64</v>
      </c>
      <c r="I4610" t="s">
        <v>45</v>
      </c>
    </row>
    <row r="4611" spans="1:9" x14ac:dyDescent="0.35">
      <c r="A4611" t="s">
        <v>12246</v>
      </c>
      <c r="B4611">
        <v>45200</v>
      </c>
      <c r="C4611">
        <v>12726</v>
      </c>
      <c r="D4611" t="s">
        <v>10</v>
      </c>
      <c r="E4611" t="s">
        <v>12247</v>
      </c>
      <c r="G4611" t="s">
        <v>120</v>
      </c>
      <c r="H4611">
        <v>0</v>
      </c>
      <c r="I4611" t="s">
        <v>22</v>
      </c>
    </row>
    <row r="4612" spans="1:9" x14ac:dyDescent="0.35">
      <c r="A4612" t="s">
        <v>12248</v>
      </c>
      <c r="B4612">
        <v>44494</v>
      </c>
      <c r="C4612">
        <v>77320</v>
      </c>
      <c r="D4612" t="s">
        <v>10</v>
      </c>
      <c r="E4612" t="s">
        <v>12249</v>
      </c>
      <c r="F4612">
        <v>44560</v>
      </c>
      <c r="G4612" t="s">
        <v>4314</v>
      </c>
      <c r="H4612">
        <v>66</v>
      </c>
      <c r="I4612" t="s">
        <v>45</v>
      </c>
    </row>
    <row r="4613" spans="1:9" x14ac:dyDescent="0.35">
      <c r="A4613" t="s">
        <v>12250</v>
      </c>
      <c r="B4613">
        <v>44966</v>
      </c>
      <c r="C4613">
        <v>46721</v>
      </c>
      <c r="D4613" t="s">
        <v>10</v>
      </c>
      <c r="E4613" t="s">
        <v>12251</v>
      </c>
      <c r="G4613" t="s">
        <v>12252</v>
      </c>
      <c r="H4613">
        <v>0</v>
      </c>
      <c r="I4613" t="s">
        <v>22</v>
      </c>
    </row>
    <row r="4614" spans="1:9" x14ac:dyDescent="0.35">
      <c r="A4614" t="s">
        <v>12253</v>
      </c>
      <c r="B4614">
        <v>44581</v>
      </c>
      <c r="C4614">
        <v>29898</v>
      </c>
      <c r="D4614" t="s">
        <v>15</v>
      </c>
      <c r="E4614" t="s">
        <v>12254</v>
      </c>
      <c r="F4614">
        <v>44652</v>
      </c>
      <c r="G4614" t="s">
        <v>12255</v>
      </c>
      <c r="H4614">
        <v>71</v>
      </c>
      <c r="I4614" t="s">
        <v>45</v>
      </c>
    </row>
    <row r="4615" spans="1:9" x14ac:dyDescent="0.35">
      <c r="A4615" t="s">
        <v>12256</v>
      </c>
      <c r="B4615">
        <v>45003</v>
      </c>
      <c r="C4615">
        <v>58401</v>
      </c>
      <c r="D4615" t="s">
        <v>30</v>
      </c>
      <c r="E4615" t="s">
        <v>12257</v>
      </c>
      <c r="F4615">
        <v>45026</v>
      </c>
      <c r="G4615" t="s">
        <v>12258</v>
      </c>
      <c r="H4615">
        <v>23</v>
      </c>
      <c r="I4615" t="s">
        <v>13</v>
      </c>
    </row>
    <row r="4616" spans="1:9" x14ac:dyDescent="0.35">
      <c r="A4616" t="s">
        <v>12259</v>
      </c>
      <c r="B4616">
        <v>45406</v>
      </c>
      <c r="C4616">
        <v>65211</v>
      </c>
      <c r="D4616" t="s">
        <v>30</v>
      </c>
      <c r="E4616" t="s">
        <v>12260</v>
      </c>
      <c r="F4616">
        <v>45461</v>
      </c>
      <c r="G4616" t="s">
        <v>4504</v>
      </c>
      <c r="H4616">
        <v>55</v>
      </c>
      <c r="I4616" t="s">
        <v>18</v>
      </c>
    </row>
    <row r="4617" spans="1:9" x14ac:dyDescent="0.35">
      <c r="A4617" t="s">
        <v>12261</v>
      </c>
      <c r="B4617">
        <v>45319</v>
      </c>
      <c r="C4617">
        <v>18090</v>
      </c>
      <c r="D4617" t="s">
        <v>30</v>
      </c>
      <c r="E4617" t="s">
        <v>12262</v>
      </c>
      <c r="G4617" t="s">
        <v>7487</v>
      </c>
      <c r="H4617">
        <v>0</v>
      </c>
      <c r="I4617" t="s">
        <v>22</v>
      </c>
    </row>
    <row r="4618" spans="1:9" x14ac:dyDescent="0.35">
      <c r="A4618" t="s">
        <v>12263</v>
      </c>
      <c r="B4618">
        <v>44450</v>
      </c>
      <c r="C4618">
        <v>17222</v>
      </c>
      <c r="D4618" t="s">
        <v>30</v>
      </c>
      <c r="E4618" t="s">
        <v>12264</v>
      </c>
      <c r="F4618">
        <v>44535</v>
      </c>
      <c r="G4618" t="s">
        <v>3938</v>
      </c>
      <c r="H4618">
        <v>85</v>
      </c>
      <c r="I4618" t="s">
        <v>45</v>
      </c>
    </row>
    <row r="4619" spans="1:9" x14ac:dyDescent="0.35">
      <c r="A4619" t="s">
        <v>12265</v>
      </c>
      <c r="B4619">
        <v>45570</v>
      </c>
      <c r="C4619">
        <v>14273</v>
      </c>
      <c r="D4619" t="s">
        <v>15</v>
      </c>
      <c r="E4619" t="s">
        <v>12266</v>
      </c>
      <c r="F4619">
        <v>45613</v>
      </c>
      <c r="G4619" t="s">
        <v>9310</v>
      </c>
      <c r="H4619">
        <v>43</v>
      </c>
      <c r="I4619" t="s">
        <v>18</v>
      </c>
    </row>
    <row r="4620" spans="1:9" x14ac:dyDescent="0.35">
      <c r="A4620" t="s">
        <v>12267</v>
      </c>
      <c r="B4620">
        <v>44992</v>
      </c>
      <c r="C4620">
        <v>58295</v>
      </c>
      <c r="D4620" t="s">
        <v>10</v>
      </c>
      <c r="E4620" t="s">
        <v>12268</v>
      </c>
      <c r="F4620">
        <v>45036</v>
      </c>
      <c r="G4620" t="s">
        <v>3109</v>
      </c>
      <c r="H4620">
        <v>44</v>
      </c>
      <c r="I4620" t="s">
        <v>18</v>
      </c>
    </row>
    <row r="4621" spans="1:9" x14ac:dyDescent="0.35">
      <c r="A4621" t="s">
        <v>12269</v>
      </c>
      <c r="B4621">
        <v>44272</v>
      </c>
      <c r="C4621">
        <v>79003</v>
      </c>
      <c r="D4621" t="s">
        <v>30</v>
      </c>
      <c r="E4621" t="s">
        <v>12270</v>
      </c>
      <c r="G4621" t="s">
        <v>12271</v>
      </c>
      <c r="H4621">
        <v>0</v>
      </c>
      <c r="I4621" t="s">
        <v>22</v>
      </c>
    </row>
    <row r="4622" spans="1:9" x14ac:dyDescent="0.35">
      <c r="A4622" t="s">
        <v>12272</v>
      </c>
      <c r="B4622">
        <v>44164</v>
      </c>
      <c r="C4622">
        <v>59106</v>
      </c>
      <c r="D4622" t="s">
        <v>30</v>
      </c>
      <c r="E4622" t="s">
        <v>12273</v>
      </c>
      <c r="F4622">
        <v>44193</v>
      </c>
      <c r="G4622" t="s">
        <v>8167</v>
      </c>
      <c r="H4622">
        <v>29</v>
      </c>
      <c r="I4622" t="s">
        <v>13</v>
      </c>
    </row>
    <row r="4623" spans="1:9" x14ac:dyDescent="0.35">
      <c r="A4623" t="s">
        <v>12274</v>
      </c>
      <c r="B4623">
        <v>45305</v>
      </c>
      <c r="C4623">
        <v>77540</v>
      </c>
      <c r="D4623" t="s">
        <v>30</v>
      </c>
      <c r="E4623" t="s">
        <v>12275</v>
      </c>
      <c r="F4623">
        <v>45370</v>
      </c>
      <c r="G4623" t="s">
        <v>12276</v>
      </c>
      <c r="H4623">
        <v>65</v>
      </c>
      <c r="I4623" t="s">
        <v>45</v>
      </c>
    </row>
    <row r="4624" spans="1:9" x14ac:dyDescent="0.35">
      <c r="A4624" t="s">
        <v>12277</v>
      </c>
      <c r="B4624">
        <v>44945</v>
      </c>
      <c r="C4624">
        <v>90788</v>
      </c>
      <c r="D4624" t="s">
        <v>10</v>
      </c>
      <c r="E4624" t="s">
        <v>12278</v>
      </c>
      <c r="G4624" t="s">
        <v>12279</v>
      </c>
      <c r="H4624">
        <v>0</v>
      </c>
      <c r="I4624" t="s">
        <v>22</v>
      </c>
    </row>
    <row r="4625" spans="1:9" x14ac:dyDescent="0.35">
      <c r="A4625" t="s">
        <v>12280</v>
      </c>
      <c r="B4625">
        <v>44366</v>
      </c>
      <c r="C4625">
        <v>86268</v>
      </c>
      <c r="D4625" t="s">
        <v>15</v>
      </c>
      <c r="E4625" t="s">
        <v>12281</v>
      </c>
      <c r="G4625" t="s">
        <v>4891</v>
      </c>
      <c r="H4625">
        <v>0</v>
      </c>
      <c r="I4625" t="s">
        <v>22</v>
      </c>
    </row>
    <row r="4626" spans="1:9" x14ac:dyDescent="0.35">
      <c r="A4626" t="s">
        <v>12282</v>
      </c>
      <c r="B4626">
        <v>45372</v>
      </c>
      <c r="C4626">
        <v>51443</v>
      </c>
      <c r="D4626" t="s">
        <v>30</v>
      </c>
      <c r="E4626" t="s">
        <v>12283</v>
      </c>
      <c r="F4626">
        <v>45396</v>
      </c>
      <c r="G4626" t="s">
        <v>12284</v>
      </c>
      <c r="H4626">
        <v>24</v>
      </c>
      <c r="I4626" t="s">
        <v>13</v>
      </c>
    </row>
    <row r="4627" spans="1:9" x14ac:dyDescent="0.35">
      <c r="A4627" t="s">
        <v>12285</v>
      </c>
      <c r="B4627">
        <v>44665</v>
      </c>
      <c r="C4627">
        <v>46784</v>
      </c>
      <c r="D4627" t="s">
        <v>30</v>
      </c>
      <c r="E4627" t="s">
        <v>12286</v>
      </c>
      <c r="G4627" t="s">
        <v>4630</v>
      </c>
      <c r="H4627">
        <v>0</v>
      </c>
      <c r="I4627" t="s">
        <v>22</v>
      </c>
    </row>
    <row r="4628" spans="1:9" x14ac:dyDescent="0.35">
      <c r="A4628" t="s">
        <v>12287</v>
      </c>
      <c r="B4628">
        <v>45077</v>
      </c>
      <c r="C4628">
        <v>25801</v>
      </c>
      <c r="D4628" t="s">
        <v>10</v>
      </c>
      <c r="E4628" t="s">
        <v>12288</v>
      </c>
      <c r="F4628">
        <v>45100</v>
      </c>
      <c r="G4628" t="s">
        <v>12289</v>
      </c>
      <c r="H4628">
        <v>23</v>
      </c>
      <c r="I4628" t="s">
        <v>13</v>
      </c>
    </row>
    <row r="4629" spans="1:9" x14ac:dyDescent="0.35">
      <c r="A4629" t="s">
        <v>12290</v>
      </c>
      <c r="B4629">
        <v>44549</v>
      </c>
      <c r="C4629">
        <v>2090</v>
      </c>
      <c r="D4629" t="s">
        <v>15</v>
      </c>
      <c r="E4629" t="s">
        <v>12291</v>
      </c>
      <c r="G4629" t="s">
        <v>12292</v>
      </c>
      <c r="H4629">
        <v>0</v>
      </c>
      <c r="I4629" t="s">
        <v>22</v>
      </c>
    </row>
    <row r="4630" spans="1:9" x14ac:dyDescent="0.35">
      <c r="A4630" t="s">
        <v>12293</v>
      </c>
      <c r="B4630">
        <v>45240</v>
      </c>
      <c r="C4630">
        <v>31833</v>
      </c>
      <c r="D4630" t="s">
        <v>15</v>
      </c>
      <c r="E4630" t="s">
        <v>12294</v>
      </c>
      <c r="F4630">
        <v>45300</v>
      </c>
      <c r="G4630" t="s">
        <v>8865</v>
      </c>
      <c r="H4630">
        <v>60</v>
      </c>
      <c r="I4630" t="s">
        <v>18</v>
      </c>
    </row>
    <row r="4631" spans="1:9" x14ac:dyDescent="0.35">
      <c r="A4631" t="s">
        <v>12295</v>
      </c>
      <c r="B4631">
        <v>45563</v>
      </c>
      <c r="C4631">
        <v>54371</v>
      </c>
      <c r="D4631" t="s">
        <v>15</v>
      </c>
      <c r="E4631" t="s">
        <v>12296</v>
      </c>
      <c r="F4631">
        <v>45626</v>
      </c>
      <c r="G4631" t="s">
        <v>12297</v>
      </c>
      <c r="H4631">
        <v>63</v>
      </c>
      <c r="I4631" t="s">
        <v>45</v>
      </c>
    </row>
    <row r="4632" spans="1:9" x14ac:dyDescent="0.35">
      <c r="A4632" t="s">
        <v>12298</v>
      </c>
      <c r="B4632">
        <v>44409</v>
      </c>
      <c r="C4632">
        <v>79394</v>
      </c>
      <c r="D4632" t="s">
        <v>30</v>
      </c>
      <c r="E4632" t="s">
        <v>12299</v>
      </c>
      <c r="F4632">
        <v>44470</v>
      </c>
      <c r="G4632" t="s">
        <v>12300</v>
      </c>
      <c r="H4632">
        <v>61</v>
      </c>
      <c r="I4632" t="s">
        <v>45</v>
      </c>
    </row>
    <row r="4633" spans="1:9" x14ac:dyDescent="0.35">
      <c r="A4633" t="s">
        <v>12301</v>
      </c>
      <c r="B4633">
        <v>45595</v>
      </c>
      <c r="C4633">
        <v>87300</v>
      </c>
      <c r="D4633" t="s">
        <v>15</v>
      </c>
      <c r="E4633" t="s">
        <v>12302</v>
      </c>
      <c r="G4633" t="s">
        <v>12303</v>
      </c>
      <c r="H4633">
        <v>0</v>
      </c>
      <c r="I4633" t="s">
        <v>22</v>
      </c>
    </row>
    <row r="4634" spans="1:9" x14ac:dyDescent="0.35">
      <c r="A4634" t="s">
        <v>12304</v>
      </c>
      <c r="B4634">
        <v>44440</v>
      </c>
      <c r="C4634">
        <v>19920</v>
      </c>
      <c r="D4634" t="s">
        <v>15</v>
      </c>
      <c r="E4634" t="s">
        <v>12305</v>
      </c>
      <c r="F4634">
        <v>44511</v>
      </c>
      <c r="G4634" t="s">
        <v>150</v>
      </c>
      <c r="H4634">
        <v>71</v>
      </c>
      <c r="I4634" t="s">
        <v>45</v>
      </c>
    </row>
    <row r="4635" spans="1:9" x14ac:dyDescent="0.35">
      <c r="A4635" t="s">
        <v>12306</v>
      </c>
      <c r="B4635">
        <v>45341</v>
      </c>
      <c r="C4635">
        <v>96125</v>
      </c>
      <c r="D4635" t="s">
        <v>30</v>
      </c>
      <c r="E4635" t="s">
        <v>12307</v>
      </c>
      <c r="F4635">
        <v>45372</v>
      </c>
      <c r="G4635" t="s">
        <v>7764</v>
      </c>
      <c r="H4635">
        <v>31</v>
      </c>
      <c r="I4635" t="s">
        <v>18</v>
      </c>
    </row>
    <row r="4636" spans="1:9" x14ac:dyDescent="0.35">
      <c r="A4636" t="s">
        <v>12308</v>
      </c>
      <c r="B4636">
        <v>45435</v>
      </c>
      <c r="C4636">
        <v>20572</v>
      </c>
      <c r="D4636" t="s">
        <v>15</v>
      </c>
      <c r="E4636" t="s">
        <v>12309</v>
      </c>
      <c r="G4636" t="s">
        <v>10437</v>
      </c>
      <c r="H4636">
        <v>0</v>
      </c>
      <c r="I4636" t="s">
        <v>22</v>
      </c>
    </row>
    <row r="4637" spans="1:9" x14ac:dyDescent="0.35">
      <c r="A4637" t="s">
        <v>12310</v>
      </c>
      <c r="B4637">
        <v>45216</v>
      </c>
      <c r="C4637">
        <v>5412</v>
      </c>
      <c r="D4637" t="s">
        <v>30</v>
      </c>
      <c r="E4637" t="s">
        <v>12311</v>
      </c>
      <c r="F4637">
        <v>45273</v>
      </c>
      <c r="G4637" t="s">
        <v>12312</v>
      </c>
      <c r="H4637">
        <v>57</v>
      </c>
      <c r="I4637" t="s">
        <v>18</v>
      </c>
    </row>
    <row r="4638" spans="1:9" x14ac:dyDescent="0.35">
      <c r="A4638" t="s">
        <v>12313</v>
      </c>
      <c r="B4638">
        <v>44810</v>
      </c>
      <c r="C4638">
        <v>55430</v>
      </c>
      <c r="D4638" t="s">
        <v>10</v>
      </c>
      <c r="E4638" t="s">
        <v>12314</v>
      </c>
      <c r="F4638">
        <v>44875</v>
      </c>
      <c r="G4638" t="s">
        <v>12315</v>
      </c>
      <c r="H4638">
        <v>65</v>
      </c>
      <c r="I4638" t="s">
        <v>45</v>
      </c>
    </row>
    <row r="4639" spans="1:9" x14ac:dyDescent="0.35">
      <c r="A4639" t="s">
        <v>12316</v>
      </c>
      <c r="B4639">
        <v>44096</v>
      </c>
      <c r="C4639">
        <v>32096</v>
      </c>
      <c r="D4639" t="s">
        <v>30</v>
      </c>
      <c r="E4639" t="s">
        <v>12317</v>
      </c>
      <c r="F4639">
        <v>44168</v>
      </c>
      <c r="G4639" t="s">
        <v>9320</v>
      </c>
      <c r="H4639">
        <v>72</v>
      </c>
      <c r="I4639" t="s">
        <v>45</v>
      </c>
    </row>
    <row r="4640" spans="1:9" x14ac:dyDescent="0.35">
      <c r="A4640" t="s">
        <v>12318</v>
      </c>
      <c r="B4640">
        <v>44802</v>
      </c>
      <c r="C4640">
        <v>11686</v>
      </c>
      <c r="D4640" t="s">
        <v>30</v>
      </c>
      <c r="E4640" t="s">
        <v>12319</v>
      </c>
      <c r="F4640">
        <v>44868</v>
      </c>
      <c r="G4640" t="s">
        <v>3545</v>
      </c>
      <c r="H4640">
        <v>66</v>
      </c>
      <c r="I4640" t="s">
        <v>45</v>
      </c>
    </row>
    <row r="4641" spans="1:9" x14ac:dyDescent="0.35">
      <c r="A4641" t="s">
        <v>12320</v>
      </c>
      <c r="B4641">
        <v>44683</v>
      </c>
      <c r="C4641">
        <v>19360</v>
      </c>
      <c r="D4641" t="s">
        <v>10</v>
      </c>
      <c r="E4641" t="s">
        <v>12321</v>
      </c>
      <c r="F4641">
        <v>44746</v>
      </c>
      <c r="G4641" t="s">
        <v>7892</v>
      </c>
      <c r="H4641">
        <v>63</v>
      </c>
      <c r="I4641" t="s">
        <v>45</v>
      </c>
    </row>
    <row r="4642" spans="1:9" x14ac:dyDescent="0.35">
      <c r="A4642" t="s">
        <v>12322</v>
      </c>
      <c r="B4642">
        <v>44555</v>
      </c>
      <c r="C4642">
        <v>9804</v>
      </c>
      <c r="D4642" t="s">
        <v>30</v>
      </c>
      <c r="E4642" t="s">
        <v>12323</v>
      </c>
      <c r="G4642" t="s">
        <v>9530</v>
      </c>
      <c r="H4642">
        <v>0</v>
      </c>
      <c r="I4642" t="s">
        <v>22</v>
      </c>
    </row>
    <row r="4643" spans="1:9" x14ac:dyDescent="0.35">
      <c r="A4643" t="s">
        <v>12324</v>
      </c>
      <c r="B4643">
        <v>44613</v>
      </c>
      <c r="C4643">
        <v>13708</v>
      </c>
      <c r="D4643" t="s">
        <v>10</v>
      </c>
      <c r="E4643" t="s">
        <v>12325</v>
      </c>
      <c r="F4643">
        <v>44653</v>
      </c>
      <c r="G4643" t="s">
        <v>5359</v>
      </c>
      <c r="H4643">
        <v>40</v>
      </c>
      <c r="I4643" t="s">
        <v>18</v>
      </c>
    </row>
    <row r="4644" spans="1:9" x14ac:dyDescent="0.35">
      <c r="A4644" t="s">
        <v>12326</v>
      </c>
      <c r="B4644">
        <v>45195</v>
      </c>
      <c r="C4644">
        <v>8158</v>
      </c>
      <c r="D4644" t="s">
        <v>15</v>
      </c>
      <c r="E4644" t="s">
        <v>12327</v>
      </c>
      <c r="F4644">
        <v>45258</v>
      </c>
      <c r="G4644" t="s">
        <v>12328</v>
      </c>
      <c r="H4644">
        <v>63</v>
      </c>
      <c r="I4644" t="s">
        <v>45</v>
      </c>
    </row>
    <row r="4645" spans="1:9" x14ac:dyDescent="0.35">
      <c r="A4645" t="s">
        <v>12329</v>
      </c>
      <c r="B4645">
        <v>45270</v>
      </c>
      <c r="C4645">
        <v>48902</v>
      </c>
      <c r="D4645" t="s">
        <v>10</v>
      </c>
      <c r="E4645" t="s">
        <v>12330</v>
      </c>
      <c r="F4645">
        <v>45306</v>
      </c>
      <c r="G4645" t="s">
        <v>12331</v>
      </c>
      <c r="H4645">
        <v>36</v>
      </c>
      <c r="I4645" t="s">
        <v>18</v>
      </c>
    </row>
    <row r="4646" spans="1:9" x14ac:dyDescent="0.35">
      <c r="A4646" t="s">
        <v>12332</v>
      </c>
      <c r="B4646">
        <v>44158</v>
      </c>
      <c r="C4646">
        <v>26143</v>
      </c>
      <c r="D4646" t="s">
        <v>15</v>
      </c>
      <c r="E4646" t="s">
        <v>12333</v>
      </c>
      <c r="F4646">
        <v>44187</v>
      </c>
      <c r="G4646" t="s">
        <v>10932</v>
      </c>
      <c r="H4646">
        <v>29</v>
      </c>
      <c r="I4646" t="s">
        <v>13</v>
      </c>
    </row>
    <row r="4647" spans="1:9" x14ac:dyDescent="0.35">
      <c r="A4647" t="s">
        <v>12334</v>
      </c>
      <c r="B4647">
        <v>43915</v>
      </c>
      <c r="C4647">
        <v>74679</v>
      </c>
      <c r="D4647" t="s">
        <v>30</v>
      </c>
      <c r="E4647" t="s">
        <v>12335</v>
      </c>
      <c r="G4647" t="s">
        <v>11152</v>
      </c>
      <c r="H4647">
        <v>0</v>
      </c>
      <c r="I4647" t="s">
        <v>22</v>
      </c>
    </row>
    <row r="4648" spans="1:9" x14ac:dyDescent="0.35">
      <c r="A4648" t="s">
        <v>12336</v>
      </c>
      <c r="B4648">
        <v>45070</v>
      </c>
      <c r="C4648">
        <v>1740</v>
      </c>
      <c r="D4648" t="s">
        <v>30</v>
      </c>
      <c r="E4648" t="s">
        <v>12337</v>
      </c>
      <c r="F4648">
        <v>45131</v>
      </c>
      <c r="G4648" t="s">
        <v>10753</v>
      </c>
      <c r="H4648">
        <v>61</v>
      </c>
      <c r="I4648" t="s">
        <v>45</v>
      </c>
    </row>
    <row r="4649" spans="1:9" x14ac:dyDescent="0.35">
      <c r="A4649" t="s">
        <v>12338</v>
      </c>
      <c r="B4649">
        <v>44741</v>
      </c>
      <c r="C4649">
        <v>77749</v>
      </c>
      <c r="D4649" t="s">
        <v>15</v>
      </c>
      <c r="E4649" t="s">
        <v>12339</v>
      </c>
      <c r="G4649" t="s">
        <v>12340</v>
      </c>
      <c r="H4649">
        <v>0</v>
      </c>
      <c r="I4649" t="s">
        <v>22</v>
      </c>
    </row>
    <row r="4650" spans="1:9" x14ac:dyDescent="0.35">
      <c r="A4650" t="s">
        <v>12341</v>
      </c>
      <c r="B4650">
        <v>43998</v>
      </c>
      <c r="C4650">
        <v>80699</v>
      </c>
      <c r="D4650" t="s">
        <v>10</v>
      </c>
      <c r="E4650" t="s">
        <v>12342</v>
      </c>
      <c r="F4650">
        <v>44085</v>
      </c>
      <c r="G4650" t="s">
        <v>12343</v>
      </c>
      <c r="H4650">
        <v>87</v>
      </c>
      <c r="I4650" t="s">
        <v>45</v>
      </c>
    </row>
    <row r="4651" spans="1:9" x14ac:dyDescent="0.35">
      <c r="A4651" t="s">
        <v>12344</v>
      </c>
      <c r="B4651">
        <v>44369</v>
      </c>
      <c r="C4651">
        <v>53528</v>
      </c>
      <c r="D4651" t="s">
        <v>10</v>
      </c>
      <c r="E4651" t="s">
        <v>12345</v>
      </c>
      <c r="F4651">
        <v>44381</v>
      </c>
      <c r="G4651" t="s">
        <v>953</v>
      </c>
      <c r="H4651">
        <v>12</v>
      </c>
      <c r="I4651" t="s">
        <v>13</v>
      </c>
    </row>
    <row r="4652" spans="1:9" x14ac:dyDescent="0.35">
      <c r="A4652" t="s">
        <v>12346</v>
      </c>
      <c r="B4652">
        <v>44122</v>
      </c>
      <c r="C4652">
        <v>23324</v>
      </c>
      <c r="D4652" t="s">
        <v>15</v>
      </c>
      <c r="E4652" t="s">
        <v>12347</v>
      </c>
      <c r="F4652">
        <v>44178</v>
      </c>
      <c r="G4652" t="s">
        <v>2130</v>
      </c>
      <c r="H4652">
        <v>56</v>
      </c>
      <c r="I4652" t="s">
        <v>18</v>
      </c>
    </row>
    <row r="4653" spans="1:9" x14ac:dyDescent="0.35">
      <c r="A4653" t="s">
        <v>12348</v>
      </c>
      <c r="B4653">
        <v>44737</v>
      </c>
      <c r="C4653">
        <v>92724</v>
      </c>
      <c r="D4653" t="s">
        <v>15</v>
      </c>
      <c r="E4653" t="s">
        <v>12349</v>
      </c>
      <c r="G4653" t="s">
        <v>12350</v>
      </c>
      <c r="H4653">
        <v>0</v>
      </c>
      <c r="I4653" t="s">
        <v>22</v>
      </c>
    </row>
    <row r="4654" spans="1:9" x14ac:dyDescent="0.35">
      <c r="A4654" t="s">
        <v>12351</v>
      </c>
      <c r="B4654">
        <v>44158</v>
      </c>
      <c r="C4654">
        <v>28894</v>
      </c>
      <c r="D4654" t="s">
        <v>10</v>
      </c>
      <c r="E4654" t="s">
        <v>12352</v>
      </c>
      <c r="G4654" t="s">
        <v>4021</v>
      </c>
      <c r="H4654">
        <v>0</v>
      </c>
      <c r="I4654" t="s">
        <v>22</v>
      </c>
    </row>
    <row r="4655" spans="1:9" x14ac:dyDescent="0.35">
      <c r="A4655" t="s">
        <v>12353</v>
      </c>
      <c r="B4655">
        <v>45369</v>
      </c>
      <c r="C4655">
        <v>85755</v>
      </c>
      <c r="D4655" t="s">
        <v>10</v>
      </c>
      <c r="E4655" t="s">
        <v>12354</v>
      </c>
      <c r="F4655">
        <v>45416</v>
      </c>
      <c r="G4655" t="s">
        <v>7989</v>
      </c>
      <c r="H4655">
        <v>47</v>
      </c>
      <c r="I4655" t="s">
        <v>18</v>
      </c>
    </row>
    <row r="4656" spans="1:9" x14ac:dyDescent="0.35">
      <c r="A4656" t="s">
        <v>12355</v>
      </c>
      <c r="B4656">
        <v>43985</v>
      </c>
      <c r="C4656">
        <v>93056</v>
      </c>
      <c r="D4656" t="s">
        <v>15</v>
      </c>
      <c r="E4656" t="s">
        <v>12356</v>
      </c>
      <c r="F4656">
        <v>44055</v>
      </c>
      <c r="G4656" t="s">
        <v>8021</v>
      </c>
      <c r="H4656">
        <v>70</v>
      </c>
      <c r="I4656" t="s">
        <v>45</v>
      </c>
    </row>
    <row r="4657" spans="1:9" x14ac:dyDescent="0.35">
      <c r="A4657" t="s">
        <v>12357</v>
      </c>
      <c r="B4657">
        <v>45146</v>
      </c>
      <c r="C4657">
        <v>69212</v>
      </c>
      <c r="D4657" t="s">
        <v>10</v>
      </c>
      <c r="E4657" t="s">
        <v>12358</v>
      </c>
      <c r="F4657">
        <v>45236</v>
      </c>
      <c r="G4657" t="s">
        <v>12359</v>
      </c>
      <c r="H4657">
        <v>90</v>
      </c>
      <c r="I4657" t="s">
        <v>45</v>
      </c>
    </row>
    <row r="4658" spans="1:9" x14ac:dyDescent="0.35">
      <c r="A4658" t="s">
        <v>12360</v>
      </c>
      <c r="B4658">
        <v>44985</v>
      </c>
      <c r="C4658">
        <v>85203</v>
      </c>
      <c r="D4658" t="s">
        <v>30</v>
      </c>
      <c r="E4658" t="s">
        <v>12361</v>
      </c>
      <c r="F4658">
        <v>44996</v>
      </c>
      <c r="G4658" t="s">
        <v>270</v>
      </c>
      <c r="H4658">
        <v>11</v>
      </c>
      <c r="I4658" t="s">
        <v>13</v>
      </c>
    </row>
    <row r="4659" spans="1:9" x14ac:dyDescent="0.35">
      <c r="A4659" t="s">
        <v>12362</v>
      </c>
      <c r="B4659">
        <v>43895</v>
      </c>
      <c r="C4659">
        <v>71030</v>
      </c>
      <c r="D4659" t="s">
        <v>15</v>
      </c>
      <c r="E4659" t="s">
        <v>12363</v>
      </c>
      <c r="F4659">
        <v>43952</v>
      </c>
      <c r="G4659" t="s">
        <v>51</v>
      </c>
      <c r="H4659">
        <v>57</v>
      </c>
      <c r="I4659" t="s">
        <v>18</v>
      </c>
    </row>
    <row r="4660" spans="1:9" x14ac:dyDescent="0.35">
      <c r="A4660" t="s">
        <v>12364</v>
      </c>
      <c r="B4660">
        <v>44939</v>
      </c>
      <c r="C4660">
        <v>41332</v>
      </c>
      <c r="D4660" t="s">
        <v>10</v>
      </c>
      <c r="E4660" t="s">
        <v>12365</v>
      </c>
      <c r="F4660">
        <v>45021</v>
      </c>
      <c r="G4660" t="s">
        <v>1762</v>
      </c>
      <c r="H4660">
        <v>82</v>
      </c>
      <c r="I4660" t="s">
        <v>45</v>
      </c>
    </row>
    <row r="4661" spans="1:9" x14ac:dyDescent="0.35">
      <c r="A4661" t="s">
        <v>12366</v>
      </c>
      <c r="B4661">
        <v>45291</v>
      </c>
      <c r="C4661">
        <v>98287</v>
      </c>
      <c r="D4661" t="s">
        <v>10</v>
      </c>
      <c r="E4661" t="s">
        <v>12367</v>
      </c>
      <c r="F4661">
        <v>45375</v>
      </c>
      <c r="G4661" t="s">
        <v>12368</v>
      </c>
      <c r="H4661">
        <v>84</v>
      </c>
      <c r="I4661" t="s">
        <v>45</v>
      </c>
    </row>
    <row r="4662" spans="1:9" x14ac:dyDescent="0.35">
      <c r="A4662" t="s">
        <v>12369</v>
      </c>
      <c r="B4662">
        <v>45545</v>
      </c>
      <c r="C4662">
        <v>78598</v>
      </c>
      <c r="D4662" t="s">
        <v>30</v>
      </c>
      <c r="E4662" t="s">
        <v>12370</v>
      </c>
      <c r="F4662">
        <v>45585</v>
      </c>
      <c r="G4662" t="s">
        <v>7825</v>
      </c>
      <c r="H4662">
        <v>40</v>
      </c>
      <c r="I4662" t="s">
        <v>18</v>
      </c>
    </row>
    <row r="4663" spans="1:9" x14ac:dyDescent="0.35">
      <c r="A4663" t="s">
        <v>12371</v>
      </c>
      <c r="B4663">
        <v>45643</v>
      </c>
      <c r="C4663">
        <v>83853</v>
      </c>
      <c r="D4663" t="s">
        <v>10</v>
      </c>
      <c r="E4663" t="s">
        <v>12372</v>
      </c>
      <c r="F4663">
        <v>45660</v>
      </c>
      <c r="G4663" t="s">
        <v>11175</v>
      </c>
      <c r="H4663">
        <v>17</v>
      </c>
      <c r="I4663" t="s">
        <v>13</v>
      </c>
    </row>
    <row r="4664" spans="1:9" x14ac:dyDescent="0.35">
      <c r="A4664" t="s">
        <v>12373</v>
      </c>
      <c r="B4664">
        <v>44515</v>
      </c>
      <c r="C4664">
        <v>33574</v>
      </c>
      <c r="D4664" t="s">
        <v>10</v>
      </c>
      <c r="E4664" t="s">
        <v>12374</v>
      </c>
      <c r="G4664" t="s">
        <v>12375</v>
      </c>
      <c r="H4664">
        <v>0</v>
      </c>
      <c r="I4664" t="s">
        <v>22</v>
      </c>
    </row>
    <row r="4665" spans="1:9" x14ac:dyDescent="0.35">
      <c r="A4665" t="s">
        <v>12376</v>
      </c>
      <c r="B4665">
        <v>45542</v>
      </c>
      <c r="C4665">
        <v>30976</v>
      </c>
      <c r="D4665" t="s">
        <v>15</v>
      </c>
      <c r="E4665" t="s">
        <v>12377</v>
      </c>
      <c r="F4665">
        <v>45600</v>
      </c>
      <c r="G4665" t="s">
        <v>12378</v>
      </c>
      <c r="H4665">
        <v>58</v>
      </c>
      <c r="I4665" t="s">
        <v>18</v>
      </c>
    </row>
    <row r="4666" spans="1:9" x14ac:dyDescent="0.35">
      <c r="A4666" t="s">
        <v>12379</v>
      </c>
      <c r="B4666">
        <v>44789</v>
      </c>
      <c r="C4666">
        <v>31245</v>
      </c>
      <c r="D4666" t="s">
        <v>10</v>
      </c>
      <c r="E4666" t="s">
        <v>12380</v>
      </c>
      <c r="G4666" t="s">
        <v>12381</v>
      </c>
      <c r="H4666">
        <v>0</v>
      </c>
      <c r="I4666" t="s">
        <v>22</v>
      </c>
    </row>
    <row r="4667" spans="1:9" x14ac:dyDescent="0.35">
      <c r="A4667" t="s">
        <v>12382</v>
      </c>
      <c r="B4667">
        <v>43851</v>
      </c>
      <c r="C4667">
        <v>46136</v>
      </c>
      <c r="D4667" t="s">
        <v>30</v>
      </c>
      <c r="E4667" t="s">
        <v>12383</v>
      </c>
      <c r="F4667">
        <v>43932</v>
      </c>
      <c r="G4667" t="s">
        <v>6178</v>
      </c>
      <c r="H4667">
        <v>81</v>
      </c>
      <c r="I4667" t="s">
        <v>45</v>
      </c>
    </row>
    <row r="4668" spans="1:9" x14ac:dyDescent="0.35">
      <c r="A4668" t="s">
        <v>12384</v>
      </c>
      <c r="B4668">
        <v>44451</v>
      </c>
      <c r="C4668">
        <v>76710</v>
      </c>
      <c r="D4668" t="s">
        <v>30</v>
      </c>
      <c r="E4668" t="s">
        <v>12385</v>
      </c>
      <c r="F4668">
        <v>44497</v>
      </c>
      <c r="G4668" t="s">
        <v>945</v>
      </c>
      <c r="H4668">
        <v>46</v>
      </c>
      <c r="I4668" t="s">
        <v>18</v>
      </c>
    </row>
    <row r="4669" spans="1:9" x14ac:dyDescent="0.35">
      <c r="A4669" t="s">
        <v>12386</v>
      </c>
      <c r="B4669">
        <v>44993</v>
      </c>
      <c r="C4669">
        <v>85041</v>
      </c>
      <c r="D4669" t="s">
        <v>10</v>
      </c>
      <c r="E4669" t="s">
        <v>12387</v>
      </c>
      <c r="G4669" t="s">
        <v>12388</v>
      </c>
      <c r="H4669">
        <v>0</v>
      </c>
      <c r="I4669" t="s">
        <v>22</v>
      </c>
    </row>
    <row r="4670" spans="1:9" x14ac:dyDescent="0.35">
      <c r="A4670" t="s">
        <v>12389</v>
      </c>
      <c r="B4670">
        <v>44920</v>
      </c>
      <c r="C4670">
        <v>55780</v>
      </c>
      <c r="D4670" t="s">
        <v>30</v>
      </c>
      <c r="E4670" t="s">
        <v>12390</v>
      </c>
      <c r="G4670" t="s">
        <v>11434</v>
      </c>
      <c r="H4670">
        <v>0</v>
      </c>
      <c r="I4670" t="s">
        <v>22</v>
      </c>
    </row>
    <row r="4671" spans="1:9" x14ac:dyDescent="0.35">
      <c r="A4671" t="s">
        <v>12391</v>
      </c>
      <c r="B4671">
        <v>45627</v>
      </c>
      <c r="C4671">
        <v>80590</v>
      </c>
      <c r="D4671" t="s">
        <v>10</v>
      </c>
      <c r="E4671" t="s">
        <v>12392</v>
      </c>
      <c r="F4671">
        <v>45688</v>
      </c>
      <c r="G4671" t="s">
        <v>12393</v>
      </c>
      <c r="H4671">
        <v>61</v>
      </c>
      <c r="I4671" t="s">
        <v>45</v>
      </c>
    </row>
    <row r="4672" spans="1:9" x14ac:dyDescent="0.35">
      <c r="A4672" t="s">
        <v>12394</v>
      </c>
      <c r="B4672">
        <v>45578</v>
      </c>
      <c r="C4672">
        <v>87171</v>
      </c>
      <c r="D4672" t="s">
        <v>15</v>
      </c>
      <c r="E4672" t="s">
        <v>12395</v>
      </c>
      <c r="F4672">
        <v>45667</v>
      </c>
      <c r="G4672" t="s">
        <v>5188</v>
      </c>
      <c r="H4672">
        <v>89</v>
      </c>
      <c r="I4672" t="s">
        <v>45</v>
      </c>
    </row>
    <row r="4673" spans="1:9" x14ac:dyDescent="0.35">
      <c r="A4673" t="s">
        <v>12396</v>
      </c>
      <c r="B4673">
        <v>45449</v>
      </c>
      <c r="C4673">
        <v>77329</v>
      </c>
      <c r="D4673" t="s">
        <v>15</v>
      </c>
      <c r="E4673" t="s">
        <v>12397</v>
      </c>
      <c r="F4673">
        <v>45489</v>
      </c>
      <c r="G4673" t="s">
        <v>10326</v>
      </c>
      <c r="H4673">
        <v>40</v>
      </c>
      <c r="I4673" t="s">
        <v>18</v>
      </c>
    </row>
    <row r="4674" spans="1:9" x14ac:dyDescent="0.35">
      <c r="A4674" t="s">
        <v>12398</v>
      </c>
      <c r="B4674">
        <v>45262</v>
      </c>
      <c r="C4674">
        <v>73055</v>
      </c>
      <c r="D4674" t="s">
        <v>30</v>
      </c>
      <c r="E4674" t="s">
        <v>12399</v>
      </c>
      <c r="F4674">
        <v>45284</v>
      </c>
      <c r="G4674" t="s">
        <v>12400</v>
      </c>
      <c r="H4674">
        <v>22</v>
      </c>
      <c r="I4674" t="s">
        <v>13</v>
      </c>
    </row>
    <row r="4675" spans="1:9" x14ac:dyDescent="0.35">
      <c r="A4675" t="s">
        <v>12401</v>
      </c>
      <c r="B4675">
        <v>44433</v>
      </c>
      <c r="C4675">
        <v>95764</v>
      </c>
      <c r="D4675" t="s">
        <v>15</v>
      </c>
      <c r="E4675" t="s">
        <v>12402</v>
      </c>
      <c r="F4675">
        <v>44494</v>
      </c>
      <c r="G4675" t="s">
        <v>11878</v>
      </c>
      <c r="H4675">
        <v>61</v>
      </c>
      <c r="I4675" t="s">
        <v>45</v>
      </c>
    </row>
    <row r="4676" spans="1:9" x14ac:dyDescent="0.35">
      <c r="A4676" t="s">
        <v>12403</v>
      </c>
      <c r="B4676">
        <v>44216</v>
      </c>
      <c r="C4676">
        <v>76948</v>
      </c>
      <c r="D4676" t="s">
        <v>10</v>
      </c>
      <c r="E4676" t="s">
        <v>12404</v>
      </c>
      <c r="F4676">
        <v>44289</v>
      </c>
      <c r="G4676" t="s">
        <v>10649</v>
      </c>
      <c r="H4676">
        <v>73</v>
      </c>
      <c r="I4676" t="s">
        <v>45</v>
      </c>
    </row>
    <row r="4677" spans="1:9" x14ac:dyDescent="0.35">
      <c r="A4677" t="s">
        <v>12405</v>
      </c>
      <c r="B4677">
        <v>44026</v>
      </c>
      <c r="C4677">
        <v>26950</v>
      </c>
      <c r="D4677" t="s">
        <v>30</v>
      </c>
      <c r="E4677" t="s">
        <v>12406</v>
      </c>
      <c r="F4677">
        <v>44056</v>
      </c>
      <c r="G4677" t="s">
        <v>5981</v>
      </c>
      <c r="H4677">
        <v>30</v>
      </c>
      <c r="I4677" t="s">
        <v>13</v>
      </c>
    </row>
    <row r="4678" spans="1:9" x14ac:dyDescent="0.35">
      <c r="A4678" t="s">
        <v>12407</v>
      </c>
      <c r="B4678">
        <v>44072</v>
      </c>
      <c r="C4678">
        <v>51166</v>
      </c>
      <c r="D4678" t="s">
        <v>30</v>
      </c>
      <c r="E4678" t="s">
        <v>12408</v>
      </c>
      <c r="G4678" t="s">
        <v>12409</v>
      </c>
      <c r="H4678">
        <v>0</v>
      </c>
      <c r="I4678" t="s">
        <v>22</v>
      </c>
    </row>
    <row r="4679" spans="1:9" x14ac:dyDescent="0.35">
      <c r="A4679" t="s">
        <v>12410</v>
      </c>
      <c r="B4679">
        <v>45316</v>
      </c>
      <c r="C4679">
        <v>43955</v>
      </c>
      <c r="D4679" t="s">
        <v>30</v>
      </c>
      <c r="E4679" t="s">
        <v>12411</v>
      </c>
      <c r="G4679" t="s">
        <v>12412</v>
      </c>
      <c r="H4679">
        <v>0</v>
      </c>
      <c r="I4679" t="s">
        <v>22</v>
      </c>
    </row>
    <row r="4680" spans="1:9" x14ac:dyDescent="0.35">
      <c r="A4680" t="s">
        <v>12413</v>
      </c>
      <c r="B4680">
        <v>44982</v>
      </c>
      <c r="C4680">
        <v>8210</v>
      </c>
      <c r="D4680" t="s">
        <v>30</v>
      </c>
      <c r="E4680" t="s">
        <v>12414</v>
      </c>
      <c r="F4680">
        <v>45002</v>
      </c>
      <c r="G4680" t="s">
        <v>12415</v>
      </c>
      <c r="H4680">
        <v>20</v>
      </c>
      <c r="I4680" t="s">
        <v>13</v>
      </c>
    </row>
    <row r="4681" spans="1:9" x14ac:dyDescent="0.35">
      <c r="A4681" t="s">
        <v>12416</v>
      </c>
      <c r="B4681">
        <v>44012</v>
      </c>
      <c r="C4681">
        <v>72883</v>
      </c>
      <c r="D4681" t="s">
        <v>30</v>
      </c>
      <c r="E4681" t="s">
        <v>12417</v>
      </c>
      <c r="F4681">
        <v>44097</v>
      </c>
      <c r="G4681" t="s">
        <v>9146</v>
      </c>
      <c r="H4681">
        <v>85</v>
      </c>
      <c r="I4681" t="s">
        <v>45</v>
      </c>
    </row>
    <row r="4682" spans="1:9" x14ac:dyDescent="0.35">
      <c r="A4682" t="s">
        <v>12418</v>
      </c>
      <c r="B4682">
        <v>44582</v>
      </c>
      <c r="C4682">
        <v>59751</v>
      </c>
      <c r="D4682" t="s">
        <v>10</v>
      </c>
      <c r="E4682" t="s">
        <v>12419</v>
      </c>
      <c r="G4682" t="s">
        <v>11437</v>
      </c>
      <c r="H4682">
        <v>0</v>
      </c>
      <c r="I4682" t="s">
        <v>22</v>
      </c>
    </row>
    <row r="4683" spans="1:9" x14ac:dyDescent="0.35">
      <c r="A4683" t="s">
        <v>12420</v>
      </c>
      <c r="B4683">
        <v>44527</v>
      </c>
      <c r="C4683">
        <v>93509</v>
      </c>
      <c r="D4683" t="s">
        <v>30</v>
      </c>
      <c r="E4683" t="s">
        <v>12421</v>
      </c>
      <c r="F4683">
        <v>44577</v>
      </c>
      <c r="G4683" t="s">
        <v>12422</v>
      </c>
      <c r="H4683">
        <v>50</v>
      </c>
      <c r="I4683" t="s">
        <v>18</v>
      </c>
    </row>
    <row r="4684" spans="1:9" x14ac:dyDescent="0.35">
      <c r="A4684" t="s">
        <v>12423</v>
      </c>
      <c r="B4684">
        <v>45479</v>
      </c>
      <c r="C4684">
        <v>96744</v>
      </c>
      <c r="D4684" t="s">
        <v>30</v>
      </c>
      <c r="E4684" t="s">
        <v>12424</v>
      </c>
      <c r="G4684" t="s">
        <v>7510</v>
      </c>
      <c r="H4684">
        <v>0</v>
      </c>
      <c r="I4684" t="s">
        <v>22</v>
      </c>
    </row>
    <row r="4685" spans="1:9" x14ac:dyDescent="0.35">
      <c r="A4685" t="s">
        <v>12425</v>
      </c>
      <c r="B4685">
        <v>44637</v>
      </c>
      <c r="C4685">
        <v>96985</v>
      </c>
      <c r="D4685" t="s">
        <v>30</v>
      </c>
      <c r="E4685" t="s">
        <v>12426</v>
      </c>
      <c r="F4685">
        <v>44671</v>
      </c>
      <c r="G4685" t="s">
        <v>4573</v>
      </c>
      <c r="H4685">
        <v>34</v>
      </c>
      <c r="I4685" t="s">
        <v>18</v>
      </c>
    </row>
    <row r="4686" spans="1:9" x14ac:dyDescent="0.35">
      <c r="A4686" t="s">
        <v>12427</v>
      </c>
      <c r="B4686">
        <v>44642</v>
      </c>
      <c r="C4686">
        <v>66857</v>
      </c>
      <c r="D4686" t="s">
        <v>30</v>
      </c>
      <c r="E4686" t="s">
        <v>12428</v>
      </c>
      <c r="F4686">
        <v>44671</v>
      </c>
      <c r="G4686" t="s">
        <v>9824</v>
      </c>
      <c r="H4686">
        <v>29</v>
      </c>
      <c r="I4686" t="s">
        <v>13</v>
      </c>
    </row>
    <row r="4687" spans="1:9" x14ac:dyDescent="0.35">
      <c r="A4687" t="s">
        <v>12429</v>
      </c>
      <c r="B4687">
        <v>45603</v>
      </c>
      <c r="C4687">
        <v>24334</v>
      </c>
      <c r="D4687" t="s">
        <v>10</v>
      </c>
      <c r="E4687" t="s">
        <v>12430</v>
      </c>
      <c r="F4687">
        <v>45646</v>
      </c>
      <c r="G4687" t="s">
        <v>12431</v>
      </c>
      <c r="H4687">
        <v>43</v>
      </c>
      <c r="I4687" t="s">
        <v>18</v>
      </c>
    </row>
    <row r="4688" spans="1:9" x14ac:dyDescent="0.35">
      <c r="A4688" t="s">
        <v>12432</v>
      </c>
      <c r="B4688">
        <v>45338</v>
      </c>
      <c r="C4688">
        <v>36279</v>
      </c>
      <c r="D4688" t="s">
        <v>15</v>
      </c>
      <c r="E4688" t="s">
        <v>12433</v>
      </c>
      <c r="F4688">
        <v>45404</v>
      </c>
      <c r="G4688" t="s">
        <v>12434</v>
      </c>
      <c r="H4688">
        <v>66</v>
      </c>
      <c r="I4688" t="s">
        <v>45</v>
      </c>
    </row>
    <row r="4689" spans="1:9" x14ac:dyDescent="0.35">
      <c r="A4689" t="s">
        <v>12435</v>
      </c>
      <c r="B4689">
        <v>44469</v>
      </c>
      <c r="C4689">
        <v>72176</v>
      </c>
      <c r="D4689" t="s">
        <v>15</v>
      </c>
      <c r="E4689" t="s">
        <v>12436</v>
      </c>
      <c r="G4689" t="s">
        <v>12437</v>
      </c>
      <c r="H4689">
        <v>0</v>
      </c>
      <c r="I4689" t="s">
        <v>22</v>
      </c>
    </row>
    <row r="4690" spans="1:9" x14ac:dyDescent="0.35">
      <c r="A4690" t="s">
        <v>12438</v>
      </c>
      <c r="B4690">
        <v>45012</v>
      </c>
      <c r="C4690">
        <v>73788</v>
      </c>
      <c r="D4690" t="s">
        <v>15</v>
      </c>
      <c r="E4690" t="s">
        <v>12439</v>
      </c>
      <c r="F4690">
        <v>45055</v>
      </c>
      <c r="G4690" t="s">
        <v>12440</v>
      </c>
      <c r="H4690">
        <v>43</v>
      </c>
      <c r="I4690" t="s">
        <v>18</v>
      </c>
    </row>
    <row r="4691" spans="1:9" x14ac:dyDescent="0.35">
      <c r="A4691" t="s">
        <v>12441</v>
      </c>
      <c r="B4691">
        <v>44449</v>
      </c>
      <c r="C4691">
        <v>82455</v>
      </c>
      <c r="D4691" t="s">
        <v>30</v>
      </c>
      <c r="E4691" t="s">
        <v>12442</v>
      </c>
      <c r="F4691">
        <v>44529</v>
      </c>
      <c r="G4691" t="s">
        <v>1439</v>
      </c>
      <c r="H4691">
        <v>80</v>
      </c>
      <c r="I4691" t="s">
        <v>45</v>
      </c>
    </row>
    <row r="4692" spans="1:9" x14ac:dyDescent="0.35">
      <c r="A4692" t="s">
        <v>12443</v>
      </c>
      <c r="B4692">
        <v>45090</v>
      </c>
      <c r="C4692">
        <v>27117</v>
      </c>
      <c r="D4692" t="s">
        <v>15</v>
      </c>
      <c r="E4692" t="s">
        <v>12444</v>
      </c>
      <c r="F4692">
        <v>45172</v>
      </c>
      <c r="G4692" t="s">
        <v>9527</v>
      </c>
      <c r="H4692">
        <v>82</v>
      </c>
      <c r="I4692" t="s">
        <v>45</v>
      </c>
    </row>
    <row r="4693" spans="1:9" x14ac:dyDescent="0.35">
      <c r="A4693" t="s">
        <v>12445</v>
      </c>
      <c r="B4693">
        <v>45359</v>
      </c>
      <c r="C4693">
        <v>60960</v>
      </c>
      <c r="D4693" t="s">
        <v>15</v>
      </c>
      <c r="E4693" t="s">
        <v>12446</v>
      </c>
      <c r="F4693">
        <v>45441</v>
      </c>
      <c r="G4693" t="s">
        <v>12447</v>
      </c>
      <c r="H4693">
        <v>82</v>
      </c>
      <c r="I4693" t="s">
        <v>45</v>
      </c>
    </row>
    <row r="4694" spans="1:9" x14ac:dyDescent="0.35">
      <c r="A4694" t="s">
        <v>12448</v>
      </c>
      <c r="B4694">
        <v>44395</v>
      </c>
      <c r="C4694">
        <v>39168</v>
      </c>
      <c r="D4694" t="s">
        <v>30</v>
      </c>
      <c r="E4694" t="s">
        <v>12449</v>
      </c>
      <c r="F4694">
        <v>44485</v>
      </c>
      <c r="G4694" t="s">
        <v>4667</v>
      </c>
      <c r="H4694">
        <v>90</v>
      </c>
      <c r="I4694" t="s">
        <v>45</v>
      </c>
    </row>
    <row r="4695" spans="1:9" x14ac:dyDescent="0.35">
      <c r="A4695" t="s">
        <v>12450</v>
      </c>
      <c r="B4695">
        <v>44056</v>
      </c>
      <c r="C4695">
        <v>92428</v>
      </c>
      <c r="D4695" t="s">
        <v>10</v>
      </c>
      <c r="E4695" t="s">
        <v>12451</v>
      </c>
      <c r="G4695" t="s">
        <v>428</v>
      </c>
      <c r="H4695">
        <v>0</v>
      </c>
      <c r="I4695" t="s">
        <v>22</v>
      </c>
    </row>
    <row r="4696" spans="1:9" x14ac:dyDescent="0.35">
      <c r="A4696" t="s">
        <v>12452</v>
      </c>
      <c r="B4696">
        <v>45578</v>
      </c>
      <c r="C4696">
        <v>52580</v>
      </c>
      <c r="D4696" t="s">
        <v>30</v>
      </c>
      <c r="E4696" t="s">
        <v>12453</v>
      </c>
      <c r="G4696" t="s">
        <v>10397</v>
      </c>
      <c r="H4696">
        <v>0</v>
      </c>
      <c r="I4696" t="s">
        <v>22</v>
      </c>
    </row>
    <row r="4697" spans="1:9" x14ac:dyDescent="0.35">
      <c r="A4697" t="s">
        <v>12454</v>
      </c>
      <c r="B4697">
        <v>44130</v>
      </c>
      <c r="C4697">
        <v>37794</v>
      </c>
      <c r="D4697" t="s">
        <v>10</v>
      </c>
      <c r="E4697" t="s">
        <v>12455</v>
      </c>
      <c r="G4697" t="s">
        <v>243</v>
      </c>
      <c r="H4697">
        <v>0</v>
      </c>
      <c r="I4697" t="s">
        <v>22</v>
      </c>
    </row>
    <row r="4698" spans="1:9" x14ac:dyDescent="0.35">
      <c r="A4698" t="s">
        <v>12456</v>
      </c>
      <c r="B4698">
        <v>45375</v>
      </c>
      <c r="C4698">
        <v>54863</v>
      </c>
      <c r="D4698" t="s">
        <v>30</v>
      </c>
      <c r="E4698" t="s">
        <v>12457</v>
      </c>
      <c r="G4698" t="s">
        <v>6150</v>
      </c>
      <c r="H4698">
        <v>0</v>
      </c>
      <c r="I4698" t="s">
        <v>22</v>
      </c>
    </row>
    <row r="4699" spans="1:9" x14ac:dyDescent="0.35">
      <c r="A4699" t="s">
        <v>12458</v>
      </c>
      <c r="B4699">
        <v>44256</v>
      </c>
      <c r="C4699">
        <v>12958</v>
      </c>
      <c r="D4699" t="s">
        <v>30</v>
      </c>
      <c r="E4699" t="s">
        <v>12459</v>
      </c>
      <c r="F4699">
        <v>44342</v>
      </c>
      <c r="G4699" t="s">
        <v>1148</v>
      </c>
      <c r="H4699">
        <v>86</v>
      </c>
      <c r="I4699" t="s">
        <v>45</v>
      </c>
    </row>
    <row r="4700" spans="1:9" x14ac:dyDescent="0.35">
      <c r="A4700" t="s">
        <v>12460</v>
      </c>
      <c r="B4700">
        <v>44431</v>
      </c>
      <c r="C4700">
        <v>56813</v>
      </c>
      <c r="D4700" t="s">
        <v>10</v>
      </c>
      <c r="E4700" t="s">
        <v>12461</v>
      </c>
      <c r="F4700">
        <v>44496</v>
      </c>
      <c r="G4700" t="s">
        <v>8568</v>
      </c>
      <c r="H4700">
        <v>65</v>
      </c>
      <c r="I4700" t="s">
        <v>45</v>
      </c>
    </row>
    <row r="4701" spans="1:9" x14ac:dyDescent="0.35">
      <c r="A4701" t="s">
        <v>12462</v>
      </c>
      <c r="B4701">
        <v>44829</v>
      </c>
      <c r="C4701">
        <v>7489</v>
      </c>
      <c r="D4701" t="s">
        <v>30</v>
      </c>
      <c r="E4701" t="s">
        <v>12463</v>
      </c>
      <c r="F4701">
        <v>44842</v>
      </c>
      <c r="G4701" t="s">
        <v>12464</v>
      </c>
      <c r="H4701">
        <v>13</v>
      </c>
      <c r="I4701" t="s">
        <v>13</v>
      </c>
    </row>
    <row r="4702" spans="1:9" x14ac:dyDescent="0.35">
      <c r="A4702" t="s">
        <v>12465</v>
      </c>
      <c r="B4702">
        <v>44344</v>
      </c>
      <c r="C4702">
        <v>67466</v>
      </c>
      <c r="D4702" t="s">
        <v>15</v>
      </c>
      <c r="E4702" t="s">
        <v>12466</v>
      </c>
      <c r="F4702">
        <v>44429</v>
      </c>
      <c r="G4702" t="s">
        <v>12467</v>
      </c>
      <c r="H4702">
        <v>85</v>
      </c>
      <c r="I4702" t="s">
        <v>45</v>
      </c>
    </row>
    <row r="4703" spans="1:9" x14ac:dyDescent="0.35">
      <c r="A4703" t="s">
        <v>12468</v>
      </c>
      <c r="B4703">
        <v>44775</v>
      </c>
      <c r="C4703">
        <v>50907</v>
      </c>
      <c r="D4703" t="s">
        <v>10</v>
      </c>
      <c r="E4703" t="s">
        <v>12469</v>
      </c>
      <c r="F4703">
        <v>44836</v>
      </c>
      <c r="G4703" t="s">
        <v>8173</v>
      </c>
      <c r="H4703">
        <v>61</v>
      </c>
      <c r="I4703" t="s">
        <v>45</v>
      </c>
    </row>
    <row r="4704" spans="1:9" x14ac:dyDescent="0.35">
      <c r="A4704" t="s">
        <v>12470</v>
      </c>
      <c r="B4704">
        <v>45529</v>
      </c>
      <c r="C4704">
        <v>25834</v>
      </c>
      <c r="D4704" t="s">
        <v>30</v>
      </c>
      <c r="E4704" t="s">
        <v>12471</v>
      </c>
      <c r="G4704" t="s">
        <v>12271</v>
      </c>
      <c r="H4704">
        <v>0</v>
      </c>
      <c r="I4704" t="s">
        <v>22</v>
      </c>
    </row>
    <row r="4705" spans="1:9" x14ac:dyDescent="0.35">
      <c r="A4705" t="s">
        <v>12472</v>
      </c>
      <c r="B4705">
        <v>44222</v>
      </c>
      <c r="C4705">
        <v>28432</v>
      </c>
      <c r="D4705" t="s">
        <v>10</v>
      </c>
      <c r="E4705" t="s">
        <v>12473</v>
      </c>
      <c r="F4705">
        <v>44274</v>
      </c>
      <c r="G4705" t="s">
        <v>936</v>
      </c>
      <c r="H4705">
        <v>52</v>
      </c>
      <c r="I4705" t="s">
        <v>18</v>
      </c>
    </row>
    <row r="4706" spans="1:9" x14ac:dyDescent="0.35">
      <c r="A4706" t="s">
        <v>12474</v>
      </c>
      <c r="B4706">
        <v>44396</v>
      </c>
      <c r="C4706">
        <v>34914</v>
      </c>
      <c r="D4706" t="s">
        <v>30</v>
      </c>
      <c r="E4706" t="s">
        <v>12475</v>
      </c>
      <c r="G4706" t="s">
        <v>12476</v>
      </c>
      <c r="H4706">
        <v>0</v>
      </c>
      <c r="I4706" t="s">
        <v>22</v>
      </c>
    </row>
    <row r="4707" spans="1:9" x14ac:dyDescent="0.35">
      <c r="A4707" t="s">
        <v>12477</v>
      </c>
      <c r="B4707">
        <v>44267</v>
      </c>
      <c r="C4707">
        <v>28339</v>
      </c>
      <c r="D4707" t="s">
        <v>15</v>
      </c>
      <c r="E4707" t="s">
        <v>12478</v>
      </c>
      <c r="G4707" t="s">
        <v>3285</v>
      </c>
      <c r="H4707">
        <v>0</v>
      </c>
      <c r="I4707" t="s">
        <v>22</v>
      </c>
    </row>
    <row r="4708" spans="1:9" x14ac:dyDescent="0.35">
      <c r="A4708" t="s">
        <v>12479</v>
      </c>
      <c r="B4708">
        <v>44454</v>
      </c>
      <c r="C4708">
        <v>33172</v>
      </c>
      <c r="D4708" t="s">
        <v>30</v>
      </c>
      <c r="E4708" t="s">
        <v>12480</v>
      </c>
      <c r="F4708">
        <v>44522</v>
      </c>
      <c r="G4708" t="s">
        <v>6023</v>
      </c>
      <c r="H4708">
        <v>68</v>
      </c>
      <c r="I4708" t="s">
        <v>45</v>
      </c>
    </row>
    <row r="4709" spans="1:9" x14ac:dyDescent="0.35">
      <c r="A4709" t="s">
        <v>12481</v>
      </c>
      <c r="B4709">
        <v>45188</v>
      </c>
      <c r="C4709">
        <v>26674</v>
      </c>
      <c r="D4709" t="s">
        <v>15</v>
      </c>
      <c r="E4709" t="s">
        <v>12482</v>
      </c>
      <c r="F4709">
        <v>45261</v>
      </c>
      <c r="G4709" t="s">
        <v>12375</v>
      </c>
      <c r="H4709">
        <v>73</v>
      </c>
      <c r="I4709" t="s">
        <v>45</v>
      </c>
    </row>
    <row r="4710" spans="1:9" x14ac:dyDescent="0.35">
      <c r="A4710" t="s">
        <v>12483</v>
      </c>
      <c r="B4710">
        <v>45112</v>
      </c>
      <c r="C4710">
        <v>30911</v>
      </c>
      <c r="D4710" t="s">
        <v>30</v>
      </c>
      <c r="E4710" t="s">
        <v>12484</v>
      </c>
      <c r="F4710">
        <v>45170</v>
      </c>
      <c r="G4710" t="s">
        <v>12485</v>
      </c>
      <c r="H4710">
        <v>58</v>
      </c>
      <c r="I4710" t="s">
        <v>18</v>
      </c>
    </row>
    <row r="4711" spans="1:9" x14ac:dyDescent="0.35">
      <c r="A4711" t="s">
        <v>12486</v>
      </c>
      <c r="B4711">
        <v>44360</v>
      </c>
      <c r="C4711">
        <v>4478</v>
      </c>
      <c r="D4711" t="s">
        <v>30</v>
      </c>
      <c r="E4711" t="s">
        <v>12487</v>
      </c>
      <c r="F4711">
        <v>44430</v>
      </c>
      <c r="G4711" t="s">
        <v>4125</v>
      </c>
      <c r="H4711">
        <v>70</v>
      </c>
      <c r="I4711" t="s">
        <v>45</v>
      </c>
    </row>
    <row r="4712" spans="1:9" x14ac:dyDescent="0.35">
      <c r="A4712" t="s">
        <v>12488</v>
      </c>
      <c r="B4712">
        <v>45187</v>
      </c>
      <c r="C4712">
        <v>44686</v>
      </c>
      <c r="D4712" t="s">
        <v>30</v>
      </c>
      <c r="E4712" t="s">
        <v>12489</v>
      </c>
      <c r="F4712">
        <v>45269</v>
      </c>
      <c r="G4712" t="s">
        <v>4287</v>
      </c>
      <c r="H4712">
        <v>82</v>
      </c>
      <c r="I4712" t="s">
        <v>45</v>
      </c>
    </row>
    <row r="4713" spans="1:9" x14ac:dyDescent="0.35">
      <c r="A4713" t="s">
        <v>12490</v>
      </c>
      <c r="B4713">
        <v>45223</v>
      </c>
      <c r="C4713">
        <v>69236</v>
      </c>
      <c r="D4713" t="s">
        <v>10</v>
      </c>
      <c r="E4713" t="s">
        <v>12491</v>
      </c>
      <c r="F4713">
        <v>45305</v>
      </c>
      <c r="G4713" t="s">
        <v>9414</v>
      </c>
      <c r="H4713">
        <v>82</v>
      </c>
      <c r="I4713" t="s">
        <v>45</v>
      </c>
    </row>
    <row r="4714" spans="1:9" x14ac:dyDescent="0.35">
      <c r="A4714" t="s">
        <v>12492</v>
      </c>
      <c r="B4714">
        <v>44600</v>
      </c>
      <c r="C4714">
        <v>35889</v>
      </c>
      <c r="D4714" t="s">
        <v>15</v>
      </c>
      <c r="E4714" t="s">
        <v>12493</v>
      </c>
      <c r="F4714">
        <v>44689</v>
      </c>
      <c r="G4714" t="s">
        <v>12494</v>
      </c>
      <c r="H4714">
        <v>89</v>
      </c>
      <c r="I4714" t="s">
        <v>45</v>
      </c>
    </row>
    <row r="4715" spans="1:9" x14ac:dyDescent="0.35">
      <c r="A4715" t="s">
        <v>12495</v>
      </c>
      <c r="B4715">
        <v>44668</v>
      </c>
      <c r="C4715">
        <v>95138</v>
      </c>
      <c r="D4715" t="s">
        <v>10</v>
      </c>
      <c r="E4715" t="s">
        <v>12496</v>
      </c>
      <c r="F4715">
        <v>44693</v>
      </c>
      <c r="G4715" t="s">
        <v>12497</v>
      </c>
      <c r="H4715">
        <v>25</v>
      </c>
      <c r="I4715" t="s">
        <v>13</v>
      </c>
    </row>
    <row r="4716" spans="1:9" x14ac:dyDescent="0.35">
      <c r="A4716" t="s">
        <v>12498</v>
      </c>
      <c r="B4716">
        <v>44352</v>
      </c>
      <c r="C4716">
        <v>60279</v>
      </c>
      <c r="D4716" t="s">
        <v>15</v>
      </c>
      <c r="E4716" t="s">
        <v>12499</v>
      </c>
      <c r="G4716" t="s">
        <v>4988</v>
      </c>
      <c r="H4716">
        <v>0</v>
      </c>
      <c r="I4716" t="s">
        <v>22</v>
      </c>
    </row>
    <row r="4717" spans="1:9" x14ac:dyDescent="0.35">
      <c r="A4717" t="s">
        <v>12500</v>
      </c>
      <c r="B4717">
        <v>45000</v>
      </c>
      <c r="C4717">
        <v>14087</v>
      </c>
      <c r="D4717" t="s">
        <v>10</v>
      </c>
      <c r="E4717" t="s">
        <v>12501</v>
      </c>
      <c r="F4717">
        <v>45060</v>
      </c>
      <c r="G4717" t="s">
        <v>3932</v>
      </c>
      <c r="H4717">
        <v>60</v>
      </c>
      <c r="I4717" t="s">
        <v>18</v>
      </c>
    </row>
    <row r="4718" spans="1:9" x14ac:dyDescent="0.35">
      <c r="A4718" t="s">
        <v>12502</v>
      </c>
      <c r="B4718">
        <v>45019</v>
      </c>
      <c r="C4718">
        <v>74712</v>
      </c>
      <c r="D4718" t="s">
        <v>10</v>
      </c>
      <c r="E4718" t="s">
        <v>12503</v>
      </c>
      <c r="F4718">
        <v>45085</v>
      </c>
      <c r="G4718" t="s">
        <v>4455</v>
      </c>
      <c r="H4718">
        <v>66</v>
      </c>
      <c r="I4718" t="s">
        <v>45</v>
      </c>
    </row>
    <row r="4719" spans="1:9" x14ac:dyDescent="0.35">
      <c r="A4719" t="s">
        <v>12504</v>
      </c>
      <c r="B4719">
        <v>44432</v>
      </c>
      <c r="C4719">
        <v>81440</v>
      </c>
      <c r="D4719" t="s">
        <v>10</v>
      </c>
      <c r="E4719" t="s">
        <v>12505</v>
      </c>
      <c r="F4719">
        <v>44453</v>
      </c>
      <c r="G4719" t="s">
        <v>9422</v>
      </c>
      <c r="H4719">
        <v>21</v>
      </c>
      <c r="I4719" t="s">
        <v>13</v>
      </c>
    </row>
    <row r="4720" spans="1:9" x14ac:dyDescent="0.35">
      <c r="A4720" t="s">
        <v>12506</v>
      </c>
      <c r="B4720">
        <v>43842</v>
      </c>
      <c r="C4720">
        <v>94270</v>
      </c>
      <c r="D4720" t="s">
        <v>10</v>
      </c>
      <c r="E4720" t="s">
        <v>12507</v>
      </c>
      <c r="F4720">
        <v>43907</v>
      </c>
      <c r="G4720" t="s">
        <v>4220</v>
      </c>
      <c r="H4720">
        <v>65</v>
      </c>
      <c r="I4720" t="s">
        <v>45</v>
      </c>
    </row>
    <row r="4721" spans="1:9" x14ac:dyDescent="0.35">
      <c r="A4721" t="s">
        <v>12508</v>
      </c>
      <c r="B4721">
        <v>44869</v>
      </c>
      <c r="C4721">
        <v>63087</v>
      </c>
      <c r="D4721" t="s">
        <v>15</v>
      </c>
      <c r="E4721" t="s">
        <v>12509</v>
      </c>
      <c r="G4721" t="s">
        <v>12510</v>
      </c>
      <c r="H4721">
        <v>0</v>
      </c>
      <c r="I4721" t="s">
        <v>22</v>
      </c>
    </row>
    <row r="4722" spans="1:9" x14ac:dyDescent="0.35">
      <c r="A4722" t="s">
        <v>12511</v>
      </c>
      <c r="B4722">
        <v>44177</v>
      </c>
      <c r="C4722">
        <v>72966</v>
      </c>
      <c r="D4722" t="s">
        <v>15</v>
      </c>
      <c r="E4722" t="s">
        <v>12512</v>
      </c>
      <c r="F4722">
        <v>44243</v>
      </c>
      <c r="G4722" t="s">
        <v>1454</v>
      </c>
      <c r="H4722">
        <v>66</v>
      </c>
      <c r="I4722" t="s">
        <v>45</v>
      </c>
    </row>
    <row r="4723" spans="1:9" x14ac:dyDescent="0.35">
      <c r="A4723" t="s">
        <v>12513</v>
      </c>
      <c r="B4723">
        <v>45559</v>
      </c>
      <c r="C4723">
        <v>89138</v>
      </c>
      <c r="D4723" t="s">
        <v>10</v>
      </c>
      <c r="E4723" t="s">
        <v>12514</v>
      </c>
      <c r="F4723">
        <v>45573</v>
      </c>
      <c r="G4723" t="s">
        <v>3548</v>
      </c>
      <c r="H4723">
        <v>14</v>
      </c>
      <c r="I4723" t="s">
        <v>13</v>
      </c>
    </row>
    <row r="4724" spans="1:9" x14ac:dyDescent="0.35">
      <c r="A4724" t="s">
        <v>12515</v>
      </c>
      <c r="B4724">
        <v>45562</v>
      </c>
      <c r="C4724">
        <v>11410</v>
      </c>
      <c r="D4724" t="s">
        <v>30</v>
      </c>
      <c r="E4724" t="s">
        <v>12516</v>
      </c>
      <c r="G4724" t="s">
        <v>12517</v>
      </c>
      <c r="H4724">
        <v>0</v>
      </c>
      <c r="I4724" t="s">
        <v>22</v>
      </c>
    </row>
    <row r="4725" spans="1:9" x14ac:dyDescent="0.35">
      <c r="A4725" t="s">
        <v>12518</v>
      </c>
      <c r="B4725">
        <v>44010</v>
      </c>
      <c r="C4725">
        <v>4747</v>
      </c>
      <c r="D4725" t="s">
        <v>10</v>
      </c>
      <c r="E4725" t="s">
        <v>12519</v>
      </c>
      <c r="F4725">
        <v>44034</v>
      </c>
      <c r="G4725" t="s">
        <v>12520</v>
      </c>
      <c r="H4725">
        <v>24</v>
      </c>
      <c r="I4725" t="s">
        <v>13</v>
      </c>
    </row>
    <row r="4726" spans="1:9" x14ac:dyDescent="0.35">
      <c r="A4726" t="s">
        <v>12521</v>
      </c>
      <c r="B4726">
        <v>44842</v>
      </c>
      <c r="C4726">
        <v>8582</v>
      </c>
      <c r="D4726" t="s">
        <v>15</v>
      </c>
      <c r="E4726" t="s">
        <v>12522</v>
      </c>
      <c r="F4726">
        <v>44907</v>
      </c>
      <c r="G4726" t="s">
        <v>4152</v>
      </c>
      <c r="H4726">
        <v>65</v>
      </c>
      <c r="I4726" t="s">
        <v>45</v>
      </c>
    </row>
    <row r="4727" spans="1:9" x14ac:dyDescent="0.35">
      <c r="A4727" t="s">
        <v>12523</v>
      </c>
      <c r="B4727">
        <v>43881</v>
      </c>
      <c r="C4727">
        <v>13958</v>
      </c>
      <c r="D4727" t="s">
        <v>30</v>
      </c>
      <c r="E4727" t="s">
        <v>12524</v>
      </c>
      <c r="F4727">
        <v>43962</v>
      </c>
      <c r="G4727" t="s">
        <v>12525</v>
      </c>
      <c r="H4727">
        <v>81</v>
      </c>
      <c r="I4727" t="s">
        <v>45</v>
      </c>
    </row>
    <row r="4728" spans="1:9" x14ac:dyDescent="0.35">
      <c r="A4728" t="s">
        <v>12526</v>
      </c>
      <c r="B4728">
        <v>43895</v>
      </c>
      <c r="C4728">
        <v>72461</v>
      </c>
      <c r="D4728" t="s">
        <v>10</v>
      </c>
      <c r="E4728" t="s">
        <v>12527</v>
      </c>
      <c r="F4728">
        <v>43951</v>
      </c>
      <c r="G4728" t="s">
        <v>3847</v>
      </c>
      <c r="H4728">
        <v>56</v>
      </c>
      <c r="I4728" t="s">
        <v>18</v>
      </c>
    </row>
    <row r="4729" spans="1:9" x14ac:dyDescent="0.35">
      <c r="A4729" t="s">
        <v>12528</v>
      </c>
      <c r="B4729">
        <v>44685</v>
      </c>
      <c r="C4729">
        <v>98400</v>
      </c>
      <c r="D4729" t="s">
        <v>30</v>
      </c>
      <c r="E4729" t="s">
        <v>12529</v>
      </c>
      <c r="G4729" t="s">
        <v>12530</v>
      </c>
      <c r="H4729">
        <v>0</v>
      </c>
      <c r="I4729" t="s">
        <v>22</v>
      </c>
    </row>
    <row r="4730" spans="1:9" x14ac:dyDescent="0.35">
      <c r="A4730" t="s">
        <v>12531</v>
      </c>
      <c r="B4730">
        <v>44066</v>
      </c>
      <c r="C4730">
        <v>97245</v>
      </c>
      <c r="D4730" t="s">
        <v>10</v>
      </c>
      <c r="E4730" t="s">
        <v>12532</v>
      </c>
      <c r="G4730" t="s">
        <v>11905</v>
      </c>
      <c r="H4730">
        <v>0</v>
      </c>
      <c r="I4730" t="s">
        <v>22</v>
      </c>
    </row>
    <row r="4731" spans="1:9" x14ac:dyDescent="0.35">
      <c r="A4731" t="s">
        <v>12533</v>
      </c>
      <c r="B4731">
        <v>44182</v>
      </c>
      <c r="C4731">
        <v>54433</v>
      </c>
      <c r="D4731" t="s">
        <v>15</v>
      </c>
      <c r="E4731" t="s">
        <v>12534</v>
      </c>
      <c r="F4731">
        <v>44226</v>
      </c>
      <c r="G4731" t="s">
        <v>10107</v>
      </c>
      <c r="H4731">
        <v>44</v>
      </c>
      <c r="I4731" t="s">
        <v>18</v>
      </c>
    </row>
    <row r="4732" spans="1:9" x14ac:dyDescent="0.35">
      <c r="A4732" t="s">
        <v>12535</v>
      </c>
      <c r="B4732">
        <v>44106</v>
      </c>
      <c r="C4732">
        <v>35487</v>
      </c>
      <c r="D4732" t="s">
        <v>10</v>
      </c>
      <c r="E4732" t="s">
        <v>12536</v>
      </c>
      <c r="F4732">
        <v>44155</v>
      </c>
      <c r="G4732" t="s">
        <v>12537</v>
      </c>
      <c r="H4732">
        <v>49</v>
      </c>
      <c r="I4732" t="s">
        <v>18</v>
      </c>
    </row>
    <row r="4733" spans="1:9" x14ac:dyDescent="0.35">
      <c r="A4733" t="s">
        <v>12538</v>
      </c>
      <c r="B4733">
        <v>43874</v>
      </c>
      <c r="C4733">
        <v>98615</v>
      </c>
      <c r="D4733" t="s">
        <v>30</v>
      </c>
      <c r="E4733" t="s">
        <v>12539</v>
      </c>
      <c r="G4733" t="s">
        <v>1655</v>
      </c>
      <c r="H4733">
        <v>0</v>
      </c>
      <c r="I4733" t="s">
        <v>22</v>
      </c>
    </row>
    <row r="4734" spans="1:9" x14ac:dyDescent="0.35">
      <c r="A4734" t="s">
        <v>12540</v>
      </c>
      <c r="B4734">
        <v>44122</v>
      </c>
      <c r="C4734">
        <v>14658</v>
      </c>
      <c r="D4734" t="s">
        <v>10</v>
      </c>
      <c r="E4734" t="s">
        <v>12541</v>
      </c>
      <c r="F4734">
        <v>44207</v>
      </c>
      <c r="G4734" t="s">
        <v>12542</v>
      </c>
      <c r="H4734">
        <v>85</v>
      </c>
      <c r="I4734" t="s">
        <v>45</v>
      </c>
    </row>
    <row r="4735" spans="1:9" x14ac:dyDescent="0.35">
      <c r="A4735" t="s">
        <v>12543</v>
      </c>
      <c r="B4735">
        <v>44751</v>
      </c>
      <c r="C4735">
        <v>53562</v>
      </c>
      <c r="D4735" t="s">
        <v>30</v>
      </c>
      <c r="E4735" t="s">
        <v>12544</v>
      </c>
      <c r="G4735" t="s">
        <v>7927</v>
      </c>
      <c r="H4735">
        <v>0</v>
      </c>
      <c r="I4735" t="s">
        <v>22</v>
      </c>
    </row>
    <row r="4736" spans="1:9" x14ac:dyDescent="0.35">
      <c r="A4736" t="s">
        <v>12545</v>
      </c>
      <c r="B4736">
        <v>44720</v>
      </c>
      <c r="C4736">
        <v>96202</v>
      </c>
      <c r="D4736" t="s">
        <v>15</v>
      </c>
      <c r="E4736" t="s">
        <v>12546</v>
      </c>
      <c r="F4736">
        <v>44749</v>
      </c>
      <c r="G4736" t="s">
        <v>3895</v>
      </c>
      <c r="H4736">
        <v>29</v>
      </c>
      <c r="I4736" t="s">
        <v>13</v>
      </c>
    </row>
    <row r="4737" spans="1:9" x14ac:dyDescent="0.35">
      <c r="A4737" t="s">
        <v>12547</v>
      </c>
      <c r="B4737">
        <v>45412</v>
      </c>
      <c r="C4737">
        <v>30263</v>
      </c>
      <c r="D4737" t="s">
        <v>30</v>
      </c>
      <c r="E4737" t="s">
        <v>12548</v>
      </c>
      <c r="F4737">
        <v>45484</v>
      </c>
      <c r="G4737" t="s">
        <v>12549</v>
      </c>
      <c r="H4737">
        <v>72</v>
      </c>
      <c r="I4737" t="s">
        <v>45</v>
      </c>
    </row>
    <row r="4738" spans="1:9" x14ac:dyDescent="0.35">
      <c r="A4738" t="s">
        <v>12550</v>
      </c>
      <c r="B4738">
        <v>44031</v>
      </c>
      <c r="C4738">
        <v>51381</v>
      </c>
      <c r="D4738" t="s">
        <v>10</v>
      </c>
      <c r="E4738" t="s">
        <v>12551</v>
      </c>
      <c r="F4738">
        <v>44111</v>
      </c>
      <c r="G4738" t="s">
        <v>12552</v>
      </c>
      <c r="H4738">
        <v>80</v>
      </c>
      <c r="I4738" t="s">
        <v>45</v>
      </c>
    </row>
    <row r="4739" spans="1:9" x14ac:dyDescent="0.35">
      <c r="A4739" t="s">
        <v>12553</v>
      </c>
      <c r="B4739">
        <v>44540</v>
      </c>
      <c r="C4739">
        <v>32801</v>
      </c>
      <c r="D4739" t="s">
        <v>10</v>
      </c>
      <c r="E4739" t="s">
        <v>12554</v>
      </c>
      <c r="G4739" t="s">
        <v>5174</v>
      </c>
      <c r="H4739">
        <v>0</v>
      </c>
      <c r="I4739" t="s">
        <v>22</v>
      </c>
    </row>
    <row r="4740" spans="1:9" x14ac:dyDescent="0.35">
      <c r="A4740" t="s">
        <v>12555</v>
      </c>
      <c r="B4740">
        <v>44836</v>
      </c>
      <c r="C4740">
        <v>39264</v>
      </c>
      <c r="D4740" t="s">
        <v>10</v>
      </c>
      <c r="E4740" t="s">
        <v>12556</v>
      </c>
      <c r="F4740">
        <v>44870</v>
      </c>
      <c r="G4740" t="s">
        <v>8018</v>
      </c>
      <c r="H4740">
        <v>34</v>
      </c>
      <c r="I4740" t="s">
        <v>18</v>
      </c>
    </row>
    <row r="4741" spans="1:9" x14ac:dyDescent="0.35">
      <c r="A4741" t="s">
        <v>12557</v>
      </c>
      <c r="B4741">
        <v>44883</v>
      </c>
      <c r="C4741">
        <v>20755</v>
      </c>
      <c r="D4741" t="s">
        <v>30</v>
      </c>
      <c r="E4741" t="s">
        <v>12558</v>
      </c>
      <c r="F4741">
        <v>44927</v>
      </c>
      <c r="G4741" t="s">
        <v>767</v>
      </c>
      <c r="H4741">
        <v>44</v>
      </c>
      <c r="I4741" t="s">
        <v>18</v>
      </c>
    </row>
    <row r="4742" spans="1:9" x14ac:dyDescent="0.35">
      <c r="A4742" t="s">
        <v>12559</v>
      </c>
      <c r="B4742">
        <v>44189</v>
      </c>
      <c r="C4742">
        <v>81069</v>
      </c>
      <c r="D4742" t="s">
        <v>10</v>
      </c>
      <c r="E4742" t="s">
        <v>12560</v>
      </c>
      <c r="G4742" t="s">
        <v>7892</v>
      </c>
      <c r="H4742">
        <v>0</v>
      </c>
      <c r="I4742" t="s">
        <v>22</v>
      </c>
    </row>
    <row r="4743" spans="1:9" x14ac:dyDescent="0.35">
      <c r="A4743" t="s">
        <v>12561</v>
      </c>
      <c r="B4743">
        <v>45068</v>
      </c>
      <c r="C4743">
        <v>41727</v>
      </c>
      <c r="D4743" t="s">
        <v>15</v>
      </c>
      <c r="E4743" t="s">
        <v>12562</v>
      </c>
      <c r="F4743">
        <v>45124</v>
      </c>
      <c r="G4743" t="s">
        <v>12563</v>
      </c>
      <c r="H4743">
        <v>56</v>
      </c>
      <c r="I4743" t="s">
        <v>18</v>
      </c>
    </row>
    <row r="4744" spans="1:9" x14ac:dyDescent="0.35">
      <c r="A4744" t="s">
        <v>12564</v>
      </c>
      <c r="B4744">
        <v>44664</v>
      </c>
      <c r="C4744">
        <v>20541</v>
      </c>
      <c r="D4744" t="s">
        <v>30</v>
      </c>
      <c r="E4744" t="s">
        <v>12565</v>
      </c>
      <c r="F4744">
        <v>44701</v>
      </c>
      <c r="G4744" t="s">
        <v>5785</v>
      </c>
      <c r="H4744">
        <v>37</v>
      </c>
      <c r="I4744" t="s">
        <v>18</v>
      </c>
    </row>
    <row r="4745" spans="1:9" x14ac:dyDescent="0.35">
      <c r="A4745" t="s">
        <v>12566</v>
      </c>
      <c r="B4745">
        <v>45286</v>
      </c>
      <c r="C4745">
        <v>1773</v>
      </c>
      <c r="D4745" t="s">
        <v>10</v>
      </c>
      <c r="E4745" t="s">
        <v>12567</v>
      </c>
      <c r="G4745" t="s">
        <v>12568</v>
      </c>
      <c r="H4745">
        <v>0</v>
      </c>
      <c r="I4745" t="s">
        <v>22</v>
      </c>
    </row>
    <row r="4746" spans="1:9" x14ac:dyDescent="0.35">
      <c r="A4746" t="s">
        <v>12569</v>
      </c>
      <c r="B4746">
        <v>44948</v>
      </c>
      <c r="C4746">
        <v>12913</v>
      </c>
      <c r="D4746" t="s">
        <v>30</v>
      </c>
      <c r="E4746" t="s">
        <v>12570</v>
      </c>
      <c r="G4746" t="s">
        <v>6730</v>
      </c>
      <c r="H4746">
        <v>0</v>
      </c>
      <c r="I4746" t="s">
        <v>22</v>
      </c>
    </row>
    <row r="4747" spans="1:9" x14ac:dyDescent="0.35">
      <c r="A4747" t="s">
        <v>12571</v>
      </c>
      <c r="B4747">
        <v>45392</v>
      </c>
      <c r="C4747">
        <v>4389</v>
      </c>
      <c r="D4747" t="s">
        <v>30</v>
      </c>
      <c r="E4747" t="s">
        <v>12572</v>
      </c>
      <c r="G4747" t="s">
        <v>3620</v>
      </c>
      <c r="H4747">
        <v>0</v>
      </c>
      <c r="I4747" t="s">
        <v>22</v>
      </c>
    </row>
    <row r="4748" spans="1:9" x14ac:dyDescent="0.35">
      <c r="A4748" t="s">
        <v>12573</v>
      </c>
      <c r="B4748">
        <v>44656</v>
      </c>
      <c r="C4748">
        <v>13384</v>
      </c>
      <c r="D4748" t="s">
        <v>10</v>
      </c>
      <c r="E4748" t="s">
        <v>12574</v>
      </c>
      <c r="G4748" t="s">
        <v>6976</v>
      </c>
      <c r="H4748">
        <v>0</v>
      </c>
      <c r="I4748" t="s">
        <v>22</v>
      </c>
    </row>
    <row r="4749" spans="1:9" x14ac:dyDescent="0.35">
      <c r="A4749" t="s">
        <v>12575</v>
      </c>
      <c r="B4749">
        <v>44844</v>
      </c>
      <c r="C4749">
        <v>55979</v>
      </c>
      <c r="D4749" t="s">
        <v>30</v>
      </c>
      <c r="E4749" t="s">
        <v>12576</v>
      </c>
      <c r="G4749" t="s">
        <v>1120</v>
      </c>
      <c r="H4749">
        <v>0</v>
      </c>
      <c r="I4749" t="s">
        <v>22</v>
      </c>
    </row>
    <row r="4750" spans="1:9" x14ac:dyDescent="0.35">
      <c r="A4750" t="s">
        <v>12577</v>
      </c>
      <c r="B4750">
        <v>44639</v>
      </c>
      <c r="C4750">
        <v>61154</v>
      </c>
      <c r="D4750" t="s">
        <v>15</v>
      </c>
      <c r="E4750" t="s">
        <v>12578</v>
      </c>
      <c r="F4750">
        <v>44688</v>
      </c>
      <c r="G4750" t="s">
        <v>7510</v>
      </c>
      <c r="H4750">
        <v>49</v>
      </c>
      <c r="I4750" t="s">
        <v>18</v>
      </c>
    </row>
    <row r="4751" spans="1:9" x14ac:dyDescent="0.35">
      <c r="A4751" t="s">
        <v>12579</v>
      </c>
      <c r="B4751">
        <v>44874</v>
      </c>
      <c r="C4751">
        <v>26345</v>
      </c>
      <c r="D4751" t="s">
        <v>30</v>
      </c>
      <c r="E4751" t="s">
        <v>12580</v>
      </c>
      <c r="F4751">
        <v>44947</v>
      </c>
      <c r="G4751" t="s">
        <v>12581</v>
      </c>
      <c r="H4751">
        <v>73</v>
      </c>
      <c r="I4751" t="s">
        <v>45</v>
      </c>
    </row>
    <row r="4752" spans="1:9" x14ac:dyDescent="0.35">
      <c r="A4752" t="s">
        <v>12582</v>
      </c>
      <c r="B4752">
        <v>43939</v>
      </c>
      <c r="C4752">
        <v>60069</v>
      </c>
      <c r="D4752" t="s">
        <v>30</v>
      </c>
      <c r="E4752" t="s">
        <v>12583</v>
      </c>
      <c r="F4752">
        <v>44000</v>
      </c>
      <c r="G4752" t="s">
        <v>7189</v>
      </c>
      <c r="H4752">
        <v>61</v>
      </c>
      <c r="I4752" t="s">
        <v>45</v>
      </c>
    </row>
    <row r="4753" spans="1:9" x14ac:dyDescent="0.35">
      <c r="A4753" t="s">
        <v>12584</v>
      </c>
      <c r="B4753">
        <v>44091</v>
      </c>
      <c r="C4753">
        <v>90339</v>
      </c>
      <c r="D4753" t="s">
        <v>10</v>
      </c>
      <c r="E4753" t="s">
        <v>12585</v>
      </c>
      <c r="F4753">
        <v>44103</v>
      </c>
      <c r="G4753" t="s">
        <v>5631</v>
      </c>
      <c r="H4753">
        <v>12</v>
      </c>
      <c r="I4753" t="s">
        <v>13</v>
      </c>
    </row>
    <row r="4754" spans="1:9" x14ac:dyDescent="0.35">
      <c r="A4754" t="s">
        <v>12586</v>
      </c>
      <c r="B4754">
        <v>45081</v>
      </c>
      <c r="C4754">
        <v>73508</v>
      </c>
      <c r="D4754" t="s">
        <v>30</v>
      </c>
      <c r="E4754" t="s">
        <v>12587</v>
      </c>
      <c r="F4754">
        <v>45131</v>
      </c>
      <c r="G4754" t="s">
        <v>1346</v>
      </c>
      <c r="H4754">
        <v>50</v>
      </c>
      <c r="I4754" t="s">
        <v>18</v>
      </c>
    </row>
    <row r="4755" spans="1:9" x14ac:dyDescent="0.35">
      <c r="A4755" t="s">
        <v>12588</v>
      </c>
      <c r="B4755">
        <v>44815</v>
      </c>
      <c r="C4755">
        <v>1592</v>
      </c>
      <c r="D4755" t="s">
        <v>10</v>
      </c>
      <c r="E4755" t="s">
        <v>12589</v>
      </c>
      <c r="F4755">
        <v>44850</v>
      </c>
      <c r="G4755" t="s">
        <v>12590</v>
      </c>
      <c r="H4755">
        <v>35</v>
      </c>
      <c r="I4755" t="s">
        <v>18</v>
      </c>
    </row>
    <row r="4756" spans="1:9" x14ac:dyDescent="0.35">
      <c r="A4756" t="s">
        <v>12591</v>
      </c>
      <c r="B4756">
        <v>44072</v>
      </c>
      <c r="C4756">
        <v>40449</v>
      </c>
      <c r="D4756" t="s">
        <v>30</v>
      </c>
      <c r="E4756" t="s">
        <v>12592</v>
      </c>
      <c r="F4756">
        <v>44113</v>
      </c>
      <c r="G4756" t="s">
        <v>3587</v>
      </c>
      <c r="H4756">
        <v>41</v>
      </c>
      <c r="I4756" t="s">
        <v>18</v>
      </c>
    </row>
    <row r="4757" spans="1:9" x14ac:dyDescent="0.35">
      <c r="A4757" t="s">
        <v>12593</v>
      </c>
      <c r="B4757">
        <v>44349</v>
      </c>
      <c r="C4757">
        <v>10641</v>
      </c>
      <c r="D4757" t="s">
        <v>10</v>
      </c>
      <c r="E4757" t="s">
        <v>12594</v>
      </c>
      <c r="F4757">
        <v>44370</v>
      </c>
      <c r="G4757" t="s">
        <v>12595</v>
      </c>
      <c r="H4757">
        <v>21</v>
      </c>
      <c r="I4757" t="s">
        <v>13</v>
      </c>
    </row>
    <row r="4758" spans="1:9" x14ac:dyDescent="0.35">
      <c r="A4758" t="s">
        <v>12596</v>
      </c>
      <c r="B4758">
        <v>45177</v>
      </c>
      <c r="C4758">
        <v>10600</v>
      </c>
      <c r="D4758" t="s">
        <v>30</v>
      </c>
      <c r="E4758" t="s">
        <v>12597</v>
      </c>
      <c r="G4758" t="s">
        <v>4501</v>
      </c>
      <c r="H4758">
        <v>0</v>
      </c>
      <c r="I4758" t="s">
        <v>22</v>
      </c>
    </row>
    <row r="4759" spans="1:9" x14ac:dyDescent="0.35">
      <c r="A4759" t="s">
        <v>12598</v>
      </c>
      <c r="B4759">
        <v>44496</v>
      </c>
      <c r="C4759">
        <v>79614</v>
      </c>
      <c r="D4759" t="s">
        <v>30</v>
      </c>
      <c r="E4759" t="s">
        <v>12599</v>
      </c>
      <c r="F4759">
        <v>44562</v>
      </c>
      <c r="G4759" t="s">
        <v>12600</v>
      </c>
      <c r="H4759">
        <v>66</v>
      </c>
      <c r="I4759" t="s">
        <v>45</v>
      </c>
    </row>
    <row r="4760" spans="1:9" x14ac:dyDescent="0.35">
      <c r="A4760" t="s">
        <v>12601</v>
      </c>
      <c r="B4760">
        <v>44004</v>
      </c>
      <c r="C4760">
        <v>29272</v>
      </c>
      <c r="D4760" t="s">
        <v>30</v>
      </c>
      <c r="E4760" t="s">
        <v>12602</v>
      </c>
      <c r="F4760">
        <v>44074</v>
      </c>
      <c r="G4760" t="s">
        <v>12603</v>
      </c>
      <c r="H4760">
        <v>70</v>
      </c>
      <c r="I4760" t="s">
        <v>45</v>
      </c>
    </row>
    <row r="4761" spans="1:9" x14ac:dyDescent="0.35">
      <c r="A4761" t="s">
        <v>12604</v>
      </c>
      <c r="B4761">
        <v>44073</v>
      </c>
      <c r="C4761">
        <v>60644</v>
      </c>
      <c r="D4761" t="s">
        <v>15</v>
      </c>
      <c r="E4761" t="s">
        <v>12605</v>
      </c>
      <c r="G4761" t="s">
        <v>12606</v>
      </c>
      <c r="H4761">
        <v>0</v>
      </c>
      <c r="I4761" t="s">
        <v>22</v>
      </c>
    </row>
    <row r="4762" spans="1:9" x14ac:dyDescent="0.35">
      <c r="A4762" t="s">
        <v>12607</v>
      </c>
      <c r="B4762">
        <v>45495</v>
      </c>
      <c r="C4762">
        <v>18115</v>
      </c>
      <c r="D4762" t="s">
        <v>30</v>
      </c>
      <c r="E4762" t="s">
        <v>12608</v>
      </c>
      <c r="F4762">
        <v>45551</v>
      </c>
      <c r="G4762" t="s">
        <v>12609</v>
      </c>
      <c r="H4762">
        <v>56</v>
      </c>
      <c r="I4762" t="s">
        <v>18</v>
      </c>
    </row>
    <row r="4763" spans="1:9" x14ac:dyDescent="0.35">
      <c r="A4763" t="s">
        <v>12610</v>
      </c>
      <c r="B4763">
        <v>44522</v>
      </c>
      <c r="C4763">
        <v>60101</v>
      </c>
      <c r="D4763" t="s">
        <v>10</v>
      </c>
      <c r="E4763" t="s">
        <v>12611</v>
      </c>
      <c r="G4763" t="s">
        <v>4440</v>
      </c>
      <c r="H4763">
        <v>0</v>
      </c>
      <c r="I4763" t="s">
        <v>22</v>
      </c>
    </row>
    <row r="4764" spans="1:9" x14ac:dyDescent="0.35">
      <c r="A4764" t="s">
        <v>12612</v>
      </c>
      <c r="B4764">
        <v>44548</v>
      </c>
      <c r="C4764">
        <v>98307</v>
      </c>
      <c r="D4764" t="s">
        <v>15</v>
      </c>
      <c r="E4764" t="s">
        <v>12613</v>
      </c>
      <c r="F4764">
        <v>44607</v>
      </c>
      <c r="G4764" t="s">
        <v>9387</v>
      </c>
      <c r="H4764">
        <v>59</v>
      </c>
      <c r="I4764" t="s">
        <v>18</v>
      </c>
    </row>
    <row r="4765" spans="1:9" x14ac:dyDescent="0.35">
      <c r="A4765" t="s">
        <v>12614</v>
      </c>
      <c r="B4765">
        <v>44881</v>
      </c>
      <c r="C4765">
        <v>93324</v>
      </c>
      <c r="D4765" t="s">
        <v>10</v>
      </c>
      <c r="E4765" t="s">
        <v>12615</v>
      </c>
      <c r="G4765" t="s">
        <v>5120</v>
      </c>
      <c r="H4765">
        <v>0</v>
      </c>
      <c r="I4765" t="s">
        <v>22</v>
      </c>
    </row>
    <row r="4766" spans="1:9" x14ac:dyDescent="0.35">
      <c r="A4766" t="s">
        <v>12616</v>
      </c>
      <c r="B4766">
        <v>44780</v>
      </c>
      <c r="C4766">
        <v>36459</v>
      </c>
      <c r="D4766" t="s">
        <v>15</v>
      </c>
      <c r="E4766" t="s">
        <v>12617</v>
      </c>
      <c r="F4766">
        <v>44853</v>
      </c>
      <c r="G4766" t="s">
        <v>3318</v>
      </c>
      <c r="H4766">
        <v>73</v>
      </c>
      <c r="I4766" t="s">
        <v>45</v>
      </c>
    </row>
    <row r="4767" spans="1:9" x14ac:dyDescent="0.35">
      <c r="A4767" t="s">
        <v>12618</v>
      </c>
      <c r="B4767">
        <v>44958</v>
      </c>
      <c r="C4767">
        <v>75025</v>
      </c>
      <c r="D4767" t="s">
        <v>15</v>
      </c>
      <c r="E4767" t="s">
        <v>12619</v>
      </c>
      <c r="G4767" t="s">
        <v>7400</v>
      </c>
      <c r="H4767">
        <v>0</v>
      </c>
      <c r="I4767" t="s">
        <v>22</v>
      </c>
    </row>
    <row r="4768" spans="1:9" x14ac:dyDescent="0.35">
      <c r="A4768" t="s">
        <v>12620</v>
      </c>
      <c r="B4768">
        <v>44868</v>
      </c>
      <c r="C4768">
        <v>94802</v>
      </c>
      <c r="D4768" t="s">
        <v>30</v>
      </c>
      <c r="E4768" t="s">
        <v>12621</v>
      </c>
      <c r="F4768">
        <v>44943</v>
      </c>
      <c r="G4768" t="s">
        <v>12622</v>
      </c>
      <c r="H4768">
        <v>75</v>
      </c>
      <c r="I4768" t="s">
        <v>45</v>
      </c>
    </row>
    <row r="4769" spans="1:9" x14ac:dyDescent="0.35">
      <c r="A4769" t="s">
        <v>12623</v>
      </c>
      <c r="B4769">
        <v>45039</v>
      </c>
      <c r="C4769">
        <v>83867</v>
      </c>
      <c r="D4769" t="s">
        <v>10</v>
      </c>
      <c r="E4769" t="s">
        <v>12624</v>
      </c>
      <c r="F4769">
        <v>45064</v>
      </c>
      <c r="G4769" t="s">
        <v>12625</v>
      </c>
      <c r="H4769">
        <v>25</v>
      </c>
      <c r="I4769" t="s">
        <v>13</v>
      </c>
    </row>
    <row r="4770" spans="1:9" x14ac:dyDescent="0.35">
      <c r="A4770" t="s">
        <v>12626</v>
      </c>
      <c r="B4770">
        <v>44207</v>
      </c>
      <c r="C4770">
        <v>77093</v>
      </c>
      <c r="D4770" t="s">
        <v>10</v>
      </c>
      <c r="E4770" t="s">
        <v>12627</v>
      </c>
      <c r="F4770">
        <v>44242</v>
      </c>
      <c r="G4770" t="s">
        <v>1987</v>
      </c>
      <c r="H4770">
        <v>35</v>
      </c>
      <c r="I4770" t="s">
        <v>18</v>
      </c>
    </row>
    <row r="4771" spans="1:9" x14ac:dyDescent="0.35">
      <c r="A4771" t="s">
        <v>12628</v>
      </c>
      <c r="B4771">
        <v>45228</v>
      </c>
      <c r="C4771">
        <v>89166</v>
      </c>
      <c r="D4771" t="s">
        <v>30</v>
      </c>
      <c r="E4771" t="s">
        <v>12629</v>
      </c>
      <c r="G4771" t="s">
        <v>6832</v>
      </c>
      <c r="H4771">
        <v>0</v>
      </c>
      <c r="I4771" t="s">
        <v>22</v>
      </c>
    </row>
    <row r="4772" spans="1:9" x14ac:dyDescent="0.35">
      <c r="A4772" t="s">
        <v>12630</v>
      </c>
      <c r="B4772">
        <v>45168</v>
      </c>
      <c r="C4772">
        <v>66619</v>
      </c>
      <c r="D4772" t="s">
        <v>15</v>
      </c>
      <c r="E4772" t="s">
        <v>12631</v>
      </c>
      <c r="F4772">
        <v>45180</v>
      </c>
      <c r="G4772" t="s">
        <v>12632</v>
      </c>
      <c r="H4772">
        <v>12</v>
      </c>
      <c r="I4772" t="s">
        <v>13</v>
      </c>
    </row>
    <row r="4773" spans="1:9" x14ac:dyDescent="0.35">
      <c r="A4773" t="s">
        <v>12633</v>
      </c>
      <c r="B4773">
        <v>44575</v>
      </c>
      <c r="C4773">
        <v>71368</v>
      </c>
      <c r="D4773" t="s">
        <v>15</v>
      </c>
      <c r="E4773" t="s">
        <v>12634</v>
      </c>
      <c r="F4773">
        <v>44613</v>
      </c>
      <c r="G4773" t="s">
        <v>11444</v>
      </c>
      <c r="H4773">
        <v>38</v>
      </c>
      <c r="I4773" t="s">
        <v>18</v>
      </c>
    </row>
    <row r="4774" spans="1:9" x14ac:dyDescent="0.35">
      <c r="A4774" t="s">
        <v>12635</v>
      </c>
      <c r="B4774">
        <v>44271</v>
      </c>
      <c r="C4774">
        <v>23623</v>
      </c>
      <c r="D4774" t="s">
        <v>10</v>
      </c>
      <c r="E4774" t="s">
        <v>12636</v>
      </c>
      <c r="F4774">
        <v>44316</v>
      </c>
      <c r="G4774" t="s">
        <v>12637</v>
      </c>
      <c r="H4774">
        <v>45</v>
      </c>
      <c r="I4774" t="s">
        <v>18</v>
      </c>
    </row>
    <row r="4775" spans="1:9" x14ac:dyDescent="0.35">
      <c r="A4775" t="s">
        <v>12638</v>
      </c>
      <c r="B4775">
        <v>44601</v>
      </c>
      <c r="C4775">
        <v>11405</v>
      </c>
      <c r="D4775" t="s">
        <v>10</v>
      </c>
      <c r="E4775" t="s">
        <v>12639</v>
      </c>
      <c r="F4775">
        <v>44645</v>
      </c>
      <c r="G4775" t="s">
        <v>636</v>
      </c>
      <c r="H4775">
        <v>44</v>
      </c>
      <c r="I4775" t="s">
        <v>18</v>
      </c>
    </row>
    <row r="4776" spans="1:9" x14ac:dyDescent="0.35">
      <c r="A4776" t="s">
        <v>12640</v>
      </c>
      <c r="B4776">
        <v>44010</v>
      </c>
      <c r="C4776">
        <v>86929</v>
      </c>
      <c r="D4776" t="s">
        <v>30</v>
      </c>
      <c r="E4776" t="s">
        <v>12641</v>
      </c>
      <c r="G4776" t="s">
        <v>12642</v>
      </c>
      <c r="H4776">
        <v>0</v>
      </c>
      <c r="I4776" t="s">
        <v>22</v>
      </c>
    </row>
    <row r="4777" spans="1:9" x14ac:dyDescent="0.35">
      <c r="A4777" t="s">
        <v>12643</v>
      </c>
      <c r="B4777">
        <v>44585</v>
      </c>
      <c r="C4777">
        <v>67434</v>
      </c>
      <c r="D4777" t="s">
        <v>10</v>
      </c>
      <c r="E4777" t="s">
        <v>12644</v>
      </c>
      <c r="G4777" t="s">
        <v>7946</v>
      </c>
      <c r="H4777">
        <v>0</v>
      </c>
      <c r="I4777" t="s">
        <v>22</v>
      </c>
    </row>
    <row r="4778" spans="1:9" x14ac:dyDescent="0.35">
      <c r="A4778" t="s">
        <v>12645</v>
      </c>
      <c r="B4778">
        <v>45098</v>
      </c>
      <c r="C4778">
        <v>87928</v>
      </c>
      <c r="D4778" t="s">
        <v>15</v>
      </c>
      <c r="E4778" t="s">
        <v>12646</v>
      </c>
      <c r="F4778">
        <v>45124</v>
      </c>
      <c r="G4778" t="s">
        <v>1605</v>
      </c>
      <c r="H4778">
        <v>26</v>
      </c>
      <c r="I4778" t="s">
        <v>13</v>
      </c>
    </row>
    <row r="4779" spans="1:9" x14ac:dyDescent="0.35">
      <c r="A4779" t="s">
        <v>12647</v>
      </c>
      <c r="B4779">
        <v>44497</v>
      </c>
      <c r="C4779">
        <v>59026</v>
      </c>
      <c r="D4779" t="s">
        <v>15</v>
      </c>
      <c r="E4779" t="s">
        <v>12648</v>
      </c>
      <c r="G4779" t="s">
        <v>9274</v>
      </c>
      <c r="H4779">
        <v>0</v>
      </c>
      <c r="I4779" t="s">
        <v>22</v>
      </c>
    </row>
    <row r="4780" spans="1:9" x14ac:dyDescent="0.35">
      <c r="A4780" t="s">
        <v>12649</v>
      </c>
      <c r="B4780">
        <v>44306</v>
      </c>
      <c r="C4780">
        <v>1308</v>
      </c>
      <c r="D4780" t="s">
        <v>30</v>
      </c>
      <c r="E4780" t="s">
        <v>12650</v>
      </c>
      <c r="G4780" t="s">
        <v>12651</v>
      </c>
      <c r="H4780">
        <v>0</v>
      </c>
      <c r="I4780" t="s">
        <v>22</v>
      </c>
    </row>
    <row r="4781" spans="1:9" x14ac:dyDescent="0.35">
      <c r="A4781" t="s">
        <v>12652</v>
      </c>
      <c r="B4781">
        <v>43981</v>
      </c>
      <c r="C4781">
        <v>10289</v>
      </c>
      <c r="D4781" t="s">
        <v>15</v>
      </c>
      <c r="E4781" t="s">
        <v>12653</v>
      </c>
      <c r="F4781">
        <v>44057</v>
      </c>
      <c r="G4781" t="s">
        <v>4026</v>
      </c>
      <c r="H4781">
        <v>76</v>
      </c>
      <c r="I4781" t="s">
        <v>45</v>
      </c>
    </row>
    <row r="4782" spans="1:9" x14ac:dyDescent="0.35">
      <c r="A4782" t="s">
        <v>12654</v>
      </c>
      <c r="B4782">
        <v>44898</v>
      </c>
      <c r="C4782">
        <v>12641</v>
      </c>
      <c r="D4782" t="s">
        <v>30</v>
      </c>
      <c r="E4782" t="s">
        <v>12655</v>
      </c>
      <c r="F4782">
        <v>44984</v>
      </c>
      <c r="G4782" t="s">
        <v>3673</v>
      </c>
      <c r="H4782">
        <v>86</v>
      </c>
      <c r="I4782" t="s">
        <v>45</v>
      </c>
    </row>
    <row r="4783" spans="1:9" x14ac:dyDescent="0.35">
      <c r="A4783" t="s">
        <v>12656</v>
      </c>
      <c r="B4783">
        <v>44666</v>
      </c>
      <c r="C4783">
        <v>13087</v>
      </c>
      <c r="D4783" t="s">
        <v>30</v>
      </c>
      <c r="E4783" t="s">
        <v>12657</v>
      </c>
      <c r="F4783">
        <v>44750</v>
      </c>
      <c r="G4783" t="s">
        <v>1320</v>
      </c>
      <c r="H4783">
        <v>84</v>
      </c>
      <c r="I4783" t="s">
        <v>45</v>
      </c>
    </row>
    <row r="4784" spans="1:9" x14ac:dyDescent="0.35">
      <c r="A4784" t="s">
        <v>12658</v>
      </c>
      <c r="B4784">
        <v>44915</v>
      </c>
      <c r="C4784">
        <v>96486</v>
      </c>
      <c r="D4784" t="s">
        <v>10</v>
      </c>
      <c r="E4784" t="s">
        <v>12659</v>
      </c>
      <c r="F4784">
        <v>44928</v>
      </c>
      <c r="G4784" t="s">
        <v>12660</v>
      </c>
      <c r="H4784">
        <v>13</v>
      </c>
      <c r="I4784" t="s">
        <v>13</v>
      </c>
    </row>
    <row r="4785" spans="1:9" x14ac:dyDescent="0.35">
      <c r="A4785" t="s">
        <v>12661</v>
      </c>
      <c r="B4785">
        <v>45397</v>
      </c>
      <c r="C4785">
        <v>41042</v>
      </c>
      <c r="D4785" t="s">
        <v>30</v>
      </c>
      <c r="E4785" t="s">
        <v>12662</v>
      </c>
      <c r="G4785" t="s">
        <v>3080</v>
      </c>
      <c r="H4785">
        <v>0</v>
      </c>
      <c r="I4785" t="s">
        <v>22</v>
      </c>
    </row>
    <row r="4786" spans="1:9" x14ac:dyDescent="0.35">
      <c r="A4786" t="s">
        <v>12663</v>
      </c>
      <c r="B4786">
        <v>45601</v>
      </c>
      <c r="C4786">
        <v>67277</v>
      </c>
      <c r="D4786" t="s">
        <v>30</v>
      </c>
      <c r="E4786" t="s">
        <v>12664</v>
      </c>
      <c r="F4786">
        <v>45653</v>
      </c>
      <c r="G4786" t="s">
        <v>3174</v>
      </c>
      <c r="H4786">
        <v>52</v>
      </c>
      <c r="I4786" t="s">
        <v>18</v>
      </c>
    </row>
    <row r="4787" spans="1:9" x14ac:dyDescent="0.35">
      <c r="A4787" t="s">
        <v>12665</v>
      </c>
      <c r="B4787">
        <v>45422</v>
      </c>
      <c r="C4787">
        <v>77370</v>
      </c>
      <c r="D4787" t="s">
        <v>30</v>
      </c>
      <c r="E4787" t="s">
        <v>12666</v>
      </c>
      <c r="F4787">
        <v>45484</v>
      </c>
      <c r="G4787" t="s">
        <v>9785</v>
      </c>
      <c r="H4787">
        <v>62</v>
      </c>
      <c r="I4787" t="s">
        <v>45</v>
      </c>
    </row>
    <row r="4788" spans="1:9" x14ac:dyDescent="0.35">
      <c r="A4788" t="s">
        <v>12667</v>
      </c>
      <c r="B4788">
        <v>44853</v>
      </c>
      <c r="C4788">
        <v>48714</v>
      </c>
      <c r="D4788" t="s">
        <v>10</v>
      </c>
      <c r="E4788" t="s">
        <v>12668</v>
      </c>
      <c r="F4788">
        <v>44898</v>
      </c>
      <c r="G4788" t="s">
        <v>2227</v>
      </c>
      <c r="H4788">
        <v>45</v>
      </c>
      <c r="I4788" t="s">
        <v>18</v>
      </c>
    </row>
    <row r="4789" spans="1:9" x14ac:dyDescent="0.35">
      <c r="A4789" t="s">
        <v>12669</v>
      </c>
      <c r="B4789">
        <v>44622</v>
      </c>
      <c r="C4789">
        <v>85273</v>
      </c>
      <c r="D4789" t="s">
        <v>15</v>
      </c>
      <c r="E4789" t="s">
        <v>12670</v>
      </c>
      <c r="F4789">
        <v>44666</v>
      </c>
      <c r="G4789" t="s">
        <v>1043</v>
      </c>
      <c r="H4789">
        <v>44</v>
      </c>
      <c r="I4789" t="s">
        <v>18</v>
      </c>
    </row>
    <row r="4790" spans="1:9" x14ac:dyDescent="0.35">
      <c r="A4790" t="s">
        <v>12671</v>
      </c>
      <c r="B4790">
        <v>43980</v>
      </c>
      <c r="C4790">
        <v>79777</v>
      </c>
      <c r="D4790" t="s">
        <v>30</v>
      </c>
      <c r="E4790" t="s">
        <v>12672</v>
      </c>
      <c r="F4790">
        <v>44036</v>
      </c>
      <c r="G4790" t="s">
        <v>5595</v>
      </c>
      <c r="H4790">
        <v>56</v>
      </c>
      <c r="I4790" t="s">
        <v>18</v>
      </c>
    </row>
    <row r="4791" spans="1:9" x14ac:dyDescent="0.35">
      <c r="A4791" t="s">
        <v>12673</v>
      </c>
      <c r="B4791">
        <v>45620</v>
      </c>
      <c r="C4791">
        <v>21298</v>
      </c>
      <c r="D4791" t="s">
        <v>10</v>
      </c>
      <c r="E4791" t="s">
        <v>12674</v>
      </c>
      <c r="G4791" t="s">
        <v>12675</v>
      </c>
      <c r="H4791">
        <v>0</v>
      </c>
      <c r="I4791" t="s">
        <v>22</v>
      </c>
    </row>
    <row r="4792" spans="1:9" x14ac:dyDescent="0.35">
      <c r="A4792" t="s">
        <v>12676</v>
      </c>
      <c r="B4792">
        <v>44287</v>
      </c>
      <c r="C4792">
        <v>94503</v>
      </c>
      <c r="D4792" t="s">
        <v>30</v>
      </c>
      <c r="E4792" t="s">
        <v>12677</v>
      </c>
      <c r="F4792">
        <v>44343</v>
      </c>
      <c r="G4792" t="s">
        <v>10787</v>
      </c>
      <c r="H4792">
        <v>56</v>
      </c>
      <c r="I4792" t="s">
        <v>18</v>
      </c>
    </row>
    <row r="4793" spans="1:9" x14ac:dyDescent="0.35">
      <c r="A4793" t="s">
        <v>12678</v>
      </c>
      <c r="B4793">
        <v>43948</v>
      </c>
      <c r="C4793">
        <v>65986</v>
      </c>
      <c r="D4793" t="s">
        <v>10</v>
      </c>
      <c r="E4793" t="s">
        <v>12679</v>
      </c>
      <c r="F4793">
        <v>44009</v>
      </c>
      <c r="G4793" t="s">
        <v>8229</v>
      </c>
      <c r="H4793">
        <v>61</v>
      </c>
      <c r="I4793" t="s">
        <v>45</v>
      </c>
    </row>
    <row r="4794" spans="1:9" x14ac:dyDescent="0.35">
      <c r="A4794" t="s">
        <v>12680</v>
      </c>
      <c r="B4794">
        <v>44630</v>
      </c>
      <c r="C4794">
        <v>42398</v>
      </c>
      <c r="D4794" t="s">
        <v>30</v>
      </c>
      <c r="E4794" t="s">
        <v>12681</v>
      </c>
      <c r="G4794" t="s">
        <v>10926</v>
      </c>
      <c r="H4794">
        <v>0</v>
      </c>
      <c r="I4794" t="s">
        <v>22</v>
      </c>
    </row>
    <row r="4795" spans="1:9" x14ac:dyDescent="0.35">
      <c r="A4795" t="s">
        <v>12682</v>
      </c>
      <c r="B4795">
        <v>45496</v>
      </c>
      <c r="C4795">
        <v>43928</v>
      </c>
      <c r="D4795" t="s">
        <v>30</v>
      </c>
      <c r="E4795" t="s">
        <v>12683</v>
      </c>
      <c r="F4795">
        <v>45563</v>
      </c>
      <c r="G4795" t="s">
        <v>12684</v>
      </c>
      <c r="H4795">
        <v>67</v>
      </c>
      <c r="I4795" t="s">
        <v>45</v>
      </c>
    </row>
    <row r="4796" spans="1:9" x14ac:dyDescent="0.35">
      <c r="A4796" t="s">
        <v>12685</v>
      </c>
      <c r="B4796">
        <v>45262</v>
      </c>
      <c r="C4796">
        <v>56439</v>
      </c>
      <c r="D4796" t="s">
        <v>15</v>
      </c>
      <c r="E4796" t="s">
        <v>12686</v>
      </c>
      <c r="F4796">
        <v>45342</v>
      </c>
      <c r="G4796" t="s">
        <v>6471</v>
      </c>
      <c r="H4796">
        <v>80</v>
      </c>
      <c r="I4796" t="s">
        <v>45</v>
      </c>
    </row>
    <row r="4797" spans="1:9" x14ac:dyDescent="0.35">
      <c r="A4797" t="s">
        <v>12687</v>
      </c>
      <c r="B4797">
        <v>43912</v>
      </c>
      <c r="C4797">
        <v>46630</v>
      </c>
      <c r="D4797" t="s">
        <v>10</v>
      </c>
      <c r="E4797" t="s">
        <v>12688</v>
      </c>
      <c r="G4797" t="s">
        <v>12689</v>
      </c>
      <c r="H4797">
        <v>0</v>
      </c>
      <c r="I4797" t="s">
        <v>22</v>
      </c>
    </row>
    <row r="4798" spans="1:9" x14ac:dyDescent="0.35">
      <c r="A4798" t="s">
        <v>12690</v>
      </c>
      <c r="B4798">
        <v>44138</v>
      </c>
      <c r="C4798">
        <v>49638</v>
      </c>
      <c r="D4798" t="s">
        <v>10</v>
      </c>
      <c r="E4798" t="s">
        <v>12691</v>
      </c>
      <c r="F4798">
        <v>44151</v>
      </c>
      <c r="G4798" t="s">
        <v>1361</v>
      </c>
      <c r="H4798">
        <v>13</v>
      </c>
      <c r="I4798" t="s">
        <v>13</v>
      </c>
    </row>
    <row r="4799" spans="1:9" x14ac:dyDescent="0.35">
      <c r="A4799" t="s">
        <v>12692</v>
      </c>
      <c r="B4799">
        <v>43873</v>
      </c>
      <c r="C4799">
        <v>60217</v>
      </c>
      <c r="D4799" t="s">
        <v>10</v>
      </c>
      <c r="E4799" t="s">
        <v>12693</v>
      </c>
      <c r="G4799" t="s">
        <v>6357</v>
      </c>
      <c r="H4799">
        <v>0</v>
      </c>
      <c r="I4799" t="s">
        <v>22</v>
      </c>
    </row>
    <row r="4800" spans="1:9" x14ac:dyDescent="0.35">
      <c r="A4800" t="s">
        <v>12694</v>
      </c>
      <c r="B4800">
        <v>44376</v>
      </c>
      <c r="C4800">
        <v>55740</v>
      </c>
      <c r="D4800" t="s">
        <v>30</v>
      </c>
      <c r="E4800" t="s">
        <v>12695</v>
      </c>
      <c r="F4800">
        <v>44388</v>
      </c>
      <c r="G4800" t="s">
        <v>7501</v>
      </c>
      <c r="H4800">
        <v>12</v>
      </c>
      <c r="I4800" t="s">
        <v>13</v>
      </c>
    </row>
    <row r="4801" spans="1:9" x14ac:dyDescent="0.35">
      <c r="A4801" t="s">
        <v>12696</v>
      </c>
      <c r="B4801">
        <v>44197</v>
      </c>
      <c r="C4801">
        <v>56475</v>
      </c>
      <c r="D4801" t="s">
        <v>15</v>
      </c>
      <c r="E4801" t="s">
        <v>12697</v>
      </c>
      <c r="F4801">
        <v>44224</v>
      </c>
      <c r="G4801" t="s">
        <v>12698</v>
      </c>
      <c r="H4801">
        <v>27</v>
      </c>
      <c r="I4801" t="s">
        <v>13</v>
      </c>
    </row>
    <row r="4802" spans="1:9" x14ac:dyDescent="0.35">
      <c r="A4802" t="s">
        <v>12699</v>
      </c>
      <c r="B4802">
        <v>45143</v>
      </c>
      <c r="C4802">
        <v>11781</v>
      </c>
      <c r="D4802" t="s">
        <v>15</v>
      </c>
      <c r="E4802" t="s">
        <v>12700</v>
      </c>
      <c r="F4802">
        <v>45214</v>
      </c>
      <c r="G4802" t="s">
        <v>12701</v>
      </c>
      <c r="H4802">
        <v>71</v>
      </c>
      <c r="I4802" t="s">
        <v>45</v>
      </c>
    </row>
    <row r="4803" spans="1:9" x14ac:dyDescent="0.35">
      <c r="A4803" t="s">
        <v>12702</v>
      </c>
      <c r="B4803">
        <v>45598</v>
      </c>
      <c r="C4803">
        <v>98461</v>
      </c>
      <c r="D4803" t="s">
        <v>10</v>
      </c>
      <c r="E4803" t="s">
        <v>12703</v>
      </c>
      <c r="F4803">
        <v>45627</v>
      </c>
      <c r="G4803" t="s">
        <v>1204</v>
      </c>
      <c r="H4803">
        <v>29</v>
      </c>
      <c r="I4803" t="s">
        <v>13</v>
      </c>
    </row>
    <row r="4804" spans="1:9" x14ac:dyDescent="0.35">
      <c r="A4804" t="s">
        <v>12704</v>
      </c>
      <c r="B4804">
        <v>45142</v>
      </c>
      <c r="C4804">
        <v>61353</v>
      </c>
      <c r="D4804" t="s">
        <v>15</v>
      </c>
      <c r="E4804" t="s">
        <v>12705</v>
      </c>
      <c r="F4804">
        <v>45182</v>
      </c>
      <c r="G4804" t="s">
        <v>12706</v>
      </c>
      <c r="H4804">
        <v>40</v>
      </c>
      <c r="I4804" t="s">
        <v>18</v>
      </c>
    </row>
    <row r="4805" spans="1:9" x14ac:dyDescent="0.35">
      <c r="A4805" t="s">
        <v>12707</v>
      </c>
      <c r="B4805">
        <v>45553</v>
      </c>
      <c r="C4805">
        <v>1806</v>
      </c>
      <c r="D4805" t="s">
        <v>10</v>
      </c>
      <c r="E4805" t="s">
        <v>12708</v>
      </c>
      <c r="G4805" t="s">
        <v>12043</v>
      </c>
      <c r="H4805">
        <v>0</v>
      </c>
      <c r="I4805" t="s">
        <v>22</v>
      </c>
    </row>
    <row r="4806" spans="1:9" x14ac:dyDescent="0.35">
      <c r="A4806" t="s">
        <v>12709</v>
      </c>
      <c r="B4806">
        <v>44884</v>
      </c>
      <c r="C4806">
        <v>38775</v>
      </c>
      <c r="D4806" t="s">
        <v>15</v>
      </c>
      <c r="E4806" t="s">
        <v>12710</v>
      </c>
      <c r="F4806">
        <v>44915</v>
      </c>
      <c r="G4806" t="s">
        <v>2658</v>
      </c>
      <c r="H4806">
        <v>31</v>
      </c>
      <c r="I4806" t="s">
        <v>18</v>
      </c>
    </row>
    <row r="4807" spans="1:9" x14ac:dyDescent="0.35">
      <c r="A4807" t="s">
        <v>12711</v>
      </c>
      <c r="B4807">
        <v>44619</v>
      </c>
      <c r="C4807">
        <v>59537</v>
      </c>
      <c r="D4807" t="s">
        <v>30</v>
      </c>
      <c r="E4807" t="s">
        <v>12712</v>
      </c>
      <c r="F4807">
        <v>44682</v>
      </c>
      <c r="G4807" t="s">
        <v>12713</v>
      </c>
      <c r="H4807">
        <v>63</v>
      </c>
      <c r="I4807" t="s">
        <v>45</v>
      </c>
    </row>
    <row r="4808" spans="1:9" x14ac:dyDescent="0.35">
      <c r="A4808" t="s">
        <v>12714</v>
      </c>
      <c r="B4808">
        <v>44582</v>
      </c>
      <c r="C4808">
        <v>22230</v>
      </c>
      <c r="D4808" t="s">
        <v>30</v>
      </c>
      <c r="E4808" t="s">
        <v>12715</v>
      </c>
      <c r="G4808" t="s">
        <v>12716</v>
      </c>
      <c r="H4808">
        <v>0</v>
      </c>
      <c r="I4808" t="s">
        <v>22</v>
      </c>
    </row>
    <row r="4809" spans="1:9" x14ac:dyDescent="0.35">
      <c r="A4809" t="s">
        <v>12717</v>
      </c>
      <c r="B4809">
        <v>45457</v>
      </c>
      <c r="C4809">
        <v>93387</v>
      </c>
      <c r="D4809" t="s">
        <v>10</v>
      </c>
      <c r="E4809" t="s">
        <v>12718</v>
      </c>
      <c r="F4809">
        <v>45544</v>
      </c>
      <c r="G4809" t="s">
        <v>12719</v>
      </c>
      <c r="H4809">
        <v>87</v>
      </c>
      <c r="I4809" t="s">
        <v>45</v>
      </c>
    </row>
    <row r="4810" spans="1:9" x14ac:dyDescent="0.35">
      <c r="A4810" t="s">
        <v>12720</v>
      </c>
      <c r="B4810">
        <v>44591</v>
      </c>
      <c r="C4810">
        <v>87378</v>
      </c>
      <c r="D4810" t="s">
        <v>10</v>
      </c>
      <c r="E4810" t="s">
        <v>12721</v>
      </c>
      <c r="F4810">
        <v>44675</v>
      </c>
      <c r="G4810" t="s">
        <v>4756</v>
      </c>
      <c r="H4810">
        <v>84</v>
      </c>
      <c r="I4810" t="s">
        <v>45</v>
      </c>
    </row>
    <row r="4811" spans="1:9" x14ac:dyDescent="0.35">
      <c r="A4811" t="s">
        <v>12722</v>
      </c>
      <c r="B4811">
        <v>45364</v>
      </c>
      <c r="C4811">
        <v>23710</v>
      </c>
      <c r="D4811" t="s">
        <v>10</v>
      </c>
      <c r="E4811" t="s">
        <v>12723</v>
      </c>
      <c r="F4811">
        <v>45441</v>
      </c>
      <c r="G4811" t="s">
        <v>8625</v>
      </c>
      <c r="H4811">
        <v>77</v>
      </c>
      <c r="I4811" t="s">
        <v>45</v>
      </c>
    </row>
    <row r="4812" spans="1:9" x14ac:dyDescent="0.35">
      <c r="A4812" t="s">
        <v>12724</v>
      </c>
      <c r="B4812">
        <v>45340</v>
      </c>
      <c r="C4812">
        <v>92787</v>
      </c>
      <c r="D4812" t="s">
        <v>10</v>
      </c>
      <c r="E4812" t="s">
        <v>12725</v>
      </c>
      <c r="F4812">
        <v>45418</v>
      </c>
      <c r="G4812" t="s">
        <v>5249</v>
      </c>
      <c r="H4812">
        <v>78</v>
      </c>
      <c r="I4812" t="s">
        <v>45</v>
      </c>
    </row>
    <row r="4813" spans="1:9" x14ac:dyDescent="0.35">
      <c r="A4813" t="s">
        <v>12726</v>
      </c>
      <c r="B4813">
        <v>45411</v>
      </c>
      <c r="C4813">
        <v>21098</v>
      </c>
      <c r="D4813" t="s">
        <v>15</v>
      </c>
      <c r="E4813" t="s">
        <v>12727</v>
      </c>
      <c r="F4813">
        <v>45478</v>
      </c>
      <c r="G4813" t="s">
        <v>1114</v>
      </c>
      <c r="H4813">
        <v>67</v>
      </c>
      <c r="I4813" t="s">
        <v>45</v>
      </c>
    </row>
    <row r="4814" spans="1:9" x14ac:dyDescent="0.35">
      <c r="A4814" t="s">
        <v>12728</v>
      </c>
      <c r="B4814">
        <v>45104</v>
      </c>
      <c r="C4814">
        <v>9074</v>
      </c>
      <c r="D4814" t="s">
        <v>15</v>
      </c>
      <c r="E4814" t="s">
        <v>12729</v>
      </c>
      <c r="G4814" t="s">
        <v>11761</v>
      </c>
      <c r="H4814">
        <v>0</v>
      </c>
      <c r="I4814" t="s">
        <v>22</v>
      </c>
    </row>
    <row r="4815" spans="1:9" x14ac:dyDescent="0.35">
      <c r="A4815" t="s">
        <v>12730</v>
      </c>
      <c r="B4815">
        <v>45479</v>
      </c>
      <c r="C4815">
        <v>90217</v>
      </c>
      <c r="D4815" t="s">
        <v>15</v>
      </c>
      <c r="E4815" t="s">
        <v>12731</v>
      </c>
      <c r="F4815">
        <v>45540</v>
      </c>
      <c r="G4815" t="s">
        <v>5093</v>
      </c>
      <c r="H4815">
        <v>61</v>
      </c>
      <c r="I4815" t="s">
        <v>45</v>
      </c>
    </row>
    <row r="4816" spans="1:9" x14ac:dyDescent="0.35">
      <c r="A4816" t="s">
        <v>12732</v>
      </c>
      <c r="B4816">
        <v>44008</v>
      </c>
      <c r="C4816">
        <v>14739</v>
      </c>
      <c r="D4816" t="s">
        <v>15</v>
      </c>
      <c r="E4816" t="s">
        <v>12733</v>
      </c>
      <c r="F4816">
        <v>44087</v>
      </c>
      <c r="G4816" t="s">
        <v>12734</v>
      </c>
      <c r="H4816">
        <v>79</v>
      </c>
      <c r="I4816" t="s">
        <v>45</v>
      </c>
    </row>
    <row r="4817" spans="1:9" x14ac:dyDescent="0.35">
      <c r="A4817" t="s">
        <v>12735</v>
      </c>
      <c r="B4817">
        <v>45089</v>
      </c>
      <c r="C4817">
        <v>24201</v>
      </c>
      <c r="D4817" t="s">
        <v>15</v>
      </c>
      <c r="E4817" t="s">
        <v>12736</v>
      </c>
      <c r="G4817" t="s">
        <v>5333</v>
      </c>
      <c r="H4817">
        <v>0</v>
      </c>
      <c r="I4817" t="s">
        <v>22</v>
      </c>
    </row>
    <row r="4818" spans="1:9" x14ac:dyDescent="0.35">
      <c r="A4818" t="s">
        <v>12737</v>
      </c>
      <c r="B4818">
        <v>44436</v>
      </c>
      <c r="C4818">
        <v>90301</v>
      </c>
      <c r="D4818" t="s">
        <v>15</v>
      </c>
      <c r="E4818" t="s">
        <v>12738</v>
      </c>
      <c r="F4818">
        <v>44471</v>
      </c>
      <c r="G4818" t="s">
        <v>12739</v>
      </c>
      <c r="H4818">
        <v>35</v>
      </c>
      <c r="I4818" t="s">
        <v>18</v>
      </c>
    </row>
    <row r="4819" spans="1:9" x14ac:dyDescent="0.35">
      <c r="A4819" t="s">
        <v>12740</v>
      </c>
      <c r="B4819">
        <v>44144</v>
      </c>
      <c r="C4819">
        <v>43893</v>
      </c>
      <c r="D4819" t="s">
        <v>15</v>
      </c>
      <c r="E4819" t="s">
        <v>12741</v>
      </c>
      <c r="F4819">
        <v>44234</v>
      </c>
      <c r="G4819" t="s">
        <v>8317</v>
      </c>
      <c r="H4819">
        <v>90</v>
      </c>
      <c r="I4819" t="s">
        <v>45</v>
      </c>
    </row>
    <row r="4820" spans="1:9" x14ac:dyDescent="0.35">
      <c r="A4820" t="s">
        <v>12742</v>
      </c>
      <c r="B4820">
        <v>45315</v>
      </c>
      <c r="C4820">
        <v>82012</v>
      </c>
      <c r="D4820" t="s">
        <v>30</v>
      </c>
      <c r="E4820" t="s">
        <v>12743</v>
      </c>
      <c r="G4820" t="s">
        <v>12744</v>
      </c>
      <c r="H4820">
        <v>0</v>
      </c>
      <c r="I4820" t="s">
        <v>22</v>
      </c>
    </row>
    <row r="4821" spans="1:9" x14ac:dyDescent="0.35">
      <c r="A4821" t="s">
        <v>12745</v>
      </c>
      <c r="B4821">
        <v>45336</v>
      </c>
      <c r="C4821">
        <v>66181</v>
      </c>
      <c r="D4821" t="s">
        <v>30</v>
      </c>
      <c r="E4821" t="s">
        <v>12746</v>
      </c>
      <c r="F4821">
        <v>45414</v>
      </c>
      <c r="G4821" t="s">
        <v>6425</v>
      </c>
      <c r="H4821">
        <v>78</v>
      </c>
      <c r="I4821" t="s">
        <v>45</v>
      </c>
    </row>
    <row r="4822" spans="1:9" x14ac:dyDescent="0.35">
      <c r="A4822" t="s">
        <v>12747</v>
      </c>
      <c r="B4822">
        <v>44774</v>
      </c>
      <c r="C4822">
        <v>87504</v>
      </c>
      <c r="D4822" t="s">
        <v>15</v>
      </c>
      <c r="E4822" t="s">
        <v>12748</v>
      </c>
      <c r="F4822">
        <v>44801</v>
      </c>
      <c r="G4822" t="s">
        <v>591</v>
      </c>
      <c r="H4822">
        <v>27</v>
      </c>
      <c r="I4822" t="s">
        <v>13</v>
      </c>
    </row>
    <row r="4823" spans="1:9" x14ac:dyDescent="0.35">
      <c r="A4823" t="s">
        <v>12749</v>
      </c>
      <c r="B4823">
        <v>44718</v>
      </c>
      <c r="C4823">
        <v>96650</v>
      </c>
      <c r="D4823" t="s">
        <v>30</v>
      </c>
      <c r="E4823" t="s">
        <v>12750</v>
      </c>
      <c r="F4823">
        <v>44790</v>
      </c>
      <c r="G4823" t="s">
        <v>12751</v>
      </c>
      <c r="H4823">
        <v>72</v>
      </c>
      <c r="I4823" t="s">
        <v>45</v>
      </c>
    </row>
    <row r="4824" spans="1:9" x14ac:dyDescent="0.35">
      <c r="A4824" t="s">
        <v>12752</v>
      </c>
      <c r="B4824">
        <v>44964</v>
      </c>
      <c r="C4824">
        <v>77947</v>
      </c>
      <c r="D4824" t="s">
        <v>30</v>
      </c>
      <c r="E4824" t="s">
        <v>12753</v>
      </c>
      <c r="F4824">
        <v>45028</v>
      </c>
      <c r="G4824" t="s">
        <v>10738</v>
      </c>
      <c r="H4824">
        <v>64</v>
      </c>
      <c r="I4824" t="s">
        <v>45</v>
      </c>
    </row>
    <row r="4825" spans="1:9" x14ac:dyDescent="0.35">
      <c r="A4825" t="s">
        <v>12754</v>
      </c>
      <c r="B4825">
        <v>44388</v>
      </c>
      <c r="C4825">
        <v>16200</v>
      </c>
      <c r="D4825" t="s">
        <v>15</v>
      </c>
      <c r="E4825" t="s">
        <v>12755</v>
      </c>
      <c r="F4825">
        <v>44476</v>
      </c>
      <c r="G4825" t="s">
        <v>12494</v>
      </c>
      <c r="H4825">
        <v>88</v>
      </c>
      <c r="I4825" t="s">
        <v>45</v>
      </c>
    </row>
    <row r="4826" spans="1:9" x14ac:dyDescent="0.35">
      <c r="A4826" t="s">
        <v>12756</v>
      </c>
      <c r="B4826">
        <v>44023</v>
      </c>
      <c r="C4826">
        <v>3989</v>
      </c>
      <c r="D4826" t="s">
        <v>30</v>
      </c>
      <c r="E4826" t="s">
        <v>12757</v>
      </c>
      <c r="F4826">
        <v>44083</v>
      </c>
      <c r="G4826" t="s">
        <v>12758</v>
      </c>
      <c r="H4826">
        <v>60</v>
      </c>
      <c r="I4826" t="s">
        <v>18</v>
      </c>
    </row>
    <row r="4827" spans="1:9" x14ac:dyDescent="0.35">
      <c r="A4827" t="s">
        <v>12759</v>
      </c>
      <c r="B4827">
        <v>45155</v>
      </c>
      <c r="C4827">
        <v>30263</v>
      </c>
      <c r="D4827" t="s">
        <v>10</v>
      </c>
      <c r="E4827" t="s">
        <v>12760</v>
      </c>
      <c r="F4827">
        <v>45199</v>
      </c>
      <c r="G4827" t="s">
        <v>12510</v>
      </c>
      <c r="H4827">
        <v>44</v>
      </c>
      <c r="I4827" t="s">
        <v>18</v>
      </c>
    </row>
    <row r="4828" spans="1:9" x14ac:dyDescent="0.35">
      <c r="A4828" t="s">
        <v>12761</v>
      </c>
      <c r="B4828">
        <v>44737</v>
      </c>
      <c r="C4828">
        <v>7742</v>
      </c>
      <c r="D4828" t="s">
        <v>30</v>
      </c>
      <c r="E4828" t="s">
        <v>12762</v>
      </c>
      <c r="F4828">
        <v>44797</v>
      </c>
      <c r="G4828" t="s">
        <v>12763</v>
      </c>
      <c r="H4828">
        <v>60</v>
      </c>
      <c r="I4828" t="s">
        <v>18</v>
      </c>
    </row>
    <row r="4829" spans="1:9" x14ac:dyDescent="0.35">
      <c r="A4829" t="s">
        <v>12764</v>
      </c>
      <c r="B4829">
        <v>43936</v>
      </c>
      <c r="C4829">
        <v>2078</v>
      </c>
      <c r="D4829" t="s">
        <v>10</v>
      </c>
      <c r="E4829" t="s">
        <v>12765</v>
      </c>
      <c r="F4829">
        <v>43954</v>
      </c>
      <c r="G4829" t="s">
        <v>9146</v>
      </c>
      <c r="H4829">
        <v>18</v>
      </c>
      <c r="I4829" t="s">
        <v>13</v>
      </c>
    </row>
    <row r="4830" spans="1:9" x14ac:dyDescent="0.35">
      <c r="A4830" t="s">
        <v>12766</v>
      </c>
      <c r="B4830">
        <v>45094</v>
      </c>
      <c r="C4830">
        <v>24134</v>
      </c>
      <c r="D4830" t="s">
        <v>30</v>
      </c>
      <c r="E4830" t="s">
        <v>12767</v>
      </c>
      <c r="F4830">
        <v>45107</v>
      </c>
      <c r="G4830" t="s">
        <v>4795</v>
      </c>
      <c r="H4830">
        <v>13</v>
      </c>
      <c r="I4830" t="s">
        <v>13</v>
      </c>
    </row>
    <row r="4831" spans="1:9" x14ac:dyDescent="0.35">
      <c r="A4831" t="s">
        <v>12768</v>
      </c>
      <c r="B4831">
        <v>44907</v>
      </c>
      <c r="C4831">
        <v>25022</v>
      </c>
      <c r="D4831" t="s">
        <v>15</v>
      </c>
      <c r="E4831" t="s">
        <v>12769</v>
      </c>
      <c r="F4831">
        <v>44959</v>
      </c>
      <c r="G4831" t="s">
        <v>12770</v>
      </c>
      <c r="H4831">
        <v>52</v>
      </c>
      <c r="I4831" t="s">
        <v>18</v>
      </c>
    </row>
    <row r="4832" spans="1:9" x14ac:dyDescent="0.35">
      <c r="A4832" t="s">
        <v>12771</v>
      </c>
      <c r="B4832">
        <v>44028</v>
      </c>
      <c r="C4832">
        <v>80694</v>
      </c>
      <c r="D4832" t="s">
        <v>15</v>
      </c>
      <c r="E4832" t="s">
        <v>12772</v>
      </c>
      <c r="F4832">
        <v>44080</v>
      </c>
      <c r="G4832" t="s">
        <v>6377</v>
      </c>
      <c r="H4832">
        <v>52</v>
      </c>
      <c r="I4832" t="s">
        <v>18</v>
      </c>
    </row>
    <row r="4833" spans="1:9" x14ac:dyDescent="0.35">
      <c r="A4833" t="s">
        <v>12773</v>
      </c>
      <c r="B4833">
        <v>43862</v>
      </c>
      <c r="C4833">
        <v>61821</v>
      </c>
      <c r="D4833" t="s">
        <v>10</v>
      </c>
      <c r="E4833" t="s">
        <v>12774</v>
      </c>
      <c r="F4833">
        <v>43946</v>
      </c>
      <c r="G4833" t="s">
        <v>12775</v>
      </c>
      <c r="H4833">
        <v>84</v>
      </c>
      <c r="I4833" t="s">
        <v>45</v>
      </c>
    </row>
    <row r="4834" spans="1:9" x14ac:dyDescent="0.35">
      <c r="A4834" t="s">
        <v>12776</v>
      </c>
      <c r="B4834">
        <v>45464</v>
      </c>
      <c r="C4834">
        <v>46256</v>
      </c>
      <c r="D4834" t="s">
        <v>10</v>
      </c>
      <c r="E4834" t="s">
        <v>12777</v>
      </c>
      <c r="G4834" t="s">
        <v>12778</v>
      </c>
      <c r="H4834">
        <v>0</v>
      </c>
      <c r="I4834" t="s">
        <v>22</v>
      </c>
    </row>
    <row r="4835" spans="1:9" x14ac:dyDescent="0.35">
      <c r="A4835" t="s">
        <v>12779</v>
      </c>
      <c r="B4835">
        <v>44941</v>
      </c>
      <c r="C4835">
        <v>87134</v>
      </c>
      <c r="D4835" t="s">
        <v>10</v>
      </c>
      <c r="E4835" t="s">
        <v>12780</v>
      </c>
      <c r="G4835" t="s">
        <v>12781</v>
      </c>
      <c r="H4835">
        <v>0</v>
      </c>
      <c r="I4835" t="s">
        <v>22</v>
      </c>
    </row>
    <row r="4836" spans="1:9" x14ac:dyDescent="0.35">
      <c r="A4836" t="s">
        <v>12782</v>
      </c>
      <c r="B4836">
        <v>44064</v>
      </c>
      <c r="C4836">
        <v>12792</v>
      </c>
      <c r="D4836" t="s">
        <v>15</v>
      </c>
      <c r="E4836" t="s">
        <v>12783</v>
      </c>
      <c r="F4836">
        <v>44101</v>
      </c>
      <c r="G4836" t="s">
        <v>10756</v>
      </c>
      <c r="H4836">
        <v>37</v>
      </c>
      <c r="I4836" t="s">
        <v>18</v>
      </c>
    </row>
    <row r="4837" spans="1:9" x14ac:dyDescent="0.35">
      <c r="A4837" t="s">
        <v>12784</v>
      </c>
      <c r="B4837">
        <v>43834</v>
      </c>
      <c r="C4837">
        <v>34395</v>
      </c>
      <c r="D4837" t="s">
        <v>10</v>
      </c>
      <c r="E4837" t="s">
        <v>12785</v>
      </c>
      <c r="G4837" t="s">
        <v>2274</v>
      </c>
      <c r="H4837">
        <v>0</v>
      </c>
      <c r="I4837" t="s">
        <v>22</v>
      </c>
    </row>
    <row r="4838" spans="1:9" x14ac:dyDescent="0.35">
      <c r="A4838" t="s">
        <v>12786</v>
      </c>
      <c r="B4838">
        <v>44407</v>
      </c>
      <c r="C4838">
        <v>9313</v>
      </c>
      <c r="D4838" t="s">
        <v>30</v>
      </c>
      <c r="E4838" t="s">
        <v>12787</v>
      </c>
      <c r="F4838">
        <v>44453</v>
      </c>
      <c r="G4838" t="s">
        <v>12788</v>
      </c>
      <c r="H4838">
        <v>46</v>
      </c>
      <c r="I4838" t="s">
        <v>18</v>
      </c>
    </row>
    <row r="4839" spans="1:9" x14ac:dyDescent="0.35">
      <c r="A4839" t="s">
        <v>12789</v>
      </c>
      <c r="B4839">
        <v>44862</v>
      </c>
      <c r="C4839">
        <v>14149</v>
      </c>
      <c r="D4839" t="s">
        <v>10</v>
      </c>
      <c r="E4839" t="s">
        <v>12790</v>
      </c>
      <c r="G4839" t="s">
        <v>11780</v>
      </c>
      <c r="H4839">
        <v>0</v>
      </c>
      <c r="I4839" t="s">
        <v>22</v>
      </c>
    </row>
    <row r="4840" spans="1:9" x14ac:dyDescent="0.35">
      <c r="A4840" t="s">
        <v>12791</v>
      </c>
      <c r="B4840">
        <v>44365</v>
      </c>
      <c r="C4840">
        <v>78650</v>
      </c>
      <c r="D4840" t="s">
        <v>10</v>
      </c>
      <c r="E4840" t="s">
        <v>12792</v>
      </c>
      <c r="G4840" t="s">
        <v>12793</v>
      </c>
      <c r="H4840">
        <v>0</v>
      </c>
      <c r="I4840" t="s">
        <v>22</v>
      </c>
    </row>
    <row r="4841" spans="1:9" x14ac:dyDescent="0.35">
      <c r="A4841" t="s">
        <v>12794</v>
      </c>
      <c r="B4841">
        <v>45374</v>
      </c>
      <c r="C4841">
        <v>25634</v>
      </c>
      <c r="D4841" t="s">
        <v>30</v>
      </c>
      <c r="E4841" t="s">
        <v>12795</v>
      </c>
      <c r="F4841">
        <v>45443</v>
      </c>
      <c r="G4841" t="s">
        <v>12796</v>
      </c>
      <c r="H4841">
        <v>69</v>
      </c>
      <c r="I4841" t="s">
        <v>45</v>
      </c>
    </row>
    <row r="4842" spans="1:9" x14ac:dyDescent="0.35">
      <c r="A4842" t="s">
        <v>12797</v>
      </c>
      <c r="B4842">
        <v>44053</v>
      </c>
      <c r="C4842">
        <v>14888</v>
      </c>
      <c r="D4842" t="s">
        <v>30</v>
      </c>
      <c r="E4842" t="s">
        <v>12798</v>
      </c>
      <c r="F4842">
        <v>44079</v>
      </c>
      <c r="G4842" t="s">
        <v>12799</v>
      </c>
      <c r="H4842">
        <v>26</v>
      </c>
      <c r="I4842" t="s">
        <v>13</v>
      </c>
    </row>
    <row r="4843" spans="1:9" x14ac:dyDescent="0.35">
      <c r="A4843" t="s">
        <v>12800</v>
      </c>
      <c r="B4843">
        <v>44702</v>
      </c>
      <c r="C4843">
        <v>5567</v>
      </c>
      <c r="D4843" t="s">
        <v>10</v>
      </c>
      <c r="E4843" t="s">
        <v>12801</v>
      </c>
      <c r="F4843">
        <v>44724</v>
      </c>
      <c r="G4843" t="s">
        <v>12802</v>
      </c>
      <c r="H4843">
        <v>22</v>
      </c>
      <c r="I4843" t="s">
        <v>13</v>
      </c>
    </row>
    <row r="4844" spans="1:9" x14ac:dyDescent="0.35">
      <c r="A4844" t="s">
        <v>12803</v>
      </c>
      <c r="B4844">
        <v>44873</v>
      </c>
      <c r="C4844">
        <v>12725</v>
      </c>
      <c r="D4844" t="s">
        <v>15</v>
      </c>
      <c r="E4844" t="s">
        <v>12804</v>
      </c>
      <c r="F4844">
        <v>44901</v>
      </c>
      <c r="G4844" t="s">
        <v>3130</v>
      </c>
      <c r="H4844">
        <v>28</v>
      </c>
      <c r="I4844" t="s">
        <v>13</v>
      </c>
    </row>
    <row r="4845" spans="1:9" x14ac:dyDescent="0.35">
      <c r="A4845" t="s">
        <v>12805</v>
      </c>
      <c r="B4845">
        <v>44331</v>
      </c>
      <c r="C4845">
        <v>70115</v>
      </c>
      <c r="D4845" t="s">
        <v>30</v>
      </c>
      <c r="E4845" t="s">
        <v>12806</v>
      </c>
      <c r="G4845" t="s">
        <v>12807</v>
      </c>
      <c r="H4845">
        <v>0</v>
      </c>
      <c r="I4845" t="s">
        <v>22</v>
      </c>
    </row>
    <row r="4846" spans="1:9" x14ac:dyDescent="0.35">
      <c r="A4846" t="s">
        <v>12808</v>
      </c>
      <c r="B4846">
        <v>43911</v>
      </c>
      <c r="C4846">
        <v>5075</v>
      </c>
      <c r="D4846" t="s">
        <v>10</v>
      </c>
      <c r="E4846" t="s">
        <v>12809</v>
      </c>
      <c r="G4846" t="s">
        <v>12810</v>
      </c>
      <c r="H4846">
        <v>0</v>
      </c>
      <c r="I4846" t="s">
        <v>22</v>
      </c>
    </row>
    <row r="4847" spans="1:9" x14ac:dyDescent="0.35">
      <c r="A4847" t="s">
        <v>12811</v>
      </c>
      <c r="B4847">
        <v>45055</v>
      </c>
      <c r="C4847">
        <v>45937</v>
      </c>
      <c r="D4847" t="s">
        <v>10</v>
      </c>
      <c r="E4847" t="s">
        <v>12812</v>
      </c>
      <c r="F4847">
        <v>45104</v>
      </c>
      <c r="G4847" t="s">
        <v>12813</v>
      </c>
      <c r="H4847">
        <v>49</v>
      </c>
      <c r="I4847" t="s">
        <v>18</v>
      </c>
    </row>
    <row r="4848" spans="1:9" x14ac:dyDescent="0.35">
      <c r="A4848" t="s">
        <v>12814</v>
      </c>
      <c r="B4848">
        <v>44212</v>
      </c>
      <c r="C4848">
        <v>20091</v>
      </c>
      <c r="D4848" t="s">
        <v>10</v>
      </c>
      <c r="E4848" t="s">
        <v>12815</v>
      </c>
      <c r="G4848" t="s">
        <v>2475</v>
      </c>
      <c r="H4848">
        <v>0</v>
      </c>
      <c r="I4848" t="s">
        <v>22</v>
      </c>
    </row>
    <row r="4849" spans="1:9" x14ac:dyDescent="0.35">
      <c r="A4849" t="s">
        <v>12816</v>
      </c>
      <c r="B4849">
        <v>44527</v>
      </c>
      <c r="C4849">
        <v>3494</v>
      </c>
      <c r="D4849" t="s">
        <v>10</v>
      </c>
      <c r="E4849" t="s">
        <v>12817</v>
      </c>
      <c r="F4849">
        <v>44577</v>
      </c>
      <c r="G4849" t="s">
        <v>12818</v>
      </c>
      <c r="H4849">
        <v>50</v>
      </c>
      <c r="I4849" t="s">
        <v>18</v>
      </c>
    </row>
    <row r="4850" spans="1:9" x14ac:dyDescent="0.35">
      <c r="A4850" t="s">
        <v>12819</v>
      </c>
      <c r="B4850">
        <v>44115</v>
      </c>
      <c r="C4850">
        <v>33654</v>
      </c>
      <c r="D4850" t="s">
        <v>30</v>
      </c>
      <c r="E4850" t="s">
        <v>12820</v>
      </c>
      <c r="G4850" t="s">
        <v>1637</v>
      </c>
      <c r="H4850">
        <v>0</v>
      </c>
      <c r="I4850" t="s">
        <v>22</v>
      </c>
    </row>
    <row r="4851" spans="1:9" x14ac:dyDescent="0.35">
      <c r="A4851" t="s">
        <v>12821</v>
      </c>
      <c r="B4851">
        <v>45391</v>
      </c>
      <c r="C4851">
        <v>38203</v>
      </c>
      <c r="D4851" t="s">
        <v>15</v>
      </c>
      <c r="E4851" t="s">
        <v>12822</v>
      </c>
      <c r="F4851">
        <v>45408</v>
      </c>
      <c r="G4851" t="s">
        <v>12823</v>
      </c>
      <c r="H4851">
        <v>17</v>
      </c>
      <c r="I4851" t="s">
        <v>13</v>
      </c>
    </row>
    <row r="4852" spans="1:9" x14ac:dyDescent="0.35">
      <c r="A4852" t="s">
        <v>12824</v>
      </c>
      <c r="B4852">
        <v>44209</v>
      </c>
      <c r="C4852">
        <v>83795</v>
      </c>
      <c r="D4852" t="s">
        <v>30</v>
      </c>
      <c r="E4852" t="s">
        <v>12825</v>
      </c>
      <c r="F4852">
        <v>44242</v>
      </c>
      <c r="G4852" t="s">
        <v>4175</v>
      </c>
      <c r="H4852">
        <v>33</v>
      </c>
      <c r="I4852" t="s">
        <v>18</v>
      </c>
    </row>
    <row r="4853" spans="1:9" x14ac:dyDescent="0.35">
      <c r="A4853" t="s">
        <v>12826</v>
      </c>
      <c r="B4853">
        <v>45295</v>
      </c>
      <c r="C4853">
        <v>9597</v>
      </c>
      <c r="D4853" t="s">
        <v>30</v>
      </c>
      <c r="E4853" t="s">
        <v>12827</v>
      </c>
      <c r="F4853">
        <v>45372</v>
      </c>
      <c r="G4853" t="s">
        <v>6621</v>
      </c>
      <c r="H4853">
        <v>77</v>
      </c>
      <c r="I4853" t="s">
        <v>45</v>
      </c>
    </row>
    <row r="4854" spans="1:9" x14ac:dyDescent="0.35">
      <c r="A4854" t="s">
        <v>12828</v>
      </c>
      <c r="B4854">
        <v>45225</v>
      </c>
      <c r="C4854">
        <v>30738</v>
      </c>
      <c r="D4854" t="s">
        <v>10</v>
      </c>
      <c r="E4854" t="s">
        <v>12829</v>
      </c>
      <c r="G4854" t="s">
        <v>10861</v>
      </c>
      <c r="H4854">
        <v>0</v>
      </c>
      <c r="I4854" t="s">
        <v>22</v>
      </c>
    </row>
    <row r="4855" spans="1:9" x14ac:dyDescent="0.35">
      <c r="A4855" t="s">
        <v>12830</v>
      </c>
      <c r="B4855">
        <v>45340</v>
      </c>
      <c r="C4855">
        <v>6326</v>
      </c>
      <c r="D4855" t="s">
        <v>15</v>
      </c>
      <c r="E4855" t="s">
        <v>12831</v>
      </c>
      <c r="F4855">
        <v>45384</v>
      </c>
      <c r="G4855" t="s">
        <v>12832</v>
      </c>
      <c r="H4855">
        <v>44</v>
      </c>
      <c r="I4855" t="s">
        <v>18</v>
      </c>
    </row>
    <row r="4856" spans="1:9" x14ac:dyDescent="0.35">
      <c r="A4856" t="s">
        <v>12833</v>
      </c>
      <c r="B4856">
        <v>44721</v>
      </c>
      <c r="C4856">
        <v>95487</v>
      </c>
      <c r="D4856" t="s">
        <v>10</v>
      </c>
      <c r="E4856" t="s">
        <v>12834</v>
      </c>
      <c r="G4856" t="s">
        <v>4333</v>
      </c>
      <c r="H4856">
        <v>0</v>
      </c>
      <c r="I4856" t="s">
        <v>22</v>
      </c>
    </row>
    <row r="4857" spans="1:9" x14ac:dyDescent="0.35">
      <c r="A4857" t="s">
        <v>12835</v>
      </c>
      <c r="B4857">
        <v>43967</v>
      </c>
      <c r="C4857">
        <v>78683</v>
      </c>
      <c r="D4857" t="s">
        <v>15</v>
      </c>
      <c r="E4857" t="s">
        <v>12836</v>
      </c>
      <c r="F4857">
        <v>44037</v>
      </c>
      <c r="G4857" t="s">
        <v>12837</v>
      </c>
      <c r="H4857">
        <v>70</v>
      </c>
      <c r="I4857" t="s">
        <v>45</v>
      </c>
    </row>
    <row r="4858" spans="1:9" x14ac:dyDescent="0.35">
      <c r="A4858" t="s">
        <v>12838</v>
      </c>
      <c r="B4858">
        <v>44470</v>
      </c>
      <c r="C4858">
        <v>24156</v>
      </c>
      <c r="D4858" t="s">
        <v>30</v>
      </c>
      <c r="E4858" t="s">
        <v>12839</v>
      </c>
      <c r="G4858" t="s">
        <v>4245</v>
      </c>
      <c r="H4858">
        <v>0</v>
      </c>
      <c r="I4858" t="s">
        <v>22</v>
      </c>
    </row>
    <row r="4859" spans="1:9" x14ac:dyDescent="0.35">
      <c r="A4859" t="s">
        <v>12840</v>
      </c>
      <c r="B4859">
        <v>45102</v>
      </c>
      <c r="C4859">
        <v>7248</v>
      </c>
      <c r="D4859" t="s">
        <v>15</v>
      </c>
      <c r="E4859" t="s">
        <v>12841</v>
      </c>
      <c r="G4859" t="s">
        <v>12842</v>
      </c>
      <c r="H4859">
        <v>0</v>
      </c>
      <c r="I4859" t="s">
        <v>22</v>
      </c>
    </row>
    <row r="4860" spans="1:9" x14ac:dyDescent="0.35">
      <c r="A4860" t="s">
        <v>12843</v>
      </c>
      <c r="B4860">
        <v>44650</v>
      </c>
      <c r="C4860">
        <v>47339</v>
      </c>
      <c r="D4860" t="s">
        <v>10</v>
      </c>
      <c r="E4860" t="s">
        <v>12844</v>
      </c>
      <c r="G4860" t="s">
        <v>977</v>
      </c>
      <c r="H4860">
        <v>0</v>
      </c>
      <c r="I4860" t="s">
        <v>22</v>
      </c>
    </row>
    <row r="4861" spans="1:9" x14ac:dyDescent="0.35">
      <c r="A4861" t="s">
        <v>12845</v>
      </c>
      <c r="B4861">
        <v>44048</v>
      </c>
      <c r="C4861">
        <v>3033</v>
      </c>
      <c r="D4861" t="s">
        <v>10</v>
      </c>
      <c r="E4861" t="s">
        <v>12846</v>
      </c>
      <c r="G4861" t="s">
        <v>4980</v>
      </c>
      <c r="H4861">
        <v>0</v>
      </c>
      <c r="I4861" t="s">
        <v>22</v>
      </c>
    </row>
    <row r="4862" spans="1:9" x14ac:dyDescent="0.35">
      <c r="A4862" t="s">
        <v>12847</v>
      </c>
      <c r="B4862">
        <v>45458</v>
      </c>
      <c r="C4862">
        <v>44346</v>
      </c>
      <c r="D4862" t="s">
        <v>10</v>
      </c>
      <c r="E4862" t="s">
        <v>12848</v>
      </c>
      <c r="F4862">
        <v>45540</v>
      </c>
      <c r="G4862" t="s">
        <v>8679</v>
      </c>
      <c r="H4862">
        <v>82</v>
      </c>
      <c r="I4862" t="s">
        <v>45</v>
      </c>
    </row>
    <row r="4863" spans="1:9" x14ac:dyDescent="0.35">
      <c r="A4863" t="s">
        <v>12849</v>
      </c>
      <c r="B4863">
        <v>44399</v>
      </c>
      <c r="C4863">
        <v>14455</v>
      </c>
      <c r="D4863" t="s">
        <v>15</v>
      </c>
      <c r="E4863" t="s">
        <v>12850</v>
      </c>
      <c r="F4863">
        <v>44435</v>
      </c>
      <c r="G4863" t="s">
        <v>12851</v>
      </c>
      <c r="H4863">
        <v>36</v>
      </c>
      <c r="I4863" t="s">
        <v>18</v>
      </c>
    </row>
    <row r="4864" spans="1:9" x14ac:dyDescent="0.35">
      <c r="A4864" t="s">
        <v>12852</v>
      </c>
      <c r="B4864">
        <v>44114</v>
      </c>
      <c r="C4864">
        <v>67947</v>
      </c>
      <c r="D4864" t="s">
        <v>10</v>
      </c>
      <c r="E4864" t="s">
        <v>12853</v>
      </c>
      <c r="G4864" t="s">
        <v>4269</v>
      </c>
      <c r="H4864">
        <v>0</v>
      </c>
      <c r="I4864" t="s">
        <v>22</v>
      </c>
    </row>
    <row r="4865" spans="1:9" x14ac:dyDescent="0.35">
      <c r="A4865" t="s">
        <v>12854</v>
      </c>
      <c r="B4865">
        <v>44438</v>
      </c>
      <c r="C4865">
        <v>86041</v>
      </c>
      <c r="D4865" t="s">
        <v>10</v>
      </c>
      <c r="E4865" t="s">
        <v>12855</v>
      </c>
      <c r="G4865" t="s">
        <v>6611</v>
      </c>
      <c r="H4865">
        <v>0</v>
      </c>
      <c r="I4865" t="s">
        <v>22</v>
      </c>
    </row>
    <row r="4866" spans="1:9" x14ac:dyDescent="0.35">
      <c r="A4866" t="s">
        <v>12856</v>
      </c>
      <c r="B4866">
        <v>43921</v>
      </c>
      <c r="C4866">
        <v>56926</v>
      </c>
      <c r="D4866" t="s">
        <v>30</v>
      </c>
      <c r="E4866" t="s">
        <v>12857</v>
      </c>
      <c r="F4866">
        <v>43997</v>
      </c>
      <c r="G4866" t="s">
        <v>12858</v>
      </c>
      <c r="H4866">
        <v>76</v>
      </c>
      <c r="I4866" t="s">
        <v>45</v>
      </c>
    </row>
    <row r="4867" spans="1:9" x14ac:dyDescent="0.35">
      <c r="A4867" t="s">
        <v>12859</v>
      </c>
      <c r="B4867">
        <v>45061</v>
      </c>
      <c r="C4867">
        <v>42773</v>
      </c>
      <c r="D4867" t="s">
        <v>30</v>
      </c>
      <c r="E4867" t="s">
        <v>12860</v>
      </c>
      <c r="G4867" t="s">
        <v>7692</v>
      </c>
      <c r="H4867">
        <v>0</v>
      </c>
      <c r="I4867" t="s">
        <v>22</v>
      </c>
    </row>
    <row r="4868" spans="1:9" x14ac:dyDescent="0.35">
      <c r="A4868" t="s">
        <v>12861</v>
      </c>
      <c r="B4868">
        <v>45191</v>
      </c>
      <c r="C4868">
        <v>73975</v>
      </c>
      <c r="D4868" t="s">
        <v>10</v>
      </c>
      <c r="E4868" t="s">
        <v>12862</v>
      </c>
      <c r="F4868">
        <v>45216</v>
      </c>
      <c r="G4868" t="s">
        <v>12863</v>
      </c>
      <c r="H4868">
        <v>25</v>
      </c>
      <c r="I4868" t="s">
        <v>13</v>
      </c>
    </row>
    <row r="4869" spans="1:9" x14ac:dyDescent="0.35">
      <c r="A4869" t="s">
        <v>12864</v>
      </c>
      <c r="B4869">
        <v>44377</v>
      </c>
      <c r="C4869">
        <v>46569</v>
      </c>
      <c r="D4869" t="s">
        <v>30</v>
      </c>
      <c r="E4869" t="s">
        <v>12865</v>
      </c>
      <c r="F4869">
        <v>44392</v>
      </c>
      <c r="G4869" t="s">
        <v>12195</v>
      </c>
      <c r="H4869">
        <v>15</v>
      </c>
      <c r="I4869" t="s">
        <v>13</v>
      </c>
    </row>
    <row r="4870" spans="1:9" x14ac:dyDescent="0.35">
      <c r="A4870" t="s">
        <v>12866</v>
      </c>
      <c r="B4870">
        <v>45365</v>
      </c>
      <c r="C4870">
        <v>86756</v>
      </c>
      <c r="D4870" t="s">
        <v>15</v>
      </c>
      <c r="E4870" t="s">
        <v>12867</v>
      </c>
      <c r="G4870" t="s">
        <v>2877</v>
      </c>
      <c r="H4870">
        <v>0</v>
      </c>
      <c r="I4870" t="s">
        <v>22</v>
      </c>
    </row>
    <row r="4871" spans="1:9" x14ac:dyDescent="0.35">
      <c r="A4871" t="s">
        <v>12868</v>
      </c>
      <c r="B4871">
        <v>44258</v>
      </c>
      <c r="C4871">
        <v>71453</v>
      </c>
      <c r="D4871" t="s">
        <v>30</v>
      </c>
      <c r="E4871" t="s">
        <v>12869</v>
      </c>
      <c r="F4871">
        <v>44310</v>
      </c>
      <c r="G4871" t="s">
        <v>8034</v>
      </c>
      <c r="H4871">
        <v>52</v>
      </c>
      <c r="I4871" t="s">
        <v>18</v>
      </c>
    </row>
    <row r="4872" spans="1:9" x14ac:dyDescent="0.35">
      <c r="A4872" t="s">
        <v>12870</v>
      </c>
      <c r="B4872">
        <v>44706</v>
      </c>
      <c r="C4872">
        <v>63031</v>
      </c>
      <c r="D4872" t="s">
        <v>10</v>
      </c>
      <c r="E4872" t="s">
        <v>12871</v>
      </c>
      <c r="F4872">
        <v>44770</v>
      </c>
      <c r="G4872" t="s">
        <v>1391</v>
      </c>
      <c r="H4872">
        <v>64</v>
      </c>
      <c r="I4872" t="s">
        <v>45</v>
      </c>
    </row>
    <row r="4873" spans="1:9" x14ac:dyDescent="0.35">
      <c r="A4873" t="s">
        <v>12872</v>
      </c>
      <c r="B4873">
        <v>44387</v>
      </c>
      <c r="C4873">
        <v>85693</v>
      </c>
      <c r="D4873" t="s">
        <v>15</v>
      </c>
      <c r="E4873" t="s">
        <v>12873</v>
      </c>
      <c r="G4873" t="s">
        <v>9845</v>
      </c>
      <c r="H4873">
        <v>0</v>
      </c>
      <c r="I4873" t="s">
        <v>22</v>
      </c>
    </row>
    <row r="4874" spans="1:9" x14ac:dyDescent="0.35">
      <c r="A4874" t="s">
        <v>12874</v>
      </c>
      <c r="B4874">
        <v>43852</v>
      </c>
      <c r="C4874">
        <v>68569</v>
      </c>
      <c r="D4874" t="s">
        <v>15</v>
      </c>
      <c r="E4874" t="s">
        <v>12875</v>
      </c>
      <c r="F4874">
        <v>43927</v>
      </c>
      <c r="G4874" t="s">
        <v>12876</v>
      </c>
      <c r="H4874">
        <v>75</v>
      </c>
      <c r="I4874" t="s">
        <v>45</v>
      </c>
    </row>
    <row r="4875" spans="1:9" x14ac:dyDescent="0.35">
      <c r="A4875" t="s">
        <v>12877</v>
      </c>
      <c r="B4875">
        <v>45644</v>
      </c>
      <c r="C4875">
        <v>60707</v>
      </c>
      <c r="D4875" t="s">
        <v>30</v>
      </c>
      <c r="E4875" t="s">
        <v>12878</v>
      </c>
      <c r="G4875" t="s">
        <v>12879</v>
      </c>
      <c r="H4875">
        <v>0</v>
      </c>
      <c r="I4875" t="s">
        <v>22</v>
      </c>
    </row>
    <row r="4876" spans="1:9" x14ac:dyDescent="0.35">
      <c r="A4876" t="s">
        <v>12880</v>
      </c>
      <c r="B4876">
        <v>44737</v>
      </c>
      <c r="C4876">
        <v>17120</v>
      </c>
      <c r="D4876" t="s">
        <v>10</v>
      </c>
      <c r="E4876" t="s">
        <v>12881</v>
      </c>
      <c r="G4876" t="s">
        <v>9107</v>
      </c>
      <c r="H4876">
        <v>0</v>
      </c>
      <c r="I4876" t="s">
        <v>22</v>
      </c>
    </row>
    <row r="4877" spans="1:9" x14ac:dyDescent="0.35">
      <c r="A4877" t="s">
        <v>12882</v>
      </c>
      <c r="B4877">
        <v>45162</v>
      </c>
      <c r="C4877">
        <v>11323</v>
      </c>
      <c r="D4877" t="s">
        <v>10</v>
      </c>
      <c r="E4877" t="s">
        <v>12883</v>
      </c>
      <c r="F4877">
        <v>45228</v>
      </c>
      <c r="G4877" t="s">
        <v>12884</v>
      </c>
      <c r="H4877">
        <v>66</v>
      </c>
      <c r="I4877" t="s">
        <v>45</v>
      </c>
    </row>
    <row r="4878" spans="1:9" x14ac:dyDescent="0.35">
      <c r="A4878" t="s">
        <v>12885</v>
      </c>
      <c r="B4878">
        <v>44726</v>
      </c>
      <c r="C4878">
        <v>93637</v>
      </c>
      <c r="D4878" t="s">
        <v>30</v>
      </c>
      <c r="E4878" t="s">
        <v>12886</v>
      </c>
      <c r="G4878" t="s">
        <v>4158</v>
      </c>
      <c r="H4878">
        <v>0</v>
      </c>
      <c r="I4878" t="s">
        <v>22</v>
      </c>
    </row>
    <row r="4879" spans="1:9" x14ac:dyDescent="0.35">
      <c r="A4879" t="s">
        <v>12887</v>
      </c>
      <c r="B4879">
        <v>45346</v>
      </c>
      <c r="C4879">
        <v>62622</v>
      </c>
      <c r="D4879" t="s">
        <v>15</v>
      </c>
      <c r="E4879" t="s">
        <v>12888</v>
      </c>
      <c r="G4879" t="s">
        <v>12889</v>
      </c>
      <c r="H4879">
        <v>0</v>
      </c>
      <c r="I4879" t="s">
        <v>22</v>
      </c>
    </row>
    <row r="4880" spans="1:9" x14ac:dyDescent="0.35">
      <c r="A4880" t="s">
        <v>12890</v>
      </c>
      <c r="B4880">
        <v>43830</v>
      </c>
      <c r="C4880">
        <v>79672</v>
      </c>
      <c r="D4880" t="s">
        <v>30</v>
      </c>
      <c r="E4880" t="s">
        <v>12891</v>
      </c>
      <c r="G4880" t="s">
        <v>12892</v>
      </c>
      <c r="H4880">
        <v>0</v>
      </c>
      <c r="I4880" t="s">
        <v>22</v>
      </c>
    </row>
    <row r="4881" spans="1:9" x14ac:dyDescent="0.35">
      <c r="A4881" t="s">
        <v>12893</v>
      </c>
      <c r="B4881">
        <v>45249</v>
      </c>
      <c r="C4881">
        <v>53612</v>
      </c>
      <c r="D4881" t="s">
        <v>10</v>
      </c>
      <c r="E4881" t="s">
        <v>12894</v>
      </c>
      <c r="G4881" t="s">
        <v>12895</v>
      </c>
      <c r="H4881">
        <v>0</v>
      </c>
      <c r="I4881" t="s">
        <v>22</v>
      </c>
    </row>
    <row r="4882" spans="1:9" x14ac:dyDescent="0.35">
      <c r="A4882" t="s">
        <v>12896</v>
      </c>
      <c r="B4882">
        <v>44761</v>
      </c>
      <c r="C4882">
        <v>76888</v>
      </c>
      <c r="D4882" t="s">
        <v>15</v>
      </c>
      <c r="E4882" t="s">
        <v>12897</v>
      </c>
      <c r="G4882" t="s">
        <v>12898</v>
      </c>
      <c r="H4882">
        <v>0</v>
      </c>
      <c r="I4882" t="s">
        <v>22</v>
      </c>
    </row>
    <row r="4883" spans="1:9" x14ac:dyDescent="0.35">
      <c r="A4883" t="s">
        <v>12899</v>
      </c>
      <c r="B4883">
        <v>44995</v>
      </c>
      <c r="C4883">
        <v>35359</v>
      </c>
      <c r="D4883" t="s">
        <v>30</v>
      </c>
      <c r="E4883" t="s">
        <v>12900</v>
      </c>
      <c r="G4883" t="s">
        <v>2112</v>
      </c>
      <c r="H4883">
        <v>0</v>
      </c>
      <c r="I4883" t="s">
        <v>22</v>
      </c>
    </row>
    <row r="4884" spans="1:9" x14ac:dyDescent="0.35">
      <c r="A4884" t="s">
        <v>12901</v>
      </c>
      <c r="B4884">
        <v>44791</v>
      </c>
      <c r="C4884">
        <v>33290</v>
      </c>
      <c r="D4884" t="s">
        <v>15</v>
      </c>
      <c r="E4884" t="s">
        <v>12902</v>
      </c>
      <c r="F4884">
        <v>44832</v>
      </c>
      <c r="G4884" t="s">
        <v>1335</v>
      </c>
      <c r="H4884">
        <v>41</v>
      </c>
      <c r="I4884" t="s">
        <v>18</v>
      </c>
    </row>
    <row r="4885" spans="1:9" x14ac:dyDescent="0.35">
      <c r="A4885" t="s">
        <v>12903</v>
      </c>
      <c r="B4885">
        <v>45309</v>
      </c>
      <c r="C4885">
        <v>77111</v>
      </c>
      <c r="D4885" t="s">
        <v>15</v>
      </c>
      <c r="E4885" t="s">
        <v>12904</v>
      </c>
      <c r="F4885">
        <v>45330</v>
      </c>
      <c r="G4885" t="s">
        <v>7400</v>
      </c>
      <c r="H4885">
        <v>21</v>
      </c>
      <c r="I4885" t="s">
        <v>13</v>
      </c>
    </row>
    <row r="4886" spans="1:9" x14ac:dyDescent="0.35">
      <c r="A4886" t="s">
        <v>12905</v>
      </c>
      <c r="B4886">
        <v>44025</v>
      </c>
      <c r="C4886">
        <v>92148</v>
      </c>
      <c r="D4886" t="s">
        <v>10</v>
      </c>
      <c r="E4886" t="s">
        <v>12906</v>
      </c>
      <c r="F4886">
        <v>44105</v>
      </c>
      <c r="G4886" t="s">
        <v>2262</v>
      </c>
      <c r="H4886">
        <v>80</v>
      </c>
      <c r="I4886" t="s">
        <v>45</v>
      </c>
    </row>
    <row r="4887" spans="1:9" x14ac:dyDescent="0.35">
      <c r="A4887" t="s">
        <v>12907</v>
      </c>
      <c r="B4887">
        <v>44776</v>
      </c>
      <c r="C4887">
        <v>58838</v>
      </c>
      <c r="D4887" t="s">
        <v>15</v>
      </c>
      <c r="E4887" t="s">
        <v>12908</v>
      </c>
      <c r="F4887">
        <v>44788</v>
      </c>
      <c r="G4887" t="s">
        <v>5946</v>
      </c>
      <c r="H4887">
        <v>12</v>
      </c>
      <c r="I4887" t="s">
        <v>13</v>
      </c>
    </row>
    <row r="4888" spans="1:9" x14ac:dyDescent="0.35">
      <c r="A4888" t="s">
        <v>12909</v>
      </c>
      <c r="B4888">
        <v>44140</v>
      </c>
      <c r="C4888">
        <v>76475</v>
      </c>
      <c r="D4888" t="s">
        <v>15</v>
      </c>
      <c r="E4888" t="s">
        <v>12910</v>
      </c>
      <c r="F4888">
        <v>44225</v>
      </c>
      <c r="G4888" t="s">
        <v>8887</v>
      </c>
      <c r="H4888">
        <v>85</v>
      </c>
      <c r="I4888" t="s">
        <v>45</v>
      </c>
    </row>
    <row r="4889" spans="1:9" x14ac:dyDescent="0.35">
      <c r="A4889" t="s">
        <v>12911</v>
      </c>
      <c r="B4889">
        <v>45236</v>
      </c>
      <c r="C4889">
        <v>23401</v>
      </c>
      <c r="D4889" t="s">
        <v>30</v>
      </c>
      <c r="E4889" t="s">
        <v>12912</v>
      </c>
      <c r="F4889">
        <v>45309</v>
      </c>
      <c r="G4889" t="s">
        <v>3520</v>
      </c>
      <c r="H4889">
        <v>73</v>
      </c>
      <c r="I4889" t="s">
        <v>45</v>
      </c>
    </row>
    <row r="4890" spans="1:9" x14ac:dyDescent="0.35">
      <c r="A4890" t="s">
        <v>12913</v>
      </c>
      <c r="B4890">
        <v>44334</v>
      </c>
      <c r="C4890">
        <v>52676</v>
      </c>
      <c r="D4890" t="s">
        <v>10</v>
      </c>
      <c r="E4890" t="s">
        <v>12914</v>
      </c>
      <c r="F4890">
        <v>44377</v>
      </c>
      <c r="G4890" t="s">
        <v>12898</v>
      </c>
      <c r="H4890">
        <v>43</v>
      </c>
      <c r="I4890" t="s">
        <v>18</v>
      </c>
    </row>
    <row r="4891" spans="1:9" x14ac:dyDescent="0.35">
      <c r="A4891" t="s">
        <v>12915</v>
      </c>
      <c r="B4891">
        <v>45382</v>
      </c>
      <c r="C4891">
        <v>98354</v>
      </c>
      <c r="D4891" t="s">
        <v>30</v>
      </c>
      <c r="E4891" t="s">
        <v>12916</v>
      </c>
      <c r="F4891">
        <v>45439</v>
      </c>
      <c r="G4891" t="s">
        <v>7239</v>
      </c>
      <c r="H4891">
        <v>57</v>
      </c>
      <c r="I4891" t="s">
        <v>18</v>
      </c>
    </row>
    <row r="4892" spans="1:9" x14ac:dyDescent="0.35">
      <c r="A4892" t="s">
        <v>12917</v>
      </c>
      <c r="B4892">
        <v>44637</v>
      </c>
      <c r="C4892">
        <v>94620</v>
      </c>
      <c r="D4892" t="s">
        <v>15</v>
      </c>
      <c r="E4892" t="s">
        <v>12918</v>
      </c>
      <c r="F4892">
        <v>44662</v>
      </c>
      <c r="G4892" t="s">
        <v>4281</v>
      </c>
      <c r="H4892">
        <v>25</v>
      </c>
      <c r="I4892" t="s">
        <v>13</v>
      </c>
    </row>
    <row r="4893" spans="1:9" x14ac:dyDescent="0.35">
      <c r="A4893" t="s">
        <v>12919</v>
      </c>
      <c r="B4893">
        <v>44953</v>
      </c>
      <c r="C4893">
        <v>33575</v>
      </c>
      <c r="D4893" t="s">
        <v>30</v>
      </c>
      <c r="E4893" t="s">
        <v>12920</v>
      </c>
      <c r="G4893" t="s">
        <v>9384</v>
      </c>
      <c r="H4893">
        <v>0</v>
      </c>
      <c r="I4893" t="s">
        <v>22</v>
      </c>
    </row>
    <row r="4894" spans="1:9" x14ac:dyDescent="0.35">
      <c r="A4894" t="s">
        <v>12921</v>
      </c>
      <c r="B4894">
        <v>45155</v>
      </c>
      <c r="C4894">
        <v>36029</v>
      </c>
      <c r="D4894" t="s">
        <v>30</v>
      </c>
      <c r="E4894" t="s">
        <v>12922</v>
      </c>
      <c r="F4894">
        <v>45212</v>
      </c>
      <c r="G4894" t="s">
        <v>11705</v>
      </c>
      <c r="H4894">
        <v>57</v>
      </c>
      <c r="I4894" t="s">
        <v>18</v>
      </c>
    </row>
    <row r="4895" spans="1:9" x14ac:dyDescent="0.35">
      <c r="A4895" t="s">
        <v>12923</v>
      </c>
      <c r="B4895">
        <v>45511</v>
      </c>
      <c r="C4895">
        <v>12648</v>
      </c>
      <c r="D4895" t="s">
        <v>30</v>
      </c>
      <c r="E4895" t="s">
        <v>12924</v>
      </c>
      <c r="G4895" t="s">
        <v>12925</v>
      </c>
      <c r="H4895">
        <v>0</v>
      </c>
      <c r="I4895" t="s">
        <v>22</v>
      </c>
    </row>
    <row r="4896" spans="1:9" x14ac:dyDescent="0.35">
      <c r="A4896" t="s">
        <v>12926</v>
      </c>
      <c r="B4896">
        <v>44038</v>
      </c>
      <c r="C4896">
        <v>75970</v>
      </c>
      <c r="D4896" t="s">
        <v>15</v>
      </c>
      <c r="E4896" t="s">
        <v>12927</v>
      </c>
      <c r="F4896">
        <v>44089</v>
      </c>
      <c r="G4896" t="s">
        <v>6002</v>
      </c>
      <c r="H4896">
        <v>51</v>
      </c>
      <c r="I4896" t="s">
        <v>18</v>
      </c>
    </row>
    <row r="4897" spans="1:9" x14ac:dyDescent="0.35">
      <c r="A4897" t="s">
        <v>12928</v>
      </c>
      <c r="B4897">
        <v>43881</v>
      </c>
      <c r="C4897">
        <v>1152</v>
      </c>
      <c r="D4897" t="s">
        <v>10</v>
      </c>
      <c r="E4897" t="s">
        <v>12929</v>
      </c>
      <c r="G4897" t="s">
        <v>11900</v>
      </c>
      <c r="H4897">
        <v>0</v>
      </c>
      <c r="I4897" t="s">
        <v>22</v>
      </c>
    </row>
    <row r="4898" spans="1:9" x14ac:dyDescent="0.35">
      <c r="A4898" t="s">
        <v>12930</v>
      </c>
      <c r="B4898">
        <v>45252</v>
      </c>
      <c r="C4898">
        <v>16855</v>
      </c>
      <c r="D4898" t="s">
        <v>30</v>
      </c>
      <c r="E4898" t="s">
        <v>12931</v>
      </c>
      <c r="F4898">
        <v>45302</v>
      </c>
      <c r="G4898" t="s">
        <v>6893</v>
      </c>
      <c r="H4898">
        <v>50</v>
      </c>
      <c r="I4898" t="s">
        <v>18</v>
      </c>
    </row>
    <row r="4899" spans="1:9" x14ac:dyDescent="0.35">
      <c r="A4899" t="s">
        <v>12932</v>
      </c>
      <c r="B4899">
        <v>45126</v>
      </c>
      <c r="C4899">
        <v>86050</v>
      </c>
      <c r="D4899" t="s">
        <v>30</v>
      </c>
      <c r="E4899" t="s">
        <v>12933</v>
      </c>
      <c r="G4899" t="s">
        <v>12934</v>
      </c>
      <c r="H4899">
        <v>0</v>
      </c>
      <c r="I4899" t="s">
        <v>22</v>
      </c>
    </row>
    <row r="4900" spans="1:9" x14ac:dyDescent="0.35">
      <c r="A4900" t="s">
        <v>12935</v>
      </c>
      <c r="B4900">
        <v>44676</v>
      </c>
      <c r="C4900">
        <v>92907</v>
      </c>
      <c r="D4900" t="s">
        <v>15</v>
      </c>
      <c r="E4900" t="s">
        <v>12936</v>
      </c>
      <c r="F4900">
        <v>44700</v>
      </c>
      <c r="G4900" t="s">
        <v>1852</v>
      </c>
      <c r="H4900">
        <v>24</v>
      </c>
      <c r="I4900" t="s">
        <v>13</v>
      </c>
    </row>
    <row r="4901" spans="1:9" x14ac:dyDescent="0.35">
      <c r="A4901" t="s">
        <v>12937</v>
      </c>
      <c r="B4901">
        <v>44924</v>
      </c>
      <c r="C4901">
        <v>11527</v>
      </c>
      <c r="D4901" t="s">
        <v>10</v>
      </c>
      <c r="E4901" t="s">
        <v>12938</v>
      </c>
      <c r="F4901">
        <v>44974</v>
      </c>
      <c r="G4901" t="s">
        <v>12939</v>
      </c>
      <c r="H4901">
        <v>50</v>
      </c>
      <c r="I4901" t="s">
        <v>18</v>
      </c>
    </row>
    <row r="4902" spans="1:9" x14ac:dyDescent="0.35">
      <c r="A4902" t="s">
        <v>12940</v>
      </c>
      <c r="B4902">
        <v>44823</v>
      </c>
      <c r="C4902">
        <v>62799</v>
      </c>
      <c r="D4902" t="s">
        <v>10</v>
      </c>
      <c r="E4902" t="s">
        <v>12941</v>
      </c>
      <c r="F4902">
        <v>44873</v>
      </c>
      <c r="G4902" t="s">
        <v>5441</v>
      </c>
      <c r="H4902">
        <v>50</v>
      </c>
      <c r="I4902" t="s">
        <v>18</v>
      </c>
    </row>
    <row r="4903" spans="1:9" x14ac:dyDescent="0.35">
      <c r="A4903" t="s">
        <v>12942</v>
      </c>
      <c r="B4903">
        <v>43945</v>
      </c>
      <c r="C4903">
        <v>23138</v>
      </c>
      <c r="D4903" t="s">
        <v>15</v>
      </c>
      <c r="E4903" t="s">
        <v>12943</v>
      </c>
      <c r="F4903">
        <v>43990</v>
      </c>
      <c r="G4903" t="s">
        <v>6579</v>
      </c>
      <c r="H4903">
        <v>45</v>
      </c>
      <c r="I4903" t="s">
        <v>18</v>
      </c>
    </row>
    <row r="4904" spans="1:9" x14ac:dyDescent="0.35">
      <c r="A4904" t="s">
        <v>12944</v>
      </c>
      <c r="B4904">
        <v>45184</v>
      </c>
      <c r="C4904">
        <v>35174</v>
      </c>
      <c r="D4904" t="s">
        <v>30</v>
      </c>
      <c r="E4904" t="s">
        <v>12945</v>
      </c>
      <c r="F4904">
        <v>45227</v>
      </c>
      <c r="G4904" t="s">
        <v>10051</v>
      </c>
      <c r="H4904">
        <v>43</v>
      </c>
      <c r="I4904" t="s">
        <v>18</v>
      </c>
    </row>
    <row r="4905" spans="1:9" x14ac:dyDescent="0.35">
      <c r="A4905" t="s">
        <v>12946</v>
      </c>
      <c r="B4905">
        <v>44552</v>
      </c>
      <c r="C4905">
        <v>47894</v>
      </c>
      <c r="D4905" t="s">
        <v>15</v>
      </c>
      <c r="E4905" t="s">
        <v>12947</v>
      </c>
      <c r="F4905">
        <v>44622</v>
      </c>
      <c r="G4905" t="s">
        <v>12948</v>
      </c>
      <c r="H4905">
        <v>70</v>
      </c>
      <c r="I4905" t="s">
        <v>45</v>
      </c>
    </row>
    <row r="4906" spans="1:9" x14ac:dyDescent="0.35">
      <c r="A4906" t="s">
        <v>12949</v>
      </c>
      <c r="B4906">
        <v>44864</v>
      </c>
      <c r="C4906">
        <v>19131</v>
      </c>
      <c r="D4906" t="s">
        <v>10</v>
      </c>
      <c r="E4906" t="s">
        <v>12950</v>
      </c>
      <c r="F4906">
        <v>44896</v>
      </c>
      <c r="G4906" t="s">
        <v>3086</v>
      </c>
      <c r="H4906">
        <v>32</v>
      </c>
      <c r="I4906" t="s">
        <v>18</v>
      </c>
    </row>
    <row r="4907" spans="1:9" x14ac:dyDescent="0.35">
      <c r="A4907" t="s">
        <v>12951</v>
      </c>
      <c r="B4907">
        <v>44413</v>
      </c>
      <c r="C4907">
        <v>95186</v>
      </c>
      <c r="D4907" t="s">
        <v>15</v>
      </c>
      <c r="E4907" t="s">
        <v>12952</v>
      </c>
      <c r="F4907">
        <v>44473</v>
      </c>
      <c r="G4907" t="s">
        <v>2309</v>
      </c>
      <c r="H4907">
        <v>60</v>
      </c>
      <c r="I4907" t="s">
        <v>18</v>
      </c>
    </row>
    <row r="4908" spans="1:9" x14ac:dyDescent="0.35">
      <c r="A4908" t="s">
        <v>12953</v>
      </c>
      <c r="B4908">
        <v>44697</v>
      </c>
      <c r="C4908">
        <v>27412</v>
      </c>
      <c r="D4908" t="s">
        <v>15</v>
      </c>
      <c r="E4908" t="s">
        <v>12954</v>
      </c>
      <c r="G4908" t="s">
        <v>770</v>
      </c>
      <c r="H4908">
        <v>0</v>
      </c>
      <c r="I4908" t="s">
        <v>22</v>
      </c>
    </row>
    <row r="4909" spans="1:9" x14ac:dyDescent="0.35">
      <c r="A4909" t="s">
        <v>12955</v>
      </c>
      <c r="B4909">
        <v>45020</v>
      </c>
      <c r="C4909">
        <v>77531</v>
      </c>
      <c r="D4909" t="s">
        <v>30</v>
      </c>
      <c r="E4909" t="s">
        <v>12956</v>
      </c>
      <c r="F4909">
        <v>45087</v>
      </c>
      <c r="G4909" t="s">
        <v>4330</v>
      </c>
      <c r="H4909">
        <v>67</v>
      </c>
      <c r="I4909" t="s">
        <v>45</v>
      </c>
    </row>
    <row r="4910" spans="1:9" x14ac:dyDescent="0.35">
      <c r="A4910" t="s">
        <v>12957</v>
      </c>
      <c r="B4910">
        <v>44237</v>
      </c>
      <c r="C4910">
        <v>73508</v>
      </c>
      <c r="D4910" t="s">
        <v>30</v>
      </c>
      <c r="E4910" t="s">
        <v>12958</v>
      </c>
      <c r="F4910">
        <v>44311</v>
      </c>
      <c r="G4910" t="s">
        <v>5574</v>
      </c>
      <c r="H4910">
        <v>74</v>
      </c>
      <c r="I4910" t="s">
        <v>45</v>
      </c>
    </row>
    <row r="4911" spans="1:9" x14ac:dyDescent="0.35">
      <c r="A4911" t="s">
        <v>12959</v>
      </c>
      <c r="B4911">
        <v>44464</v>
      </c>
      <c r="C4911">
        <v>80014</v>
      </c>
      <c r="D4911" t="s">
        <v>30</v>
      </c>
      <c r="E4911" t="s">
        <v>12960</v>
      </c>
      <c r="G4911" t="s">
        <v>12961</v>
      </c>
      <c r="H4911">
        <v>0</v>
      </c>
      <c r="I4911" t="s">
        <v>22</v>
      </c>
    </row>
    <row r="4912" spans="1:9" x14ac:dyDescent="0.35">
      <c r="A4912" t="s">
        <v>12962</v>
      </c>
      <c r="B4912">
        <v>44300</v>
      </c>
      <c r="C4912">
        <v>64223</v>
      </c>
      <c r="D4912" t="s">
        <v>30</v>
      </c>
      <c r="E4912" t="s">
        <v>12963</v>
      </c>
      <c r="G4912" t="s">
        <v>12964</v>
      </c>
      <c r="H4912">
        <v>0</v>
      </c>
      <c r="I4912" t="s">
        <v>22</v>
      </c>
    </row>
    <row r="4913" spans="1:9" x14ac:dyDescent="0.35">
      <c r="A4913" t="s">
        <v>12965</v>
      </c>
      <c r="B4913">
        <v>43832</v>
      </c>
      <c r="C4913">
        <v>61995</v>
      </c>
      <c r="D4913" t="s">
        <v>10</v>
      </c>
      <c r="E4913" t="s">
        <v>12966</v>
      </c>
      <c r="F4913">
        <v>43870</v>
      </c>
      <c r="G4913" t="s">
        <v>9766</v>
      </c>
      <c r="H4913">
        <v>38</v>
      </c>
      <c r="I4913" t="s">
        <v>18</v>
      </c>
    </row>
    <row r="4914" spans="1:9" x14ac:dyDescent="0.35">
      <c r="A4914" t="s">
        <v>12967</v>
      </c>
      <c r="B4914">
        <v>45292</v>
      </c>
      <c r="C4914">
        <v>30562</v>
      </c>
      <c r="D4914" t="s">
        <v>15</v>
      </c>
      <c r="E4914" t="s">
        <v>12968</v>
      </c>
      <c r="F4914">
        <v>45377</v>
      </c>
      <c r="G4914" t="s">
        <v>3629</v>
      </c>
      <c r="H4914">
        <v>85</v>
      </c>
      <c r="I4914" t="s">
        <v>45</v>
      </c>
    </row>
    <row r="4915" spans="1:9" x14ac:dyDescent="0.35">
      <c r="A4915" t="s">
        <v>12969</v>
      </c>
      <c r="B4915">
        <v>44082</v>
      </c>
      <c r="C4915">
        <v>78503</v>
      </c>
      <c r="D4915" t="s">
        <v>10</v>
      </c>
      <c r="E4915" t="s">
        <v>12970</v>
      </c>
      <c r="G4915" t="s">
        <v>2280</v>
      </c>
      <c r="H4915">
        <v>0</v>
      </c>
      <c r="I4915" t="s">
        <v>22</v>
      </c>
    </row>
    <row r="4916" spans="1:9" x14ac:dyDescent="0.35">
      <c r="A4916" t="s">
        <v>12971</v>
      </c>
      <c r="B4916">
        <v>45297</v>
      </c>
      <c r="C4916">
        <v>91516</v>
      </c>
      <c r="D4916" t="s">
        <v>30</v>
      </c>
      <c r="E4916" t="s">
        <v>12972</v>
      </c>
      <c r="G4916" t="s">
        <v>8139</v>
      </c>
      <c r="H4916">
        <v>0</v>
      </c>
      <c r="I4916" t="s">
        <v>22</v>
      </c>
    </row>
    <row r="4917" spans="1:9" x14ac:dyDescent="0.35">
      <c r="A4917" t="s">
        <v>12973</v>
      </c>
      <c r="B4917">
        <v>44449</v>
      </c>
      <c r="C4917">
        <v>50391</v>
      </c>
      <c r="D4917" t="s">
        <v>30</v>
      </c>
      <c r="E4917" t="s">
        <v>12974</v>
      </c>
      <c r="F4917">
        <v>44532</v>
      </c>
      <c r="G4917" t="s">
        <v>12975</v>
      </c>
      <c r="H4917">
        <v>83</v>
      </c>
      <c r="I4917" t="s">
        <v>45</v>
      </c>
    </row>
    <row r="4918" spans="1:9" x14ac:dyDescent="0.35">
      <c r="A4918" t="s">
        <v>12976</v>
      </c>
      <c r="B4918">
        <v>44722</v>
      </c>
      <c r="C4918">
        <v>20538</v>
      </c>
      <c r="D4918" t="s">
        <v>10</v>
      </c>
      <c r="E4918" t="s">
        <v>12977</v>
      </c>
      <c r="F4918">
        <v>44753</v>
      </c>
      <c r="G4918" t="s">
        <v>9852</v>
      </c>
      <c r="H4918">
        <v>31</v>
      </c>
      <c r="I4918" t="s">
        <v>18</v>
      </c>
    </row>
    <row r="4919" spans="1:9" x14ac:dyDescent="0.35">
      <c r="A4919" t="s">
        <v>12978</v>
      </c>
      <c r="B4919">
        <v>45647</v>
      </c>
      <c r="C4919">
        <v>19179</v>
      </c>
      <c r="D4919" t="s">
        <v>30</v>
      </c>
      <c r="E4919" t="s">
        <v>12979</v>
      </c>
      <c r="G4919" t="s">
        <v>10607</v>
      </c>
      <c r="H4919">
        <v>0</v>
      </c>
      <c r="I4919" t="s">
        <v>22</v>
      </c>
    </row>
    <row r="4920" spans="1:9" x14ac:dyDescent="0.35">
      <c r="A4920" t="s">
        <v>12980</v>
      </c>
      <c r="B4920">
        <v>45462</v>
      </c>
      <c r="C4920">
        <v>88257</v>
      </c>
      <c r="D4920" t="s">
        <v>30</v>
      </c>
      <c r="E4920" t="s">
        <v>12981</v>
      </c>
      <c r="F4920">
        <v>45520</v>
      </c>
      <c r="G4920" t="s">
        <v>9404</v>
      </c>
      <c r="H4920">
        <v>58</v>
      </c>
      <c r="I4920" t="s">
        <v>18</v>
      </c>
    </row>
    <row r="4921" spans="1:9" x14ac:dyDescent="0.35">
      <c r="A4921" t="s">
        <v>12982</v>
      </c>
      <c r="B4921">
        <v>44326</v>
      </c>
      <c r="C4921">
        <v>6646</v>
      </c>
      <c r="D4921" t="s">
        <v>30</v>
      </c>
      <c r="E4921" t="s">
        <v>12983</v>
      </c>
      <c r="F4921">
        <v>44396</v>
      </c>
      <c r="G4921" t="s">
        <v>12984</v>
      </c>
      <c r="H4921">
        <v>70</v>
      </c>
      <c r="I4921" t="s">
        <v>45</v>
      </c>
    </row>
    <row r="4922" spans="1:9" x14ac:dyDescent="0.35">
      <c r="A4922" t="s">
        <v>12985</v>
      </c>
      <c r="B4922">
        <v>44788</v>
      </c>
      <c r="C4922">
        <v>3584</v>
      </c>
      <c r="D4922" t="s">
        <v>10</v>
      </c>
      <c r="E4922" t="s">
        <v>12986</v>
      </c>
      <c r="G4922" t="s">
        <v>10159</v>
      </c>
      <c r="H4922">
        <v>0</v>
      </c>
      <c r="I4922" t="s">
        <v>22</v>
      </c>
    </row>
    <row r="4923" spans="1:9" x14ac:dyDescent="0.35">
      <c r="A4923" t="s">
        <v>12987</v>
      </c>
      <c r="B4923">
        <v>45031</v>
      </c>
      <c r="C4923">
        <v>38245</v>
      </c>
      <c r="D4923" t="s">
        <v>30</v>
      </c>
      <c r="E4923" t="s">
        <v>12988</v>
      </c>
      <c r="F4923">
        <v>45115</v>
      </c>
      <c r="G4923" t="s">
        <v>2040</v>
      </c>
      <c r="H4923">
        <v>84</v>
      </c>
      <c r="I4923" t="s">
        <v>45</v>
      </c>
    </row>
    <row r="4924" spans="1:9" x14ac:dyDescent="0.35">
      <c r="A4924" t="s">
        <v>12989</v>
      </c>
      <c r="B4924">
        <v>44419</v>
      </c>
      <c r="C4924">
        <v>82457</v>
      </c>
      <c r="D4924" t="s">
        <v>30</v>
      </c>
      <c r="E4924" t="s">
        <v>12990</v>
      </c>
      <c r="F4924">
        <v>44452</v>
      </c>
      <c r="G4924" t="s">
        <v>11127</v>
      </c>
      <c r="H4924">
        <v>33</v>
      </c>
      <c r="I4924" t="s">
        <v>18</v>
      </c>
    </row>
    <row r="4925" spans="1:9" x14ac:dyDescent="0.35">
      <c r="A4925" t="s">
        <v>12991</v>
      </c>
      <c r="B4925">
        <v>45348</v>
      </c>
      <c r="C4925">
        <v>77239</v>
      </c>
      <c r="D4925" t="s">
        <v>15</v>
      </c>
      <c r="E4925" t="s">
        <v>12992</v>
      </c>
      <c r="F4925">
        <v>45393</v>
      </c>
      <c r="G4925" t="s">
        <v>12993</v>
      </c>
      <c r="H4925">
        <v>45</v>
      </c>
      <c r="I4925" t="s">
        <v>18</v>
      </c>
    </row>
    <row r="4926" spans="1:9" x14ac:dyDescent="0.35">
      <c r="A4926" t="s">
        <v>12994</v>
      </c>
      <c r="B4926">
        <v>44412</v>
      </c>
      <c r="C4926">
        <v>97911</v>
      </c>
      <c r="D4926" t="s">
        <v>30</v>
      </c>
      <c r="E4926" t="s">
        <v>12995</v>
      </c>
      <c r="F4926">
        <v>44475</v>
      </c>
      <c r="G4926" t="s">
        <v>6933</v>
      </c>
      <c r="H4926">
        <v>63</v>
      </c>
      <c r="I4926" t="s">
        <v>45</v>
      </c>
    </row>
    <row r="4927" spans="1:9" x14ac:dyDescent="0.35">
      <c r="A4927" t="s">
        <v>12996</v>
      </c>
      <c r="B4927">
        <v>44062</v>
      </c>
      <c r="C4927">
        <v>37171</v>
      </c>
      <c r="D4927" t="s">
        <v>15</v>
      </c>
      <c r="E4927" t="s">
        <v>12997</v>
      </c>
      <c r="F4927">
        <v>44074</v>
      </c>
      <c r="G4927" t="s">
        <v>8476</v>
      </c>
      <c r="H4927">
        <v>12</v>
      </c>
      <c r="I4927" t="s">
        <v>13</v>
      </c>
    </row>
    <row r="4928" spans="1:9" x14ac:dyDescent="0.35">
      <c r="A4928" t="s">
        <v>12998</v>
      </c>
      <c r="B4928">
        <v>44694</v>
      </c>
      <c r="C4928">
        <v>51383</v>
      </c>
      <c r="D4928" t="s">
        <v>30</v>
      </c>
      <c r="E4928" t="s">
        <v>12999</v>
      </c>
      <c r="F4928">
        <v>44715</v>
      </c>
      <c r="G4928" t="s">
        <v>13000</v>
      </c>
      <c r="H4928">
        <v>21</v>
      </c>
      <c r="I4928" t="s">
        <v>13</v>
      </c>
    </row>
    <row r="4929" spans="1:9" x14ac:dyDescent="0.35">
      <c r="A4929" t="s">
        <v>13001</v>
      </c>
      <c r="B4929">
        <v>44915</v>
      </c>
      <c r="C4929">
        <v>94381</v>
      </c>
      <c r="D4929" t="s">
        <v>30</v>
      </c>
      <c r="E4929" t="s">
        <v>13002</v>
      </c>
      <c r="G4929" t="s">
        <v>12378</v>
      </c>
      <c r="H4929">
        <v>0</v>
      </c>
      <c r="I4929" t="s">
        <v>22</v>
      </c>
    </row>
    <row r="4930" spans="1:9" x14ac:dyDescent="0.35">
      <c r="A4930" t="s">
        <v>13003</v>
      </c>
      <c r="B4930">
        <v>43888</v>
      </c>
      <c r="C4930">
        <v>41603</v>
      </c>
      <c r="D4930" t="s">
        <v>30</v>
      </c>
      <c r="E4930" t="s">
        <v>13004</v>
      </c>
      <c r="F4930">
        <v>43955</v>
      </c>
      <c r="G4930" t="s">
        <v>13005</v>
      </c>
      <c r="H4930">
        <v>67</v>
      </c>
      <c r="I4930" t="s">
        <v>45</v>
      </c>
    </row>
    <row r="4931" spans="1:9" x14ac:dyDescent="0.35">
      <c r="A4931" t="s">
        <v>13006</v>
      </c>
      <c r="B4931">
        <v>43923</v>
      </c>
      <c r="C4931">
        <v>81608</v>
      </c>
      <c r="D4931" t="s">
        <v>10</v>
      </c>
      <c r="E4931" t="s">
        <v>13007</v>
      </c>
      <c r="F4931">
        <v>43938</v>
      </c>
      <c r="G4931" t="s">
        <v>13008</v>
      </c>
      <c r="H4931">
        <v>15</v>
      </c>
      <c r="I4931" t="s">
        <v>13</v>
      </c>
    </row>
    <row r="4932" spans="1:9" x14ac:dyDescent="0.35">
      <c r="A4932" t="s">
        <v>13009</v>
      </c>
      <c r="B4932">
        <v>43856</v>
      </c>
      <c r="C4932">
        <v>73092</v>
      </c>
      <c r="D4932" t="s">
        <v>30</v>
      </c>
      <c r="E4932" t="s">
        <v>13010</v>
      </c>
      <c r="F4932">
        <v>43909</v>
      </c>
      <c r="G4932" t="s">
        <v>13011</v>
      </c>
      <c r="H4932">
        <v>53</v>
      </c>
      <c r="I4932" t="s">
        <v>18</v>
      </c>
    </row>
    <row r="4933" spans="1:9" x14ac:dyDescent="0.35">
      <c r="A4933" t="s">
        <v>13012</v>
      </c>
      <c r="B4933">
        <v>45441</v>
      </c>
      <c r="C4933">
        <v>68954</v>
      </c>
      <c r="D4933" t="s">
        <v>10</v>
      </c>
      <c r="E4933" t="s">
        <v>13013</v>
      </c>
      <c r="F4933">
        <v>45530</v>
      </c>
      <c r="G4933" t="s">
        <v>9104</v>
      </c>
      <c r="H4933">
        <v>89</v>
      </c>
      <c r="I4933" t="s">
        <v>45</v>
      </c>
    </row>
    <row r="4934" spans="1:9" x14ac:dyDescent="0.35">
      <c r="A4934" t="s">
        <v>13014</v>
      </c>
      <c r="B4934">
        <v>45179</v>
      </c>
      <c r="C4934">
        <v>87356</v>
      </c>
      <c r="D4934" t="s">
        <v>15</v>
      </c>
      <c r="E4934" t="s">
        <v>13015</v>
      </c>
      <c r="F4934">
        <v>45235</v>
      </c>
      <c r="G4934" t="s">
        <v>13016</v>
      </c>
      <c r="H4934">
        <v>56</v>
      </c>
      <c r="I4934" t="s">
        <v>18</v>
      </c>
    </row>
    <row r="4935" spans="1:9" x14ac:dyDescent="0.35">
      <c r="A4935" t="s">
        <v>13017</v>
      </c>
      <c r="B4935">
        <v>44651</v>
      </c>
      <c r="C4935">
        <v>73894</v>
      </c>
      <c r="D4935" t="s">
        <v>15</v>
      </c>
      <c r="E4935" t="s">
        <v>13018</v>
      </c>
      <c r="G4935" t="s">
        <v>4695</v>
      </c>
      <c r="H4935">
        <v>0</v>
      </c>
      <c r="I4935" t="s">
        <v>22</v>
      </c>
    </row>
    <row r="4936" spans="1:9" x14ac:dyDescent="0.35">
      <c r="A4936" t="s">
        <v>13019</v>
      </c>
      <c r="B4936">
        <v>45581</v>
      </c>
      <c r="C4936">
        <v>99085</v>
      </c>
      <c r="D4936" t="s">
        <v>10</v>
      </c>
      <c r="E4936" t="s">
        <v>13020</v>
      </c>
      <c r="F4936">
        <v>45627</v>
      </c>
      <c r="G4936" t="s">
        <v>13021</v>
      </c>
      <c r="H4936">
        <v>46</v>
      </c>
      <c r="I4936" t="s">
        <v>18</v>
      </c>
    </row>
    <row r="4937" spans="1:9" x14ac:dyDescent="0.35">
      <c r="A4937" t="s">
        <v>13022</v>
      </c>
      <c r="B4937">
        <v>45575</v>
      </c>
      <c r="C4937">
        <v>86916</v>
      </c>
      <c r="D4937" t="s">
        <v>10</v>
      </c>
      <c r="E4937" t="s">
        <v>13023</v>
      </c>
      <c r="G4937" t="s">
        <v>11087</v>
      </c>
      <c r="H4937">
        <v>0</v>
      </c>
      <c r="I4937" t="s">
        <v>22</v>
      </c>
    </row>
    <row r="4938" spans="1:9" x14ac:dyDescent="0.35">
      <c r="A4938" t="s">
        <v>13024</v>
      </c>
      <c r="B4938">
        <v>45373</v>
      </c>
      <c r="C4938">
        <v>5761</v>
      </c>
      <c r="D4938" t="s">
        <v>30</v>
      </c>
      <c r="E4938" t="s">
        <v>13025</v>
      </c>
      <c r="G4938" t="s">
        <v>8080</v>
      </c>
      <c r="H4938">
        <v>0</v>
      </c>
      <c r="I4938" t="s">
        <v>22</v>
      </c>
    </row>
    <row r="4939" spans="1:9" x14ac:dyDescent="0.35">
      <c r="A4939" t="s">
        <v>13026</v>
      </c>
      <c r="B4939">
        <v>44703</v>
      </c>
      <c r="C4939">
        <v>75735</v>
      </c>
      <c r="D4939" t="s">
        <v>10</v>
      </c>
      <c r="E4939" t="s">
        <v>13027</v>
      </c>
      <c r="F4939">
        <v>44713</v>
      </c>
      <c r="G4939" t="s">
        <v>13028</v>
      </c>
      <c r="H4939">
        <v>10</v>
      </c>
      <c r="I4939" t="s">
        <v>13</v>
      </c>
    </row>
    <row r="4940" spans="1:9" x14ac:dyDescent="0.35">
      <c r="A4940" t="s">
        <v>13029</v>
      </c>
      <c r="B4940">
        <v>44289</v>
      </c>
      <c r="C4940">
        <v>49153</v>
      </c>
      <c r="D4940" t="s">
        <v>15</v>
      </c>
      <c r="E4940" t="s">
        <v>13030</v>
      </c>
      <c r="F4940">
        <v>44317</v>
      </c>
      <c r="G4940" t="s">
        <v>13031</v>
      </c>
      <c r="H4940">
        <v>28</v>
      </c>
      <c r="I4940" t="s">
        <v>13</v>
      </c>
    </row>
    <row r="4941" spans="1:9" x14ac:dyDescent="0.35">
      <c r="A4941" t="s">
        <v>13032</v>
      </c>
      <c r="B4941">
        <v>44546</v>
      </c>
      <c r="C4941">
        <v>14783</v>
      </c>
      <c r="D4941" t="s">
        <v>10</v>
      </c>
      <c r="E4941" t="s">
        <v>13033</v>
      </c>
      <c r="F4941">
        <v>44616</v>
      </c>
      <c r="G4941" t="s">
        <v>7521</v>
      </c>
      <c r="H4941">
        <v>70</v>
      </c>
      <c r="I4941" t="s">
        <v>45</v>
      </c>
    </row>
    <row r="4942" spans="1:9" x14ac:dyDescent="0.35">
      <c r="A4942" t="s">
        <v>13034</v>
      </c>
      <c r="B4942">
        <v>44917</v>
      </c>
      <c r="C4942">
        <v>50175</v>
      </c>
      <c r="D4942" t="s">
        <v>15</v>
      </c>
      <c r="E4942" t="s">
        <v>13035</v>
      </c>
      <c r="F4942">
        <v>44997</v>
      </c>
      <c r="G4942" t="s">
        <v>10626</v>
      </c>
      <c r="H4942">
        <v>80</v>
      </c>
      <c r="I4942" t="s">
        <v>45</v>
      </c>
    </row>
    <row r="4943" spans="1:9" x14ac:dyDescent="0.35">
      <c r="A4943" t="s">
        <v>13036</v>
      </c>
      <c r="B4943">
        <v>44092</v>
      </c>
      <c r="C4943">
        <v>33298</v>
      </c>
      <c r="D4943" t="s">
        <v>15</v>
      </c>
      <c r="E4943" t="s">
        <v>13037</v>
      </c>
      <c r="F4943">
        <v>44107</v>
      </c>
      <c r="G4943" t="s">
        <v>1021</v>
      </c>
      <c r="H4943">
        <v>15</v>
      </c>
      <c r="I4943" t="s">
        <v>13</v>
      </c>
    </row>
    <row r="4944" spans="1:9" x14ac:dyDescent="0.35">
      <c r="A4944" t="s">
        <v>13038</v>
      </c>
      <c r="B4944">
        <v>44530</v>
      </c>
      <c r="C4944">
        <v>68709</v>
      </c>
      <c r="D4944" t="s">
        <v>15</v>
      </c>
      <c r="E4944" t="s">
        <v>13039</v>
      </c>
      <c r="F4944">
        <v>44614</v>
      </c>
      <c r="G4944" t="s">
        <v>2306</v>
      </c>
      <c r="H4944">
        <v>84</v>
      </c>
      <c r="I4944" t="s">
        <v>45</v>
      </c>
    </row>
    <row r="4945" spans="1:9" x14ac:dyDescent="0.35">
      <c r="A4945" t="s">
        <v>13040</v>
      </c>
      <c r="B4945">
        <v>45510</v>
      </c>
      <c r="C4945">
        <v>84515</v>
      </c>
      <c r="D4945" t="s">
        <v>15</v>
      </c>
      <c r="E4945" t="s">
        <v>13041</v>
      </c>
      <c r="G4945" t="s">
        <v>13042</v>
      </c>
      <c r="H4945">
        <v>0</v>
      </c>
      <c r="I4945" t="s">
        <v>22</v>
      </c>
    </row>
    <row r="4946" spans="1:9" x14ac:dyDescent="0.35">
      <c r="A4946" t="s">
        <v>13043</v>
      </c>
      <c r="B4946">
        <v>45279</v>
      </c>
      <c r="C4946">
        <v>8971</v>
      </c>
      <c r="D4946" t="s">
        <v>15</v>
      </c>
      <c r="E4946" t="s">
        <v>13044</v>
      </c>
      <c r="F4946">
        <v>45364</v>
      </c>
      <c r="G4946" t="s">
        <v>12043</v>
      </c>
      <c r="H4946">
        <v>85</v>
      </c>
      <c r="I4946" t="s">
        <v>45</v>
      </c>
    </row>
    <row r="4947" spans="1:9" x14ac:dyDescent="0.35">
      <c r="A4947" t="s">
        <v>13045</v>
      </c>
      <c r="B4947">
        <v>45260</v>
      </c>
      <c r="C4947">
        <v>63483</v>
      </c>
      <c r="D4947" t="s">
        <v>30</v>
      </c>
      <c r="E4947" t="s">
        <v>13046</v>
      </c>
      <c r="G4947" t="s">
        <v>3952</v>
      </c>
      <c r="H4947">
        <v>0</v>
      </c>
      <c r="I4947" t="s">
        <v>22</v>
      </c>
    </row>
    <row r="4948" spans="1:9" x14ac:dyDescent="0.35">
      <c r="A4948" t="s">
        <v>13047</v>
      </c>
      <c r="B4948">
        <v>43940</v>
      </c>
      <c r="C4948">
        <v>45904</v>
      </c>
      <c r="D4948" t="s">
        <v>15</v>
      </c>
      <c r="E4948" t="s">
        <v>13048</v>
      </c>
      <c r="F4948">
        <v>43969</v>
      </c>
      <c r="G4948" t="s">
        <v>13049</v>
      </c>
      <c r="H4948">
        <v>29</v>
      </c>
      <c r="I4948" t="s">
        <v>13</v>
      </c>
    </row>
    <row r="4949" spans="1:9" x14ac:dyDescent="0.35">
      <c r="A4949" t="s">
        <v>13050</v>
      </c>
      <c r="B4949">
        <v>44675</v>
      </c>
      <c r="C4949">
        <v>32263</v>
      </c>
      <c r="D4949" t="s">
        <v>30</v>
      </c>
      <c r="E4949" t="s">
        <v>13051</v>
      </c>
      <c r="G4949" t="s">
        <v>12054</v>
      </c>
      <c r="H4949">
        <v>0</v>
      </c>
      <c r="I4949" t="s">
        <v>22</v>
      </c>
    </row>
    <row r="4950" spans="1:9" x14ac:dyDescent="0.35">
      <c r="A4950" t="s">
        <v>13052</v>
      </c>
      <c r="B4950">
        <v>44415</v>
      </c>
      <c r="C4950">
        <v>56089</v>
      </c>
      <c r="D4950" t="s">
        <v>15</v>
      </c>
      <c r="E4950" t="s">
        <v>13053</v>
      </c>
      <c r="F4950">
        <v>44460</v>
      </c>
      <c r="G4950" t="s">
        <v>8182</v>
      </c>
      <c r="H4950">
        <v>45</v>
      </c>
      <c r="I4950" t="s">
        <v>18</v>
      </c>
    </row>
    <row r="4951" spans="1:9" x14ac:dyDescent="0.35">
      <c r="A4951" t="s">
        <v>13054</v>
      </c>
      <c r="B4951">
        <v>44225</v>
      </c>
      <c r="C4951">
        <v>22623</v>
      </c>
      <c r="D4951" t="s">
        <v>10</v>
      </c>
      <c r="E4951" t="s">
        <v>13055</v>
      </c>
      <c r="G4951" t="s">
        <v>6857</v>
      </c>
      <c r="H4951">
        <v>0</v>
      </c>
      <c r="I4951" t="s">
        <v>22</v>
      </c>
    </row>
    <row r="4952" spans="1:9" x14ac:dyDescent="0.35">
      <c r="A4952" t="s">
        <v>13056</v>
      </c>
      <c r="B4952">
        <v>44016</v>
      </c>
      <c r="C4952">
        <v>54724</v>
      </c>
      <c r="D4952" t="s">
        <v>10</v>
      </c>
      <c r="E4952" t="s">
        <v>13057</v>
      </c>
      <c r="F4952">
        <v>44104</v>
      </c>
      <c r="G4952" t="s">
        <v>13058</v>
      </c>
      <c r="H4952">
        <v>88</v>
      </c>
      <c r="I4952" t="s">
        <v>45</v>
      </c>
    </row>
    <row r="4953" spans="1:9" x14ac:dyDescent="0.35">
      <c r="A4953" t="s">
        <v>13059</v>
      </c>
      <c r="B4953">
        <v>45123</v>
      </c>
      <c r="C4953">
        <v>87333</v>
      </c>
      <c r="D4953" t="s">
        <v>10</v>
      </c>
      <c r="E4953" t="s">
        <v>13060</v>
      </c>
      <c r="F4953">
        <v>45170</v>
      </c>
      <c r="G4953" t="s">
        <v>13061</v>
      </c>
      <c r="H4953">
        <v>47</v>
      </c>
      <c r="I4953" t="s">
        <v>18</v>
      </c>
    </row>
    <row r="4954" spans="1:9" x14ac:dyDescent="0.35">
      <c r="A4954" t="s">
        <v>13062</v>
      </c>
      <c r="B4954">
        <v>45287</v>
      </c>
      <c r="C4954">
        <v>62974</v>
      </c>
      <c r="D4954" t="s">
        <v>10</v>
      </c>
      <c r="E4954" t="s">
        <v>13063</v>
      </c>
      <c r="F4954">
        <v>45370</v>
      </c>
      <c r="G4954" t="s">
        <v>1469</v>
      </c>
      <c r="H4954">
        <v>83</v>
      </c>
      <c r="I4954" t="s">
        <v>45</v>
      </c>
    </row>
    <row r="4955" spans="1:9" x14ac:dyDescent="0.35">
      <c r="A4955" t="s">
        <v>13064</v>
      </c>
      <c r="B4955">
        <v>45437</v>
      </c>
      <c r="C4955">
        <v>8810</v>
      </c>
      <c r="D4955" t="s">
        <v>10</v>
      </c>
      <c r="E4955" t="s">
        <v>13065</v>
      </c>
      <c r="G4955" t="s">
        <v>5978</v>
      </c>
      <c r="H4955">
        <v>0</v>
      </c>
      <c r="I4955" t="s">
        <v>22</v>
      </c>
    </row>
    <row r="4956" spans="1:9" x14ac:dyDescent="0.35">
      <c r="A4956" t="s">
        <v>13066</v>
      </c>
      <c r="B4956">
        <v>45569</v>
      </c>
      <c r="C4956">
        <v>95196</v>
      </c>
      <c r="D4956" t="s">
        <v>30</v>
      </c>
      <c r="E4956" t="s">
        <v>13067</v>
      </c>
      <c r="F4956">
        <v>45598</v>
      </c>
      <c r="G4956" t="s">
        <v>1090</v>
      </c>
      <c r="H4956">
        <v>29</v>
      </c>
      <c r="I4956" t="s">
        <v>13</v>
      </c>
    </row>
    <row r="4957" spans="1:9" x14ac:dyDescent="0.35">
      <c r="A4957" t="s">
        <v>13068</v>
      </c>
      <c r="B4957">
        <v>45248</v>
      </c>
      <c r="C4957">
        <v>64502</v>
      </c>
      <c r="D4957" t="s">
        <v>30</v>
      </c>
      <c r="E4957" t="s">
        <v>13069</v>
      </c>
      <c r="F4957">
        <v>45335</v>
      </c>
      <c r="G4957" t="s">
        <v>9425</v>
      </c>
      <c r="H4957">
        <v>87</v>
      </c>
      <c r="I4957" t="s">
        <v>45</v>
      </c>
    </row>
    <row r="4958" spans="1:9" x14ac:dyDescent="0.35">
      <c r="A4958" t="s">
        <v>13070</v>
      </c>
      <c r="B4958">
        <v>43909</v>
      </c>
      <c r="C4958">
        <v>9979</v>
      </c>
      <c r="D4958" t="s">
        <v>30</v>
      </c>
      <c r="E4958" t="s">
        <v>13071</v>
      </c>
      <c r="F4958">
        <v>43950</v>
      </c>
      <c r="G4958" t="s">
        <v>13072</v>
      </c>
      <c r="H4958">
        <v>41</v>
      </c>
      <c r="I4958" t="s">
        <v>18</v>
      </c>
    </row>
    <row r="4959" spans="1:9" x14ac:dyDescent="0.35">
      <c r="A4959" t="s">
        <v>13073</v>
      </c>
      <c r="B4959">
        <v>45305</v>
      </c>
      <c r="C4959">
        <v>29769</v>
      </c>
      <c r="D4959" t="s">
        <v>10</v>
      </c>
      <c r="E4959" t="s">
        <v>13074</v>
      </c>
      <c r="F4959">
        <v>45344</v>
      </c>
      <c r="G4959" t="s">
        <v>13075</v>
      </c>
      <c r="H4959">
        <v>39</v>
      </c>
      <c r="I4959" t="s">
        <v>18</v>
      </c>
    </row>
    <row r="4960" spans="1:9" x14ac:dyDescent="0.35">
      <c r="A4960" t="s">
        <v>13076</v>
      </c>
      <c r="B4960">
        <v>44082</v>
      </c>
      <c r="C4960">
        <v>68155</v>
      </c>
      <c r="D4960" t="s">
        <v>30</v>
      </c>
      <c r="E4960" t="s">
        <v>13077</v>
      </c>
      <c r="F4960">
        <v>44155</v>
      </c>
      <c r="G4960" t="s">
        <v>4172</v>
      </c>
      <c r="H4960">
        <v>73</v>
      </c>
      <c r="I4960" t="s">
        <v>45</v>
      </c>
    </row>
    <row r="4961" spans="1:9" x14ac:dyDescent="0.35">
      <c r="A4961" t="s">
        <v>13078</v>
      </c>
      <c r="B4961">
        <v>45390</v>
      </c>
      <c r="C4961">
        <v>26641</v>
      </c>
      <c r="D4961" t="s">
        <v>30</v>
      </c>
      <c r="E4961" t="s">
        <v>13079</v>
      </c>
      <c r="F4961">
        <v>45479</v>
      </c>
      <c r="G4961" t="s">
        <v>13080</v>
      </c>
      <c r="H4961">
        <v>89</v>
      </c>
      <c r="I4961" t="s">
        <v>45</v>
      </c>
    </row>
    <row r="4962" spans="1:9" x14ac:dyDescent="0.35">
      <c r="A4962" t="s">
        <v>13081</v>
      </c>
      <c r="B4962">
        <v>45549</v>
      </c>
      <c r="C4962">
        <v>88713</v>
      </c>
      <c r="D4962" t="s">
        <v>10</v>
      </c>
      <c r="E4962" t="s">
        <v>13082</v>
      </c>
      <c r="F4962">
        <v>45637</v>
      </c>
      <c r="G4962" t="s">
        <v>13083</v>
      </c>
      <c r="H4962">
        <v>88</v>
      </c>
      <c r="I4962" t="s">
        <v>45</v>
      </c>
    </row>
    <row r="4963" spans="1:9" x14ac:dyDescent="0.35">
      <c r="A4963" t="s">
        <v>13084</v>
      </c>
      <c r="B4963">
        <v>44940</v>
      </c>
      <c r="C4963">
        <v>29484</v>
      </c>
      <c r="D4963" t="s">
        <v>10</v>
      </c>
      <c r="E4963" t="s">
        <v>13085</v>
      </c>
      <c r="F4963">
        <v>44974</v>
      </c>
      <c r="G4963" t="s">
        <v>13086</v>
      </c>
      <c r="H4963">
        <v>34</v>
      </c>
      <c r="I4963" t="s">
        <v>18</v>
      </c>
    </row>
    <row r="4964" spans="1:9" x14ac:dyDescent="0.35">
      <c r="A4964" t="s">
        <v>13087</v>
      </c>
      <c r="B4964">
        <v>45388</v>
      </c>
      <c r="C4964">
        <v>9568</v>
      </c>
      <c r="D4964" t="s">
        <v>10</v>
      </c>
      <c r="E4964" t="s">
        <v>13088</v>
      </c>
      <c r="F4964">
        <v>45400</v>
      </c>
      <c r="G4964" t="s">
        <v>13089</v>
      </c>
      <c r="H4964">
        <v>12</v>
      </c>
      <c r="I4964" t="s">
        <v>13</v>
      </c>
    </row>
    <row r="4965" spans="1:9" x14ac:dyDescent="0.35">
      <c r="A4965" t="s">
        <v>13090</v>
      </c>
      <c r="B4965">
        <v>43883</v>
      </c>
      <c r="C4965">
        <v>37742</v>
      </c>
      <c r="D4965" t="s">
        <v>10</v>
      </c>
      <c r="E4965" t="s">
        <v>13091</v>
      </c>
      <c r="F4965">
        <v>43933</v>
      </c>
      <c r="G4965" t="s">
        <v>13092</v>
      </c>
      <c r="H4965">
        <v>50</v>
      </c>
      <c r="I4965" t="s">
        <v>18</v>
      </c>
    </row>
    <row r="4966" spans="1:9" x14ac:dyDescent="0.35">
      <c r="A4966" t="s">
        <v>13093</v>
      </c>
      <c r="B4966">
        <v>43853</v>
      </c>
      <c r="C4966">
        <v>9177</v>
      </c>
      <c r="D4966" t="s">
        <v>30</v>
      </c>
      <c r="E4966" t="s">
        <v>13094</v>
      </c>
      <c r="F4966">
        <v>43915</v>
      </c>
      <c r="G4966" t="s">
        <v>13095</v>
      </c>
      <c r="H4966">
        <v>62</v>
      </c>
      <c r="I4966" t="s">
        <v>45</v>
      </c>
    </row>
    <row r="4967" spans="1:9" x14ac:dyDescent="0.35">
      <c r="A4967" t="s">
        <v>13096</v>
      </c>
      <c r="B4967">
        <v>44494</v>
      </c>
      <c r="C4967">
        <v>42951</v>
      </c>
      <c r="D4967" t="s">
        <v>30</v>
      </c>
      <c r="E4967" t="s">
        <v>13097</v>
      </c>
      <c r="F4967">
        <v>44562</v>
      </c>
      <c r="G4967" t="s">
        <v>13098</v>
      </c>
      <c r="H4967">
        <v>68</v>
      </c>
      <c r="I4967" t="s">
        <v>45</v>
      </c>
    </row>
    <row r="4968" spans="1:9" x14ac:dyDescent="0.35">
      <c r="A4968" t="s">
        <v>13099</v>
      </c>
      <c r="B4968">
        <v>45494</v>
      </c>
      <c r="C4968">
        <v>18499</v>
      </c>
      <c r="D4968" t="s">
        <v>30</v>
      </c>
      <c r="E4968" t="s">
        <v>13100</v>
      </c>
      <c r="G4968" t="s">
        <v>13101</v>
      </c>
      <c r="H4968">
        <v>0</v>
      </c>
      <c r="I4968" t="s">
        <v>22</v>
      </c>
    </row>
    <row r="4969" spans="1:9" x14ac:dyDescent="0.35">
      <c r="A4969" t="s">
        <v>13102</v>
      </c>
      <c r="B4969">
        <v>44992</v>
      </c>
      <c r="C4969">
        <v>30670</v>
      </c>
      <c r="D4969" t="s">
        <v>15</v>
      </c>
      <c r="E4969" t="s">
        <v>13103</v>
      </c>
      <c r="G4969" t="s">
        <v>822</v>
      </c>
      <c r="H4969">
        <v>0</v>
      </c>
      <c r="I4969" t="s">
        <v>22</v>
      </c>
    </row>
    <row r="4970" spans="1:9" x14ac:dyDescent="0.35">
      <c r="A4970" t="s">
        <v>13104</v>
      </c>
      <c r="B4970">
        <v>44489</v>
      </c>
      <c r="C4970">
        <v>45365</v>
      </c>
      <c r="D4970" t="s">
        <v>15</v>
      </c>
      <c r="E4970" t="s">
        <v>13105</v>
      </c>
      <c r="F4970">
        <v>44573</v>
      </c>
      <c r="G4970" t="s">
        <v>8803</v>
      </c>
      <c r="H4970">
        <v>84</v>
      </c>
      <c r="I4970" t="s">
        <v>45</v>
      </c>
    </row>
    <row r="4971" spans="1:9" x14ac:dyDescent="0.35">
      <c r="A4971" t="s">
        <v>13106</v>
      </c>
      <c r="B4971">
        <v>44398</v>
      </c>
      <c r="C4971">
        <v>86931</v>
      </c>
      <c r="D4971" t="s">
        <v>10</v>
      </c>
      <c r="E4971" t="s">
        <v>13107</v>
      </c>
      <c r="F4971">
        <v>44417</v>
      </c>
      <c r="G4971" t="s">
        <v>3955</v>
      </c>
      <c r="H4971">
        <v>19</v>
      </c>
      <c r="I4971" t="s">
        <v>13</v>
      </c>
    </row>
    <row r="4972" spans="1:9" x14ac:dyDescent="0.35">
      <c r="A4972" t="s">
        <v>13108</v>
      </c>
      <c r="B4972">
        <v>44033</v>
      </c>
      <c r="C4972">
        <v>68122</v>
      </c>
      <c r="D4972" t="s">
        <v>10</v>
      </c>
      <c r="E4972" t="s">
        <v>13109</v>
      </c>
      <c r="F4972">
        <v>44103</v>
      </c>
      <c r="G4972" t="s">
        <v>12166</v>
      </c>
      <c r="H4972">
        <v>70</v>
      </c>
      <c r="I4972" t="s">
        <v>45</v>
      </c>
    </row>
    <row r="4973" spans="1:9" x14ac:dyDescent="0.35">
      <c r="A4973" t="s">
        <v>13110</v>
      </c>
      <c r="B4973">
        <v>44791</v>
      </c>
      <c r="C4973">
        <v>2144</v>
      </c>
      <c r="D4973" t="s">
        <v>15</v>
      </c>
      <c r="E4973" t="s">
        <v>13111</v>
      </c>
      <c r="G4973" t="s">
        <v>10810</v>
      </c>
      <c r="H4973">
        <v>0</v>
      </c>
      <c r="I4973" t="s">
        <v>22</v>
      </c>
    </row>
    <row r="4974" spans="1:9" x14ac:dyDescent="0.35">
      <c r="A4974" t="s">
        <v>13112</v>
      </c>
      <c r="B4974">
        <v>44072</v>
      </c>
      <c r="C4974">
        <v>47788</v>
      </c>
      <c r="D4974" t="s">
        <v>15</v>
      </c>
      <c r="E4974" t="s">
        <v>13113</v>
      </c>
      <c r="F4974">
        <v>44158</v>
      </c>
      <c r="G4974" t="s">
        <v>13114</v>
      </c>
      <c r="H4974">
        <v>86</v>
      </c>
      <c r="I4974" t="s">
        <v>45</v>
      </c>
    </row>
    <row r="4975" spans="1:9" x14ac:dyDescent="0.35">
      <c r="A4975" t="s">
        <v>13115</v>
      </c>
      <c r="B4975">
        <v>45482</v>
      </c>
      <c r="C4975">
        <v>63366</v>
      </c>
      <c r="D4975" t="s">
        <v>10</v>
      </c>
      <c r="E4975" t="s">
        <v>13116</v>
      </c>
      <c r="G4975" t="s">
        <v>13117</v>
      </c>
      <c r="H4975">
        <v>0</v>
      </c>
      <c r="I4975" t="s">
        <v>22</v>
      </c>
    </row>
    <row r="4976" spans="1:9" x14ac:dyDescent="0.35">
      <c r="A4976" t="s">
        <v>13118</v>
      </c>
      <c r="B4976">
        <v>44181</v>
      </c>
      <c r="C4976">
        <v>36883</v>
      </c>
      <c r="D4976" t="s">
        <v>10</v>
      </c>
      <c r="E4976" t="s">
        <v>13119</v>
      </c>
      <c r="F4976">
        <v>44250</v>
      </c>
      <c r="G4976" t="s">
        <v>9958</v>
      </c>
      <c r="H4976">
        <v>69</v>
      </c>
      <c r="I4976" t="s">
        <v>45</v>
      </c>
    </row>
    <row r="4977" spans="1:9" x14ac:dyDescent="0.35">
      <c r="A4977" t="s">
        <v>13120</v>
      </c>
      <c r="B4977">
        <v>44451</v>
      </c>
      <c r="C4977">
        <v>78829</v>
      </c>
      <c r="D4977" t="s">
        <v>30</v>
      </c>
      <c r="E4977" t="s">
        <v>13121</v>
      </c>
      <c r="G4977" t="s">
        <v>3298</v>
      </c>
      <c r="H4977">
        <v>0</v>
      </c>
      <c r="I4977" t="s">
        <v>22</v>
      </c>
    </row>
    <row r="4978" spans="1:9" x14ac:dyDescent="0.35">
      <c r="A4978" t="s">
        <v>13122</v>
      </c>
      <c r="B4978">
        <v>43951</v>
      </c>
      <c r="C4978">
        <v>60423</v>
      </c>
      <c r="D4978" t="s">
        <v>30</v>
      </c>
      <c r="E4978" t="s">
        <v>13123</v>
      </c>
      <c r="G4978" t="s">
        <v>13124</v>
      </c>
      <c r="H4978">
        <v>0</v>
      </c>
      <c r="I4978" t="s">
        <v>22</v>
      </c>
    </row>
    <row r="4979" spans="1:9" x14ac:dyDescent="0.35">
      <c r="A4979" t="s">
        <v>13125</v>
      </c>
      <c r="B4979">
        <v>44638</v>
      </c>
      <c r="C4979">
        <v>12106</v>
      </c>
      <c r="D4979" t="s">
        <v>15</v>
      </c>
      <c r="E4979" t="s">
        <v>13126</v>
      </c>
      <c r="G4979" t="s">
        <v>7014</v>
      </c>
      <c r="H4979">
        <v>0</v>
      </c>
      <c r="I4979" t="s">
        <v>22</v>
      </c>
    </row>
    <row r="4980" spans="1:9" x14ac:dyDescent="0.35">
      <c r="A4980" t="s">
        <v>13127</v>
      </c>
      <c r="B4980">
        <v>45393</v>
      </c>
      <c r="C4980">
        <v>15741</v>
      </c>
      <c r="D4980" t="s">
        <v>15</v>
      </c>
      <c r="E4980" t="s">
        <v>13128</v>
      </c>
      <c r="F4980">
        <v>45453</v>
      </c>
      <c r="G4980" t="s">
        <v>13129</v>
      </c>
      <c r="H4980">
        <v>60</v>
      </c>
      <c r="I4980" t="s">
        <v>18</v>
      </c>
    </row>
    <row r="4981" spans="1:9" x14ac:dyDescent="0.35">
      <c r="A4981" t="s">
        <v>13130</v>
      </c>
      <c r="B4981">
        <v>45112</v>
      </c>
      <c r="C4981">
        <v>14024</v>
      </c>
      <c r="D4981" t="s">
        <v>10</v>
      </c>
      <c r="E4981" t="s">
        <v>13131</v>
      </c>
      <c r="G4981" t="s">
        <v>1611</v>
      </c>
      <c r="H4981">
        <v>0</v>
      </c>
      <c r="I4981" t="s">
        <v>22</v>
      </c>
    </row>
    <row r="4982" spans="1:9" x14ac:dyDescent="0.35">
      <c r="A4982" t="s">
        <v>13132</v>
      </c>
      <c r="B4982">
        <v>44374</v>
      </c>
      <c r="C4982">
        <v>20410</v>
      </c>
      <c r="D4982" t="s">
        <v>15</v>
      </c>
      <c r="E4982" t="s">
        <v>13133</v>
      </c>
      <c r="G4982" t="s">
        <v>13134</v>
      </c>
      <c r="H4982">
        <v>0</v>
      </c>
      <c r="I4982" t="s">
        <v>22</v>
      </c>
    </row>
    <row r="4983" spans="1:9" x14ac:dyDescent="0.35">
      <c r="A4983" t="s">
        <v>13135</v>
      </c>
      <c r="B4983">
        <v>44236</v>
      </c>
      <c r="C4983">
        <v>5846</v>
      </c>
      <c r="D4983" t="s">
        <v>10</v>
      </c>
      <c r="E4983" t="s">
        <v>13136</v>
      </c>
      <c r="F4983">
        <v>44286</v>
      </c>
      <c r="G4983" t="s">
        <v>1559</v>
      </c>
      <c r="H4983">
        <v>50</v>
      </c>
      <c r="I4983" t="s">
        <v>18</v>
      </c>
    </row>
    <row r="4984" spans="1:9" x14ac:dyDescent="0.35">
      <c r="A4984" t="s">
        <v>13137</v>
      </c>
      <c r="B4984">
        <v>45123</v>
      </c>
      <c r="C4984">
        <v>79371</v>
      </c>
      <c r="D4984" t="s">
        <v>10</v>
      </c>
      <c r="E4984" t="s">
        <v>13138</v>
      </c>
      <c r="G4984" t="s">
        <v>7390</v>
      </c>
      <c r="H4984">
        <v>0</v>
      </c>
      <c r="I4984" t="s">
        <v>22</v>
      </c>
    </row>
    <row r="4985" spans="1:9" x14ac:dyDescent="0.35">
      <c r="A4985" t="s">
        <v>13139</v>
      </c>
      <c r="B4985">
        <v>43938</v>
      </c>
      <c r="C4985">
        <v>11212</v>
      </c>
      <c r="D4985" t="s">
        <v>15</v>
      </c>
      <c r="E4985" t="s">
        <v>13140</v>
      </c>
      <c r="F4985">
        <v>43968</v>
      </c>
      <c r="G4985" t="s">
        <v>9830</v>
      </c>
      <c r="H4985">
        <v>30</v>
      </c>
      <c r="I4985" t="s">
        <v>13</v>
      </c>
    </row>
    <row r="4986" spans="1:9" x14ac:dyDescent="0.35">
      <c r="A4986" t="s">
        <v>13141</v>
      </c>
      <c r="B4986">
        <v>45370</v>
      </c>
      <c r="C4986">
        <v>81984</v>
      </c>
      <c r="D4986" t="s">
        <v>30</v>
      </c>
      <c r="E4986" t="s">
        <v>13142</v>
      </c>
      <c r="F4986">
        <v>45384</v>
      </c>
      <c r="G4986" t="s">
        <v>13143</v>
      </c>
      <c r="H4986">
        <v>14</v>
      </c>
      <c r="I4986" t="s">
        <v>13</v>
      </c>
    </row>
    <row r="4987" spans="1:9" x14ac:dyDescent="0.35">
      <c r="A4987" t="s">
        <v>13144</v>
      </c>
      <c r="B4987">
        <v>45621</v>
      </c>
      <c r="C4987">
        <v>33423</v>
      </c>
      <c r="D4987" t="s">
        <v>15</v>
      </c>
      <c r="E4987" t="s">
        <v>13145</v>
      </c>
      <c r="F4987">
        <v>45669</v>
      </c>
      <c r="G4987" t="s">
        <v>13146</v>
      </c>
      <c r="H4987">
        <v>48</v>
      </c>
      <c r="I4987" t="s">
        <v>18</v>
      </c>
    </row>
    <row r="4988" spans="1:9" x14ac:dyDescent="0.35">
      <c r="A4988" t="s">
        <v>13147</v>
      </c>
      <c r="B4988">
        <v>44469</v>
      </c>
      <c r="C4988">
        <v>9311</v>
      </c>
      <c r="D4988" t="s">
        <v>15</v>
      </c>
      <c r="E4988" t="s">
        <v>13148</v>
      </c>
      <c r="F4988">
        <v>44508</v>
      </c>
      <c r="G4988" t="s">
        <v>1370</v>
      </c>
      <c r="H4988">
        <v>39</v>
      </c>
      <c r="I4988" t="s">
        <v>18</v>
      </c>
    </row>
    <row r="4989" spans="1:9" x14ac:dyDescent="0.35">
      <c r="A4989" t="s">
        <v>13149</v>
      </c>
      <c r="B4989">
        <v>44284</v>
      </c>
      <c r="C4989">
        <v>59375</v>
      </c>
      <c r="D4989" t="s">
        <v>30</v>
      </c>
      <c r="E4989" t="s">
        <v>13150</v>
      </c>
      <c r="F4989">
        <v>44325</v>
      </c>
      <c r="G4989" t="s">
        <v>13151</v>
      </c>
      <c r="H4989">
        <v>41</v>
      </c>
      <c r="I4989" t="s">
        <v>18</v>
      </c>
    </row>
    <row r="4990" spans="1:9" x14ac:dyDescent="0.35">
      <c r="A4990" t="s">
        <v>13152</v>
      </c>
      <c r="B4990">
        <v>44192</v>
      </c>
      <c r="C4990">
        <v>92032</v>
      </c>
      <c r="D4990" t="s">
        <v>15</v>
      </c>
      <c r="E4990" t="s">
        <v>13153</v>
      </c>
      <c r="G4990" t="s">
        <v>10935</v>
      </c>
      <c r="H4990">
        <v>0</v>
      </c>
      <c r="I4990" t="s">
        <v>22</v>
      </c>
    </row>
    <row r="4991" spans="1:9" x14ac:dyDescent="0.35">
      <c r="A4991" t="s">
        <v>13154</v>
      </c>
      <c r="B4991">
        <v>44122</v>
      </c>
      <c r="C4991">
        <v>57101</v>
      </c>
      <c r="D4991" t="s">
        <v>15</v>
      </c>
      <c r="E4991" t="s">
        <v>13155</v>
      </c>
      <c r="G4991" t="s">
        <v>930</v>
      </c>
      <c r="H4991">
        <v>0</v>
      </c>
      <c r="I4991" t="s">
        <v>22</v>
      </c>
    </row>
    <row r="4992" spans="1:9" x14ac:dyDescent="0.35">
      <c r="A4992" t="s">
        <v>13156</v>
      </c>
      <c r="B4992">
        <v>45313</v>
      </c>
      <c r="C4992">
        <v>66577</v>
      </c>
      <c r="D4992" t="s">
        <v>30</v>
      </c>
      <c r="E4992" t="s">
        <v>13157</v>
      </c>
      <c r="G4992" t="s">
        <v>7635</v>
      </c>
      <c r="H4992">
        <v>0</v>
      </c>
      <c r="I4992" t="s">
        <v>22</v>
      </c>
    </row>
    <row r="4993" spans="1:9" x14ac:dyDescent="0.35">
      <c r="A4993" t="s">
        <v>13158</v>
      </c>
      <c r="B4993">
        <v>44026</v>
      </c>
      <c r="C4993">
        <v>79899</v>
      </c>
      <c r="D4993" t="s">
        <v>15</v>
      </c>
      <c r="E4993" t="s">
        <v>13159</v>
      </c>
      <c r="F4993">
        <v>44058</v>
      </c>
      <c r="G4993" t="s">
        <v>4406</v>
      </c>
      <c r="H4993">
        <v>32</v>
      </c>
      <c r="I4993" t="s">
        <v>18</v>
      </c>
    </row>
    <row r="4994" spans="1:9" x14ac:dyDescent="0.35">
      <c r="A4994" t="s">
        <v>13160</v>
      </c>
      <c r="B4994">
        <v>45078</v>
      </c>
      <c r="C4994">
        <v>49270</v>
      </c>
      <c r="D4994" t="s">
        <v>10</v>
      </c>
      <c r="E4994" t="s">
        <v>13161</v>
      </c>
      <c r="F4994">
        <v>45113</v>
      </c>
      <c r="G4994" t="s">
        <v>1722</v>
      </c>
      <c r="H4994">
        <v>35</v>
      </c>
      <c r="I4994" t="s">
        <v>18</v>
      </c>
    </row>
    <row r="4995" spans="1:9" x14ac:dyDescent="0.35">
      <c r="A4995" t="s">
        <v>13162</v>
      </c>
      <c r="B4995">
        <v>44177</v>
      </c>
      <c r="C4995">
        <v>62775</v>
      </c>
      <c r="D4995" t="s">
        <v>10</v>
      </c>
      <c r="E4995" t="s">
        <v>13163</v>
      </c>
      <c r="F4995">
        <v>44188</v>
      </c>
      <c r="G4995" t="s">
        <v>13164</v>
      </c>
      <c r="H4995">
        <v>11</v>
      </c>
      <c r="I4995" t="s">
        <v>13</v>
      </c>
    </row>
    <row r="4996" spans="1:9" x14ac:dyDescent="0.35">
      <c r="A4996" t="s">
        <v>13165</v>
      </c>
      <c r="B4996">
        <v>44570</v>
      </c>
      <c r="C4996">
        <v>40015</v>
      </c>
      <c r="D4996" t="s">
        <v>30</v>
      </c>
      <c r="E4996" t="s">
        <v>13166</v>
      </c>
      <c r="G4996" t="s">
        <v>8878</v>
      </c>
      <c r="H4996">
        <v>0</v>
      </c>
      <c r="I4996" t="s">
        <v>22</v>
      </c>
    </row>
    <row r="4997" spans="1:9" x14ac:dyDescent="0.35">
      <c r="A4997" t="s">
        <v>13167</v>
      </c>
      <c r="B4997">
        <v>45099</v>
      </c>
      <c r="C4997">
        <v>30507</v>
      </c>
      <c r="D4997" t="s">
        <v>10</v>
      </c>
      <c r="E4997" t="s">
        <v>13168</v>
      </c>
      <c r="F4997">
        <v>45117</v>
      </c>
      <c r="G4997" t="s">
        <v>13169</v>
      </c>
      <c r="H4997">
        <v>18</v>
      </c>
      <c r="I4997" t="s">
        <v>13</v>
      </c>
    </row>
    <row r="4998" spans="1:9" x14ac:dyDescent="0.35">
      <c r="A4998" t="s">
        <v>13170</v>
      </c>
      <c r="B4998">
        <v>44751</v>
      </c>
      <c r="C4998">
        <v>45061</v>
      </c>
      <c r="D4998" t="s">
        <v>10</v>
      </c>
      <c r="E4998" t="s">
        <v>13171</v>
      </c>
      <c r="F4998">
        <v>44773</v>
      </c>
      <c r="G4998" t="s">
        <v>8679</v>
      </c>
      <c r="H4998">
        <v>22</v>
      </c>
      <c r="I4998" t="s">
        <v>13</v>
      </c>
    </row>
    <row r="4999" spans="1:9" x14ac:dyDescent="0.35">
      <c r="A4999" t="s">
        <v>13172</v>
      </c>
      <c r="B4999">
        <v>44473</v>
      </c>
      <c r="C4999">
        <v>12198</v>
      </c>
      <c r="D4999" t="s">
        <v>15</v>
      </c>
      <c r="E4999" t="s">
        <v>13173</v>
      </c>
      <c r="F4999">
        <v>44551</v>
      </c>
      <c r="G4999" t="s">
        <v>852</v>
      </c>
      <c r="H4999">
        <v>78</v>
      </c>
      <c r="I4999" t="s">
        <v>45</v>
      </c>
    </row>
    <row r="5000" spans="1:9" x14ac:dyDescent="0.35">
      <c r="A5000" t="s">
        <v>13174</v>
      </c>
      <c r="B5000">
        <v>45363</v>
      </c>
      <c r="C5000">
        <v>24490</v>
      </c>
      <c r="D5000" t="s">
        <v>30</v>
      </c>
      <c r="E5000" t="s">
        <v>13175</v>
      </c>
      <c r="F5000">
        <v>45404</v>
      </c>
      <c r="G5000" t="s">
        <v>8270</v>
      </c>
      <c r="H5000">
        <v>41</v>
      </c>
      <c r="I5000" t="s">
        <v>18</v>
      </c>
    </row>
    <row r="5001" spans="1:9" x14ac:dyDescent="0.35">
      <c r="A5001" t="s">
        <v>13176</v>
      </c>
      <c r="B5001">
        <v>45215</v>
      </c>
      <c r="C5001">
        <v>39278</v>
      </c>
      <c r="D5001" t="s">
        <v>10</v>
      </c>
      <c r="E5001" t="s">
        <v>13177</v>
      </c>
      <c r="F5001">
        <v>45285</v>
      </c>
      <c r="G5001" t="s">
        <v>2343</v>
      </c>
      <c r="H5001">
        <v>70</v>
      </c>
      <c r="I5001" t="s">
        <v>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89B29-27D1-4CF0-8322-ED878BDDB4DC}">
  <dimension ref="A1:G5001"/>
  <sheetViews>
    <sheetView workbookViewId="0">
      <selection activeCell="J12" sqref="J12"/>
    </sheetView>
  </sheetViews>
  <sheetFormatPr defaultRowHeight="14.5" x14ac:dyDescent="0.35"/>
  <cols>
    <col min="1" max="1" width="12.08984375" bestFit="1" customWidth="1"/>
    <col min="2" max="2" width="15.7265625" customWidth="1"/>
    <col min="3" max="3" width="16.7265625" customWidth="1"/>
    <col min="4" max="4" width="11.54296875" customWidth="1"/>
    <col min="5" max="5" width="12.1796875" bestFit="1" customWidth="1"/>
    <col min="6" max="6" width="17.453125" customWidth="1"/>
    <col min="7" max="7" width="18.6328125" customWidth="1"/>
  </cols>
  <sheetData>
    <row r="1" spans="1:7" x14ac:dyDescent="0.35">
      <c r="A1" s="1" t="s">
        <v>34896</v>
      </c>
      <c r="B1" s="1" t="s">
        <v>34897</v>
      </c>
      <c r="C1" s="1" t="s">
        <v>34898</v>
      </c>
      <c r="D1" s="1" t="s">
        <v>34899</v>
      </c>
      <c r="E1" s="1" t="s">
        <v>6</v>
      </c>
      <c r="F1" s="1" t="s">
        <v>34900</v>
      </c>
      <c r="G1" s="1" t="s">
        <v>34901</v>
      </c>
    </row>
    <row r="2" spans="1:7" x14ac:dyDescent="0.35">
      <c r="A2" t="s">
        <v>34902</v>
      </c>
      <c r="B2" t="s">
        <v>34903</v>
      </c>
      <c r="C2">
        <v>31</v>
      </c>
      <c r="D2">
        <v>42</v>
      </c>
      <c r="E2" t="s">
        <v>13188</v>
      </c>
      <c r="F2" t="s">
        <v>34904</v>
      </c>
      <c r="G2" t="s">
        <v>34905</v>
      </c>
    </row>
    <row r="3" spans="1:7" x14ac:dyDescent="0.35">
      <c r="A3" t="s">
        <v>34906</v>
      </c>
      <c r="B3" t="s">
        <v>15</v>
      </c>
      <c r="C3">
        <v>12</v>
      </c>
      <c r="D3">
        <v>76</v>
      </c>
      <c r="E3" t="s">
        <v>9771</v>
      </c>
      <c r="F3" t="s">
        <v>34907</v>
      </c>
      <c r="G3" t="s">
        <v>34908</v>
      </c>
    </row>
    <row r="4" spans="1:7" x14ac:dyDescent="0.35">
      <c r="A4" t="s">
        <v>34909</v>
      </c>
      <c r="B4" t="s">
        <v>15</v>
      </c>
      <c r="C4">
        <v>17</v>
      </c>
      <c r="D4">
        <v>5</v>
      </c>
      <c r="E4" t="s">
        <v>13198</v>
      </c>
      <c r="F4" t="s">
        <v>34907</v>
      </c>
      <c r="G4" t="s">
        <v>34910</v>
      </c>
    </row>
    <row r="5" spans="1:7" x14ac:dyDescent="0.35">
      <c r="A5" t="s">
        <v>34911</v>
      </c>
      <c r="B5" t="s">
        <v>34903</v>
      </c>
      <c r="C5">
        <v>18</v>
      </c>
      <c r="D5">
        <v>80</v>
      </c>
      <c r="E5" t="s">
        <v>13201</v>
      </c>
      <c r="F5" t="s">
        <v>34907</v>
      </c>
      <c r="G5" t="s">
        <v>34908</v>
      </c>
    </row>
    <row r="6" spans="1:7" x14ac:dyDescent="0.35">
      <c r="A6" t="s">
        <v>34912</v>
      </c>
      <c r="B6" t="s">
        <v>15</v>
      </c>
      <c r="C6">
        <v>28</v>
      </c>
      <c r="D6">
        <v>1</v>
      </c>
      <c r="E6" t="s">
        <v>13205</v>
      </c>
      <c r="F6" t="s">
        <v>34904</v>
      </c>
      <c r="G6" t="s">
        <v>34910</v>
      </c>
    </row>
    <row r="7" spans="1:7" x14ac:dyDescent="0.35">
      <c r="A7" t="s">
        <v>34913</v>
      </c>
      <c r="B7" t="s">
        <v>34914</v>
      </c>
      <c r="C7">
        <v>25</v>
      </c>
      <c r="D7">
        <v>36</v>
      </c>
      <c r="E7" t="s">
        <v>13209</v>
      </c>
      <c r="F7" t="s">
        <v>34904</v>
      </c>
      <c r="G7" t="s">
        <v>34905</v>
      </c>
    </row>
    <row r="8" spans="1:7" x14ac:dyDescent="0.35">
      <c r="A8" t="s">
        <v>34915</v>
      </c>
      <c r="B8" t="s">
        <v>34903</v>
      </c>
      <c r="C8">
        <v>2</v>
      </c>
      <c r="D8">
        <v>99</v>
      </c>
      <c r="E8" t="s">
        <v>12642</v>
      </c>
      <c r="F8" t="s">
        <v>34907</v>
      </c>
      <c r="G8" t="s">
        <v>34908</v>
      </c>
    </row>
    <row r="9" spans="1:7" x14ac:dyDescent="0.35">
      <c r="A9" t="s">
        <v>34916</v>
      </c>
      <c r="B9" t="s">
        <v>34903</v>
      </c>
      <c r="C9">
        <v>13</v>
      </c>
      <c r="D9">
        <v>100</v>
      </c>
      <c r="E9" t="s">
        <v>13213</v>
      </c>
      <c r="F9" t="s">
        <v>34907</v>
      </c>
      <c r="G9" t="s">
        <v>34908</v>
      </c>
    </row>
    <row r="10" spans="1:7" x14ac:dyDescent="0.35">
      <c r="A10" t="s">
        <v>34917</v>
      </c>
      <c r="B10" t="s">
        <v>34903</v>
      </c>
      <c r="C10">
        <v>7</v>
      </c>
      <c r="D10">
        <v>35</v>
      </c>
      <c r="E10" t="s">
        <v>6621</v>
      </c>
      <c r="F10" t="s">
        <v>34907</v>
      </c>
      <c r="G10" t="s">
        <v>34905</v>
      </c>
    </row>
    <row r="11" spans="1:7" x14ac:dyDescent="0.35">
      <c r="A11" t="s">
        <v>34918</v>
      </c>
      <c r="B11" t="s">
        <v>34903</v>
      </c>
      <c r="C11">
        <v>9</v>
      </c>
      <c r="D11">
        <v>64</v>
      </c>
      <c r="E11" t="s">
        <v>13216</v>
      </c>
      <c r="F11" t="s">
        <v>34907</v>
      </c>
      <c r="G11" t="s">
        <v>34919</v>
      </c>
    </row>
    <row r="12" spans="1:7" x14ac:dyDescent="0.35">
      <c r="A12" t="s">
        <v>34920</v>
      </c>
      <c r="B12" t="s">
        <v>15</v>
      </c>
      <c r="C12">
        <v>11</v>
      </c>
      <c r="D12">
        <v>80</v>
      </c>
      <c r="E12" t="s">
        <v>4076</v>
      </c>
      <c r="F12" t="s">
        <v>34907</v>
      </c>
      <c r="G12" t="s">
        <v>34908</v>
      </c>
    </row>
    <row r="13" spans="1:7" x14ac:dyDescent="0.35">
      <c r="A13" t="s">
        <v>34921</v>
      </c>
      <c r="B13" t="s">
        <v>34903</v>
      </c>
      <c r="C13">
        <v>14</v>
      </c>
      <c r="D13">
        <v>41</v>
      </c>
      <c r="E13" t="s">
        <v>13220</v>
      </c>
      <c r="F13" t="s">
        <v>34907</v>
      </c>
      <c r="G13" t="s">
        <v>34905</v>
      </c>
    </row>
    <row r="14" spans="1:7" x14ac:dyDescent="0.35">
      <c r="A14" t="s">
        <v>34922</v>
      </c>
      <c r="B14" t="s">
        <v>34914</v>
      </c>
      <c r="C14">
        <v>43</v>
      </c>
      <c r="D14">
        <v>95</v>
      </c>
      <c r="E14" t="s">
        <v>10838</v>
      </c>
      <c r="F14" t="s">
        <v>34923</v>
      </c>
      <c r="G14" t="s">
        <v>34908</v>
      </c>
    </row>
    <row r="15" spans="1:7" x14ac:dyDescent="0.35">
      <c r="A15" t="s">
        <v>34924</v>
      </c>
      <c r="B15" t="s">
        <v>15</v>
      </c>
      <c r="C15">
        <v>7</v>
      </c>
      <c r="D15">
        <v>48</v>
      </c>
      <c r="E15" t="s">
        <v>13224</v>
      </c>
      <c r="F15" t="s">
        <v>34907</v>
      </c>
      <c r="G15" t="s">
        <v>34905</v>
      </c>
    </row>
    <row r="16" spans="1:7" x14ac:dyDescent="0.35">
      <c r="A16" t="s">
        <v>34925</v>
      </c>
      <c r="B16" t="s">
        <v>15</v>
      </c>
      <c r="C16">
        <v>15</v>
      </c>
      <c r="D16">
        <v>62</v>
      </c>
      <c r="E16" t="s">
        <v>13226</v>
      </c>
      <c r="F16" t="s">
        <v>34907</v>
      </c>
      <c r="G16" t="s">
        <v>34919</v>
      </c>
    </row>
    <row r="17" spans="1:7" x14ac:dyDescent="0.35">
      <c r="A17" t="s">
        <v>34926</v>
      </c>
      <c r="B17" t="s">
        <v>15</v>
      </c>
      <c r="C17">
        <v>17</v>
      </c>
      <c r="D17">
        <v>95</v>
      </c>
      <c r="E17" t="s">
        <v>13228</v>
      </c>
      <c r="F17" t="s">
        <v>34907</v>
      </c>
      <c r="G17" t="s">
        <v>34908</v>
      </c>
    </row>
    <row r="18" spans="1:7" x14ac:dyDescent="0.35">
      <c r="A18" t="s">
        <v>34927</v>
      </c>
      <c r="B18" t="s">
        <v>34903</v>
      </c>
      <c r="C18">
        <v>0</v>
      </c>
      <c r="D18">
        <v>82</v>
      </c>
      <c r="E18" t="s">
        <v>13230</v>
      </c>
      <c r="F18" t="s">
        <v>34928</v>
      </c>
      <c r="G18" t="s">
        <v>34908</v>
      </c>
    </row>
    <row r="19" spans="1:7" x14ac:dyDescent="0.35">
      <c r="A19" t="s">
        <v>34929</v>
      </c>
      <c r="B19" t="s">
        <v>34914</v>
      </c>
      <c r="C19">
        <v>39</v>
      </c>
      <c r="D19">
        <v>83</v>
      </c>
      <c r="E19" t="s">
        <v>10657</v>
      </c>
      <c r="F19" t="s">
        <v>34904</v>
      </c>
      <c r="G19" t="s">
        <v>34908</v>
      </c>
    </row>
    <row r="20" spans="1:7" x14ac:dyDescent="0.35">
      <c r="A20" t="s">
        <v>34930</v>
      </c>
      <c r="B20" t="s">
        <v>34914</v>
      </c>
      <c r="C20">
        <v>45</v>
      </c>
      <c r="D20">
        <v>9</v>
      </c>
      <c r="E20" t="s">
        <v>4750</v>
      </c>
      <c r="F20" t="s">
        <v>34923</v>
      </c>
      <c r="G20" t="s">
        <v>34910</v>
      </c>
    </row>
    <row r="21" spans="1:7" x14ac:dyDescent="0.35">
      <c r="A21" t="s">
        <v>34931</v>
      </c>
      <c r="B21" t="s">
        <v>34914</v>
      </c>
      <c r="C21">
        <v>31</v>
      </c>
      <c r="D21">
        <v>29</v>
      </c>
      <c r="E21" t="s">
        <v>8195</v>
      </c>
      <c r="F21" t="s">
        <v>34904</v>
      </c>
      <c r="G21" t="s">
        <v>34905</v>
      </c>
    </row>
    <row r="22" spans="1:7" x14ac:dyDescent="0.35">
      <c r="A22" t="s">
        <v>34932</v>
      </c>
      <c r="B22" t="s">
        <v>15</v>
      </c>
      <c r="C22">
        <v>25</v>
      </c>
      <c r="D22">
        <v>47</v>
      </c>
      <c r="E22" t="s">
        <v>147</v>
      </c>
      <c r="F22" t="s">
        <v>34904</v>
      </c>
      <c r="G22" t="s">
        <v>34905</v>
      </c>
    </row>
    <row r="23" spans="1:7" x14ac:dyDescent="0.35">
      <c r="A23" t="s">
        <v>34933</v>
      </c>
      <c r="B23" t="s">
        <v>15</v>
      </c>
      <c r="C23">
        <v>47</v>
      </c>
      <c r="D23">
        <v>35</v>
      </c>
      <c r="E23" t="s">
        <v>383</v>
      </c>
      <c r="F23" t="s">
        <v>34923</v>
      </c>
      <c r="G23" t="s">
        <v>34905</v>
      </c>
    </row>
    <row r="24" spans="1:7" x14ac:dyDescent="0.35">
      <c r="A24" t="s">
        <v>34934</v>
      </c>
      <c r="B24" t="s">
        <v>15</v>
      </c>
      <c r="C24">
        <v>48</v>
      </c>
      <c r="D24">
        <v>40</v>
      </c>
      <c r="E24" t="s">
        <v>13237</v>
      </c>
      <c r="F24" t="s">
        <v>34923</v>
      </c>
      <c r="G24" t="s">
        <v>34905</v>
      </c>
    </row>
    <row r="25" spans="1:7" x14ac:dyDescent="0.35">
      <c r="A25" t="s">
        <v>34935</v>
      </c>
      <c r="B25" t="s">
        <v>15</v>
      </c>
      <c r="C25">
        <v>16</v>
      </c>
      <c r="D25">
        <v>24</v>
      </c>
      <c r="E25" t="s">
        <v>13239</v>
      </c>
      <c r="F25" t="s">
        <v>34907</v>
      </c>
      <c r="G25" t="s">
        <v>34910</v>
      </c>
    </row>
    <row r="26" spans="1:7" x14ac:dyDescent="0.35">
      <c r="A26" t="s">
        <v>34936</v>
      </c>
      <c r="B26" t="s">
        <v>34903</v>
      </c>
      <c r="C26">
        <v>8</v>
      </c>
      <c r="D26">
        <v>77</v>
      </c>
      <c r="E26" t="s">
        <v>5476</v>
      </c>
      <c r="F26" t="s">
        <v>34907</v>
      </c>
      <c r="G26" t="s">
        <v>34908</v>
      </c>
    </row>
    <row r="27" spans="1:7" x14ac:dyDescent="0.35">
      <c r="A27" t="s">
        <v>34937</v>
      </c>
      <c r="B27" t="s">
        <v>15</v>
      </c>
      <c r="C27">
        <v>42</v>
      </c>
      <c r="D27">
        <v>46</v>
      </c>
      <c r="E27" t="s">
        <v>3692</v>
      </c>
      <c r="F27" t="s">
        <v>34923</v>
      </c>
      <c r="G27" t="s">
        <v>34905</v>
      </c>
    </row>
    <row r="28" spans="1:7" x14ac:dyDescent="0.35">
      <c r="A28" t="s">
        <v>34938</v>
      </c>
      <c r="B28" t="s">
        <v>15</v>
      </c>
      <c r="C28">
        <v>29</v>
      </c>
      <c r="D28">
        <v>44</v>
      </c>
      <c r="E28" t="s">
        <v>13243</v>
      </c>
      <c r="F28" t="s">
        <v>34904</v>
      </c>
      <c r="G28" t="s">
        <v>34905</v>
      </c>
    </row>
    <row r="29" spans="1:7" x14ac:dyDescent="0.35">
      <c r="A29" t="s">
        <v>34939</v>
      </c>
      <c r="B29" t="s">
        <v>34914</v>
      </c>
      <c r="C29">
        <v>27</v>
      </c>
      <c r="D29">
        <v>61</v>
      </c>
      <c r="E29" t="s">
        <v>13245</v>
      </c>
      <c r="F29" t="s">
        <v>34904</v>
      </c>
      <c r="G29" t="s">
        <v>34919</v>
      </c>
    </row>
    <row r="30" spans="1:7" x14ac:dyDescent="0.35">
      <c r="A30" t="s">
        <v>34940</v>
      </c>
      <c r="B30" t="s">
        <v>15</v>
      </c>
      <c r="C30">
        <v>11</v>
      </c>
      <c r="D30">
        <v>10</v>
      </c>
      <c r="E30" t="s">
        <v>627</v>
      </c>
      <c r="F30" t="s">
        <v>34907</v>
      </c>
      <c r="G30" t="s">
        <v>34910</v>
      </c>
    </row>
    <row r="31" spans="1:7" x14ac:dyDescent="0.35">
      <c r="A31" t="s">
        <v>34941</v>
      </c>
      <c r="B31" t="s">
        <v>15</v>
      </c>
      <c r="C31">
        <v>41</v>
      </c>
      <c r="D31">
        <v>87</v>
      </c>
      <c r="E31" t="s">
        <v>13248</v>
      </c>
      <c r="F31" t="s">
        <v>34923</v>
      </c>
      <c r="G31" t="s">
        <v>34908</v>
      </c>
    </row>
    <row r="32" spans="1:7" x14ac:dyDescent="0.35">
      <c r="A32" t="s">
        <v>34942</v>
      </c>
      <c r="B32" t="s">
        <v>34903</v>
      </c>
      <c r="C32">
        <v>30</v>
      </c>
      <c r="D32">
        <v>72</v>
      </c>
      <c r="E32" t="s">
        <v>13250</v>
      </c>
      <c r="F32" t="s">
        <v>34904</v>
      </c>
      <c r="G32" t="s">
        <v>34919</v>
      </c>
    </row>
    <row r="33" spans="1:7" x14ac:dyDescent="0.35">
      <c r="A33" t="s">
        <v>34943</v>
      </c>
      <c r="B33" t="s">
        <v>34914</v>
      </c>
      <c r="C33">
        <v>0</v>
      </c>
      <c r="D33">
        <v>3</v>
      </c>
      <c r="E33" t="s">
        <v>13252</v>
      </c>
      <c r="F33" t="s">
        <v>34928</v>
      </c>
      <c r="G33" t="s">
        <v>34910</v>
      </c>
    </row>
    <row r="34" spans="1:7" x14ac:dyDescent="0.35">
      <c r="A34" t="s">
        <v>34944</v>
      </c>
      <c r="B34" t="s">
        <v>15</v>
      </c>
      <c r="C34">
        <v>40</v>
      </c>
      <c r="D34">
        <v>46</v>
      </c>
      <c r="E34" t="s">
        <v>13254</v>
      </c>
      <c r="F34" t="s">
        <v>34904</v>
      </c>
      <c r="G34" t="s">
        <v>34905</v>
      </c>
    </row>
    <row r="35" spans="1:7" x14ac:dyDescent="0.35">
      <c r="A35" t="s">
        <v>34945</v>
      </c>
      <c r="B35" t="s">
        <v>15</v>
      </c>
      <c r="C35">
        <v>31</v>
      </c>
      <c r="D35">
        <v>49</v>
      </c>
      <c r="E35" t="s">
        <v>10339</v>
      </c>
      <c r="F35" t="s">
        <v>34904</v>
      </c>
      <c r="G35" t="s">
        <v>34905</v>
      </c>
    </row>
    <row r="36" spans="1:7" x14ac:dyDescent="0.35">
      <c r="A36" t="s">
        <v>34946</v>
      </c>
      <c r="B36" t="s">
        <v>34903</v>
      </c>
      <c r="C36">
        <v>16</v>
      </c>
      <c r="D36">
        <v>60</v>
      </c>
      <c r="E36" t="s">
        <v>1849</v>
      </c>
      <c r="F36" t="s">
        <v>34907</v>
      </c>
      <c r="G36" t="s">
        <v>34919</v>
      </c>
    </row>
    <row r="37" spans="1:7" x14ac:dyDescent="0.35">
      <c r="A37" t="s">
        <v>34947</v>
      </c>
      <c r="B37" t="s">
        <v>34914</v>
      </c>
      <c r="C37">
        <v>19</v>
      </c>
      <c r="D37">
        <v>54</v>
      </c>
      <c r="E37" t="s">
        <v>13258</v>
      </c>
      <c r="F37" t="s">
        <v>34907</v>
      </c>
      <c r="G37" t="s">
        <v>34919</v>
      </c>
    </row>
    <row r="38" spans="1:7" x14ac:dyDescent="0.35">
      <c r="A38" t="s">
        <v>34948</v>
      </c>
      <c r="B38" t="s">
        <v>34914</v>
      </c>
      <c r="C38">
        <v>39</v>
      </c>
      <c r="D38">
        <v>36</v>
      </c>
      <c r="E38" t="s">
        <v>2780</v>
      </c>
      <c r="F38" t="s">
        <v>34904</v>
      </c>
      <c r="G38" t="s">
        <v>34905</v>
      </c>
    </row>
    <row r="39" spans="1:7" x14ac:dyDescent="0.35">
      <c r="A39" t="s">
        <v>34949</v>
      </c>
      <c r="B39" t="s">
        <v>34914</v>
      </c>
      <c r="C39">
        <v>49</v>
      </c>
      <c r="D39">
        <v>93</v>
      </c>
      <c r="E39" t="s">
        <v>1825</v>
      </c>
      <c r="F39" t="s">
        <v>34923</v>
      </c>
      <c r="G39" t="s">
        <v>34908</v>
      </c>
    </row>
    <row r="40" spans="1:7" x14ac:dyDescent="0.35">
      <c r="A40" t="s">
        <v>34950</v>
      </c>
      <c r="B40" t="s">
        <v>15</v>
      </c>
      <c r="C40">
        <v>35</v>
      </c>
      <c r="D40">
        <v>24</v>
      </c>
      <c r="E40" t="s">
        <v>8630</v>
      </c>
      <c r="F40" t="s">
        <v>34904</v>
      </c>
      <c r="G40" t="s">
        <v>34910</v>
      </c>
    </row>
    <row r="41" spans="1:7" x14ac:dyDescent="0.35">
      <c r="A41" t="s">
        <v>34951</v>
      </c>
      <c r="B41" t="s">
        <v>34914</v>
      </c>
      <c r="C41">
        <v>46</v>
      </c>
      <c r="D41">
        <v>56</v>
      </c>
      <c r="E41" t="s">
        <v>7403</v>
      </c>
      <c r="F41" t="s">
        <v>34923</v>
      </c>
      <c r="G41" t="s">
        <v>34919</v>
      </c>
    </row>
    <row r="42" spans="1:7" x14ac:dyDescent="0.35">
      <c r="A42" t="s">
        <v>34952</v>
      </c>
      <c r="B42" t="s">
        <v>34903</v>
      </c>
      <c r="C42">
        <v>24</v>
      </c>
      <c r="D42">
        <v>32</v>
      </c>
      <c r="E42" t="s">
        <v>11970</v>
      </c>
      <c r="F42" t="s">
        <v>34904</v>
      </c>
      <c r="G42" t="s">
        <v>34905</v>
      </c>
    </row>
    <row r="43" spans="1:7" x14ac:dyDescent="0.35">
      <c r="A43" t="s">
        <v>34953</v>
      </c>
      <c r="B43" t="s">
        <v>34914</v>
      </c>
      <c r="C43">
        <v>13</v>
      </c>
      <c r="D43">
        <v>100</v>
      </c>
      <c r="E43" t="s">
        <v>13265</v>
      </c>
      <c r="F43" t="s">
        <v>34907</v>
      </c>
      <c r="G43" t="s">
        <v>34908</v>
      </c>
    </row>
    <row r="44" spans="1:7" x14ac:dyDescent="0.35">
      <c r="A44" t="s">
        <v>34954</v>
      </c>
      <c r="B44" t="s">
        <v>15</v>
      </c>
      <c r="C44">
        <v>47</v>
      </c>
      <c r="D44">
        <v>35</v>
      </c>
      <c r="E44" t="s">
        <v>6672</v>
      </c>
      <c r="F44" t="s">
        <v>34923</v>
      </c>
      <c r="G44" t="s">
        <v>34905</v>
      </c>
    </row>
    <row r="45" spans="1:7" x14ac:dyDescent="0.35">
      <c r="A45" t="s">
        <v>34955</v>
      </c>
      <c r="B45" t="s">
        <v>15</v>
      </c>
      <c r="C45">
        <v>2</v>
      </c>
      <c r="D45">
        <v>52</v>
      </c>
      <c r="E45" t="s">
        <v>2974</v>
      </c>
      <c r="F45" t="s">
        <v>34907</v>
      </c>
      <c r="G45" t="s">
        <v>34919</v>
      </c>
    </row>
    <row r="46" spans="1:7" x14ac:dyDescent="0.35">
      <c r="A46" t="s">
        <v>34956</v>
      </c>
      <c r="B46" t="s">
        <v>15</v>
      </c>
      <c r="C46">
        <v>7</v>
      </c>
      <c r="D46">
        <v>68</v>
      </c>
      <c r="E46" t="s">
        <v>13269</v>
      </c>
      <c r="F46" t="s">
        <v>34907</v>
      </c>
      <c r="G46" t="s">
        <v>34919</v>
      </c>
    </row>
    <row r="47" spans="1:7" x14ac:dyDescent="0.35">
      <c r="A47" t="s">
        <v>34957</v>
      </c>
      <c r="B47" t="s">
        <v>15</v>
      </c>
      <c r="C47">
        <v>44</v>
      </c>
      <c r="D47">
        <v>38</v>
      </c>
      <c r="E47" t="s">
        <v>6369</v>
      </c>
      <c r="F47" t="s">
        <v>34923</v>
      </c>
      <c r="G47" t="s">
        <v>34905</v>
      </c>
    </row>
    <row r="48" spans="1:7" x14ac:dyDescent="0.35">
      <c r="A48" t="s">
        <v>34958</v>
      </c>
      <c r="B48" t="s">
        <v>34903</v>
      </c>
      <c r="C48">
        <v>27</v>
      </c>
      <c r="D48">
        <v>75</v>
      </c>
      <c r="E48" t="s">
        <v>6464</v>
      </c>
      <c r="F48" t="s">
        <v>34904</v>
      </c>
      <c r="G48" t="s">
        <v>34919</v>
      </c>
    </row>
    <row r="49" spans="1:7" x14ac:dyDescent="0.35">
      <c r="A49" t="s">
        <v>34959</v>
      </c>
      <c r="B49" t="s">
        <v>34903</v>
      </c>
      <c r="C49">
        <v>27</v>
      </c>
      <c r="D49">
        <v>25</v>
      </c>
      <c r="E49" t="s">
        <v>8054</v>
      </c>
      <c r="F49" t="s">
        <v>34904</v>
      </c>
      <c r="G49" t="s">
        <v>34910</v>
      </c>
    </row>
    <row r="50" spans="1:7" x14ac:dyDescent="0.35">
      <c r="A50" t="s">
        <v>34960</v>
      </c>
      <c r="B50" t="s">
        <v>34914</v>
      </c>
      <c r="C50">
        <v>23</v>
      </c>
      <c r="D50">
        <v>23</v>
      </c>
      <c r="E50" t="s">
        <v>13274</v>
      </c>
      <c r="F50" t="s">
        <v>34904</v>
      </c>
      <c r="G50" t="s">
        <v>34910</v>
      </c>
    </row>
    <row r="51" spans="1:7" x14ac:dyDescent="0.35">
      <c r="A51" t="s">
        <v>34961</v>
      </c>
      <c r="B51" t="s">
        <v>34914</v>
      </c>
      <c r="C51">
        <v>11</v>
      </c>
      <c r="D51">
        <v>3</v>
      </c>
      <c r="E51" t="s">
        <v>4062</v>
      </c>
      <c r="F51" t="s">
        <v>34907</v>
      </c>
      <c r="G51" t="s">
        <v>34910</v>
      </c>
    </row>
    <row r="52" spans="1:7" x14ac:dyDescent="0.35">
      <c r="A52" t="s">
        <v>34962</v>
      </c>
      <c r="B52" t="s">
        <v>15</v>
      </c>
      <c r="C52">
        <v>28</v>
      </c>
      <c r="D52">
        <v>28</v>
      </c>
      <c r="E52" t="s">
        <v>8582</v>
      </c>
      <c r="F52" t="s">
        <v>34904</v>
      </c>
      <c r="G52" t="s">
        <v>34905</v>
      </c>
    </row>
    <row r="53" spans="1:7" x14ac:dyDescent="0.35">
      <c r="A53" t="s">
        <v>34963</v>
      </c>
      <c r="B53" t="s">
        <v>15</v>
      </c>
      <c r="C53">
        <v>27</v>
      </c>
      <c r="D53">
        <v>92</v>
      </c>
      <c r="E53" t="s">
        <v>4707</v>
      </c>
      <c r="F53" t="s">
        <v>34904</v>
      </c>
      <c r="G53" t="s">
        <v>34908</v>
      </c>
    </row>
    <row r="54" spans="1:7" x14ac:dyDescent="0.35">
      <c r="A54" t="s">
        <v>34964</v>
      </c>
      <c r="B54" t="s">
        <v>15</v>
      </c>
      <c r="C54">
        <v>32</v>
      </c>
      <c r="D54">
        <v>78</v>
      </c>
      <c r="E54" t="s">
        <v>4116</v>
      </c>
      <c r="F54" t="s">
        <v>34904</v>
      </c>
      <c r="G54" t="s">
        <v>34908</v>
      </c>
    </row>
    <row r="55" spans="1:7" x14ac:dyDescent="0.35">
      <c r="A55" t="s">
        <v>34965</v>
      </c>
      <c r="B55" t="s">
        <v>15</v>
      </c>
      <c r="C55">
        <v>37</v>
      </c>
      <c r="D55">
        <v>55</v>
      </c>
      <c r="E55" t="s">
        <v>13280</v>
      </c>
      <c r="F55" t="s">
        <v>34904</v>
      </c>
      <c r="G55" t="s">
        <v>34919</v>
      </c>
    </row>
    <row r="56" spans="1:7" x14ac:dyDescent="0.35">
      <c r="A56" t="s">
        <v>34966</v>
      </c>
      <c r="B56" t="s">
        <v>34903</v>
      </c>
      <c r="C56">
        <v>7</v>
      </c>
      <c r="D56">
        <v>3</v>
      </c>
      <c r="E56" t="s">
        <v>13282</v>
      </c>
      <c r="F56" t="s">
        <v>34907</v>
      </c>
      <c r="G56" t="s">
        <v>34910</v>
      </c>
    </row>
    <row r="57" spans="1:7" x14ac:dyDescent="0.35">
      <c r="A57" t="s">
        <v>34967</v>
      </c>
      <c r="B57" t="s">
        <v>34903</v>
      </c>
      <c r="C57">
        <v>10</v>
      </c>
      <c r="D57">
        <v>53</v>
      </c>
      <c r="E57" t="s">
        <v>10604</v>
      </c>
      <c r="F57" t="s">
        <v>34907</v>
      </c>
      <c r="G57" t="s">
        <v>34919</v>
      </c>
    </row>
    <row r="58" spans="1:7" x14ac:dyDescent="0.35">
      <c r="A58" t="s">
        <v>34968</v>
      </c>
      <c r="B58" t="s">
        <v>15</v>
      </c>
      <c r="C58">
        <v>4</v>
      </c>
      <c r="D58">
        <v>22</v>
      </c>
      <c r="E58" t="s">
        <v>666</v>
      </c>
      <c r="F58" t="s">
        <v>34907</v>
      </c>
      <c r="G58" t="s">
        <v>34910</v>
      </c>
    </row>
    <row r="59" spans="1:7" x14ac:dyDescent="0.35">
      <c r="A59" t="s">
        <v>34969</v>
      </c>
      <c r="B59" t="s">
        <v>34914</v>
      </c>
      <c r="C59">
        <v>34</v>
      </c>
      <c r="D59">
        <v>56</v>
      </c>
      <c r="E59" t="s">
        <v>8145</v>
      </c>
      <c r="F59" t="s">
        <v>34904</v>
      </c>
      <c r="G59" t="s">
        <v>34919</v>
      </c>
    </row>
    <row r="60" spans="1:7" x14ac:dyDescent="0.35">
      <c r="A60" t="s">
        <v>34970</v>
      </c>
      <c r="B60" t="s">
        <v>34903</v>
      </c>
      <c r="C60">
        <v>38</v>
      </c>
      <c r="D60">
        <v>64</v>
      </c>
      <c r="E60" t="s">
        <v>13287</v>
      </c>
      <c r="F60" t="s">
        <v>34904</v>
      </c>
      <c r="G60" t="s">
        <v>34919</v>
      </c>
    </row>
    <row r="61" spans="1:7" x14ac:dyDescent="0.35">
      <c r="A61" t="s">
        <v>34971</v>
      </c>
      <c r="B61" t="s">
        <v>34914</v>
      </c>
      <c r="C61">
        <v>50</v>
      </c>
      <c r="D61">
        <v>36</v>
      </c>
      <c r="E61" t="s">
        <v>5438</v>
      </c>
      <c r="F61" t="s">
        <v>34923</v>
      </c>
      <c r="G61" t="s">
        <v>34905</v>
      </c>
    </row>
    <row r="62" spans="1:7" x14ac:dyDescent="0.35">
      <c r="A62" t="s">
        <v>34972</v>
      </c>
      <c r="B62" t="s">
        <v>34903</v>
      </c>
      <c r="C62">
        <v>11</v>
      </c>
      <c r="D62">
        <v>45</v>
      </c>
      <c r="E62" t="s">
        <v>861</v>
      </c>
      <c r="F62" t="s">
        <v>34907</v>
      </c>
      <c r="G62" t="s">
        <v>34905</v>
      </c>
    </row>
    <row r="63" spans="1:7" x14ac:dyDescent="0.35">
      <c r="A63" t="s">
        <v>34973</v>
      </c>
      <c r="B63" t="s">
        <v>34903</v>
      </c>
      <c r="C63">
        <v>9</v>
      </c>
      <c r="D63">
        <v>54</v>
      </c>
      <c r="E63" t="s">
        <v>13291</v>
      </c>
      <c r="F63" t="s">
        <v>34907</v>
      </c>
      <c r="G63" t="s">
        <v>34919</v>
      </c>
    </row>
    <row r="64" spans="1:7" x14ac:dyDescent="0.35">
      <c r="A64" t="s">
        <v>34974</v>
      </c>
      <c r="B64" t="s">
        <v>34914</v>
      </c>
      <c r="C64">
        <v>4</v>
      </c>
      <c r="D64">
        <v>1</v>
      </c>
      <c r="E64" t="s">
        <v>4046</v>
      </c>
      <c r="F64" t="s">
        <v>34907</v>
      </c>
      <c r="G64" t="s">
        <v>34910</v>
      </c>
    </row>
    <row r="65" spans="1:7" x14ac:dyDescent="0.35">
      <c r="A65" t="s">
        <v>34975</v>
      </c>
      <c r="B65" t="s">
        <v>34914</v>
      </c>
      <c r="C65">
        <v>17</v>
      </c>
      <c r="D65">
        <v>33</v>
      </c>
      <c r="E65" t="s">
        <v>13294</v>
      </c>
      <c r="F65" t="s">
        <v>34907</v>
      </c>
      <c r="G65" t="s">
        <v>34905</v>
      </c>
    </row>
    <row r="66" spans="1:7" x14ac:dyDescent="0.35">
      <c r="A66" t="s">
        <v>34976</v>
      </c>
      <c r="B66" t="s">
        <v>34903</v>
      </c>
      <c r="C66">
        <v>38</v>
      </c>
      <c r="D66">
        <v>42</v>
      </c>
      <c r="E66" t="s">
        <v>13296</v>
      </c>
      <c r="F66" t="s">
        <v>34904</v>
      </c>
      <c r="G66" t="s">
        <v>34905</v>
      </c>
    </row>
    <row r="67" spans="1:7" x14ac:dyDescent="0.35">
      <c r="A67" t="s">
        <v>34977</v>
      </c>
      <c r="B67" t="s">
        <v>15</v>
      </c>
      <c r="C67">
        <v>46</v>
      </c>
      <c r="D67">
        <v>33</v>
      </c>
      <c r="E67" t="s">
        <v>13298</v>
      </c>
      <c r="F67" t="s">
        <v>34923</v>
      </c>
      <c r="G67" t="s">
        <v>34905</v>
      </c>
    </row>
    <row r="68" spans="1:7" x14ac:dyDescent="0.35">
      <c r="A68" t="s">
        <v>34978</v>
      </c>
      <c r="B68" t="s">
        <v>34903</v>
      </c>
      <c r="C68">
        <v>3</v>
      </c>
      <c r="D68">
        <v>18</v>
      </c>
      <c r="E68" t="s">
        <v>687</v>
      </c>
      <c r="F68" t="s">
        <v>34907</v>
      </c>
      <c r="G68" t="s">
        <v>34910</v>
      </c>
    </row>
    <row r="69" spans="1:7" x14ac:dyDescent="0.35">
      <c r="A69" t="s">
        <v>34979</v>
      </c>
      <c r="B69" t="s">
        <v>34914</v>
      </c>
      <c r="C69">
        <v>8</v>
      </c>
      <c r="D69">
        <v>1</v>
      </c>
      <c r="E69" t="s">
        <v>297</v>
      </c>
      <c r="F69" t="s">
        <v>34907</v>
      </c>
      <c r="G69" t="s">
        <v>34910</v>
      </c>
    </row>
    <row r="70" spans="1:7" x14ac:dyDescent="0.35">
      <c r="A70" t="s">
        <v>34980</v>
      </c>
      <c r="B70" t="s">
        <v>15</v>
      </c>
      <c r="C70">
        <v>18</v>
      </c>
      <c r="D70">
        <v>66</v>
      </c>
      <c r="E70" t="s">
        <v>13302</v>
      </c>
      <c r="F70" t="s">
        <v>34907</v>
      </c>
      <c r="G70" t="s">
        <v>34919</v>
      </c>
    </row>
    <row r="71" spans="1:7" x14ac:dyDescent="0.35">
      <c r="A71" t="s">
        <v>34981</v>
      </c>
      <c r="B71" t="s">
        <v>15</v>
      </c>
      <c r="C71">
        <v>46</v>
      </c>
      <c r="D71">
        <v>49</v>
      </c>
      <c r="E71" t="s">
        <v>7844</v>
      </c>
      <c r="F71" t="s">
        <v>34923</v>
      </c>
      <c r="G71" t="s">
        <v>34905</v>
      </c>
    </row>
    <row r="72" spans="1:7" x14ac:dyDescent="0.35">
      <c r="A72" t="s">
        <v>34982</v>
      </c>
      <c r="B72" t="s">
        <v>34903</v>
      </c>
      <c r="C72">
        <v>8</v>
      </c>
      <c r="D72">
        <v>18</v>
      </c>
      <c r="E72" t="s">
        <v>13305</v>
      </c>
      <c r="F72" t="s">
        <v>34907</v>
      </c>
      <c r="G72" t="s">
        <v>34910</v>
      </c>
    </row>
    <row r="73" spans="1:7" x14ac:dyDescent="0.35">
      <c r="A73" t="s">
        <v>34983</v>
      </c>
      <c r="B73" t="s">
        <v>34914</v>
      </c>
      <c r="C73">
        <v>39</v>
      </c>
      <c r="D73">
        <v>63</v>
      </c>
      <c r="E73" t="s">
        <v>9171</v>
      </c>
      <c r="F73" t="s">
        <v>34904</v>
      </c>
      <c r="G73" t="s">
        <v>34919</v>
      </c>
    </row>
    <row r="74" spans="1:7" x14ac:dyDescent="0.35">
      <c r="A74" t="s">
        <v>34984</v>
      </c>
      <c r="B74" t="s">
        <v>34903</v>
      </c>
      <c r="C74">
        <v>39</v>
      </c>
      <c r="D74">
        <v>68</v>
      </c>
      <c r="E74" t="s">
        <v>8599</v>
      </c>
      <c r="F74" t="s">
        <v>34904</v>
      </c>
      <c r="G74" t="s">
        <v>34919</v>
      </c>
    </row>
    <row r="75" spans="1:7" x14ac:dyDescent="0.35">
      <c r="A75" t="s">
        <v>34985</v>
      </c>
      <c r="B75" t="s">
        <v>34903</v>
      </c>
      <c r="C75">
        <v>29</v>
      </c>
      <c r="D75">
        <v>42</v>
      </c>
      <c r="E75" t="s">
        <v>2930</v>
      </c>
      <c r="F75" t="s">
        <v>34904</v>
      </c>
      <c r="G75" t="s">
        <v>34905</v>
      </c>
    </row>
    <row r="76" spans="1:7" x14ac:dyDescent="0.35">
      <c r="A76" t="s">
        <v>34986</v>
      </c>
      <c r="B76" t="s">
        <v>34914</v>
      </c>
      <c r="C76">
        <v>9</v>
      </c>
      <c r="D76">
        <v>69</v>
      </c>
      <c r="E76" t="s">
        <v>13310</v>
      </c>
      <c r="F76" t="s">
        <v>34907</v>
      </c>
      <c r="G76" t="s">
        <v>34919</v>
      </c>
    </row>
    <row r="77" spans="1:7" x14ac:dyDescent="0.35">
      <c r="A77" t="s">
        <v>34987</v>
      </c>
      <c r="B77" t="s">
        <v>34914</v>
      </c>
      <c r="C77">
        <v>2</v>
      </c>
      <c r="D77">
        <v>39</v>
      </c>
      <c r="E77" t="s">
        <v>8202</v>
      </c>
      <c r="F77" t="s">
        <v>34907</v>
      </c>
      <c r="G77" t="s">
        <v>34905</v>
      </c>
    </row>
    <row r="78" spans="1:7" x14ac:dyDescent="0.35">
      <c r="A78" t="s">
        <v>34988</v>
      </c>
      <c r="B78" t="s">
        <v>34914</v>
      </c>
      <c r="C78">
        <v>4</v>
      </c>
      <c r="D78">
        <v>56</v>
      </c>
      <c r="E78" t="s">
        <v>2383</v>
      </c>
      <c r="F78" t="s">
        <v>34907</v>
      </c>
      <c r="G78" t="s">
        <v>34919</v>
      </c>
    </row>
    <row r="79" spans="1:7" x14ac:dyDescent="0.35">
      <c r="A79" t="s">
        <v>34989</v>
      </c>
      <c r="B79" t="s">
        <v>34914</v>
      </c>
      <c r="C79">
        <v>47</v>
      </c>
      <c r="D79">
        <v>20</v>
      </c>
      <c r="E79" t="s">
        <v>4466</v>
      </c>
      <c r="F79" t="s">
        <v>34923</v>
      </c>
      <c r="G79" t="s">
        <v>34910</v>
      </c>
    </row>
    <row r="80" spans="1:7" x14ac:dyDescent="0.35">
      <c r="A80" t="s">
        <v>34990</v>
      </c>
      <c r="B80" t="s">
        <v>34914</v>
      </c>
      <c r="C80">
        <v>41</v>
      </c>
      <c r="D80">
        <v>97</v>
      </c>
      <c r="E80" t="s">
        <v>5708</v>
      </c>
      <c r="F80" t="s">
        <v>34923</v>
      </c>
      <c r="G80" t="s">
        <v>34908</v>
      </c>
    </row>
    <row r="81" spans="1:7" x14ac:dyDescent="0.35">
      <c r="A81" t="s">
        <v>34991</v>
      </c>
      <c r="B81" t="s">
        <v>15</v>
      </c>
      <c r="C81">
        <v>31</v>
      </c>
      <c r="D81">
        <v>36</v>
      </c>
      <c r="E81" t="s">
        <v>11427</v>
      </c>
      <c r="F81" t="s">
        <v>34904</v>
      </c>
      <c r="G81" t="s">
        <v>34905</v>
      </c>
    </row>
    <row r="82" spans="1:7" x14ac:dyDescent="0.35">
      <c r="A82" t="s">
        <v>34992</v>
      </c>
      <c r="B82" t="s">
        <v>15</v>
      </c>
      <c r="C82">
        <v>37</v>
      </c>
      <c r="D82">
        <v>54</v>
      </c>
      <c r="E82" t="s">
        <v>4915</v>
      </c>
      <c r="F82" t="s">
        <v>34904</v>
      </c>
      <c r="G82" t="s">
        <v>34919</v>
      </c>
    </row>
    <row r="83" spans="1:7" x14ac:dyDescent="0.35">
      <c r="A83" t="s">
        <v>34993</v>
      </c>
      <c r="B83" t="s">
        <v>34914</v>
      </c>
      <c r="C83">
        <v>18</v>
      </c>
      <c r="D83">
        <v>75</v>
      </c>
      <c r="E83" t="s">
        <v>13318</v>
      </c>
      <c r="F83" t="s">
        <v>34907</v>
      </c>
      <c r="G83" t="s">
        <v>34919</v>
      </c>
    </row>
    <row r="84" spans="1:7" x14ac:dyDescent="0.35">
      <c r="A84" t="s">
        <v>34994</v>
      </c>
      <c r="B84" t="s">
        <v>15</v>
      </c>
      <c r="C84">
        <v>27</v>
      </c>
      <c r="D84">
        <v>75</v>
      </c>
      <c r="E84" t="s">
        <v>9088</v>
      </c>
      <c r="F84" t="s">
        <v>34904</v>
      </c>
      <c r="G84" t="s">
        <v>34919</v>
      </c>
    </row>
    <row r="85" spans="1:7" x14ac:dyDescent="0.35">
      <c r="A85" t="s">
        <v>34995</v>
      </c>
      <c r="B85" t="s">
        <v>15</v>
      </c>
      <c r="C85">
        <v>25</v>
      </c>
      <c r="D85">
        <v>35</v>
      </c>
      <c r="E85" t="s">
        <v>4460</v>
      </c>
      <c r="F85" t="s">
        <v>34904</v>
      </c>
      <c r="G85" t="s">
        <v>34905</v>
      </c>
    </row>
    <row r="86" spans="1:7" x14ac:dyDescent="0.35">
      <c r="A86" t="s">
        <v>34996</v>
      </c>
      <c r="B86" t="s">
        <v>34914</v>
      </c>
      <c r="C86">
        <v>45</v>
      </c>
      <c r="D86">
        <v>61</v>
      </c>
      <c r="E86" t="s">
        <v>899</v>
      </c>
      <c r="F86" t="s">
        <v>34923</v>
      </c>
      <c r="G86" t="s">
        <v>34919</v>
      </c>
    </row>
    <row r="87" spans="1:7" x14ac:dyDescent="0.35">
      <c r="A87" t="s">
        <v>34997</v>
      </c>
      <c r="B87" t="s">
        <v>34914</v>
      </c>
      <c r="C87">
        <v>48</v>
      </c>
      <c r="D87">
        <v>83</v>
      </c>
      <c r="E87" t="s">
        <v>13323</v>
      </c>
      <c r="F87" t="s">
        <v>34923</v>
      </c>
      <c r="G87" t="s">
        <v>34908</v>
      </c>
    </row>
    <row r="88" spans="1:7" x14ac:dyDescent="0.35">
      <c r="A88" t="s">
        <v>34998</v>
      </c>
      <c r="B88" t="s">
        <v>15</v>
      </c>
      <c r="C88">
        <v>46</v>
      </c>
      <c r="D88">
        <v>80</v>
      </c>
      <c r="E88" t="s">
        <v>977</v>
      </c>
      <c r="F88" t="s">
        <v>34923</v>
      </c>
      <c r="G88" t="s">
        <v>34908</v>
      </c>
    </row>
    <row r="89" spans="1:7" x14ac:dyDescent="0.35">
      <c r="A89" t="s">
        <v>34999</v>
      </c>
      <c r="B89" t="s">
        <v>15</v>
      </c>
      <c r="C89">
        <v>8</v>
      </c>
      <c r="D89">
        <v>95</v>
      </c>
      <c r="E89" t="s">
        <v>13326</v>
      </c>
      <c r="F89" t="s">
        <v>34907</v>
      </c>
      <c r="G89" t="s">
        <v>34908</v>
      </c>
    </row>
    <row r="90" spans="1:7" x14ac:dyDescent="0.35">
      <c r="A90" t="s">
        <v>35000</v>
      </c>
      <c r="B90" t="s">
        <v>34914</v>
      </c>
      <c r="C90">
        <v>27</v>
      </c>
      <c r="D90">
        <v>32</v>
      </c>
      <c r="E90" t="s">
        <v>13328</v>
      </c>
      <c r="F90" t="s">
        <v>34904</v>
      </c>
      <c r="G90" t="s">
        <v>34905</v>
      </c>
    </row>
    <row r="91" spans="1:7" x14ac:dyDescent="0.35">
      <c r="A91" t="s">
        <v>35001</v>
      </c>
      <c r="B91" t="s">
        <v>34903</v>
      </c>
      <c r="C91">
        <v>11</v>
      </c>
      <c r="D91">
        <v>59</v>
      </c>
      <c r="E91" t="s">
        <v>7408</v>
      </c>
      <c r="F91" t="s">
        <v>34907</v>
      </c>
      <c r="G91" t="s">
        <v>34919</v>
      </c>
    </row>
    <row r="92" spans="1:7" x14ac:dyDescent="0.35">
      <c r="A92" t="s">
        <v>35002</v>
      </c>
      <c r="B92" t="s">
        <v>34903</v>
      </c>
      <c r="C92">
        <v>17</v>
      </c>
      <c r="D92">
        <v>91</v>
      </c>
      <c r="E92" t="s">
        <v>13331</v>
      </c>
      <c r="F92" t="s">
        <v>34907</v>
      </c>
      <c r="G92" t="s">
        <v>34908</v>
      </c>
    </row>
    <row r="93" spans="1:7" x14ac:dyDescent="0.35">
      <c r="A93" t="s">
        <v>35003</v>
      </c>
      <c r="B93" t="s">
        <v>34914</v>
      </c>
      <c r="C93">
        <v>30</v>
      </c>
      <c r="D93">
        <v>12</v>
      </c>
      <c r="E93" t="s">
        <v>3332</v>
      </c>
      <c r="F93" t="s">
        <v>34904</v>
      </c>
      <c r="G93" t="s">
        <v>34910</v>
      </c>
    </row>
    <row r="94" spans="1:7" x14ac:dyDescent="0.35">
      <c r="A94" t="s">
        <v>35004</v>
      </c>
      <c r="B94" t="s">
        <v>15</v>
      </c>
      <c r="C94">
        <v>49</v>
      </c>
      <c r="D94">
        <v>71</v>
      </c>
      <c r="E94" t="s">
        <v>13334</v>
      </c>
      <c r="F94" t="s">
        <v>34923</v>
      </c>
      <c r="G94" t="s">
        <v>34919</v>
      </c>
    </row>
    <row r="95" spans="1:7" x14ac:dyDescent="0.35">
      <c r="A95" t="s">
        <v>35005</v>
      </c>
      <c r="B95" t="s">
        <v>15</v>
      </c>
      <c r="C95">
        <v>7</v>
      </c>
      <c r="D95">
        <v>53</v>
      </c>
      <c r="E95" t="s">
        <v>4234</v>
      </c>
      <c r="F95" t="s">
        <v>34907</v>
      </c>
      <c r="G95" t="s">
        <v>34919</v>
      </c>
    </row>
    <row r="96" spans="1:7" x14ac:dyDescent="0.35">
      <c r="A96" t="s">
        <v>35006</v>
      </c>
      <c r="B96" t="s">
        <v>15</v>
      </c>
      <c r="C96">
        <v>46</v>
      </c>
      <c r="D96">
        <v>46</v>
      </c>
      <c r="E96" t="s">
        <v>5317</v>
      </c>
      <c r="F96" t="s">
        <v>34923</v>
      </c>
      <c r="G96" t="s">
        <v>34905</v>
      </c>
    </row>
    <row r="97" spans="1:7" x14ac:dyDescent="0.35">
      <c r="A97" t="s">
        <v>35007</v>
      </c>
      <c r="B97" t="s">
        <v>34914</v>
      </c>
      <c r="C97">
        <v>48</v>
      </c>
      <c r="D97">
        <v>5</v>
      </c>
      <c r="E97" t="s">
        <v>11989</v>
      </c>
      <c r="F97" t="s">
        <v>34923</v>
      </c>
      <c r="G97" t="s">
        <v>34910</v>
      </c>
    </row>
    <row r="98" spans="1:7" x14ac:dyDescent="0.35">
      <c r="A98" t="s">
        <v>35008</v>
      </c>
      <c r="B98" t="s">
        <v>34903</v>
      </c>
      <c r="C98">
        <v>30</v>
      </c>
      <c r="D98">
        <v>94</v>
      </c>
      <c r="E98" t="s">
        <v>5157</v>
      </c>
      <c r="F98" t="s">
        <v>34904</v>
      </c>
      <c r="G98" t="s">
        <v>34908</v>
      </c>
    </row>
    <row r="99" spans="1:7" x14ac:dyDescent="0.35">
      <c r="A99" t="s">
        <v>35009</v>
      </c>
      <c r="B99" t="s">
        <v>34903</v>
      </c>
      <c r="C99">
        <v>15</v>
      </c>
      <c r="D99">
        <v>32</v>
      </c>
      <c r="E99" t="s">
        <v>4741</v>
      </c>
      <c r="F99" t="s">
        <v>34907</v>
      </c>
      <c r="G99" t="s">
        <v>34905</v>
      </c>
    </row>
    <row r="100" spans="1:7" x14ac:dyDescent="0.35">
      <c r="A100" t="s">
        <v>35010</v>
      </c>
      <c r="B100" t="s">
        <v>15</v>
      </c>
      <c r="C100">
        <v>9</v>
      </c>
      <c r="D100">
        <v>77</v>
      </c>
      <c r="E100" t="s">
        <v>6862</v>
      </c>
      <c r="F100" t="s">
        <v>34907</v>
      </c>
      <c r="G100" t="s">
        <v>34908</v>
      </c>
    </row>
    <row r="101" spans="1:7" x14ac:dyDescent="0.35">
      <c r="A101" t="s">
        <v>35011</v>
      </c>
      <c r="B101" t="s">
        <v>15</v>
      </c>
      <c r="C101">
        <v>2</v>
      </c>
      <c r="D101">
        <v>2</v>
      </c>
      <c r="E101" t="s">
        <v>2372</v>
      </c>
      <c r="F101" t="s">
        <v>34907</v>
      </c>
      <c r="G101" t="s">
        <v>34910</v>
      </c>
    </row>
    <row r="102" spans="1:7" x14ac:dyDescent="0.35">
      <c r="A102" t="s">
        <v>35012</v>
      </c>
      <c r="B102" t="s">
        <v>34914</v>
      </c>
      <c r="C102">
        <v>2</v>
      </c>
      <c r="D102">
        <v>81</v>
      </c>
      <c r="E102" t="s">
        <v>13343</v>
      </c>
      <c r="F102" t="s">
        <v>34907</v>
      </c>
      <c r="G102" t="s">
        <v>34908</v>
      </c>
    </row>
    <row r="103" spans="1:7" x14ac:dyDescent="0.35">
      <c r="A103" t="s">
        <v>35013</v>
      </c>
      <c r="B103" t="s">
        <v>34914</v>
      </c>
      <c r="C103">
        <v>23</v>
      </c>
      <c r="D103">
        <v>90</v>
      </c>
      <c r="E103" t="s">
        <v>10704</v>
      </c>
      <c r="F103" t="s">
        <v>34904</v>
      </c>
      <c r="G103" t="s">
        <v>34908</v>
      </c>
    </row>
    <row r="104" spans="1:7" x14ac:dyDescent="0.35">
      <c r="A104" t="s">
        <v>35014</v>
      </c>
      <c r="B104" t="s">
        <v>34903</v>
      </c>
      <c r="C104">
        <v>20</v>
      </c>
      <c r="D104">
        <v>10</v>
      </c>
      <c r="E104" t="s">
        <v>1510</v>
      </c>
      <c r="F104" t="s">
        <v>34907</v>
      </c>
      <c r="G104" t="s">
        <v>34910</v>
      </c>
    </row>
    <row r="105" spans="1:7" x14ac:dyDescent="0.35">
      <c r="A105" t="s">
        <v>35015</v>
      </c>
      <c r="B105" t="s">
        <v>34914</v>
      </c>
      <c r="C105">
        <v>13</v>
      </c>
      <c r="D105">
        <v>56</v>
      </c>
      <c r="E105" t="s">
        <v>5163</v>
      </c>
      <c r="F105" t="s">
        <v>34907</v>
      </c>
      <c r="G105" t="s">
        <v>34919</v>
      </c>
    </row>
    <row r="106" spans="1:7" x14ac:dyDescent="0.35">
      <c r="A106" t="s">
        <v>35016</v>
      </c>
      <c r="B106" t="s">
        <v>15</v>
      </c>
      <c r="C106">
        <v>49</v>
      </c>
      <c r="D106">
        <v>39</v>
      </c>
      <c r="E106" t="s">
        <v>8091</v>
      </c>
      <c r="F106" t="s">
        <v>34923</v>
      </c>
      <c r="G106" t="s">
        <v>34905</v>
      </c>
    </row>
    <row r="107" spans="1:7" x14ac:dyDescent="0.35">
      <c r="A107" t="s">
        <v>35017</v>
      </c>
      <c r="B107" t="s">
        <v>34914</v>
      </c>
      <c r="C107">
        <v>4</v>
      </c>
      <c r="D107">
        <v>96</v>
      </c>
      <c r="E107" t="s">
        <v>6348</v>
      </c>
      <c r="F107" t="s">
        <v>34907</v>
      </c>
      <c r="G107" t="s">
        <v>34908</v>
      </c>
    </row>
    <row r="108" spans="1:7" x14ac:dyDescent="0.35">
      <c r="A108" t="s">
        <v>35018</v>
      </c>
      <c r="B108" t="s">
        <v>34914</v>
      </c>
      <c r="C108">
        <v>6</v>
      </c>
      <c r="D108">
        <v>31</v>
      </c>
      <c r="E108" t="s">
        <v>13350</v>
      </c>
      <c r="F108" t="s">
        <v>34907</v>
      </c>
      <c r="G108" t="s">
        <v>34905</v>
      </c>
    </row>
    <row r="109" spans="1:7" x14ac:dyDescent="0.35">
      <c r="A109" t="s">
        <v>35019</v>
      </c>
      <c r="B109" t="s">
        <v>15</v>
      </c>
      <c r="C109">
        <v>13</v>
      </c>
      <c r="D109">
        <v>86</v>
      </c>
      <c r="E109" t="s">
        <v>6412</v>
      </c>
      <c r="F109" t="s">
        <v>34907</v>
      </c>
      <c r="G109" t="s">
        <v>34908</v>
      </c>
    </row>
    <row r="110" spans="1:7" x14ac:dyDescent="0.35">
      <c r="A110" t="s">
        <v>35020</v>
      </c>
      <c r="B110" t="s">
        <v>34914</v>
      </c>
      <c r="C110">
        <v>18</v>
      </c>
      <c r="D110">
        <v>31</v>
      </c>
      <c r="E110" t="s">
        <v>13353</v>
      </c>
      <c r="F110" t="s">
        <v>34907</v>
      </c>
      <c r="G110" t="s">
        <v>34905</v>
      </c>
    </row>
    <row r="111" spans="1:7" x14ac:dyDescent="0.35">
      <c r="A111" t="s">
        <v>35021</v>
      </c>
      <c r="B111" t="s">
        <v>34903</v>
      </c>
      <c r="C111">
        <v>12</v>
      </c>
      <c r="D111">
        <v>96</v>
      </c>
      <c r="E111" t="s">
        <v>1940</v>
      </c>
      <c r="F111" t="s">
        <v>34907</v>
      </c>
      <c r="G111" t="s">
        <v>34908</v>
      </c>
    </row>
    <row r="112" spans="1:7" x14ac:dyDescent="0.35">
      <c r="A112" t="s">
        <v>35022</v>
      </c>
      <c r="B112" t="s">
        <v>34903</v>
      </c>
      <c r="C112">
        <v>23</v>
      </c>
      <c r="D112">
        <v>66</v>
      </c>
      <c r="E112" t="s">
        <v>7992</v>
      </c>
      <c r="F112" t="s">
        <v>34904</v>
      </c>
      <c r="G112" t="s">
        <v>34919</v>
      </c>
    </row>
    <row r="113" spans="1:7" x14ac:dyDescent="0.35">
      <c r="A113" t="s">
        <v>35023</v>
      </c>
      <c r="B113" t="s">
        <v>34903</v>
      </c>
      <c r="C113">
        <v>34</v>
      </c>
      <c r="D113">
        <v>97</v>
      </c>
      <c r="E113" t="s">
        <v>672</v>
      </c>
      <c r="F113" t="s">
        <v>34904</v>
      </c>
      <c r="G113" t="s">
        <v>34908</v>
      </c>
    </row>
    <row r="114" spans="1:7" x14ac:dyDescent="0.35">
      <c r="A114" t="s">
        <v>35024</v>
      </c>
      <c r="B114" t="s">
        <v>15</v>
      </c>
      <c r="C114">
        <v>7</v>
      </c>
      <c r="D114">
        <v>19</v>
      </c>
      <c r="E114" t="s">
        <v>13358</v>
      </c>
      <c r="F114" t="s">
        <v>34907</v>
      </c>
      <c r="G114" t="s">
        <v>34910</v>
      </c>
    </row>
    <row r="115" spans="1:7" x14ac:dyDescent="0.35">
      <c r="A115" t="s">
        <v>35025</v>
      </c>
      <c r="B115" t="s">
        <v>34914</v>
      </c>
      <c r="C115">
        <v>27</v>
      </c>
      <c r="D115">
        <v>68</v>
      </c>
      <c r="E115" t="s">
        <v>13360</v>
      </c>
      <c r="F115" t="s">
        <v>34904</v>
      </c>
      <c r="G115" t="s">
        <v>34919</v>
      </c>
    </row>
    <row r="116" spans="1:7" x14ac:dyDescent="0.35">
      <c r="A116" t="s">
        <v>35026</v>
      </c>
      <c r="B116" t="s">
        <v>34914</v>
      </c>
      <c r="C116">
        <v>36</v>
      </c>
      <c r="D116">
        <v>44</v>
      </c>
      <c r="E116" t="s">
        <v>12213</v>
      </c>
      <c r="F116" t="s">
        <v>34904</v>
      </c>
      <c r="G116" t="s">
        <v>34905</v>
      </c>
    </row>
    <row r="117" spans="1:7" x14ac:dyDescent="0.35">
      <c r="A117" t="s">
        <v>35027</v>
      </c>
      <c r="B117" t="s">
        <v>34914</v>
      </c>
      <c r="C117">
        <v>3</v>
      </c>
      <c r="D117">
        <v>70</v>
      </c>
      <c r="E117" t="s">
        <v>7298</v>
      </c>
      <c r="F117" t="s">
        <v>34907</v>
      </c>
      <c r="G117" t="s">
        <v>34919</v>
      </c>
    </row>
    <row r="118" spans="1:7" x14ac:dyDescent="0.35">
      <c r="A118" t="s">
        <v>35028</v>
      </c>
      <c r="B118" t="s">
        <v>34903</v>
      </c>
      <c r="C118">
        <v>0</v>
      </c>
      <c r="D118">
        <v>96</v>
      </c>
      <c r="E118" t="s">
        <v>13364</v>
      </c>
      <c r="F118" t="s">
        <v>34928</v>
      </c>
      <c r="G118" t="s">
        <v>34908</v>
      </c>
    </row>
    <row r="119" spans="1:7" x14ac:dyDescent="0.35">
      <c r="A119" t="s">
        <v>35029</v>
      </c>
      <c r="B119" t="s">
        <v>15</v>
      </c>
      <c r="C119">
        <v>34</v>
      </c>
      <c r="D119">
        <v>52</v>
      </c>
      <c r="E119" t="s">
        <v>6783</v>
      </c>
      <c r="F119" t="s">
        <v>34904</v>
      </c>
      <c r="G119" t="s">
        <v>34919</v>
      </c>
    </row>
    <row r="120" spans="1:7" x14ac:dyDescent="0.35">
      <c r="A120" t="s">
        <v>35030</v>
      </c>
      <c r="B120" t="s">
        <v>15</v>
      </c>
      <c r="C120">
        <v>28</v>
      </c>
      <c r="D120">
        <v>66</v>
      </c>
      <c r="E120" t="s">
        <v>13367</v>
      </c>
      <c r="F120" t="s">
        <v>34904</v>
      </c>
      <c r="G120" t="s">
        <v>34919</v>
      </c>
    </row>
    <row r="121" spans="1:7" x14ac:dyDescent="0.35">
      <c r="A121" t="s">
        <v>35031</v>
      </c>
      <c r="B121" t="s">
        <v>34914</v>
      </c>
      <c r="C121">
        <v>50</v>
      </c>
      <c r="D121">
        <v>65</v>
      </c>
      <c r="E121" t="s">
        <v>13369</v>
      </c>
      <c r="F121" t="s">
        <v>34923</v>
      </c>
      <c r="G121" t="s">
        <v>34919</v>
      </c>
    </row>
    <row r="122" spans="1:7" x14ac:dyDescent="0.35">
      <c r="A122" t="s">
        <v>35032</v>
      </c>
      <c r="B122" t="s">
        <v>15</v>
      </c>
      <c r="C122">
        <v>20</v>
      </c>
      <c r="D122">
        <v>11</v>
      </c>
      <c r="E122" t="s">
        <v>8633</v>
      </c>
      <c r="F122" t="s">
        <v>34907</v>
      </c>
      <c r="G122" t="s">
        <v>34910</v>
      </c>
    </row>
    <row r="123" spans="1:7" x14ac:dyDescent="0.35">
      <c r="A123" t="s">
        <v>35033</v>
      </c>
      <c r="B123" t="s">
        <v>34903</v>
      </c>
      <c r="C123">
        <v>34</v>
      </c>
      <c r="D123">
        <v>14</v>
      </c>
      <c r="E123" t="s">
        <v>4172</v>
      </c>
      <c r="F123" t="s">
        <v>34904</v>
      </c>
      <c r="G123" t="s">
        <v>34910</v>
      </c>
    </row>
    <row r="124" spans="1:7" x14ac:dyDescent="0.35">
      <c r="A124" t="s">
        <v>35034</v>
      </c>
      <c r="B124" t="s">
        <v>34914</v>
      </c>
      <c r="C124">
        <v>14</v>
      </c>
      <c r="D124">
        <v>99</v>
      </c>
      <c r="E124" t="s">
        <v>13373</v>
      </c>
      <c r="F124" t="s">
        <v>34907</v>
      </c>
      <c r="G124" t="s">
        <v>34908</v>
      </c>
    </row>
    <row r="125" spans="1:7" x14ac:dyDescent="0.35">
      <c r="A125" t="s">
        <v>35035</v>
      </c>
      <c r="B125" t="s">
        <v>15</v>
      </c>
      <c r="C125">
        <v>32</v>
      </c>
      <c r="D125">
        <v>100</v>
      </c>
      <c r="E125" t="s">
        <v>3879</v>
      </c>
      <c r="F125" t="s">
        <v>34904</v>
      </c>
      <c r="G125" t="s">
        <v>34908</v>
      </c>
    </row>
    <row r="126" spans="1:7" x14ac:dyDescent="0.35">
      <c r="A126" t="s">
        <v>35036</v>
      </c>
      <c r="B126" t="s">
        <v>34903</v>
      </c>
      <c r="C126">
        <v>8</v>
      </c>
      <c r="D126">
        <v>28</v>
      </c>
      <c r="E126" t="s">
        <v>2067</v>
      </c>
      <c r="F126" t="s">
        <v>34907</v>
      </c>
      <c r="G126" t="s">
        <v>34905</v>
      </c>
    </row>
    <row r="127" spans="1:7" x14ac:dyDescent="0.35">
      <c r="A127" t="s">
        <v>35037</v>
      </c>
      <c r="B127" t="s">
        <v>34914</v>
      </c>
      <c r="C127">
        <v>16</v>
      </c>
      <c r="D127">
        <v>11</v>
      </c>
      <c r="E127" t="s">
        <v>2841</v>
      </c>
      <c r="F127" t="s">
        <v>34907</v>
      </c>
      <c r="G127" t="s">
        <v>34910</v>
      </c>
    </row>
    <row r="128" spans="1:7" x14ac:dyDescent="0.35">
      <c r="A128" t="s">
        <v>35038</v>
      </c>
      <c r="B128" t="s">
        <v>34914</v>
      </c>
      <c r="C128">
        <v>3</v>
      </c>
      <c r="D128">
        <v>64</v>
      </c>
      <c r="E128" t="s">
        <v>6471</v>
      </c>
      <c r="F128" t="s">
        <v>34907</v>
      </c>
      <c r="G128" t="s">
        <v>34919</v>
      </c>
    </row>
    <row r="129" spans="1:7" x14ac:dyDescent="0.35">
      <c r="A129" t="s">
        <v>35039</v>
      </c>
      <c r="B129" t="s">
        <v>15</v>
      </c>
      <c r="C129">
        <v>46</v>
      </c>
      <c r="D129">
        <v>6</v>
      </c>
      <c r="E129" t="s">
        <v>12343</v>
      </c>
      <c r="F129" t="s">
        <v>34923</v>
      </c>
      <c r="G129" t="s">
        <v>34910</v>
      </c>
    </row>
    <row r="130" spans="1:7" x14ac:dyDescent="0.35">
      <c r="A130" t="s">
        <v>35040</v>
      </c>
      <c r="B130" t="s">
        <v>34903</v>
      </c>
      <c r="C130">
        <v>7</v>
      </c>
      <c r="D130">
        <v>96</v>
      </c>
      <c r="E130" t="s">
        <v>13380</v>
      </c>
      <c r="F130" t="s">
        <v>34907</v>
      </c>
      <c r="G130" t="s">
        <v>34908</v>
      </c>
    </row>
    <row r="131" spans="1:7" x14ac:dyDescent="0.35">
      <c r="A131" t="s">
        <v>35041</v>
      </c>
      <c r="B131" t="s">
        <v>15</v>
      </c>
      <c r="C131">
        <v>18</v>
      </c>
      <c r="D131">
        <v>20</v>
      </c>
      <c r="E131" t="s">
        <v>9613</v>
      </c>
      <c r="F131" t="s">
        <v>34907</v>
      </c>
      <c r="G131" t="s">
        <v>34910</v>
      </c>
    </row>
    <row r="132" spans="1:7" x14ac:dyDescent="0.35">
      <c r="A132" t="s">
        <v>35042</v>
      </c>
      <c r="B132" t="s">
        <v>15</v>
      </c>
      <c r="C132">
        <v>48</v>
      </c>
      <c r="D132">
        <v>9</v>
      </c>
      <c r="E132" t="s">
        <v>5525</v>
      </c>
      <c r="F132" t="s">
        <v>34923</v>
      </c>
      <c r="G132" t="s">
        <v>34910</v>
      </c>
    </row>
    <row r="133" spans="1:7" x14ac:dyDescent="0.35">
      <c r="A133" t="s">
        <v>35043</v>
      </c>
      <c r="B133" t="s">
        <v>34903</v>
      </c>
      <c r="C133">
        <v>30</v>
      </c>
      <c r="D133">
        <v>15</v>
      </c>
      <c r="E133" t="s">
        <v>13384</v>
      </c>
      <c r="F133" t="s">
        <v>34904</v>
      </c>
      <c r="G133" t="s">
        <v>34910</v>
      </c>
    </row>
    <row r="134" spans="1:7" x14ac:dyDescent="0.35">
      <c r="A134" t="s">
        <v>35044</v>
      </c>
      <c r="B134" t="s">
        <v>15</v>
      </c>
      <c r="C134">
        <v>4</v>
      </c>
      <c r="D134">
        <v>8</v>
      </c>
      <c r="E134" t="s">
        <v>12892</v>
      </c>
      <c r="F134" t="s">
        <v>34907</v>
      </c>
      <c r="G134" t="s">
        <v>34910</v>
      </c>
    </row>
    <row r="135" spans="1:7" x14ac:dyDescent="0.35">
      <c r="A135" t="s">
        <v>35045</v>
      </c>
      <c r="B135" t="s">
        <v>34903</v>
      </c>
      <c r="C135">
        <v>47</v>
      </c>
      <c r="D135">
        <v>94</v>
      </c>
      <c r="E135" t="s">
        <v>657</v>
      </c>
      <c r="F135" t="s">
        <v>34923</v>
      </c>
      <c r="G135" t="s">
        <v>34908</v>
      </c>
    </row>
    <row r="136" spans="1:7" x14ac:dyDescent="0.35">
      <c r="A136" t="s">
        <v>35046</v>
      </c>
      <c r="B136" t="s">
        <v>15</v>
      </c>
      <c r="C136">
        <v>38</v>
      </c>
      <c r="D136">
        <v>98</v>
      </c>
      <c r="E136" t="s">
        <v>12939</v>
      </c>
      <c r="F136" t="s">
        <v>34904</v>
      </c>
      <c r="G136" t="s">
        <v>34908</v>
      </c>
    </row>
    <row r="137" spans="1:7" x14ac:dyDescent="0.35">
      <c r="A137" t="s">
        <v>35047</v>
      </c>
      <c r="B137" t="s">
        <v>34914</v>
      </c>
      <c r="C137">
        <v>42</v>
      </c>
      <c r="D137">
        <v>87</v>
      </c>
      <c r="E137" t="s">
        <v>13389</v>
      </c>
      <c r="F137" t="s">
        <v>34923</v>
      </c>
      <c r="G137" t="s">
        <v>34908</v>
      </c>
    </row>
    <row r="138" spans="1:7" x14ac:dyDescent="0.35">
      <c r="A138" t="s">
        <v>35048</v>
      </c>
      <c r="B138" t="s">
        <v>34903</v>
      </c>
      <c r="C138">
        <v>24</v>
      </c>
      <c r="D138">
        <v>80</v>
      </c>
      <c r="E138" t="s">
        <v>13391</v>
      </c>
      <c r="F138" t="s">
        <v>34904</v>
      </c>
      <c r="G138" t="s">
        <v>34908</v>
      </c>
    </row>
    <row r="139" spans="1:7" x14ac:dyDescent="0.35">
      <c r="A139" t="s">
        <v>35049</v>
      </c>
      <c r="B139" t="s">
        <v>34914</v>
      </c>
      <c r="C139">
        <v>1</v>
      </c>
      <c r="D139">
        <v>66</v>
      </c>
      <c r="E139" t="s">
        <v>10674</v>
      </c>
      <c r="F139" t="s">
        <v>34907</v>
      </c>
      <c r="G139" t="s">
        <v>34919</v>
      </c>
    </row>
    <row r="140" spans="1:7" x14ac:dyDescent="0.35">
      <c r="A140" t="s">
        <v>35050</v>
      </c>
      <c r="B140" t="s">
        <v>34903</v>
      </c>
      <c r="C140">
        <v>43</v>
      </c>
      <c r="D140">
        <v>100</v>
      </c>
      <c r="E140" t="s">
        <v>13394</v>
      </c>
      <c r="F140" t="s">
        <v>34923</v>
      </c>
      <c r="G140" t="s">
        <v>34908</v>
      </c>
    </row>
    <row r="141" spans="1:7" x14ac:dyDescent="0.35">
      <c r="A141" t="s">
        <v>35051</v>
      </c>
      <c r="B141" t="s">
        <v>34914</v>
      </c>
      <c r="C141">
        <v>8</v>
      </c>
      <c r="D141">
        <v>28</v>
      </c>
      <c r="E141" t="s">
        <v>5225</v>
      </c>
      <c r="F141" t="s">
        <v>34907</v>
      </c>
      <c r="G141" t="s">
        <v>34905</v>
      </c>
    </row>
    <row r="142" spans="1:7" x14ac:dyDescent="0.35">
      <c r="A142" t="s">
        <v>35052</v>
      </c>
      <c r="B142" t="s">
        <v>34914</v>
      </c>
      <c r="C142">
        <v>37</v>
      </c>
      <c r="D142">
        <v>20</v>
      </c>
      <c r="E142" t="s">
        <v>11371</v>
      </c>
      <c r="F142" t="s">
        <v>34904</v>
      </c>
      <c r="G142" t="s">
        <v>34910</v>
      </c>
    </row>
    <row r="143" spans="1:7" x14ac:dyDescent="0.35">
      <c r="A143" t="s">
        <v>35053</v>
      </c>
      <c r="B143" t="s">
        <v>15</v>
      </c>
      <c r="C143">
        <v>1</v>
      </c>
      <c r="D143">
        <v>99</v>
      </c>
      <c r="E143" t="s">
        <v>13398</v>
      </c>
      <c r="F143" t="s">
        <v>34907</v>
      </c>
      <c r="G143" t="s">
        <v>34908</v>
      </c>
    </row>
    <row r="144" spans="1:7" x14ac:dyDescent="0.35">
      <c r="A144" t="s">
        <v>35054</v>
      </c>
      <c r="B144" t="s">
        <v>34903</v>
      </c>
      <c r="C144">
        <v>31</v>
      </c>
      <c r="D144">
        <v>14</v>
      </c>
      <c r="E144" t="s">
        <v>13400</v>
      </c>
      <c r="F144" t="s">
        <v>34904</v>
      </c>
      <c r="G144" t="s">
        <v>34910</v>
      </c>
    </row>
    <row r="145" spans="1:7" x14ac:dyDescent="0.35">
      <c r="A145" t="s">
        <v>35055</v>
      </c>
      <c r="B145" t="s">
        <v>34914</v>
      </c>
      <c r="C145">
        <v>35</v>
      </c>
      <c r="D145">
        <v>88</v>
      </c>
      <c r="E145" t="s">
        <v>13402</v>
      </c>
      <c r="F145" t="s">
        <v>34904</v>
      </c>
      <c r="G145" t="s">
        <v>34908</v>
      </c>
    </row>
    <row r="146" spans="1:7" x14ac:dyDescent="0.35">
      <c r="A146" t="s">
        <v>35056</v>
      </c>
      <c r="B146" t="s">
        <v>34903</v>
      </c>
      <c r="C146">
        <v>16</v>
      </c>
      <c r="D146">
        <v>95</v>
      </c>
      <c r="E146" t="s">
        <v>7943</v>
      </c>
      <c r="F146" t="s">
        <v>34907</v>
      </c>
      <c r="G146" t="s">
        <v>34908</v>
      </c>
    </row>
    <row r="147" spans="1:7" x14ac:dyDescent="0.35">
      <c r="A147" t="s">
        <v>35057</v>
      </c>
      <c r="B147" t="s">
        <v>34903</v>
      </c>
      <c r="C147">
        <v>43</v>
      </c>
      <c r="D147">
        <v>2</v>
      </c>
      <c r="E147" t="s">
        <v>13405</v>
      </c>
      <c r="F147" t="s">
        <v>34923</v>
      </c>
      <c r="G147" t="s">
        <v>34910</v>
      </c>
    </row>
    <row r="148" spans="1:7" x14ac:dyDescent="0.35">
      <c r="A148" t="s">
        <v>35058</v>
      </c>
      <c r="B148" t="s">
        <v>15</v>
      </c>
      <c r="C148">
        <v>42</v>
      </c>
      <c r="D148">
        <v>27</v>
      </c>
      <c r="E148" t="s">
        <v>10919</v>
      </c>
      <c r="F148" t="s">
        <v>34923</v>
      </c>
      <c r="G148" t="s">
        <v>34905</v>
      </c>
    </row>
    <row r="149" spans="1:7" x14ac:dyDescent="0.35">
      <c r="A149" t="s">
        <v>35059</v>
      </c>
      <c r="B149" t="s">
        <v>34914</v>
      </c>
      <c r="C149">
        <v>17</v>
      </c>
      <c r="D149">
        <v>99</v>
      </c>
      <c r="E149" t="s">
        <v>13408</v>
      </c>
      <c r="F149" t="s">
        <v>34907</v>
      </c>
      <c r="G149" t="s">
        <v>34908</v>
      </c>
    </row>
    <row r="150" spans="1:7" x14ac:dyDescent="0.35">
      <c r="A150" t="s">
        <v>35060</v>
      </c>
      <c r="B150" t="s">
        <v>34903</v>
      </c>
      <c r="C150">
        <v>8</v>
      </c>
      <c r="D150">
        <v>76</v>
      </c>
      <c r="E150" t="s">
        <v>13410</v>
      </c>
      <c r="F150" t="s">
        <v>34907</v>
      </c>
      <c r="G150" t="s">
        <v>34908</v>
      </c>
    </row>
    <row r="151" spans="1:7" x14ac:dyDescent="0.35">
      <c r="A151" t="s">
        <v>35061</v>
      </c>
      <c r="B151" t="s">
        <v>34903</v>
      </c>
      <c r="C151">
        <v>0</v>
      </c>
      <c r="D151">
        <v>78</v>
      </c>
      <c r="E151" t="s">
        <v>13412</v>
      </c>
      <c r="F151" t="s">
        <v>34928</v>
      </c>
      <c r="G151" t="s">
        <v>34908</v>
      </c>
    </row>
    <row r="152" spans="1:7" x14ac:dyDescent="0.35">
      <c r="A152" t="s">
        <v>35062</v>
      </c>
      <c r="B152" t="s">
        <v>34903</v>
      </c>
      <c r="C152">
        <v>40</v>
      </c>
      <c r="D152">
        <v>11</v>
      </c>
      <c r="E152" t="s">
        <v>356</v>
      </c>
      <c r="F152" t="s">
        <v>34904</v>
      </c>
      <c r="G152" t="s">
        <v>34910</v>
      </c>
    </row>
    <row r="153" spans="1:7" x14ac:dyDescent="0.35">
      <c r="A153" t="s">
        <v>35063</v>
      </c>
      <c r="B153" t="s">
        <v>34914</v>
      </c>
      <c r="C153">
        <v>49</v>
      </c>
      <c r="D153">
        <v>16</v>
      </c>
      <c r="E153" t="s">
        <v>8431</v>
      </c>
      <c r="F153" t="s">
        <v>34923</v>
      </c>
      <c r="G153" t="s">
        <v>34910</v>
      </c>
    </row>
    <row r="154" spans="1:7" x14ac:dyDescent="0.35">
      <c r="A154" t="s">
        <v>35064</v>
      </c>
      <c r="B154" t="s">
        <v>34903</v>
      </c>
      <c r="C154">
        <v>20</v>
      </c>
      <c r="D154">
        <v>66</v>
      </c>
      <c r="E154" t="s">
        <v>10519</v>
      </c>
      <c r="F154" t="s">
        <v>34907</v>
      </c>
      <c r="G154" t="s">
        <v>34919</v>
      </c>
    </row>
    <row r="155" spans="1:7" x14ac:dyDescent="0.35">
      <c r="A155" t="s">
        <v>35065</v>
      </c>
      <c r="B155" t="s">
        <v>34903</v>
      </c>
      <c r="C155">
        <v>46</v>
      </c>
      <c r="D155">
        <v>25</v>
      </c>
      <c r="E155" t="s">
        <v>13417</v>
      </c>
      <c r="F155" t="s">
        <v>34923</v>
      </c>
      <c r="G155" t="s">
        <v>34910</v>
      </c>
    </row>
    <row r="156" spans="1:7" x14ac:dyDescent="0.35">
      <c r="A156" t="s">
        <v>35066</v>
      </c>
      <c r="B156" t="s">
        <v>34903</v>
      </c>
      <c r="C156">
        <v>31</v>
      </c>
      <c r="D156">
        <v>20</v>
      </c>
      <c r="E156" t="s">
        <v>13419</v>
      </c>
      <c r="F156" t="s">
        <v>34904</v>
      </c>
      <c r="G156" t="s">
        <v>34910</v>
      </c>
    </row>
    <row r="157" spans="1:7" x14ac:dyDescent="0.35">
      <c r="A157" t="s">
        <v>35067</v>
      </c>
      <c r="B157" t="s">
        <v>34914</v>
      </c>
      <c r="C157">
        <v>32</v>
      </c>
      <c r="D157">
        <v>83</v>
      </c>
      <c r="E157" t="s">
        <v>7217</v>
      </c>
      <c r="F157" t="s">
        <v>34904</v>
      </c>
      <c r="G157" t="s">
        <v>34908</v>
      </c>
    </row>
    <row r="158" spans="1:7" x14ac:dyDescent="0.35">
      <c r="A158" t="s">
        <v>35068</v>
      </c>
      <c r="B158" t="s">
        <v>15</v>
      </c>
      <c r="C158">
        <v>13</v>
      </c>
      <c r="D158">
        <v>40</v>
      </c>
      <c r="E158" t="s">
        <v>7949</v>
      </c>
      <c r="F158" t="s">
        <v>34907</v>
      </c>
      <c r="G158" t="s">
        <v>34905</v>
      </c>
    </row>
    <row r="159" spans="1:7" x14ac:dyDescent="0.35">
      <c r="A159" t="s">
        <v>35069</v>
      </c>
      <c r="B159" t="s">
        <v>15</v>
      </c>
      <c r="C159">
        <v>24</v>
      </c>
      <c r="D159">
        <v>64</v>
      </c>
      <c r="E159" t="s">
        <v>13423</v>
      </c>
      <c r="F159" t="s">
        <v>34904</v>
      </c>
      <c r="G159" t="s">
        <v>34919</v>
      </c>
    </row>
    <row r="160" spans="1:7" x14ac:dyDescent="0.35">
      <c r="A160" t="s">
        <v>35070</v>
      </c>
      <c r="B160" t="s">
        <v>34914</v>
      </c>
      <c r="C160">
        <v>27</v>
      </c>
      <c r="D160">
        <v>90</v>
      </c>
      <c r="E160" t="s">
        <v>13425</v>
      </c>
      <c r="F160" t="s">
        <v>34904</v>
      </c>
      <c r="G160" t="s">
        <v>34908</v>
      </c>
    </row>
    <row r="161" spans="1:7" x14ac:dyDescent="0.35">
      <c r="A161" t="s">
        <v>35071</v>
      </c>
      <c r="B161" t="s">
        <v>34914</v>
      </c>
      <c r="C161">
        <v>28</v>
      </c>
      <c r="D161">
        <v>81</v>
      </c>
      <c r="E161" t="s">
        <v>13427</v>
      </c>
      <c r="F161" t="s">
        <v>34904</v>
      </c>
      <c r="G161" t="s">
        <v>34908</v>
      </c>
    </row>
    <row r="162" spans="1:7" x14ac:dyDescent="0.35">
      <c r="A162" t="s">
        <v>35072</v>
      </c>
      <c r="B162" t="s">
        <v>34903</v>
      </c>
      <c r="C162">
        <v>10</v>
      </c>
      <c r="D162">
        <v>30</v>
      </c>
      <c r="E162" t="s">
        <v>1562</v>
      </c>
      <c r="F162" t="s">
        <v>34907</v>
      </c>
      <c r="G162" t="s">
        <v>34905</v>
      </c>
    </row>
    <row r="163" spans="1:7" x14ac:dyDescent="0.35">
      <c r="A163" t="s">
        <v>35073</v>
      </c>
      <c r="B163" t="s">
        <v>34914</v>
      </c>
      <c r="C163">
        <v>20</v>
      </c>
      <c r="D163">
        <v>93</v>
      </c>
      <c r="E163" t="s">
        <v>3882</v>
      </c>
      <c r="F163" t="s">
        <v>34907</v>
      </c>
      <c r="G163" t="s">
        <v>34908</v>
      </c>
    </row>
    <row r="164" spans="1:7" x14ac:dyDescent="0.35">
      <c r="A164" t="s">
        <v>35074</v>
      </c>
      <c r="B164" t="s">
        <v>34914</v>
      </c>
      <c r="C164">
        <v>43</v>
      </c>
      <c r="D164">
        <v>57</v>
      </c>
      <c r="E164" t="s">
        <v>591</v>
      </c>
      <c r="F164" t="s">
        <v>34923</v>
      </c>
      <c r="G164" t="s">
        <v>34919</v>
      </c>
    </row>
    <row r="165" spans="1:7" x14ac:dyDescent="0.35">
      <c r="A165" t="s">
        <v>35075</v>
      </c>
      <c r="B165" t="s">
        <v>34914</v>
      </c>
      <c r="C165">
        <v>3</v>
      </c>
      <c r="D165">
        <v>59</v>
      </c>
      <c r="E165" t="s">
        <v>13432</v>
      </c>
      <c r="F165" t="s">
        <v>34907</v>
      </c>
      <c r="G165" t="s">
        <v>34919</v>
      </c>
    </row>
    <row r="166" spans="1:7" x14ac:dyDescent="0.35">
      <c r="A166" t="s">
        <v>35076</v>
      </c>
      <c r="B166" t="s">
        <v>34914</v>
      </c>
      <c r="C166">
        <v>4</v>
      </c>
      <c r="D166">
        <v>14</v>
      </c>
      <c r="E166" t="s">
        <v>13434</v>
      </c>
      <c r="F166" t="s">
        <v>34907</v>
      </c>
      <c r="G166" t="s">
        <v>34910</v>
      </c>
    </row>
    <row r="167" spans="1:7" x14ac:dyDescent="0.35">
      <c r="A167" t="s">
        <v>35077</v>
      </c>
      <c r="B167" t="s">
        <v>34914</v>
      </c>
      <c r="C167">
        <v>10</v>
      </c>
      <c r="D167">
        <v>79</v>
      </c>
      <c r="E167" t="s">
        <v>13436</v>
      </c>
      <c r="F167" t="s">
        <v>34907</v>
      </c>
      <c r="G167" t="s">
        <v>34908</v>
      </c>
    </row>
    <row r="168" spans="1:7" x14ac:dyDescent="0.35">
      <c r="A168" t="s">
        <v>35078</v>
      </c>
      <c r="B168" t="s">
        <v>34903</v>
      </c>
      <c r="C168">
        <v>46</v>
      </c>
      <c r="D168">
        <v>81</v>
      </c>
      <c r="E168" t="s">
        <v>237</v>
      </c>
      <c r="F168" t="s">
        <v>34923</v>
      </c>
      <c r="G168" t="s">
        <v>34908</v>
      </c>
    </row>
    <row r="169" spans="1:7" x14ac:dyDescent="0.35">
      <c r="A169" t="s">
        <v>35079</v>
      </c>
      <c r="B169" t="s">
        <v>15</v>
      </c>
      <c r="C169">
        <v>37</v>
      </c>
      <c r="D169">
        <v>6</v>
      </c>
      <c r="E169" t="s">
        <v>2696</v>
      </c>
      <c r="F169" t="s">
        <v>34904</v>
      </c>
      <c r="G169" t="s">
        <v>34910</v>
      </c>
    </row>
    <row r="170" spans="1:7" x14ac:dyDescent="0.35">
      <c r="A170" t="s">
        <v>35080</v>
      </c>
      <c r="B170" t="s">
        <v>34914</v>
      </c>
      <c r="C170">
        <v>27</v>
      </c>
      <c r="D170">
        <v>68</v>
      </c>
      <c r="E170" t="s">
        <v>13440</v>
      </c>
      <c r="F170" t="s">
        <v>34904</v>
      </c>
      <c r="G170" t="s">
        <v>34919</v>
      </c>
    </row>
    <row r="171" spans="1:7" x14ac:dyDescent="0.35">
      <c r="A171" t="s">
        <v>35081</v>
      </c>
      <c r="B171" t="s">
        <v>34903</v>
      </c>
      <c r="C171">
        <v>34</v>
      </c>
      <c r="D171">
        <v>92</v>
      </c>
      <c r="E171" t="s">
        <v>13442</v>
      </c>
      <c r="F171" t="s">
        <v>34904</v>
      </c>
      <c r="G171" t="s">
        <v>34908</v>
      </c>
    </row>
    <row r="172" spans="1:7" x14ac:dyDescent="0.35">
      <c r="A172" t="s">
        <v>35082</v>
      </c>
      <c r="B172" t="s">
        <v>15</v>
      </c>
      <c r="C172">
        <v>43</v>
      </c>
      <c r="D172">
        <v>13</v>
      </c>
      <c r="E172" t="s">
        <v>7524</v>
      </c>
      <c r="F172" t="s">
        <v>34923</v>
      </c>
      <c r="G172" t="s">
        <v>34910</v>
      </c>
    </row>
    <row r="173" spans="1:7" x14ac:dyDescent="0.35">
      <c r="A173" t="s">
        <v>35083</v>
      </c>
      <c r="B173" t="s">
        <v>15</v>
      </c>
      <c r="C173">
        <v>27</v>
      </c>
      <c r="D173">
        <v>80</v>
      </c>
      <c r="E173" t="s">
        <v>13445</v>
      </c>
      <c r="F173" t="s">
        <v>34904</v>
      </c>
      <c r="G173" t="s">
        <v>34908</v>
      </c>
    </row>
    <row r="174" spans="1:7" x14ac:dyDescent="0.35">
      <c r="A174" t="s">
        <v>35084</v>
      </c>
      <c r="B174" t="s">
        <v>34914</v>
      </c>
      <c r="C174">
        <v>36</v>
      </c>
      <c r="D174">
        <v>95</v>
      </c>
      <c r="E174" t="s">
        <v>13447</v>
      </c>
      <c r="F174" t="s">
        <v>34904</v>
      </c>
      <c r="G174" t="s">
        <v>34908</v>
      </c>
    </row>
    <row r="175" spans="1:7" x14ac:dyDescent="0.35">
      <c r="A175" t="s">
        <v>35085</v>
      </c>
      <c r="B175" t="s">
        <v>34914</v>
      </c>
      <c r="C175">
        <v>31</v>
      </c>
      <c r="D175">
        <v>41</v>
      </c>
      <c r="E175" t="s">
        <v>13449</v>
      </c>
      <c r="F175" t="s">
        <v>34904</v>
      </c>
      <c r="G175" t="s">
        <v>34905</v>
      </c>
    </row>
    <row r="176" spans="1:7" x14ac:dyDescent="0.35">
      <c r="A176" t="s">
        <v>35086</v>
      </c>
      <c r="B176" t="s">
        <v>34903</v>
      </c>
      <c r="C176">
        <v>4</v>
      </c>
      <c r="D176">
        <v>33</v>
      </c>
      <c r="E176" t="s">
        <v>6043</v>
      </c>
      <c r="F176" t="s">
        <v>34907</v>
      </c>
      <c r="G176" t="s">
        <v>34905</v>
      </c>
    </row>
    <row r="177" spans="1:7" x14ac:dyDescent="0.35">
      <c r="A177" t="s">
        <v>35087</v>
      </c>
      <c r="B177" t="s">
        <v>34903</v>
      </c>
      <c r="C177">
        <v>33</v>
      </c>
      <c r="D177">
        <v>43</v>
      </c>
      <c r="E177" t="s">
        <v>13452</v>
      </c>
      <c r="F177" t="s">
        <v>34904</v>
      </c>
      <c r="G177" t="s">
        <v>34905</v>
      </c>
    </row>
    <row r="178" spans="1:7" x14ac:dyDescent="0.35">
      <c r="A178" t="s">
        <v>35088</v>
      </c>
      <c r="B178" t="s">
        <v>15</v>
      </c>
      <c r="C178">
        <v>6</v>
      </c>
      <c r="D178">
        <v>60</v>
      </c>
      <c r="E178" t="s">
        <v>13454</v>
      </c>
      <c r="F178" t="s">
        <v>34907</v>
      </c>
      <c r="G178" t="s">
        <v>34919</v>
      </c>
    </row>
    <row r="179" spans="1:7" x14ac:dyDescent="0.35">
      <c r="A179" t="s">
        <v>35089</v>
      </c>
      <c r="B179" t="s">
        <v>15</v>
      </c>
      <c r="C179">
        <v>22</v>
      </c>
      <c r="D179">
        <v>45</v>
      </c>
      <c r="E179" t="s">
        <v>13456</v>
      </c>
      <c r="F179" t="s">
        <v>34904</v>
      </c>
      <c r="G179" t="s">
        <v>34905</v>
      </c>
    </row>
    <row r="180" spans="1:7" x14ac:dyDescent="0.35">
      <c r="A180" t="s">
        <v>35090</v>
      </c>
      <c r="B180" t="s">
        <v>34914</v>
      </c>
      <c r="C180">
        <v>1</v>
      </c>
      <c r="D180">
        <v>50</v>
      </c>
      <c r="E180" t="s">
        <v>13458</v>
      </c>
      <c r="F180" t="s">
        <v>34907</v>
      </c>
      <c r="G180" t="s">
        <v>34905</v>
      </c>
    </row>
    <row r="181" spans="1:7" x14ac:dyDescent="0.35">
      <c r="A181" t="s">
        <v>35091</v>
      </c>
      <c r="B181" t="s">
        <v>15</v>
      </c>
      <c r="C181">
        <v>27</v>
      </c>
      <c r="D181">
        <v>28</v>
      </c>
      <c r="E181" t="s">
        <v>362</v>
      </c>
      <c r="F181" t="s">
        <v>34904</v>
      </c>
      <c r="G181" t="s">
        <v>34905</v>
      </c>
    </row>
    <row r="182" spans="1:7" x14ac:dyDescent="0.35">
      <c r="A182" t="s">
        <v>35092</v>
      </c>
      <c r="B182" t="s">
        <v>34914</v>
      </c>
      <c r="C182">
        <v>33</v>
      </c>
      <c r="D182">
        <v>3</v>
      </c>
      <c r="E182" t="s">
        <v>8182</v>
      </c>
      <c r="F182" t="s">
        <v>34904</v>
      </c>
      <c r="G182" t="s">
        <v>34910</v>
      </c>
    </row>
    <row r="183" spans="1:7" x14ac:dyDescent="0.35">
      <c r="A183" t="s">
        <v>35093</v>
      </c>
      <c r="B183" t="s">
        <v>34914</v>
      </c>
      <c r="C183">
        <v>47</v>
      </c>
      <c r="D183">
        <v>63</v>
      </c>
      <c r="E183" t="s">
        <v>13462</v>
      </c>
      <c r="F183" t="s">
        <v>34923</v>
      </c>
      <c r="G183" t="s">
        <v>34919</v>
      </c>
    </row>
    <row r="184" spans="1:7" x14ac:dyDescent="0.35">
      <c r="A184" t="s">
        <v>35094</v>
      </c>
      <c r="B184" t="s">
        <v>15</v>
      </c>
      <c r="C184">
        <v>32</v>
      </c>
      <c r="D184">
        <v>11</v>
      </c>
      <c r="E184" t="s">
        <v>3251</v>
      </c>
      <c r="F184" t="s">
        <v>34904</v>
      </c>
      <c r="G184" t="s">
        <v>34910</v>
      </c>
    </row>
    <row r="185" spans="1:7" x14ac:dyDescent="0.35">
      <c r="A185" t="s">
        <v>35095</v>
      </c>
      <c r="B185" t="s">
        <v>34903</v>
      </c>
      <c r="C185">
        <v>29</v>
      </c>
      <c r="D185">
        <v>23</v>
      </c>
      <c r="E185" t="s">
        <v>13465</v>
      </c>
      <c r="F185" t="s">
        <v>34904</v>
      </c>
      <c r="G185" t="s">
        <v>34910</v>
      </c>
    </row>
    <row r="186" spans="1:7" x14ac:dyDescent="0.35">
      <c r="A186" t="s">
        <v>35096</v>
      </c>
      <c r="B186" t="s">
        <v>34903</v>
      </c>
      <c r="C186">
        <v>38</v>
      </c>
      <c r="D186">
        <v>68</v>
      </c>
      <c r="E186" t="s">
        <v>1911</v>
      </c>
      <c r="F186" t="s">
        <v>34904</v>
      </c>
      <c r="G186" t="s">
        <v>34919</v>
      </c>
    </row>
    <row r="187" spans="1:7" x14ac:dyDescent="0.35">
      <c r="A187" t="s">
        <v>35097</v>
      </c>
      <c r="B187" t="s">
        <v>34903</v>
      </c>
      <c r="C187">
        <v>40</v>
      </c>
      <c r="D187">
        <v>16</v>
      </c>
      <c r="E187" t="s">
        <v>8810</v>
      </c>
      <c r="F187" t="s">
        <v>34904</v>
      </c>
      <c r="G187" t="s">
        <v>34910</v>
      </c>
    </row>
    <row r="188" spans="1:7" x14ac:dyDescent="0.35">
      <c r="A188" t="s">
        <v>35098</v>
      </c>
      <c r="B188" t="s">
        <v>34914</v>
      </c>
      <c r="C188">
        <v>37</v>
      </c>
      <c r="D188">
        <v>96</v>
      </c>
      <c r="E188" t="s">
        <v>2212</v>
      </c>
      <c r="F188" t="s">
        <v>34904</v>
      </c>
      <c r="G188" t="s">
        <v>34908</v>
      </c>
    </row>
    <row r="189" spans="1:7" x14ac:dyDescent="0.35">
      <c r="A189" t="s">
        <v>35099</v>
      </c>
      <c r="B189" t="s">
        <v>15</v>
      </c>
      <c r="C189">
        <v>35</v>
      </c>
      <c r="D189">
        <v>51</v>
      </c>
      <c r="E189" t="s">
        <v>12020</v>
      </c>
      <c r="F189" t="s">
        <v>34904</v>
      </c>
      <c r="G189" t="s">
        <v>34919</v>
      </c>
    </row>
    <row r="190" spans="1:7" x14ac:dyDescent="0.35">
      <c r="A190" t="s">
        <v>35100</v>
      </c>
      <c r="B190" t="s">
        <v>15</v>
      </c>
      <c r="C190">
        <v>50</v>
      </c>
      <c r="D190">
        <v>25</v>
      </c>
      <c r="E190" t="s">
        <v>13471</v>
      </c>
      <c r="F190" t="s">
        <v>34923</v>
      </c>
      <c r="G190" t="s">
        <v>34910</v>
      </c>
    </row>
    <row r="191" spans="1:7" x14ac:dyDescent="0.35">
      <c r="A191" t="s">
        <v>35101</v>
      </c>
      <c r="B191" t="s">
        <v>15</v>
      </c>
      <c r="C191">
        <v>48</v>
      </c>
      <c r="D191">
        <v>95</v>
      </c>
      <c r="E191" t="s">
        <v>2699</v>
      </c>
      <c r="F191" t="s">
        <v>34923</v>
      </c>
      <c r="G191" t="s">
        <v>34908</v>
      </c>
    </row>
    <row r="192" spans="1:7" x14ac:dyDescent="0.35">
      <c r="A192" t="s">
        <v>35102</v>
      </c>
      <c r="B192" t="s">
        <v>34903</v>
      </c>
      <c r="C192">
        <v>8</v>
      </c>
      <c r="D192">
        <v>41</v>
      </c>
      <c r="E192" t="s">
        <v>5320</v>
      </c>
      <c r="F192" t="s">
        <v>34907</v>
      </c>
      <c r="G192" t="s">
        <v>34905</v>
      </c>
    </row>
    <row r="193" spans="1:7" x14ac:dyDescent="0.35">
      <c r="A193" t="s">
        <v>35103</v>
      </c>
      <c r="B193" t="s">
        <v>34914</v>
      </c>
      <c r="C193">
        <v>18</v>
      </c>
      <c r="D193">
        <v>97</v>
      </c>
      <c r="E193" t="s">
        <v>13475</v>
      </c>
      <c r="F193" t="s">
        <v>34907</v>
      </c>
      <c r="G193" t="s">
        <v>34908</v>
      </c>
    </row>
    <row r="194" spans="1:7" x14ac:dyDescent="0.35">
      <c r="A194" t="s">
        <v>35104</v>
      </c>
      <c r="B194" t="s">
        <v>34903</v>
      </c>
      <c r="C194">
        <v>39</v>
      </c>
      <c r="D194">
        <v>70</v>
      </c>
      <c r="E194" t="s">
        <v>13477</v>
      </c>
      <c r="F194" t="s">
        <v>34904</v>
      </c>
      <c r="G194" t="s">
        <v>34919</v>
      </c>
    </row>
    <row r="195" spans="1:7" x14ac:dyDescent="0.35">
      <c r="A195" t="s">
        <v>35105</v>
      </c>
      <c r="B195" t="s">
        <v>34914</v>
      </c>
      <c r="C195">
        <v>29</v>
      </c>
      <c r="D195">
        <v>80</v>
      </c>
      <c r="E195" t="s">
        <v>13479</v>
      </c>
      <c r="F195" t="s">
        <v>34904</v>
      </c>
      <c r="G195" t="s">
        <v>34908</v>
      </c>
    </row>
    <row r="196" spans="1:7" x14ac:dyDescent="0.35">
      <c r="A196" t="s">
        <v>35106</v>
      </c>
      <c r="B196" t="s">
        <v>15</v>
      </c>
      <c r="C196">
        <v>40</v>
      </c>
      <c r="D196">
        <v>76</v>
      </c>
      <c r="E196" t="s">
        <v>7303</v>
      </c>
      <c r="F196" t="s">
        <v>34904</v>
      </c>
      <c r="G196" t="s">
        <v>34908</v>
      </c>
    </row>
    <row r="197" spans="1:7" x14ac:dyDescent="0.35">
      <c r="A197" t="s">
        <v>35107</v>
      </c>
      <c r="B197" t="s">
        <v>15</v>
      </c>
      <c r="C197">
        <v>6</v>
      </c>
      <c r="D197">
        <v>79</v>
      </c>
      <c r="E197" t="s">
        <v>13482</v>
      </c>
      <c r="F197" t="s">
        <v>34907</v>
      </c>
      <c r="G197" t="s">
        <v>34908</v>
      </c>
    </row>
    <row r="198" spans="1:7" x14ac:dyDescent="0.35">
      <c r="A198" t="s">
        <v>35108</v>
      </c>
      <c r="B198" t="s">
        <v>34914</v>
      </c>
      <c r="C198">
        <v>42</v>
      </c>
      <c r="D198">
        <v>89</v>
      </c>
      <c r="E198" t="s">
        <v>13484</v>
      </c>
      <c r="F198" t="s">
        <v>34923</v>
      </c>
      <c r="G198" t="s">
        <v>34908</v>
      </c>
    </row>
    <row r="199" spans="1:7" x14ac:dyDescent="0.35">
      <c r="A199" t="s">
        <v>35109</v>
      </c>
      <c r="B199" t="s">
        <v>15</v>
      </c>
      <c r="C199">
        <v>26</v>
      </c>
      <c r="D199">
        <v>54</v>
      </c>
      <c r="E199" t="s">
        <v>13486</v>
      </c>
      <c r="F199" t="s">
        <v>34904</v>
      </c>
      <c r="G199" t="s">
        <v>34919</v>
      </c>
    </row>
    <row r="200" spans="1:7" x14ac:dyDescent="0.35">
      <c r="A200" t="s">
        <v>35110</v>
      </c>
      <c r="B200" t="s">
        <v>34903</v>
      </c>
      <c r="C200">
        <v>0</v>
      </c>
      <c r="D200">
        <v>28</v>
      </c>
      <c r="E200" t="s">
        <v>4719</v>
      </c>
      <c r="F200" t="s">
        <v>34928</v>
      </c>
      <c r="G200" t="s">
        <v>34905</v>
      </c>
    </row>
    <row r="201" spans="1:7" x14ac:dyDescent="0.35">
      <c r="A201" t="s">
        <v>35111</v>
      </c>
      <c r="B201" t="s">
        <v>34914</v>
      </c>
      <c r="C201">
        <v>19</v>
      </c>
      <c r="D201">
        <v>19</v>
      </c>
      <c r="E201" t="s">
        <v>1355</v>
      </c>
      <c r="F201" t="s">
        <v>34907</v>
      </c>
      <c r="G201" t="s">
        <v>34910</v>
      </c>
    </row>
    <row r="202" spans="1:7" x14ac:dyDescent="0.35">
      <c r="A202" t="s">
        <v>35112</v>
      </c>
      <c r="B202" t="s">
        <v>34903</v>
      </c>
      <c r="C202">
        <v>23</v>
      </c>
      <c r="D202">
        <v>24</v>
      </c>
      <c r="E202" t="s">
        <v>13490</v>
      </c>
      <c r="F202" t="s">
        <v>34904</v>
      </c>
      <c r="G202" t="s">
        <v>34910</v>
      </c>
    </row>
    <row r="203" spans="1:7" x14ac:dyDescent="0.35">
      <c r="A203" t="s">
        <v>35113</v>
      </c>
      <c r="B203" t="s">
        <v>34903</v>
      </c>
      <c r="C203">
        <v>15</v>
      </c>
      <c r="D203">
        <v>4</v>
      </c>
      <c r="E203" t="s">
        <v>3394</v>
      </c>
      <c r="F203" t="s">
        <v>34907</v>
      </c>
      <c r="G203" t="s">
        <v>34910</v>
      </c>
    </row>
    <row r="204" spans="1:7" x14ac:dyDescent="0.35">
      <c r="A204" t="s">
        <v>35114</v>
      </c>
      <c r="B204" t="s">
        <v>34903</v>
      </c>
      <c r="C204">
        <v>45</v>
      </c>
      <c r="D204">
        <v>7</v>
      </c>
      <c r="E204" t="s">
        <v>13493</v>
      </c>
      <c r="F204" t="s">
        <v>34923</v>
      </c>
      <c r="G204" t="s">
        <v>34910</v>
      </c>
    </row>
    <row r="205" spans="1:7" x14ac:dyDescent="0.35">
      <c r="A205" t="s">
        <v>35115</v>
      </c>
      <c r="B205" t="s">
        <v>34903</v>
      </c>
      <c r="C205">
        <v>1</v>
      </c>
      <c r="D205">
        <v>38</v>
      </c>
      <c r="E205" t="s">
        <v>13495</v>
      </c>
      <c r="F205" t="s">
        <v>34907</v>
      </c>
      <c r="G205" t="s">
        <v>34905</v>
      </c>
    </row>
    <row r="206" spans="1:7" x14ac:dyDescent="0.35">
      <c r="A206" t="s">
        <v>35116</v>
      </c>
      <c r="B206" t="s">
        <v>15</v>
      </c>
      <c r="C206">
        <v>3</v>
      </c>
      <c r="D206">
        <v>53</v>
      </c>
      <c r="E206" t="s">
        <v>332</v>
      </c>
      <c r="F206" t="s">
        <v>34907</v>
      </c>
      <c r="G206" t="s">
        <v>34919</v>
      </c>
    </row>
    <row r="207" spans="1:7" x14ac:dyDescent="0.35">
      <c r="A207" t="s">
        <v>35117</v>
      </c>
      <c r="B207" t="s">
        <v>34903</v>
      </c>
      <c r="C207">
        <v>18</v>
      </c>
      <c r="D207">
        <v>69</v>
      </c>
      <c r="E207" t="s">
        <v>4934</v>
      </c>
      <c r="F207" t="s">
        <v>34907</v>
      </c>
      <c r="G207" t="s">
        <v>34919</v>
      </c>
    </row>
    <row r="208" spans="1:7" x14ac:dyDescent="0.35">
      <c r="A208" t="s">
        <v>35118</v>
      </c>
      <c r="B208" t="s">
        <v>34914</v>
      </c>
      <c r="C208">
        <v>31</v>
      </c>
      <c r="D208">
        <v>53</v>
      </c>
      <c r="E208" t="s">
        <v>407</v>
      </c>
      <c r="F208" t="s">
        <v>34904</v>
      </c>
      <c r="G208" t="s">
        <v>34919</v>
      </c>
    </row>
    <row r="209" spans="1:7" x14ac:dyDescent="0.35">
      <c r="A209" t="s">
        <v>35119</v>
      </c>
      <c r="B209" t="s">
        <v>34914</v>
      </c>
      <c r="C209">
        <v>11</v>
      </c>
      <c r="D209">
        <v>90</v>
      </c>
      <c r="E209" t="s">
        <v>7263</v>
      </c>
      <c r="F209" t="s">
        <v>34907</v>
      </c>
      <c r="G209" t="s">
        <v>34908</v>
      </c>
    </row>
    <row r="210" spans="1:7" x14ac:dyDescent="0.35">
      <c r="A210" t="s">
        <v>35120</v>
      </c>
      <c r="B210" t="s">
        <v>34914</v>
      </c>
      <c r="C210">
        <v>17</v>
      </c>
      <c r="D210">
        <v>24</v>
      </c>
      <c r="E210" t="s">
        <v>1742</v>
      </c>
      <c r="F210" t="s">
        <v>34907</v>
      </c>
      <c r="G210" t="s">
        <v>34910</v>
      </c>
    </row>
    <row r="211" spans="1:7" x14ac:dyDescent="0.35">
      <c r="A211" t="s">
        <v>35121</v>
      </c>
      <c r="B211" t="s">
        <v>15</v>
      </c>
      <c r="C211">
        <v>24</v>
      </c>
      <c r="D211">
        <v>20</v>
      </c>
      <c r="E211" t="s">
        <v>13502</v>
      </c>
      <c r="F211" t="s">
        <v>34904</v>
      </c>
      <c r="G211" t="s">
        <v>34910</v>
      </c>
    </row>
    <row r="212" spans="1:7" x14ac:dyDescent="0.35">
      <c r="A212" t="s">
        <v>35122</v>
      </c>
      <c r="B212" t="s">
        <v>34914</v>
      </c>
      <c r="C212">
        <v>12</v>
      </c>
      <c r="D212">
        <v>27</v>
      </c>
      <c r="E212" t="s">
        <v>13504</v>
      </c>
      <c r="F212" t="s">
        <v>34907</v>
      </c>
      <c r="G212" t="s">
        <v>34905</v>
      </c>
    </row>
    <row r="213" spans="1:7" x14ac:dyDescent="0.35">
      <c r="A213" t="s">
        <v>35123</v>
      </c>
      <c r="B213" t="s">
        <v>34903</v>
      </c>
      <c r="C213">
        <v>26</v>
      </c>
      <c r="D213">
        <v>96</v>
      </c>
      <c r="E213" t="s">
        <v>3955</v>
      </c>
      <c r="F213" t="s">
        <v>34904</v>
      </c>
      <c r="G213" t="s">
        <v>34908</v>
      </c>
    </row>
    <row r="214" spans="1:7" x14ac:dyDescent="0.35">
      <c r="A214" t="s">
        <v>35124</v>
      </c>
      <c r="B214" t="s">
        <v>15</v>
      </c>
      <c r="C214">
        <v>3</v>
      </c>
      <c r="D214">
        <v>22</v>
      </c>
      <c r="E214" t="s">
        <v>10078</v>
      </c>
      <c r="F214" t="s">
        <v>34907</v>
      </c>
      <c r="G214" t="s">
        <v>34910</v>
      </c>
    </row>
    <row r="215" spans="1:7" x14ac:dyDescent="0.35">
      <c r="A215" t="s">
        <v>35125</v>
      </c>
      <c r="B215" t="s">
        <v>15</v>
      </c>
      <c r="C215">
        <v>38</v>
      </c>
      <c r="D215">
        <v>73</v>
      </c>
      <c r="E215" t="s">
        <v>3357</v>
      </c>
      <c r="F215" t="s">
        <v>34904</v>
      </c>
      <c r="G215" t="s">
        <v>34919</v>
      </c>
    </row>
    <row r="216" spans="1:7" x14ac:dyDescent="0.35">
      <c r="A216" t="s">
        <v>35126</v>
      </c>
      <c r="B216" t="s">
        <v>34903</v>
      </c>
      <c r="C216">
        <v>2</v>
      </c>
      <c r="D216">
        <v>65</v>
      </c>
      <c r="E216" t="s">
        <v>13509</v>
      </c>
      <c r="F216" t="s">
        <v>34907</v>
      </c>
      <c r="G216" t="s">
        <v>34919</v>
      </c>
    </row>
    <row r="217" spans="1:7" x14ac:dyDescent="0.35">
      <c r="A217" t="s">
        <v>35127</v>
      </c>
      <c r="B217" t="s">
        <v>34903</v>
      </c>
      <c r="C217">
        <v>13</v>
      </c>
      <c r="D217">
        <v>86</v>
      </c>
      <c r="E217" t="s">
        <v>10012</v>
      </c>
      <c r="F217" t="s">
        <v>34907</v>
      </c>
      <c r="G217" t="s">
        <v>34908</v>
      </c>
    </row>
    <row r="218" spans="1:7" x14ac:dyDescent="0.35">
      <c r="A218" t="s">
        <v>35128</v>
      </c>
      <c r="B218" t="s">
        <v>34914</v>
      </c>
      <c r="C218">
        <v>9</v>
      </c>
      <c r="D218">
        <v>84</v>
      </c>
      <c r="E218" t="s">
        <v>4487</v>
      </c>
      <c r="F218" t="s">
        <v>34907</v>
      </c>
      <c r="G218" t="s">
        <v>34908</v>
      </c>
    </row>
    <row r="219" spans="1:7" x14ac:dyDescent="0.35">
      <c r="A219" t="s">
        <v>35129</v>
      </c>
      <c r="B219" t="s">
        <v>15</v>
      </c>
      <c r="C219">
        <v>37</v>
      </c>
      <c r="D219">
        <v>98</v>
      </c>
      <c r="E219" t="s">
        <v>66</v>
      </c>
      <c r="F219" t="s">
        <v>34904</v>
      </c>
      <c r="G219" t="s">
        <v>34908</v>
      </c>
    </row>
    <row r="220" spans="1:7" x14ac:dyDescent="0.35">
      <c r="A220" t="s">
        <v>35130</v>
      </c>
      <c r="B220" t="s">
        <v>34903</v>
      </c>
      <c r="C220">
        <v>24</v>
      </c>
      <c r="D220">
        <v>96</v>
      </c>
      <c r="E220" t="s">
        <v>13514</v>
      </c>
      <c r="F220" t="s">
        <v>34904</v>
      </c>
      <c r="G220" t="s">
        <v>34908</v>
      </c>
    </row>
    <row r="221" spans="1:7" x14ac:dyDescent="0.35">
      <c r="A221" t="s">
        <v>35131</v>
      </c>
      <c r="B221" t="s">
        <v>34903</v>
      </c>
      <c r="C221">
        <v>24</v>
      </c>
      <c r="D221">
        <v>15</v>
      </c>
      <c r="E221" t="s">
        <v>7033</v>
      </c>
      <c r="F221" t="s">
        <v>34904</v>
      </c>
      <c r="G221" t="s">
        <v>34910</v>
      </c>
    </row>
    <row r="222" spans="1:7" x14ac:dyDescent="0.35">
      <c r="A222" t="s">
        <v>35132</v>
      </c>
      <c r="B222" t="s">
        <v>34903</v>
      </c>
      <c r="C222">
        <v>32</v>
      </c>
      <c r="D222">
        <v>47</v>
      </c>
      <c r="E222" t="s">
        <v>7912</v>
      </c>
      <c r="F222" t="s">
        <v>34904</v>
      </c>
      <c r="G222" t="s">
        <v>34905</v>
      </c>
    </row>
    <row r="223" spans="1:7" x14ac:dyDescent="0.35">
      <c r="A223" t="s">
        <v>35133</v>
      </c>
      <c r="B223" t="s">
        <v>15</v>
      </c>
      <c r="C223">
        <v>15</v>
      </c>
      <c r="D223">
        <v>32</v>
      </c>
      <c r="E223" t="s">
        <v>3611</v>
      </c>
      <c r="F223" t="s">
        <v>34907</v>
      </c>
      <c r="G223" t="s">
        <v>34905</v>
      </c>
    </row>
    <row r="224" spans="1:7" x14ac:dyDescent="0.35">
      <c r="A224" t="s">
        <v>35134</v>
      </c>
      <c r="B224" t="s">
        <v>34903</v>
      </c>
      <c r="C224">
        <v>10</v>
      </c>
      <c r="D224">
        <v>24</v>
      </c>
      <c r="E224" t="s">
        <v>3321</v>
      </c>
      <c r="F224" t="s">
        <v>34907</v>
      </c>
      <c r="G224" t="s">
        <v>34910</v>
      </c>
    </row>
    <row r="225" spans="1:7" x14ac:dyDescent="0.35">
      <c r="A225" t="s">
        <v>35135</v>
      </c>
      <c r="B225" t="s">
        <v>34914</v>
      </c>
      <c r="C225">
        <v>36</v>
      </c>
      <c r="D225">
        <v>41</v>
      </c>
      <c r="E225" t="s">
        <v>1258</v>
      </c>
      <c r="F225" t="s">
        <v>34904</v>
      </c>
      <c r="G225" t="s">
        <v>34905</v>
      </c>
    </row>
    <row r="226" spans="1:7" x14ac:dyDescent="0.35">
      <c r="A226" t="s">
        <v>35136</v>
      </c>
      <c r="B226" t="s">
        <v>34903</v>
      </c>
      <c r="C226">
        <v>6</v>
      </c>
      <c r="D226">
        <v>76</v>
      </c>
      <c r="E226" t="s">
        <v>5513</v>
      </c>
      <c r="F226" t="s">
        <v>34907</v>
      </c>
      <c r="G226" t="s">
        <v>34908</v>
      </c>
    </row>
    <row r="227" spans="1:7" x14ac:dyDescent="0.35">
      <c r="A227" t="s">
        <v>35137</v>
      </c>
      <c r="B227" t="s">
        <v>34903</v>
      </c>
      <c r="C227">
        <v>8</v>
      </c>
      <c r="D227">
        <v>59</v>
      </c>
      <c r="E227" t="s">
        <v>8713</v>
      </c>
      <c r="F227" t="s">
        <v>34907</v>
      </c>
      <c r="G227" t="s">
        <v>34919</v>
      </c>
    </row>
    <row r="228" spans="1:7" x14ac:dyDescent="0.35">
      <c r="A228" t="s">
        <v>35138</v>
      </c>
      <c r="B228" t="s">
        <v>34914</v>
      </c>
      <c r="C228">
        <v>39</v>
      </c>
      <c r="D228">
        <v>37</v>
      </c>
      <c r="E228" t="s">
        <v>2559</v>
      </c>
      <c r="F228" t="s">
        <v>34904</v>
      </c>
      <c r="G228" t="s">
        <v>34905</v>
      </c>
    </row>
    <row r="229" spans="1:7" x14ac:dyDescent="0.35">
      <c r="A229" t="s">
        <v>35139</v>
      </c>
      <c r="B229" t="s">
        <v>34914</v>
      </c>
      <c r="C229">
        <v>14</v>
      </c>
      <c r="D229">
        <v>76</v>
      </c>
      <c r="E229" t="s">
        <v>11434</v>
      </c>
      <c r="F229" t="s">
        <v>34907</v>
      </c>
      <c r="G229" t="s">
        <v>34908</v>
      </c>
    </row>
    <row r="230" spans="1:7" x14ac:dyDescent="0.35">
      <c r="A230" t="s">
        <v>35140</v>
      </c>
      <c r="B230" t="s">
        <v>34903</v>
      </c>
      <c r="C230">
        <v>3</v>
      </c>
      <c r="D230">
        <v>72</v>
      </c>
      <c r="E230" t="s">
        <v>13525</v>
      </c>
      <c r="F230" t="s">
        <v>34907</v>
      </c>
      <c r="G230" t="s">
        <v>34919</v>
      </c>
    </row>
    <row r="231" spans="1:7" x14ac:dyDescent="0.35">
      <c r="A231" t="s">
        <v>35141</v>
      </c>
      <c r="B231" t="s">
        <v>34914</v>
      </c>
      <c r="C231">
        <v>0</v>
      </c>
      <c r="D231">
        <v>82</v>
      </c>
      <c r="E231" t="s">
        <v>13527</v>
      </c>
      <c r="F231" t="s">
        <v>34928</v>
      </c>
      <c r="G231" t="s">
        <v>34908</v>
      </c>
    </row>
    <row r="232" spans="1:7" x14ac:dyDescent="0.35">
      <c r="A232" t="s">
        <v>35142</v>
      </c>
      <c r="B232" t="s">
        <v>34903</v>
      </c>
      <c r="C232">
        <v>33</v>
      </c>
      <c r="D232">
        <v>11</v>
      </c>
      <c r="E232" t="s">
        <v>13529</v>
      </c>
      <c r="F232" t="s">
        <v>34904</v>
      </c>
      <c r="G232" t="s">
        <v>34910</v>
      </c>
    </row>
    <row r="233" spans="1:7" x14ac:dyDescent="0.35">
      <c r="A233" t="s">
        <v>35143</v>
      </c>
      <c r="B233" t="s">
        <v>34903</v>
      </c>
      <c r="C233">
        <v>2</v>
      </c>
      <c r="D233">
        <v>38</v>
      </c>
      <c r="E233" t="s">
        <v>5308</v>
      </c>
      <c r="F233" t="s">
        <v>34907</v>
      </c>
      <c r="G233" t="s">
        <v>34905</v>
      </c>
    </row>
    <row r="234" spans="1:7" x14ac:dyDescent="0.35">
      <c r="A234" t="s">
        <v>35144</v>
      </c>
      <c r="B234" t="s">
        <v>34914</v>
      </c>
      <c r="C234">
        <v>10</v>
      </c>
      <c r="D234">
        <v>85</v>
      </c>
      <c r="E234" t="s">
        <v>9482</v>
      </c>
      <c r="F234" t="s">
        <v>34907</v>
      </c>
      <c r="G234" t="s">
        <v>34908</v>
      </c>
    </row>
    <row r="235" spans="1:7" x14ac:dyDescent="0.35">
      <c r="A235" t="s">
        <v>35145</v>
      </c>
      <c r="B235" t="s">
        <v>34914</v>
      </c>
      <c r="C235">
        <v>40</v>
      </c>
      <c r="D235">
        <v>100</v>
      </c>
      <c r="E235" t="s">
        <v>478</v>
      </c>
      <c r="F235" t="s">
        <v>34904</v>
      </c>
      <c r="G235" t="s">
        <v>34908</v>
      </c>
    </row>
    <row r="236" spans="1:7" x14ac:dyDescent="0.35">
      <c r="A236" t="s">
        <v>35146</v>
      </c>
      <c r="B236" t="s">
        <v>15</v>
      </c>
      <c r="C236">
        <v>21</v>
      </c>
      <c r="D236">
        <v>9</v>
      </c>
      <c r="E236" t="s">
        <v>9143</v>
      </c>
      <c r="F236" t="s">
        <v>34904</v>
      </c>
      <c r="G236" t="s">
        <v>34910</v>
      </c>
    </row>
    <row r="237" spans="1:7" x14ac:dyDescent="0.35">
      <c r="A237" t="s">
        <v>35147</v>
      </c>
      <c r="B237" t="s">
        <v>34903</v>
      </c>
      <c r="C237">
        <v>10</v>
      </c>
      <c r="D237">
        <v>42</v>
      </c>
      <c r="E237" t="s">
        <v>13535</v>
      </c>
      <c r="F237" t="s">
        <v>34907</v>
      </c>
      <c r="G237" t="s">
        <v>34905</v>
      </c>
    </row>
    <row r="238" spans="1:7" x14ac:dyDescent="0.35">
      <c r="A238" t="s">
        <v>35148</v>
      </c>
      <c r="B238" t="s">
        <v>34914</v>
      </c>
      <c r="C238">
        <v>33</v>
      </c>
      <c r="D238">
        <v>32</v>
      </c>
      <c r="E238" t="s">
        <v>639</v>
      </c>
      <c r="F238" t="s">
        <v>34904</v>
      </c>
      <c r="G238" t="s">
        <v>34905</v>
      </c>
    </row>
    <row r="239" spans="1:7" x14ac:dyDescent="0.35">
      <c r="A239" t="s">
        <v>35149</v>
      </c>
      <c r="B239" t="s">
        <v>34914</v>
      </c>
      <c r="C239">
        <v>12</v>
      </c>
      <c r="D239">
        <v>76</v>
      </c>
      <c r="E239" t="s">
        <v>13538</v>
      </c>
      <c r="F239" t="s">
        <v>34907</v>
      </c>
      <c r="G239" t="s">
        <v>34908</v>
      </c>
    </row>
    <row r="240" spans="1:7" x14ac:dyDescent="0.35">
      <c r="A240" t="s">
        <v>35150</v>
      </c>
      <c r="B240" t="s">
        <v>34903</v>
      </c>
      <c r="C240">
        <v>12</v>
      </c>
      <c r="D240">
        <v>64</v>
      </c>
      <c r="E240" t="s">
        <v>2247</v>
      </c>
      <c r="F240" t="s">
        <v>34907</v>
      </c>
      <c r="G240" t="s">
        <v>34919</v>
      </c>
    </row>
    <row r="241" spans="1:7" x14ac:dyDescent="0.35">
      <c r="A241" t="s">
        <v>35151</v>
      </c>
      <c r="B241" t="s">
        <v>34903</v>
      </c>
      <c r="C241">
        <v>14</v>
      </c>
      <c r="D241">
        <v>22</v>
      </c>
      <c r="E241" t="s">
        <v>282</v>
      </c>
      <c r="F241" t="s">
        <v>34907</v>
      </c>
      <c r="G241" t="s">
        <v>34910</v>
      </c>
    </row>
    <row r="242" spans="1:7" x14ac:dyDescent="0.35">
      <c r="A242" t="s">
        <v>35152</v>
      </c>
      <c r="B242" t="s">
        <v>15</v>
      </c>
      <c r="C242">
        <v>32</v>
      </c>
      <c r="D242">
        <v>95</v>
      </c>
      <c r="E242" t="s">
        <v>13542</v>
      </c>
      <c r="F242" t="s">
        <v>34904</v>
      </c>
      <c r="G242" t="s">
        <v>34908</v>
      </c>
    </row>
    <row r="243" spans="1:7" x14ac:dyDescent="0.35">
      <c r="A243" t="s">
        <v>35153</v>
      </c>
      <c r="B243" t="s">
        <v>34914</v>
      </c>
      <c r="C243">
        <v>28</v>
      </c>
      <c r="D243">
        <v>32</v>
      </c>
      <c r="E243" t="s">
        <v>3906</v>
      </c>
      <c r="F243" t="s">
        <v>34904</v>
      </c>
      <c r="G243" t="s">
        <v>34905</v>
      </c>
    </row>
    <row r="244" spans="1:7" x14ac:dyDescent="0.35">
      <c r="A244" t="s">
        <v>35154</v>
      </c>
      <c r="B244" t="s">
        <v>15</v>
      </c>
      <c r="C244">
        <v>34</v>
      </c>
      <c r="D244">
        <v>99</v>
      </c>
      <c r="E244" t="s">
        <v>3279</v>
      </c>
      <c r="F244" t="s">
        <v>34904</v>
      </c>
      <c r="G244" t="s">
        <v>34908</v>
      </c>
    </row>
    <row r="245" spans="1:7" x14ac:dyDescent="0.35">
      <c r="A245" t="s">
        <v>35155</v>
      </c>
      <c r="B245" t="s">
        <v>15</v>
      </c>
      <c r="C245">
        <v>43</v>
      </c>
      <c r="D245">
        <v>91</v>
      </c>
      <c r="E245" t="s">
        <v>13000</v>
      </c>
      <c r="F245" t="s">
        <v>34923</v>
      </c>
      <c r="G245" t="s">
        <v>34908</v>
      </c>
    </row>
    <row r="246" spans="1:7" x14ac:dyDescent="0.35">
      <c r="A246" t="s">
        <v>35156</v>
      </c>
      <c r="B246" t="s">
        <v>15</v>
      </c>
      <c r="C246">
        <v>15</v>
      </c>
      <c r="D246">
        <v>70</v>
      </c>
      <c r="E246" t="s">
        <v>12431</v>
      </c>
      <c r="F246" t="s">
        <v>34907</v>
      </c>
      <c r="G246" t="s">
        <v>34919</v>
      </c>
    </row>
    <row r="247" spans="1:7" x14ac:dyDescent="0.35">
      <c r="A247" t="s">
        <v>35157</v>
      </c>
      <c r="B247" t="s">
        <v>34914</v>
      </c>
      <c r="C247">
        <v>31</v>
      </c>
      <c r="D247">
        <v>98</v>
      </c>
      <c r="E247" t="s">
        <v>13548</v>
      </c>
      <c r="F247" t="s">
        <v>34904</v>
      </c>
      <c r="G247" t="s">
        <v>34908</v>
      </c>
    </row>
    <row r="248" spans="1:7" x14ac:dyDescent="0.35">
      <c r="A248" t="s">
        <v>35158</v>
      </c>
      <c r="B248" t="s">
        <v>34903</v>
      </c>
      <c r="C248">
        <v>24</v>
      </c>
      <c r="D248">
        <v>88</v>
      </c>
      <c r="E248" t="s">
        <v>13550</v>
      </c>
      <c r="F248" t="s">
        <v>34904</v>
      </c>
      <c r="G248" t="s">
        <v>34908</v>
      </c>
    </row>
    <row r="249" spans="1:7" x14ac:dyDescent="0.35">
      <c r="A249" t="s">
        <v>35159</v>
      </c>
      <c r="B249" t="s">
        <v>34903</v>
      </c>
      <c r="C249">
        <v>16</v>
      </c>
      <c r="D249">
        <v>79</v>
      </c>
      <c r="E249" t="s">
        <v>5050</v>
      </c>
      <c r="F249" t="s">
        <v>34907</v>
      </c>
      <c r="G249" t="s">
        <v>34908</v>
      </c>
    </row>
    <row r="250" spans="1:7" x14ac:dyDescent="0.35">
      <c r="A250" t="s">
        <v>35160</v>
      </c>
      <c r="B250" t="s">
        <v>15</v>
      </c>
      <c r="C250">
        <v>38</v>
      </c>
      <c r="D250">
        <v>82</v>
      </c>
      <c r="E250" t="s">
        <v>714</v>
      </c>
      <c r="F250" t="s">
        <v>34904</v>
      </c>
      <c r="G250" t="s">
        <v>34908</v>
      </c>
    </row>
    <row r="251" spans="1:7" x14ac:dyDescent="0.35">
      <c r="A251" t="s">
        <v>35161</v>
      </c>
      <c r="B251" t="s">
        <v>34903</v>
      </c>
      <c r="C251">
        <v>15</v>
      </c>
      <c r="D251">
        <v>43</v>
      </c>
      <c r="E251" t="s">
        <v>9819</v>
      </c>
      <c r="F251" t="s">
        <v>34907</v>
      </c>
      <c r="G251" t="s">
        <v>34905</v>
      </c>
    </row>
    <row r="252" spans="1:7" x14ac:dyDescent="0.35">
      <c r="A252" t="s">
        <v>35162</v>
      </c>
      <c r="B252" t="s">
        <v>15</v>
      </c>
      <c r="C252">
        <v>30</v>
      </c>
      <c r="D252">
        <v>98</v>
      </c>
      <c r="E252" t="s">
        <v>13555</v>
      </c>
      <c r="F252" t="s">
        <v>34904</v>
      </c>
      <c r="G252" t="s">
        <v>34908</v>
      </c>
    </row>
    <row r="253" spans="1:7" x14ac:dyDescent="0.35">
      <c r="A253" t="s">
        <v>35163</v>
      </c>
      <c r="B253" t="s">
        <v>15</v>
      </c>
      <c r="C253">
        <v>22</v>
      </c>
      <c r="D253">
        <v>76</v>
      </c>
      <c r="E253" t="s">
        <v>13557</v>
      </c>
      <c r="F253" t="s">
        <v>34904</v>
      </c>
      <c r="G253" t="s">
        <v>34908</v>
      </c>
    </row>
    <row r="254" spans="1:7" x14ac:dyDescent="0.35">
      <c r="A254" t="s">
        <v>35164</v>
      </c>
      <c r="B254" t="s">
        <v>15</v>
      </c>
      <c r="C254">
        <v>35</v>
      </c>
      <c r="D254">
        <v>31</v>
      </c>
      <c r="E254" t="s">
        <v>3298</v>
      </c>
      <c r="F254" t="s">
        <v>34904</v>
      </c>
      <c r="G254" t="s">
        <v>34905</v>
      </c>
    </row>
    <row r="255" spans="1:7" x14ac:dyDescent="0.35">
      <c r="A255" t="s">
        <v>35165</v>
      </c>
      <c r="B255" t="s">
        <v>34914</v>
      </c>
      <c r="C255">
        <v>2</v>
      </c>
      <c r="D255">
        <v>66</v>
      </c>
      <c r="E255" t="s">
        <v>3758</v>
      </c>
      <c r="F255" t="s">
        <v>34907</v>
      </c>
      <c r="G255" t="s">
        <v>34919</v>
      </c>
    </row>
    <row r="256" spans="1:7" x14ac:dyDescent="0.35">
      <c r="A256" t="s">
        <v>35166</v>
      </c>
      <c r="B256" t="s">
        <v>34914</v>
      </c>
      <c r="C256">
        <v>15</v>
      </c>
      <c r="D256">
        <v>37</v>
      </c>
      <c r="E256" t="s">
        <v>13561</v>
      </c>
      <c r="F256" t="s">
        <v>34907</v>
      </c>
      <c r="G256" t="s">
        <v>34905</v>
      </c>
    </row>
    <row r="257" spans="1:7" x14ac:dyDescent="0.35">
      <c r="A257" t="s">
        <v>35167</v>
      </c>
      <c r="B257" t="s">
        <v>34903</v>
      </c>
      <c r="C257">
        <v>31</v>
      </c>
      <c r="D257">
        <v>76</v>
      </c>
      <c r="E257" t="s">
        <v>2016</v>
      </c>
      <c r="F257" t="s">
        <v>34904</v>
      </c>
      <c r="G257" t="s">
        <v>34908</v>
      </c>
    </row>
    <row r="258" spans="1:7" x14ac:dyDescent="0.35">
      <c r="A258" t="s">
        <v>35168</v>
      </c>
      <c r="B258" t="s">
        <v>34903</v>
      </c>
      <c r="C258">
        <v>25</v>
      </c>
      <c r="D258">
        <v>59</v>
      </c>
      <c r="E258" t="s">
        <v>13563</v>
      </c>
      <c r="F258" t="s">
        <v>34904</v>
      </c>
      <c r="G258" t="s">
        <v>34919</v>
      </c>
    </row>
    <row r="259" spans="1:7" x14ac:dyDescent="0.35">
      <c r="A259" t="s">
        <v>35169</v>
      </c>
      <c r="B259" t="s">
        <v>15</v>
      </c>
      <c r="C259">
        <v>11</v>
      </c>
      <c r="D259">
        <v>1</v>
      </c>
      <c r="E259" t="s">
        <v>2869</v>
      </c>
      <c r="F259" t="s">
        <v>34907</v>
      </c>
      <c r="G259" t="s">
        <v>34910</v>
      </c>
    </row>
    <row r="260" spans="1:7" x14ac:dyDescent="0.35">
      <c r="A260" t="s">
        <v>35170</v>
      </c>
      <c r="B260" t="s">
        <v>34914</v>
      </c>
      <c r="C260">
        <v>48</v>
      </c>
      <c r="D260">
        <v>52</v>
      </c>
      <c r="E260" t="s">
        <v>7675</v>
      </c>
      <c r="F260" t="s">
        <v>34923</v>
      </c>
      <c r="G260" t="s">
        <v>34919</v>
      </c>
    </row>
    <row r="261" spans="1:7" x14ac:dyDescent="0.35">
      <c r="A261" t="s">
        <v>35171</v>
      </c>
      <c r="B261" t="s">
        <v>15</v>
      </c>
      <c r="C261">
        <v>19</v>
      </c>
      <c r="D261">
        <v>73</v>
      </c>
      <c r="E261" t="s">
        <v>460</v>
      </c>
      <c r="F261" t="s">
        <v>34907</v>
      </c>
      <c r="G261" t="s">
        <v>34919</v>
      </c>
    </row>
    <row r="262" spans="1:7" x14ac:dyDescent="0.35">
      <c r="A262" t="s">
        <v>35172</v>
      </c>
      <c r="B262" t="s">
        <v>34914</v>
      </c>
      <c r="C262">
        <v>30</v>
      </c>
      <c r="D262">
        <v>4</v>
      </c>
      <c r="E262" t="s">
        <v>9422</v>
      </c>
      <c r="F262" t="s">
        <v>34904</v>
      </c>
      <c r="G262" t="s">
        <v>34910</v>
      </c>
    </row>
    <row r="263" spans="1:7" x14ac:dyDescent="0.35">
      <c r="A263" t="s">
        <v>35173</v>
      </c>
      <c r="B263" t="s">
        <v>34914</v>
      </c>
      <c r="C263">
        <v>46</v>
      </c>
      <c r="D263">
        <v>65</v>
      </c>
      <c r="E263" t="s">
        <v>11572</v>
      </c>
      <c r="F263" t="s">
        <v>34923</v>
      </c>
      <c r="G263" t="s">
        <v>34919</v>
      </c>
    </row>
    <row r="264" spans="1:7" x14ac:dyDescent="0.35">
      <c r="A264" t="s">
        <v>35174</v>
      </c>
      <c r="B264" t="s">
        <v>15</v>
      </c>
      <c r="C264">
        <v>16</v>
      </c>
      <c r="D264">
        <v>100</v>
      </c>
      <c r="E264" t="s">
        <v>13570</v>
      </c>
      <c r="F264" t="s">
        <v>34907</v>
      </c>
      <c r="G264" t="s">
        <v>34908</v>
      </c>
    </row>
    <row r="265" spans="1:7" x14ac:dyDescent="0.35">
      <c r="A265" t="s">
        <v>35175</v>
      </c>
      <c r="B265" t="s">
        <v>34903</v>
      </c>
      <c r="C265">
        <v>27</v>
      </c>
      <c r="D265">
        <v>45</v>
      </c>
      <c r="E265" t="s">
        <v>13572</v>
      </c>
      <c r="F265" t="s">
        <v>34904</v>
      </c>
      <c r="G265" t="s">
        <v>34905</v>
      </c>
    </row>
    <row r="266" spans="1:7" x14ac:dyDescent="0.35">
      <c r="A266" t="s">
        <v>35176</v>
      </c>
      <c r="B266" t="s">
        <v>34914</v>
      </c>
      <c r="C266">
        <v>26</v>
      </c>
      <c r="D266">
        <v>82</v>
      </c>
      <c r="E266" t="s">
        <v>13574</v>
      </c>
      <c r="F266" t="s">
        <v>34904</v>
      </c>
      <c r="G266" t="s">
        <v>34908</v>
      </c>
    </row>
    <row r="267" spans="1:7" x14ac:dyDescent="0.35">
      <c r="A267" t="s">
        <v>35177</v>
      </c>
      <c r="B267" t="s">
        <v>34903</v>
      </c>
      <c r="C267">
        <v>8</v>
      </c>
      <c r="D267">
        <v>90</v>
      </c>
      <c r="E267" t="s">
        <v>13576</v>
      </c>
      <c r="F267" t="s">
        <v>34907</v>
      </c>
      <c r="G267" t="s">
        <v>34908</v>
      </c>
    </row>
    <row r="268" spans="1:7" x14ac:dyDescent="0.35">
      <c r="A268" t="s">
        <v>35178</v>
      </c>
      <c r="B268" t="s">
        <v>34903</v>
      </c>
      <c r="C268">
        <v>50</v>
      </c>
      <c r="D268">
        <v>5</v>
      </c>
      <c r="E268" t="s">
        <v>1484</v>
      </c>
      <c r="F268" t="s">
        <v>34923</v>
      </c>
      <c r="G268" t="s">
        <v>34910</v>
      </c>
    </row>
    <row r="269" spans="1:7" x14ac:dyDescent="0.35">
      <c r="A269" t="s">
        <v>35179</v>
      </c>
      <c r="B269" t="s">
        <v>34903</v>
      </c>
      <c r="C269">
        <v>39</v>
      </c>
      <c r="D269">
        <v>2</v>
      </c>
      <c r="E269" t="s">
        <v>13579</v>
      </c>
      <c r="F269" t="s">
        <v>34904</v>
      </c>
      <c r="G269" t="s">
        <v>34910</v>
      </c>
    </row>
    <row r="270" spans="1:7" x14ac:dyDescent="0.35">
      <c r="A270" t="s">
        <v>35180</v>
      </c>
      <c r="B270" t="s">
        <v>34914</v>
      </c>
      <c r="C270">
        <v>33</v>
      </c>
      <c r="D270">
        <v>21</v>
      </c>
      <c r="E270" t="s">
        <v>9345</v>
      </c>
      <c r="F270" t="s">
        <v>34904</v>
      </c>
      <c r="G270" t="s">
        <v>34910</v>
      </c>
    </row>
    <row r="271" spans="1:7" x14ac:dyDescent="0.35">
      <c r="A271" t="s">
        <v>35181</v>
      </c>
      <c r="B271" t="s">
        <v>34903</v>
      </c>
      <c r="C271">
        <v>18</v>
      </c>
      <c r="D271">
        <v>22</v>
      </c>
      <c r="E271" t="s">
        <v>13582</v>
      </c>
      <c r="F271" t="s">
        <v>34907</v>
      </c>
      <c r="G271" t="s">
        <v>34910</v>
      </c>
    </row>
    <row r="272" spans="1:7" x14ac:dyDescent="0.35">
      <c r="A272" t="s">
        <v>35182</v>
      </c>
      <c r="B272" t="s">
        <v>34914</v>
      </c>
      <c r="C272">
        <v>36</v>
      </c>
      <c r="D272">
        <v>12</v>
      </c>
      <c r="E272" t="s">
        <v>6936</v>
      </c>
      <c r="F272" t="s">
        <v>34904</v>
      </c>
      <c r="G272" t="s">
        <v>34910</v>
      </c>
    </row>
    <row r="273" spans="1:7" x14ac:dyDescent="0.35">
      <c r="A273" t="s">
        <v>35183</v>
      </c>
      <c r="B273" t="s">
        <v>34903</v>
      </c>
      <c r="C273">
        <v>20</v>
      </c>
      <c r="D273">
        <v>92</v>
      </c>
      <c r="E273" t="s">
        <v>3191</v>
      </c>
      <c r="F273" t="s">
        <v>34907</v>
      </c>
      <c r="G273" t="s">
        <v>34908</v>
      </c>
    </row>
    <row r="274" spans="1:7" x14ac:dyDescent="0.35">
      <c r="A274" t="s">
        <v>35184</v>
      </c>
      <c r="B274" t="s">
        <v>34903</v>
      </c>
      <c r="C274">
        <v>34</v>
      </c>
      <c r="D274">
        <v>38</v>
      </c>
      <c r="E274" t="s">
        <v>998</v>
      </c>
      <c r="F274" t="s">
        <v>34904</v>
      </c>
      <c r="G274" t="s">
        <v>34905</v>
      </c>
    </row>
    <row r="275" spans="1:7" x14ac:dyDescent="0.35">
      <c r="A275" t="s">
        <v>35185</v>
      </c>
      <c r="B275" t="s">
        <v>15</v>
      </c>
      <c r="C275">
        <v>22</v>
      </c>
      <c r="D275">
        <v>27</v>
      </c>
      <c r="E275" t="s">
        <v>8855</v>
      </c>
      <c r="F275" t="s">
        <v>34904</v>
      </c>
      <c r="G275" t="s">
        <v>34905</v>
      </c>
    </row>
    <row r="276" spans="1:7" x14ac:dyDescent="0.35">
      <c r="A276" t="s">
        <v>35186</v>
      </c>
      <c r="B276" t="s">
        <v>34903</v>
      </c>
      <c r="C276">
        <v>25</v>
      </c>
      <c r="D276">
        <v>31</v>
      </c>
      <c r="E276" t="s">
        <v>13588</v>
      </c>
      <c r="F276" t="s">
        <v>34904</v>
      </c>
      <c r="G276" t="s">
        <v>34905</v>
      </c>
    </row>
    <row r="277" spans="1:7" x14ac:dyDescent="0.35">
      <c r="A277" t="s">
        <v>35187</v>
      </c>
      <c r="B277" t="s">
        <v>15</v>
      </c>
      <c r="C277">
        <v>23</v>
      </c>
      <c r="D277">
        <v>100</v>
      </c>
      <c r="E277" t="s">
        <v>4792</v>
      </c>
      <c r="F277" t="s">
        <v>34904</v>
      </c>
      <c r="G277" t="s">
        <v>34908</v>
      </c>
    </row>
    <row r="278" spans="1:7" x14ac:dyDescent="0.35">
      <c r="A278" t="s">
        <v>35188</v>
      </c>
      <c r="B278" t="s">
        <v>34914</v>
      </c>
      <c r="C278">
        <v>17</v>
      </c>
      <c r="D278">
        <v>54</v>
      </c>
      <c r="E278" t="s">
        <v>11829</v>
      </c>
      <c r="F278" t="s">
        <v>34907</v>
      </c>
      <c r="G278" t="s">
        <v>34919</v>
      </c>
    </row>
    <row r="279" spans="1:7" x14ac:dyDescent="0.35">
      <c r="A279" t="s">
        <v>35189</v>
      </c>
      <c r="B279" t="s">
        <v>15</v>
      </c>
      <c r="C279">
        <v>12</v>
      </c>
      <c r="D279">
        <v>49</v>
      </c>
      <c r="E279" t="s">
        <v>11017</v>
      </c>
      <c r="F279" t="s">
        <v>34907</v>
      </c>
      <c r="G279" t="s">
        <v>34905</v>
      </c>
    </row>
    <row r="280" spans="1:7" x14ac:dyDescent="0.35">
      <c r="A280" t="s">
        <v>35190</v>
      </c>
      <c r="B280" t="s">
        <v>34903</v>
      </c>
      <c r="C280">
        <v>9</v>
      </c>
      <c r="D280">
        <v>66</v>
      </c>
      <c r="E280" t="s">
        <v>13593</v>
      </c>
      <c r="F280" t="s">
        <v>34907</v>
      </c>
      <c r="G280" t="s">
        <v>34919</v>
      </c>
    </row>
    <row r="281" spans="1:7" x14ac:dyDescent="0.35">
      <c r="A281" t="s">
        <v>35191</v>
      </c>
      <c r="B281" t="s">
        <v>34914</v>
      </c>
      <c r="C281">
        <v>43</v>
      </c>
      <c r="D281">
        <v>86</v>
      </c>
      <c r="E281" t="s">
        <v>13595</v>
      </c>
      <c r="F281" t="s">
        <v>34923</v>
      </c>
      <c r="G281" t="s">
        <v>34908</v>
      </c>
    </row>
    <row r="282" spans="1:7" x14ac:dyDescent="0.35">
      <c r="A282" t="s">
        <v>35192</v>
      </c>
      <c r="B282" t="s">
        <v>15</v>
      </c>
      <c r="C282">
        <v>41</v>
      </c>
      <c r="D282">
        <v>64</v>
      </c>
      <c r="E282" t="s">
        <v>13597</v>
      </c>
      <c r="F282" t="s">
        <v>34923</v>
      </c>
      <c r="G282" t="s">
        <v>34919</v>
      </c>
    </row>
    <row r="283" spans="1:7" x14ac:dyDescent="0.35">
      <c r="A283" t="s">
        <v>35193</v>
      </c>
      <c r="B283" t="s">
        <v>15</v>
      </c>
      <c r="C283">
        <v>30</v>
      </c>
      <c r="D283">
        <v>43</v>
      </c>
      <c r="E283" t="s">
        <v>13599</v>
      </c>
      <c r="F283" t="s">
        <v>34904</v>
      </c>
      <c r="G283" t="s">
        <v>34905</v>
      </c>
    </row>
    <row r="284" spans="1:7" x14ac:dyDescent="0.35">
      <c r="A284" t="s">
        <v>35194</v>
      </c>
      <c r="B284" t="s">
        <v>34903</v>
      </c>
      <c r="C284">
        <v>9</v>
      </c>
      <c r="D284">
        <v>96</v>
      </c>
      <c r="E284" t="s">
        <v>2711</v>
      </c>
      <c r="F284" t="s">
        <v>34907</v>
      </c>
      <c r="G284" t="s">
        <v>34908</v>
      </c>
    </row>
    <row r="285" spans="1:7" x14ac:dyDescent="0.35">
      <c r="A285" t="s">
        <v>35195</v>
      </c>
      <c r="B285" t="s">
        <v>34903</v>
      </c>
      <c r="C285">
        <v>22</v>
      </c>
      <c r="D285">
        <v>69</v>
      </c>
      <c r="E285" t="s">
        <v>902</v>
      </c>
      <c r="F285" t="s">
        <v>34904</v>
      </c>
      <c r="G285" t="s">
        <v>34919</v>
      </c>
    </row>
    <row r="286" spans="1:7" x14ac:dyDescent="0.35">
      <c r="A286" t="s">
        <v>35196</v>
      </c>
      <c r="B286" t="s">
        <v>34903</v>
      </c>
      <c r="C286">
        <v>37</v>
      </c>
      <c r="D286">
        <v>24</v>
      </c>
      <c r="E286" t="s">
        <v>12698</v>
      </c>
      <c r="F286" t="s">
        <v>34904</v>
      </c>
      <c r="G286" t="s">
        <v>34910</v>
      </c>
    </row>
    <row r="287" spans="1:7" x14ac:dyDescent="0.35">
      <c r="A287" t="s">
        <v>35197</v>
      </c>
      <c r="B287" t="s">
        <v>34903</v>
      </c>
      <c r="C287">
        <v>42</v>
      </c>
      <c r="D287">
        <v>89</v>
      </c>
      <c r="E287" t="s">
        <v>7074</v>
      </c>
      <c r="F287" t="s">
        <v>34923</v>
      </c>
      <c r="G287" t="s">
        <v>34908</v>
      </c>
    </row>
    <row r="288" spans="1:7" x14ac:dyDescent="0.35">
      <c r="A288" t="s">
        <v>35198</v>
      </c>
      <c r="B288" t="s">
        <v>15</v>
      </c>
      <c r="C288">
        <v>46</v>
      </c>
      <c r="D288">
        <v>83</v>
      </c>
      <c r="E288" t="s">
        <v>534</v>
      </c>
      <c r="F288" t="s">
        <v>34923</v>
      </c>
      <c r="G288" t="s">
        <v>34908</v>
      </c>
    </row>
    <row r="289" spans="1:7" x14ac:dyDescent="0.35">
      <c r="A289" t="s">
        <v>35199</v>
      </c>
      <c r="B289" t="s">
        <v>34903</v>
      </c>
      <c r="C289">
        <v>43</v>
      </c>
      <c r="D289">
        <v>58</v>
      </c>
      <c r="E289" t="s">
        <v>3946</v>
      </c>
      <c r="F289" t="s">
        <v>34923</v>
      </c>
      <c r="G289" t="s">
        <v>34919</v>
      </c>
    </row>
    <row r="290" spans="1:7" x14ac:dyDescent="0.35">
      <c r="A290" t="s">
        <v>35200</v>
      </c>
      <c r="B290" t="s">
        <v>15</v>
      </c>
      <c r="C290">
        <v>7</v>
      </c>
      <c r="D290">
        <v>31</v>
      </c>
      <c r="E290" t="s">
        <v>13607</v>
      </c>
      <c r="F290" t="s">
        <v>34907</v>
      </c>
      <c r="G290" t="s">
        <v>34905</v>
      </c>
    </row>
    <row r="291" spans="1:7" x14ac:dyDescent="0.35">
      <c r="A291" t="s">
        <v>35201</v>
      </c>
      <c r="B291" t="s">
        <v>34903</v>
      </c>
      <c r="C291">
        <v>38</v>
      </c>
      <c r="D291">
        <v>18</v>
      </c>
      <c r="E291" t="s">
        <v>13609</v>
      </c>
      <c r="F291" t="s">
        <v>34904</v>
      </c>
      <c r="G291" t="s">
        <v>34910</v>
      </c>
    </row>
    <row r="292" spans="1:7" x14ac:dyDescent="0.35">
      <c r="A292" t="s">
        <v>35202</v>
      </c>
      <c r="B292" t="s">
        <v>34914</v>
      </c>
      <c r="C292">
        <v>40</v>
      </c>
      <c r="D292">
        <v>86</v>
      </c>
      <c r="E292" t="s">
        <v>13611</v>
      </c>
      <c r="F292" t="s">
        <v>34904</v>
      </c>
      <c r="G292" t="s">
        <v>34908</v>
      </c>
    </row>
    <row r="293" spans="1:7" x14ac:dyDescent="0.35">
      <c r="A293" t="s">
        <v>35203</v>
      </c>
      <c r="B293" t="s">
        <v>34914</v>
      </c>
      <c r="C293">
        <v>44</v>
      </c>
      <c r="D293">
        <v>93</v>
      </c>
      <c r="E293" t="s">
        <v>35</v>
      </c>
      <c r="F293" t="s">
        <v>34923</v>
      </c>
      <c r="G293" t="s">
        <v>34908</v>
      </c>
    </row>
    <row r="294" spans="1:7" x14ac:dyDescent="0.35">
      <c r="A294" t="s">
        <v>35204</v>
      </c>
      <c r="B294" t="s">
        <v>15</v>
      </c>
      <c r="C294">
        <v>47</v>
      </c>
      <c r="D294">
        <v>55</v>
      </c>
      <c r="E294" t="s">
        <v>8229</v>
      </c>
      <c r="F294" t="s">
        <v>34923</v>
      </c>
      <c r="G294" t="s">
        <v>34919</v>
      </c>
    </row>
    <row r="295" spans="1:7" x14ac:dyDescent="0.35">
      <c r="A295" t="s">
        <v>35205</v>
      </c>
      <c r="B295" t="s">
        <v>34903</v>
      </c>
      <c r="C295">
        <v>44</v>
      </c>
      <c r="D295">
        <v>42</v>
      </c>
      <c r="E295" t="s">
        <v>13615</v>
      </c>
      <c r="F295" t="s">
        <v>34923</v>
      </c>
      <c r="G295" t="s">
        <v>34905</v>
      </c>
    </row>
    <row r="296" spans="1:7" x14ac:dyDescent="0.35">
      <c r="A296" t="s">
        <v>35206</v>
      </c>
      <c r="B296" t="s">
        <v>34903</v>
      </c>
      <c r="C296">
        <v>31</v>
      </c>
      <c r="D296">
        <v>60</v>
      </c>
      <c r="E296" t="s">
        <v>2256</v>
      </c>
      <c r="F296" t="s">
        <v>34904</v>
      </c>
      <c r="G296" t="s">
        <v>34919</v>
      </c>
    </row>
    <row r="297" spans="1:7" x14ac:dyDescent="0.35">
      <c r="A297" t="s">
        <v>35207</v>
      </c>
      <c r="B297" t="s">
        <v>15</v>
      </c>
      <c r="C297">
        <v>46</v>
      </c>
      <c r="D297">
        <v>44</v>
      </c>
      <c r="E297" t="s">
        <v>10180</v>
      </c>
      <c r="F297" t="s">
        <v>34923</v>
      </c>
      <c r="G297" t="s">
        <v>34905</v>
      </c>
    </row>
    <row r="298" spans="1:7" x14ac:dyDescent="0.35">
      <c r="A298" t="s">
        <v>35208</v>
      </c>
      <c r="B298" t="s">
        <v>15</v>
      </c>
      <c r="C298">
        <v>49</v>
      </c>
      <c r="D298">
        <v>25</v>
      </c>
      <c r="E298" t="s">
        <v>1403</v>
      </c>
      <c r="F298" t="s">
        <v>34923</v>
      </c>
      <c r="G298" t="s">
        <v>34910</v>
      </c>
    </row>
    <row r="299" spans="1:7" x14ac:dyDescent="0.35">
      <c r="A299" t="s">
        <v>35209</v>
      </c>
      <c r="B299" t="s">
        <v>34903</v>
      </c>
      <c r="C299">
        <v>36</v>
      </c>
      <c r="D299">
        <v>14</v>
      </c>
      <c r="E299" t="s">
        <v>513</v>
      </c>
      <c r="F299" t="s">
        <v>34904</v>
      </c>
      <c r="G299" t="s">
        <v>34910</v>
      </c>
    </row>
    <row r="300" spans="1:7" x14ac:dyDescent="0.35">
      <c r="A300" t="s">
        <v>35210</v>
      </c>
      <c r="B300" t="s">
        <v>34914</v>
      </c>
      <c r="C300">
        <v>47</v>
      </c>
      <c r="D300">
        <v>13</v>
      </c>
      <c r="E300" t="s">
        <v>567</v>
      </c>
      <c r="F300" t="s">
        <v>34923</v>
      </c>
      <c r="G300" t="s">
        <v>34910</v>
      </c>
    </row>
    <row r="301" spans="1:7" x14ac:dyDescent="0.35">
      <c r="A301" t="s">
        <v>35211</v>
      </c>
      <c r="B301" t="s">
        <v>34903</v>
      </c>
      <c r="C301">
        <v>31</v>
      </c>
      <c r="D301">
        <v>60</v>
      </c>
      <c r="E301" t="s">
        <v>4490</v>
      </c>
      <c r="F301" t="s">
        <v>34904</v>
      </c>
      <c r="G301" t="s">
        <v>34919</v>
      </c>
    </row>
    <row r="302" spans="1:7" x14ac:dyDescent="0.35">
      <c r="A302" t="s">
        <v>35212</v>
      </c>
      <c r="B302" t="s">
        <v>15</v>
      </c>
      <c r="C302">
        <v>37</v>
      </c>
      <c r="D302">
        <v>68</v>
      </c>
      <c r="E302" t="s">
        <v>13621</v>
      </c>
      <c r="F302" t="s">
        <v>34904</v>
      </c>
      <c r="G302" t="s">
        <v>34919</v>
      </c>
    </row>
    <row r="303" spans="1:7" x14ac:dyDescent="0.35">
      <c r="A303" t="s">
        <v>35213</v>
      </c>
      <c r="B303" t="s">
        <v>34903</v>
      </c>
      <c r="C303">
        <v>28</v>
      </c>
      <c r="D303">
        <v>79</v>
      </c>
      <c r="E303" t="s">
        <v>13623</v>
      </c>
      <c r="F303" t="s">
        <v>34904</v>
      </c>
      <c r="G303" t="s">
        <v>34908</v>
      </c>
    </row>
    <row r="304" spans="1:7" x14ac:dyDescent="0.35">
      <c r="A304" t="s">
        <v>35214</v>
      </c>
      <c r="B304" t="s">
        <v>34903</v>
      </c>
      <c r="C304">
        <v>5</v>
      </c>
      <c r="D304">
        <v>90</v>
      </c>
      <c r="E304" t="s">
        <v>13625</v>
      </c>
      <c r="F304" t="s">
        <v>34907</v>
      </c>
      <c r="G304" t="s">
        <v>34908</v>
      </c>
    </row>
    <row r="305" spans="1:7" x14ac:dyDescent="0.35">
      <c r="A305" t="s">
        <v>35215</v>
      </c>
      <c r="B305" t="s">
        <v>34914</v>
      </c>
      <c r="C305">
        <v>22</v>
      </c>
      <c r="D305">
        <v>36</v>
      </c>
      <c r="E305" t="s">
        <v>12851</v>
      </c>
      <c r="F305" t="s">
        <v>34904</v>
      </c>
      <c r="G305" t="s">
        <v>34905</v>
      </c>
    </row>
    <row r="306" spans="1:7" x14ac:dyDescent="0.35">
      <c r="A306" t="s">
        <v>35216</v>
      </c>
      <c r="B306" t="s">
        <v>15</v>
      </c>
      <c r="C306">
        <v>21</v>
      </c>
      <c r="D306">
        <v>3</v>
      </c>
      <c r="E306" t="s">
        <v>13628</v>
      </c>
      <c r="F306" t="s">
        <v>34904</v>
      </c>
      <c r="G306" t="s">
        <v>34910</v>
      </c>
    </row>
    <row r="307" spans="1:7" x14ac:dyDescent="0.35">
      <c r="A307" t="s">
        <v>35217</v>
      </c>
      <c r="B307" t="s">
        <v>34903</v>
      </c>
      <c r="C307">
        <v>42</v>
      </c>
      <c r="D307">
        <v>37</v>
      </c>
      <c r="E307" t="s">
        <v>3030</v>
      </c>
      <c r="F307" t="s">
        <v>34923</v>
      </c>
      <c r="G307" t="s">
        <v>34905</v>
      </c>
    </row>
    <row r="308" spans="1:7" x14ac:dyDescent="0.35">
      <c r="A308" t="s">
        <v>35218</v>
      </c>
      <c r="B308" t="s">
        <v>15</v>
      </c>
      <c r="C308">
        <v>18</v>
      </c>
      <c r="D308">
        <v>18</v>
      </c>
      <c r="E308" t="s">
        <v>5430</v>
      </c>
      <c r="F308" t="s">
        <v>34907</v>
      </c>
      <c r="G308" t="s">
        <v>34910</v>
      </c>
    </row>
    <row r="309" spans="1:7" x14ac:dyDescent="0.35">
      <c r="A309" t="s">
        <v>35219</v>
      </c>
      <c r="B309" t="s">
        <v>34914</v>
      </c>
      <c r="C309">
        <v>16</v>
      </c>
      <c r="D309">
        <v>84</v>
      </c>
      <c r="E309" t="s">
        <v>13632</v>
      </c>
      <c r="F309" t="s">
        <v>34907</v>
      </c>
      <c r="G309" t="s">
        <v>34908</v>
      </c>
    </row>
    <row r="310" spans="1:7" x14ac:dyDescent="0.35">
      <c r="A310" t="s">
        <v>35220</v>
      </c>
      <c r="B310" t="s">
        <v>34914</v>
      </c>
      <c r="C310">
        <v>26</v>
      </c>
      <c r="D310">
        <v>18</v>
      </c>
      <c r="E310" t="s">
        <v>6332</v>
      </c>
      <c r="F310" t="s">
        <v>34904</v>
      </c>
      <c r="G310" t="s">
        <v>34910</v>
      </c>
    </row>
    <row r="311" spans="1:7" x14ac:dyDescent="0.35">
      <c r="A311" t="s">
        <v>35221</v>
      </c>
      <c r="B311" t="s">
        <v>34903</v>
      </c>
      <c r="C311">
        <v>46</v>
      </c>
      <c r="D311">
        <v>8</v>
      </c>
      <c r="E311" t="s">
        <v>69</v>
      </c>
      <c r="F311" t="s">
        <v>34923</v>
      </c>
      <c r="G311" t="s">
        <v>34910</v>
      </c>
    </row>
    <row r="312" spans="1:7" x14ac:dyDescent="0.35">
      <c r="A312" t="s">
        <v>35222</v>
      </c>
      <c r="B312" t="s">
        <v>34903</v>
      </c>
      <c r="C312">
        <v>7</v>
      </c>
      <c r="D312">
        <v>81</v>
      </c>
      <c r="E312" t="s">
        <v>2007</v>
      </c>
      <c r="F312" t="s">
        <v>34907</v>
      </c>
      <c r="G312" t="s">
        <v>34908</v>
      </c>
    </row>
    <row r="313" spans="1:7" x14ac:dyDescent="0.35">
      <c r="A313" t="s">
        <v>35223</v>
      </c>
      <c r="B313" t="s">
        <v>34914</v>
      </c>
      <c r="C313">
        <v>42</v>
      </c>
      <c r="D313">
        <v>3</v>
      </c>
      <c r="E313" t="s">
        <v>10861</v>
      </c>
      <c r="F313" t="s">
        <v>34923</v>
      </c>
      <c r="G313" t="s">
        <v>34910</v>
      </c>
    </row>
    <row r="314" spans="1:7" x14ac:dyDescent="0.35">
      <c r="A314" t="s">
        <v>35224</v>
      </c>
      <c r="B314" t="s">
        <v>34914</v>
      </c>
      <c r="C314">
        <v>40</v>
      </c>
      <c r="D314">
        <v>36</v>
      </c>
      <c r="E314" t="s">
        <v>9107</v>
      </c>
      <c r="F314" t="s">
        <v>34904</v>
      </c>
      <c r="G314" t="s">
        <v>34905</v>
      </c>
    </row>
    <row r="315" spans="1:7" x14ac:dyDescent="0.35">
      <c r="A315" t="s">
        <v>35225</v>
      </c>
      <c r="B315" t="s">
        <v>34914</v>
      </c>
      <c r="C315">
        <v>27</v>
      </c>
      <c r="D315">
        <v>63</v>
      </c>
      <c r="E315" t="s">
        <v>8785</v>
      </c>
      <c r="F315" t="s">
        <v>34904</v>
      </c>
      <c r="G315" t="s">
        <v>34919</v>
      </c>
    </row>
    <row r="316" spans="1:7" x14ac:dyDescent="0.35">
      <c r="A316" t="s">
        <v>35226</v>
      </c>
      <c r="B316" t="s">
        <v>34903</v>
      </c>
      <c r="C316">
        <v>50</v>
      </c>
      <c r="D316">
        <v>41</v>
      </c>
      <c r="E316" t="s">
        <v>6788</v>
      </c>
      <c r="F316" t="s">
        <v>34923</v>
      </c>
      <c r="G316" t="s">
        <v>34905</v>
      </c>
    </row>
    <row r="317" spans="1:7" x14ac:dyDescent="0.35">
      <c r="A317" t="s">
        <v>35227</v>
      </c>
      <c r="B317" t="s">
        <v>34903</v>
      </c>
      <c r="C317">
        <v>17</v>
      </c>
      <c r="D317">
        <v>94</v>
      </c>
      <c r="E317" t="s">
        <v>5805</v>
      </c>
      <c r="F317" t="s">
        <v>34907</v>
      </c>
      <c r="G317" t="s">
        <v>34908</v>
      </c>
    </row>
    <row r="318" spans="1:7" x14ac:dyDescent="0.35">
      <c r="A318" t="s">
        <v>35228</v>
      </c>
      <c r="B318" t="s">
        <v>34903</v>
      </c>
      <c r="C318">
        <v>15</v>
      </c>
      <c r="D318">
        <v>71</v>
      </c>
      <c r="E318" t="s">
        <v>10001</v>
      </c>
      <c r="F318" t="s">
        <v>34907</v>
      </c>
      <c r="G318" t="s">
        <v>34919</v>
      </c>
    </row>
    <row r="319" spans="1:7" x14ac:dyDescent="0.35">
      <c r="A319" t="s">
        <v>35229</v>
      </c>
      <c r="B319" t="s">
        <v>34903</v>
      </c>
      <c r="C319">
        <v>22</v>
      </c>
      <c r="D319">
        <v>36</v>
      </c>
      <c r="E319" t="s">
        <v>13643</v>
      </c>
      <c r="F319" t="s">
        <v>34904</v>
      </c>
      <c r="G319" t="s">
        <v>34905</v>
      </c>
    </row>
    <row r="320" spans="1:7" x14ac:dyDescent="0.35">
      <c r="A320" t="s">
        <v>35230</v>
      </c>
      <c r="B320" t="s">
        <v>15</v>
      </c>
      <c r="C320">
        <v>45</v>
      </c>
      <c r="D320">
        <v>16</v>
      </c>
      <c r="E320" t="s">
        <v>13645</v>
      </c>
      <c r="F320" t="s">
        <v>34923</v>
      </c>
      <c r="G320" t="s">
        <v>34910</v>
      </c>
    </row>
    <row r="321" spans="1:7" x14ac:dyDescent="0.35">
      <c r="A321" t="s">
        <v>35231</v>
      </c>
      <c r="B321" t="s">
        <v>34903</v>
      </c>
      <c r="C321">
        <v>49</v>
      </c>
      <c r="D321">
        <v>29</v>
      </c>
      <c r="E321" t="s">
        <v>13647</v>
      </c>
      <c r="F321" t="s">
        <v>34923</v>
      </c>
      <c r="G321" t="s">
        <v>34905</v>
      </c>
    </row>
    <row r="322" spans="1:7" x14ac:dyDescent="0.35">
      <c r="A322" t="s">
        <v>35232</v>
      </c>
      <c r="B322" t="s">
        <v>34914</v>
      </c>
      <c r="C322">
        <v>44</v>
      </c>
      <c r="D322">
        <v>95</v>
      </c>
      <c r="E322" t="s">
        <v>13649</v>
      </c>
      <c r="F322" t="s">
        <v>34923</v>
      </c>
      <c r="G322" t="s">
        <v>34908</v>
      </c>
    </row>
    <row r="323" spans="1:7" x14ac:dyDescent="0.35">
      <c r="A323" t="s">
        <v>35233</v>
      </c>
      <c r="B323" t="s">
        <v>34903</v>
      </c>
      <c r="C323">
        <v>45</v>
      </c>
      <c r="D323">
        <v>36</v>
      </c>
      <c r="E323" t="s">
        <v>1873</v>
      </c>
      <c r="F323" t="s">
        <v>34923</v>
      </c>
      <c r="G323" t="s">
        <v>34905</v>
      </c>
    </row>
    <row r="324" spans="1:7" x14ac:dyDescent="0.35">
      <c r="A324" t="s">
        <v>35234</v>
      </c>
      <c r="B324" t="s">
        <v>34903</v>
      </c>
      <c r="C324">
        <v>7</v>
      </c>
      <c r="D324">
        <v>44</v>
      </c>
      <c r="E324" t="s">
        <v>419</v>
      </c>
      <c r="F324" t="s">
        <v>34907</v>
      </c>
      <c r="G324" t="s">
        <v>34905</v>
      </c>
    </row>
    <row r="325" spans="1:7" x14ac:dyDescent="0.35">
      <c r="A325" t="s">
        <v>35235</v>
      </c>
      <c r="B325" t="s">
        <v>34903</v>
      </c>
      <c r="C325">
        <v>37</v>
      </c>
      <c r="D325">
        <v>41</v>
      </c>
      <c r="E325" t="s">
        <v>13653</v>
      </c>
      <c r="F325" t="s">
        <v>34904</v>
      </c>
      <c r="G325" t="s">
        <v>34905</v>
      </c>
    </row>
    <row r="326" spans="1:7" x14ac:dyDescent="0.35">
      <c r="A326" t="s">
        <v>35236</v>
      </c>
      <c r="B326" t="s">
        <v>34914</v>
      </c>
      <c r="C326">
        <v>32</v>
      </c>
      <c r="D326">
        <v>29</v>
      </c>
      <c r="E326" t="s">
        <v>5978</v>
      </c>
      <c r="F326" t="s">
        <v>34904</v>
      </c>
      <c r="G326" t="s">
        <v>34905</v>
      </c>
    </row>
    <row r="327" spans="1:7" x14ac:dyDescent="0.35">
      <c r="A327" t="s">
        <v>35237</v>
      </c>
      <c r="B327" t="s">
        <v>34903</v>
      </c>
      <c r="C327">
        <v>15</v>
      </c>
      <c r="D327">
        <v>32</v>
      </c>
      <c r="E327" t="s">
        <v>13656</v>
      </c>
      <c r="F327" t="s">
        <v>34907</v>
      </c>
      <c r="G327" t="s">
        <v>34905</v>
      </c>
    </row>
    <row r="328" spans="1:7" x14ac:dyDescent="0.35">
      <c r="A328" t="s">
        <v>35238</v>
      </c>
      <c r="B328" t="s">
        <v>34903</v>
      </c>
      <c r="C328">
        <v>26</v>
      </c>
      <c r="D328">
        <v>50</v>
      </c>
      <c r="E328" t="s">
        <v>13658</v>
      </c>
      <c r="F328" t="s">
        <v>34904</v>
      </c>
      <c r="G328" t="s">
        <v>34905</v>
      </c>
    </row>
    <row r="329" spans="1:7" x14ac:dyDescent="0.35">
      <c r="A329" t="s">
        <v>35239</v>
      </c>
      <c r="B329" t="s">
        <v>34914</v>
      </c>
      <c r="C329">
        <v>23</v>
      </c>
      <c r="D329">
        <v>16</v>
      </c>
      <c r="E329" t="s">
        <v>3225</v>
      </c>
      <c r="F329" t="s">
        <v>34904</v>
      </c>
      <c r="G329" t="s">
        <v>34910</v>
      </c>
    </row>
    <row r="330" spans="1:7" x14ac:dyDescent="0.35">
      <c r="A330" t="s">
        <v>35240</v>
      </c>
      <c r="B330" t="s">
        <v>34914</v>
      </c>
      <c r="C330">
        <v>43</v>
      </c>
      <c r="D330">
        <v>63</v>
      </c>
      <c r="E330" t="s">
        <v>6745</v>
      </c>
      <c r="F330" t="s">
        <v>34923</v>
      </c>
      <c r="G330" t="s">
        <v>34919</v>
      </c>
    </row>
    <row r="331" spans="1:7" x14ac:dyDescent="0.35">
      <c r="A331" t="s">
        <v>35241</v>
      </c>
      <c r="B331" t="s">
        <v>34903</v>
      </c>
      <c r="C331">
        <v>43</v>
      </c>
      <c r="D331">
        <v>81</v>
      </c>
      <c r="E331" t="s">
        <v>13662</v>
      </c>
      <c r="F331" t="s">
        <v>34923</v>
      </c>
      <c r="G331" t="s">
        <v>34908</v>
      </c>
    </row>
    <row r="332" spans="1:7" x14ac:dyDescent="0.35">
      <c r="A332" t="s">
        <v>35242</v>
      </c>
      <c r="B332" t="s">
        <v>15</v>
      </c>
      <c r="C332">
        <v>26</v>
      </c>
      <c r="D332">
        <v>52</v>
      </c>
      <c r="E332" t="s">
        <v>1021</v>
      </c>
      <c r="F332" t="s">
        <v>34904</v>
      </c>
      <c r="G332" t="s">
        <v>34919</v>
      </c>
    </row>
    <row r="333" spans="1:7" x14ac:dyDescent="0.35">
      <c r="A333" t="s">
        <v>35243</v>
      </c>
      <c r="B333" t="s">
        <v>15</v>
      </c>
      <c r="C333">
        <v>14</v>
      </c>
      <c r="D333">
        <v>82</v>
      </c>
      <c r="E333" t="s">
        <v>3033</v>
      </c>
      <c r="F333" t="s">
        <v>34907</v>
      </c>
      <c r="G333" t="s">
        <v>34908</v>
      </c>
    </row>
    <row r="334" spans="1:7" x14ac:dyDescent="0.35">
      <c r="A334" t="s">
        <v>35244</v>
      </c>
      <c r="B334" t="s">
        <v>34903</v>
      </c>
      <c r="C334">
        <v>49</v>
      </c>
      <c r="D334">
        <v>5</v>
      </c>
      <c r="E334" t="s">
        <v>13666</v>
      </c>
      <c r="F334" t="s">
        <v>34923</v>
      </c>
      <c r="G334" t="s">
        <v>34910</v>
      </c>
    </row>
    <row r="335" spans="1:7" x14ac:dyDescent="0.35">
      <c r="A335" t="s">
        <v>35245</v>
      </c>
      <c r="B335" t="s">
        <v>34903</v>
      </c>
      <c r="C335">
        <v>5</v>
      </c>
      <c r="D335">
        <v>96</v>
      </c>
      <c r="E335" t="s">
        <v>9626</v>
      </c>
      <c r="F335" t="s">
        <v>34907</v>
      </c>
      <c r="G335" t="s">
        <v>34908</v>
      </c>
    </row>
    <row r="336" spans="1:7" x14ac:dyDescent="0.35">
      <c r="A336" t="s">
        <v>35246</v>
      </c>
      <c r="B336" t="s">
        <v>34914</v>
      </c>
      <c r="C336">
        <v>48</v>
      </c>
      <c r="D336">
        <v>2</v>
      </c>
      <c r="E336" t="s">
        <v>1516</v>
      </c>
      <c r="F336" t="s">
        <v>34923</v>
      </c>
      <c r="G336" t="s">
        <v>34910</v>
      </c>
    </row>
    <row r="337" spans="1:7" x14ac:dyDescent="0.35">
      <c r="A337" t="s">
        <v>35247</v>
      </c>
      <c r="B337" t="s">
        <v>34914</v>
      </c>
      <c r="C337">
        <v>47</v>
      </c>
      <c r="D337">
        <v>21</v>
      </c>
      <c r="E337" t="s">
        <v>7869</v>
      </c>
      <c r="F337" t="s">
        <v>34923</v>
      </c>
      <c r="G337" t="s">
        <v>34910</v>
      </c>
    </row>
    <row r="338" spans="1:7" x14ac:dyDescent="0.35">
      <c r="A338" t="s">
        <v>35248</v>
      </c>
      <c r="B338" t="s">
        <v>15</v>
      </c>
      <c r="C338">
        <v>50</v>
      </c>
      <c r="D338">
        <v>41</v>
      </c>
      <c r="E338" t="s">
        <v>3309</v>
      </c>
      <c r="F338" t="s">
        <v>34923</v>
      </c>
      <c r="G338" t="s">
        <v>34905</v>
      </c>
    </row>
    <row r="339" spans="1:7" x14ac:dyDescent="0.35">
      <c r="A339" t="s">
        <v>35249</v>
      </c>
      <c r="B339" t="s">
        <v>34903</v>
      </c>
      <c r="C339">
        <v>1</v>
      </c>
      <c r="D339">
        <v>72</v>
      </c>
      <c r="E339" t="s">
        <v>13672</v>
      </c>
      <c r="F339" t="s">
        <v>34907</v>
      </c>
      <c r="G339" t="s">
        <v>34919</v>
      </c>
    </row>
    <row r="340" spans="1:7" x14ac:dyDescent="0.35">
      <c r="A340" t="s">
        <v>35250</v>
      </c>
      <c r="B340" t="s">
        <v>34903</v>
      </c>
      <c r="C340">
        <v>7</v>
      </c>
      <c r="D340">
        <v>8</v>
      </c>
      <c r="E340" t="s">
        <v>13674</v>
      </c>
      <c r="F340" t="s">
        <v>34907</v>
      </c>
      <c r="G340" t="s">
        <v>34910</v>
      </c>
    </row>
    <row r="341" spans="1:7" x14ac:dyDescent="0.35">
      <c r="A341" t="s">
        <v>35251</v>
      </c>
      <c r="B341" t="s">
        <v>15</v>
      </c>
      <c r="C341">
        <v>39</v>
      </c>
      <c r="D341">
        <v>7</v>
      </c>
      <c r="E341" t="s">
        <v>13676</v>
      </c>
      <c r="F341" t="s">
        <v>34904</v>
      </c>
      <c r="G341" t="s">
        <v>34910</v>
      </c>
    </row>
    <row r="342" spans="1:7" x14ac:dyDescent="0.35">
      <c r="A342" t="s">
        <v>35252</v>
      </c>
      <c r="B342" t="s">
        <v>34903</v>
      </c>
      <c r="C342">
        <v>50</v>
      </c>
      <c r="D342">
        <v>20</v>
      </c>
      <c r="E342" t="s">
        <v>11684</v>
      </c>
      <c r="F342" t="s">
        <v>34923</v>
      </c>
      <c r="G342" t="s">
        <v>34910</v>
      </c>
    </row>
    <row r="343" spans="1:7" x14ac:dyDescent="0.35">
      <c r="A343" t="s">
        <v>35253</v>
      </c>
      <c r="B343" t="s">
        <v>15</v>
      </c>
      <c r="C343">
        <v>28</v>
      </c>
      <c r="D343">
        <v>16</v>
      </c>
      <c r="E343" t="s">
        <v>13679</v>
      </c>
      <c r="F343" t="s">
        <v>34904</v>
      </c>
      <c r="G343" t="s">
        <v>34910</v>
      </c>
    </row>
    <row r="344" spans="1:7" x14ac:dyDescent="0.35">
      <c r="A344" t="s">
        <v>35254</v>
      </c>
      <c r="B344" t="s">
        <v>34914</v>
      </c>
      <c r="C344">
        <v>39</v>
      </c>
      <c r="D344">
        <v>81</v>
      </c>
      <c r="E344" t="s">
        <v>13681</v>
      </c>
      <c r="F344" t="s">
        <v>34904</v>
      </c>
      <c r="G344" t="s">
        <v>34908</v>
      </c>
    </row>
    <row r="345" spans="1:7" x14ac:dyDescent="0.35">
      <c r="A345" t="s">
        <v>35255</v>
      </c>
      <c r="B345" t="s">
        <v>34903</v>
      </c>
      <c r="C345">
        <v>17</v>
      </c>
      <c r="D345">
        <v>53</v>
      </c>
      <c r="E345" t="s">
        <v>10618</v>
      </c>
      <c r="F345" t="s">
        <v>34907</v>
      </c>
      <c r="G345" t="s">
        <v>34919</v>
      </c>
    </row>
    <row r="346" spans="1:7" x14ac:dyDescent="0.35">
      <c r="A346" t="s">
        <v>35256</v>
      </c>
      <c r="B346" t="s">
        <v>15</v>
      </c>
      <c r="C346">
        <v>8</v>
      </c>
      <c r="D346">
        <v>14</v>
      </c>
      <c r="E346" t="s">
        <v>1055</v>
      </c>
      <c r="F346" t="s">
        <v>34907</v>
      </c>
      <c r="G346" t="s">
        <v>34910</v>
      </c>
    </row>
    <row r="347" spans="1:7" x14ac:dyDescent="0.35">
      <c r="A347" t="s">
        <v>35257</v>
      </c>
      <c r="B347" t="s">
        <v>34914</v>
      </c>
      <c r="C347">
        <v>46</v>
      </c>
      <c r="D347">
        <v>8</v>
      </c>
      <c r="E347" t="s">
        <v>4323</v>
      </c>
      <c r="F347" t="s">
        <v>34923</v>
      </c>
      <c r="G347" t="s">
        <v>34910</v>
      </c>
    </row>
    <row r="348" spans="1:7" x14ac:dyDescent="0.35">
      <c r="A348" t="s">
        <v>35258</v>
      </c>
      <c r="B348" t="s">
        <v>34914</v>
      </c>
      <c r="C348">
        <v>48</v>
      </c>
      <c r="D348">
        <v>71</v>
      </c>
      <c r="E348" t="s">
        <v>1338</v>
      </c>
      <c r="F348" t="s">
        <v>34923</v>
      </c>
      <c r="G348" t="s">
        <v>34919</v>
      </c>
    </row>
    <row r="349" spans="1:7" x14ac:dyDescent="0.35">
      <c r="A349" t="s">
        <v>35259</v>
      </c>
      <c r="B349" t="s">
        <v>34914</v>
      </c>
      <c r="C349">
        <v>39</v>
      </c>
      <c r="D349">
        <v>91</v>
      </c>
      <c r="E349" t="s">
        <v>4395</v>
      </c>
      <c r="F349" t="s">
        <v>34904</v>
      </c>
      <c r="G349" t="s">
        <v>34908</v>
      </c>
    </row>
    <row r="350" spans="1:7" x14ac:dyDescent="0.35">
      <c r="A350" t="s">
        <v>35260</v>
      </c>
      <c r="B350" t="s">
        <v>34914</v>
      </c>
      <c r="C350">
        <v>19</v>
      </c>
      <c r="D350">
        <v>20</v>
      </c>
      <c r="E350" t="s">
        <v>1765</v>
      </c>
      <c r="F350" t="s">
        <v>34907</v>
      </c>
      <c r="G350" t="s">
        <v>34910</v>
      </c>
    </row>
    <row r="351" spans="1:7" x14ac:dyDescent="0.35">
      <c r="A351" t="s">
        <v>35261</v>
      </c>
      <c r="B351" t="s">
        <v>34914</v>
      </c>
      <c r="C351">
        <v>4</v>
      </c>
      <c r="D351">
        <v>33</v>
      </c>
      <c r="E351" t="s">
        <v>8167</v>
      </c>
      <c r="F351" t="s">
        <v>34907</v>
      </c>
      <c r="G351" t="s">
        <v>34905</v>
      </c>
    </row>
    <row r="352" spans="1:7" x14ac:dyDescent="0.35">
      <c r="A352" t="s">
        <v>35262</v>
      </c>
      <c r="B352" t="s">
        <v>34914</v>
      </c>
      <c r="C352">
        <v>19</v>
      </c>
      <c r="D352">
        <v>21</v>
      </c>
      <c r="E352" t="s">
        <v>13689</v>
      </c>
      <c r="F352" t="s">
        <v>34907</v>
      </c>
      <c r="G352" t="s">
        <v>34910</v>
      </c>
    </row>
    <row r="353" spans="1:7" x14ac:dyDescent="0.35">
      <c r="A353" t="s">
        <v>35263</v>
      </c>
      <c r="B353" t="s">
        <v>34914</v>
      </c>
      <c r="C353">
        <v>12</v>
      </c>
      <c r="D353">
        <v>43</v>
      </c>
      <c r="E353" t="s">
        <v>1625</v>
      </c>
      <c r="F353" t="s">
        <v>34907</v>
      </c>
      <c r="G353" t="s">
        <v>34905</v>
      </c>
    </row>
    <row r="354" spans="1:7" x14ac:dyDescent="0.35">
      <c r="A354" t="s">
        <v>35264</v>
      </c>
      <c r="B354" t="s">
        <v>15</v>
      </c>
      <c r="C354">
        <v>18</v>
      </c>
      <c r="D354">
        <v>58</v>
      </c>
      <c r="E354" t="s">
        <v>819</v>
      </c>
      <c r="F354" t="s">
        <v>34907</v>
      </c>
      <c r="G354" t="s">
        <v>34919</v>
      </c>
    </row>
    <row r="355" spans="1:7" x14ac:dyDescent="0.35">
      <c r="A355" t="s">
        <v>35265</v>
      </c>
      <c r="B355" t="s">
        <v>15</v>
      </c>
      <c r="C355">
        <v>26</v>
      </c>
      <c r="D355">
        <v>16</v>
      </c>
      <c r="E355" t="s">
        <v>1391</v>
      </c>
      <c r="F355" t="s">
        <v>34904</v>
      </c>
      <c r="G355" t="s">
        <v>34910</v>
      </c>
    </row>
    <row r="356" spans="1:7" x14ac:dyDescent="0.35">
      <c r="A356" t="s">
        <v>35266</v>
      </c>
      <c r="B356" t="s">
        <v>34914</v>
      </c>
      <c r="C356">
        <v>13</v>
      </c>
      <c r="D356">
        <v>27</v>
      </c>
      <c r="E356" t="s">
        <v>4284</v>
      </c>
      <c r="F356" t="s">
        <v>34907</v>
      </c>
      <c r="G356" t="s">
        <v>34905</v>
      </c>
    </row>
    <row r="357" spans="1:7" x14ac:dyDescent="0.35">
      <c r="A357" t="s">
        <v>35267</v>
      </c>
      <c r="B357" t="s">
        <v>34914</v>
      </c>
      <c r="C357">
        <v>47</v>
      </c>
      <c r="D357">
        <v>8</v>
      </c>
      <c r="E357" t="s">
        <v>10442</v>
      </c>
      <c r="F357" t="s">
        <v>34923</v>
      </c>
      <c r="G357" t="s">
        <v>34910</v>
      </c>
    </row>
    <row r="358" spans="1:7" x14ac:dyDescent="0.35">
      <c r="A358" t="s">
        <v>35268</v>
      </c>
      <c r="B358" t="s">
        <v>34914</v>
      </c>
      <c r="C358">
        <v>32</v>
      </c>
      <c r="D358">
        <v>73</v>
      </c>
      <c r="E358" t="s">
        <v>13696</v>
      </c>
      <c r="F358" t="s">
        <v>34904</v>
      </c>
      <c r="G358" t="s">
        <v>34919</v>
      </c>
    </row>
    <row r="359" spans="1:7" x14ac:dyDescent="0.35">
      <c r="A359" t="s">
        <v>35269</v>
      </c>
      <c r="B359" t="s">
        <v>34914</v>
      </c>
      <c r="C359">
        <v>16</v>
      </c>
      <c r="D359">
        <v>13</v>
      </c>
      <c r="E359" t="s">
        <v>10643</v>
      </c>
      <c r="F359" t="s">
        <v>34907</v>
      </c>
      <c r="G359" t="s">
        <v>34910</v>
      </c>
    </row>
    <row r="360" spans="1:7" x14ac:dyDescent="0.35">
      <c r="A360" t="s">
        <v>35270</v>
      </c>
      <c r="B360" t="s">
        <v>15</v>
      </c>
      <c r="C360">
        <v>8</v>
      </c>
      <c r="D360">
        <v>89</v>
      </c>
      <c r="E360" t="s">
        <v>105</v>
      </c>
      <c r="F360" t="s">
        <v>34907</v>
      </c>
      <c r="G360" t="s">
        <v>34908</v>
      </c>
    </row>
    <row r="361" spans="1:7" x14ac:dyDescent="0.35">
      <c r="A361" t="s">
        <v>35271</v>
      </c>
      <c r="B361" t="s">
        <v>34903</v>
      </c>
      <c r="C361">
        <v>29</v>
      </c>
      <c r="D361">
        <v>94</v>
      </c>
      <c r="E361" t="s">
        <v>13699</v>
      </c>
      <c r="F361" t="s">
        <v>34904</v>
      </c>
      <c r="G361" t="s">
        <v>34908</v>
      </c>
    </row>
    <row r="362" spans="1:7" x14ac:dyDescent="0.35">
      <c r="A362" t="s">
        <v>35272</v>
      </c>
      <c r="B362" t="s">
        <v>34914</v>
      </c>
      <c r="C362">
        <v>45</v>
      </c>
      <c r="D362">
        <v>42</v>
      </c>
      <c r="E362" t="s">
        <v>13701</v>
      </c>
      <c r="F362" t="s">
        <v>34923</v>
      </c>
      <c r="G362" t="s">
        <v>34905</v>
      </c>
    </row>
    <row r="363" spans="1:7" x14ac:dyDescent="0.35">
      <c r="A363" t="s">
        <v>35273</v>
      </c>
      <c r="B363" t="s">
        <v>15</v>
      </c>
      <c r="C363">
        <v>50</v>
      </c>
      <c r="D363">
        <v>17</v>
      </c>
      <c r="E363" t="s">
        <v>7123</v>
      </c>
      <c r="F363" t="s">
        <v>34923</v>
      </c>
      <c r="G363" t="s">
        <v>34910</v>
      </c>
    </row>
    <row r="364" spans="1:7" x14ac:dyDescent="0.35">
      <c r="A364" t="s">
        <v>35274</v>
      </c>
      <c r="B364" t="s">
        <v>34903</v>
      </c>
      <c r="C364">
        <v>17</v>
      </c>
      <c r="D364">
        <v>79</v>
      </c>
      <c r="E364" t="s">
        <v>410</v>
      </c>
      <c r="F364" t="s">
        <v>34907</v>
      </c>
      <c r="G364" t="s">
        <v>34908</v>
      </c>
    </row>
    <row r="365" spans="1:7" x14ac:dyDescent="0.35">
      <c r="A365" t="s">
        <v>35275</v>
      </c>
      <c r="B365" t="s">
        <v>34903</v>
      </c>
      <c r="C365">
        <v>48</v>
      </c>
      <c r="D365">
        <v>87</v>
      </c>
      <c r="E365" t="s">
        <v>13705</v>
      </c>
      <c r="F365" t="s">
        <v>34923</v>
      </c>
      <c r="G365" t="s">
        <v>34908</v>
      </c>
    </row>
    <row r="366" spans="1:7" x14ac:dyDescent="0.35">
      <c r="A366" t="s">
        <v>35276</v>
      </c>
      <c r="B366" t="s">
        <v>15</v>
      </c>
      <c r="C366">
        <v>6</v>
      </c>
      <c r="D366">
        <v>10</v>
      </c>
      <c r="E366" t="s">
        <v>13707</v>
      </c>
      <c r="F366" t="s">
        <v>34907</v>
      </c>
      <c r="G366" t="s">
        <v>34910</v>
      </c>
    </row>
    <row r="367" spans="1:7" x14ac:dyDescent="0.35">
      <c r="A367" t="s">
        <v>35277</v>
      </c>
      <c r="B367" t="s">
        <v>34903</v>
      </c>
      <c r="C367">
        <v>46</v>
      </c>
      <c r="D367">
        <v>45</v>
      </c>
      <c r="E367" t="s">
        <v>2163</v>
      </c>
      <c r="F367" t="s">
        <v>34923</v>
      </c>
      <c r="G367" t="s">
        <v>34905</v>
      </c>
    </row>
    <row r="368" spans="1:7" x14ac:dyDescent="0.35">
      <c r="A368" t="s">
        <v>35278</v>
      </c>
      <c r="B368" t="s">
        <v>34903</v>
      </c>
      <c r="C368">
        <v>43</v>
      </c>
      <c r="D368">
        <v>30</v>
      </c>
      <c r="E368" t="s">
        <v>13710</v>
      </c>
      <c r="F368" t="s">
        <v>34923</v>
      </c>
      <c r="G368" t="s">
        <v>34905</v>
      </c>
    </row>
    <row r="369" spans="1:7" x14ac:dyDescent="0.35">
      <c r="A369" t="s">
        <v>35279</v>
      </c>
      <c r="B369" t="s">
        <v>34903</v>
      </c>
      <c r="C369">
        <v>13</v>
      </c>
      <c r="D369">
        <v>93</v>
      </c>
      <c r="E369" t="s">
        <v>5840</v>
      </c>
      <c r="F369" t="s">
        <v>34907</v>
      </c>
      <c r="G369" t="s">
        <v>34908</v>
      </c>
    </row>
    <row r="370" spans="1:7" x14ac:dyDescent="0.35">
      <c r="A370" t="s">
        <v>35280</v>
      </c>
      <c r="B370" t="s">
        <v>34914</v>
      </c>
      <c r="C370">
        <v>32</v>
      </c>
      <c r="D370">
        <v>69</v>
      </c>
      <c r="E370" t="s">
        <v>6319</v>
      </c>
      <c r="F370" t="s">
        <v>34904</v>
      </c>
      <c r="G370" t="s">
        <v>34919</v>
      </c>
    </row>
    <row r="371" spans="1:7" x14ac:dyDescent="0.35">
      <c r="A371" t="s">
        <v>35281</v>
      </c>
      <c r="B371" t="s">
        <v>34903</v>
      </c>
      <c r="C371">
        <v>46</v>
      </c>
      <c r="D371">
        <v>96</v>
      </c>
      <c r="E371" t="s">
        <v>338</v>
      </c>
      <c r="F371" t="s">
        <v>34923</v>
      </c>
      <c r="G371" t="s">
        <v>34908</v>
      </c>
    </row>
    <row r="372" spans="1:7" x14ac:dyDescent="0.35">
      <c r="A372" t="s">
        <v>35282</v>
      </c>
      <c r="B372" t="s">
        <v>34914</v>
      </c>
      <c r="C372">
        <v>15</v>
      </c>
      <c r="D372">
        <v>36</v>
      </c>
      <c r="E372" t="s">
        <v>7702</v>
      </c>
      <c r="F372" t="s">
        <v>34907</v>
      </c>
      <c r="G372" t="s">
        <v>34905</v>
      </c>
    </row>
    <row r="373" spans="1:7" x14ac:dyDescent="0.35">
      <c r="A373" t="s">
        <v>35283</v>
      </c>
      <c r="B373" t="s">
        <v>34903</v>
      </c>
      <c r="C373">
        <v>32</v>
      </c>
      <c r="D373">
        <v>77</v>
      </c>
      <c r="E373" t="s">
        <v>469</v>
      </c>
      <c r="F373" t="s">
        <v>34904</v>
      </c>
      <c r="G373" t="s">
        <v>34908</v>
      </c>
    </row>
    <row r="374" spans="1:7" x14ac:dyDescent="0.35">
      <c r="A374" t="s">
        <v>35284</v>
      </c>
      <c r="B374" t="s">
        <v>34914</v>
      </c>
      <c r="C374">
        <v>11</v>
      </c>
      <c r="D374">
        <v>4</v>
      </c>
      <c r="E374" t="s">
        <v>13717</v>
      </c>
      <c r="F374" t="s">
        <v>34907</v>
      </c>
      <c r="G374" t="s">
        <v>34910</v>
      </c>
    </row>
    <row r="375" spans="1:7" x14ac:dyDescent="0.35">
      <c r="A375" t="s">
        <v>35285</v>
      </c>
      <c r="B375" t="s">
        <v>34914</v>
      </c>
      <c r="C375">
        <v>32</v>
      </c>
      <c r="D375">
        <v>69</v>
      </c>
      <c r="E375" t="s">
        <v>437</v>
      </c>
      <c r="F375" t="s">
        <v>34904</v>
      </c>
      <c r="G375" t="s">
        <v>34919</v>
      </c>
    </row>
    <row r="376" spans="1:7" x14ac:dyDescent="0.35">
      <c r="A376" t="s">
        <v>35286</v>
      </c>
      <c r="B376" t="s">
        <v>34903</v>
      </c>
      <c r="C376">
        <v>35</v>
      </c>
      <c r="D376">
        <v>27</v>
      </c>
      <c r="E376" t="s">
        <v>13720</v>
      </c>
      <c r="F376" t="s">
        <v>34904</v>
      </c>
      <c r="G376" t="s">
        <v>34905</v>
      </c>
    </row>
    <row r="377" spans="1:7" x14ac:dyDescent="0.35">
      <c r="A377" t="s">
        <v>35287</v>
      </c>
      <c r="B377" t="s">
        <v>15</v>
      </c>
      <c r="C377">
        <v>13</v>
      </c>
      <c r="D377">
        <v>95</v>
      </c>
      <c r="E377" t="s">
        <v>13722</v>
      </c>
      <c r="F377" t="s">
        <v>34907</v>
      </c>
      <c r="G377" t="s">
        <v>34908</v>
      </c>
    </row>
    <row r="378" spans="1:7" x14ac:dyDescent="0.35">
      <c r="A378" t="s">
        <v>35288</v>
      </c>
      <c r="B378" t="s">
        <v>15</v>
      </c>
      <c r="C378">
        <v>1</v>
      </c>
      <c r="D378">
        <v>10</v>
      </c>
      <c r="E378" t="s">
        <v>11376</v>
      </c>
      <c r="F378" t="s">
        <v>34907</v>
      </c>
      <c r="G378" t="s">
        <v>34910</v>
      </c>
    </row>
    <row r="379" spans="1:7" x14ac:dyDescent="0.35">
      <c r="A379" t="s">
        <v>35289</v>
      </c>
      <c r="B379" t="s">
        <v>34903</v>
      </c>
      <c r="C379">
        <v>14</v>
      </c>
      <c r="D379">
        <v>7</v>
      </c>
      <c r="E379" t="s">
        <v>13724</v>
      </c>
      <c r="F379" t="s">
        <v>34907</v>
      </c>
      <c r="G379" t="s">
        <v>34910</v>
      </c>
    </row>
    <row r="380" spans="1:7" x14ac:dyDescent="0.35">
      <c r="A380" t="s">
        <v>35290</v>
      </c>
      <c r="B380" t="s">
        <v>15</v>
      </c>
      <c r="C380">
        <v>15</v>
      </c>
      <c r="D380">
        <v>98</v>
      </c>
      <c r="E380" t="s">
        <v>13726</v>
      </c>
      <c r="F380" t="s">
        <v>34907</v>
      </c>
      <c r="G380" t="s">
        <v>34908</v>
      </c>
    </row>
    <row r="381" spans="1:7" x14ac:dyDescent="0.35">
      <c r="A381" t="s">
        <v>35291</v>
      </c>
      <c r="B381" t="s">
        <v>15</v>
      </c>
      <c r="C381">
        <v>41</v>
      </c>
      <c r="D381">
        <v>34</v>
      </c>
      <c r="E381" t="s">
        <v>13728</v>
      </c>
      <c r="F381" t="s">
        <v>34923</v>
      </c>
      <c r="G381" t="s">
        <v>34905</v>
      </c>
    </row>
    <row r="382" spans="1:7" x14ac:dyDescent="0.35">
      <c r="A382" t="s">
        <v>35292</v>
      </c>
      <c r="B382" t="s">
        <v>34903</v>
      </c>
      <c r="C382">
        <v>27</v>
      </c>
      <c r="D382">
        <v>51</v>
      </c>
      <c r="E382" t="s">
        <v>8240</v>
      </c>
      <c r="F382" t="s">
        <v>34904</v>
      </c>
      <c r="G382" t="s">
        <v>34919</v>
      </c>
    </row>
    <row r="383" spans="1:7" x14ac:dyDescent="0.35">
      <c r="A383" t="s">
        <v>35293</v>
      </c>
      <c r="B383" t="s">
        <v>34903</v>
      </c>
      <c r="C383">
        <v>37</v>
      </c>
      <c r="D383">
        <v>9</v>
      </c>
      <c r="E383" t="s">
        <v>6058</v>
      </c>
      <c r="F383" t="s">
        <v>34904</v>
      </c>
      <c r="G383" t="s">
        <v>34910</v>
      </c>
    </row>
    <row r="384" spans="1:7" x14ac:dyDescent="0.35">
      <c r="A384" t="s">
        <v>35294</v>
      </c>
      <c r="B384" t="s">
        <v>34903</v>
      </c>
      <c r="C384">
        <v>3</v>
      </c>
      <c r="D384">
        <v>46</v>
      </c>
      <c r="E384" t="s">
        <v>13732</v>
      </c>
      <c r="F384" t="s">
        <v>34907</v>
      </c>
      <c r="G384" t="s">
        <v>34905</v>
      </c>
    </row>
    <row r="385" spans="1:7" x14ac:dyDescent="0.35">
      <c r="A385" t="s">
        <v>35295</v>
      </c>
      <c r="B385" t="s">
        <v>34914</v>
      </c>
      <c r="C385">
        <v>46</v>
      </c>
      <c r="D385">
        <v>1</v>
      </c>
      <c r="E385" t="s">
        <v>13734</v>
      </c>
      <c r="F385" t="s">
        <v>34923</v>
      </c>
      <c r="G385" t="s">
        <v>34910</v>
      </c>
    </row>
    <row r="386" spans="1:7" x14ac:dyDescent="0.35">
      <c r="A386" t="s">
        <v>35296</v>
      </c>
      <c r="B386" t="s">
        <v>34914</v>
      </c>
      <c r="C386">
        <v>36</v>
      </c>
      <c r="D386">
        <v>72</v>
      </c>
      <c r="E386" t="s">
        <v>7907</v>
      </c>
      <c r="F386" t="s">
        <v>34904</v>
      </c>
      <c r="G386" t="s">
        <v>34919</v>
      </c>
    </row>
    <row r="387" spans="1:7" x14ac:dyDescent="0.35">
      <c r="A387" t="s">
        <v>35297</v>
      </c>
      <c r="B387" t="s">
        <v>34903</v>
      </c>
      <c r="C387">
        <v>34</v>
      </c>
      <c r="D387">
        <v>27</v>
      </c>
      <c r="E387" t="s">
        <v>1314</v>
      </c>
      <c r="F387" t="s">
        <v>34904</v>
      </c>
      <c r="G387" t="s">
        <v>34905</v>
      </c>
    </row>
    <row r="388" spans="1:7" x14ac:dyDescent="0.35">
      <c r="A388" t="s">
        <v>35298</v>
      </c>
      <c r="B388" t="s">
        <v>15</v>
      </c>
      <c r="C388">
        <v>37</v>
      </c>
      <c r="D388">
        <v>20</v>
      </c>
      <c r="E388" t="s">
        <v>10263</v>
      </c>
      <c r="F388" t="s">
        <v>34904</v>
      </c>
      <c r="G388" t="s">
        <v>34910</v>
      </c>
    </row>
    <row r="389" spans="1:7" x14ac:dyDescent="0.35">
      <c r="A389" t="s">
        <v>35299</v>
      </c>
      <c r="B389" t="s">
        <v>34903</v>
      </c>
      <c r="C389">
        <v>22</v>
      </c>
      <c r="D389">
        <v>72</v>
      </c>
      <c r="E389" t="s">
        <v>3923</v>
      </c>
      <c r="F389" t="s">
        <v>34904</v>
      </c>
      <c r="G389" t="s">
        <v>34919</v>
      </c>
    </row>
    <row r="390" spans="1:7" x14ac:dyDescent="0.35">
      <c r="A390" t="s">
        <v>35300</v>
      </c>
      <c r="B390" t="s">
        <v>15</v>
      </c>
      <c r="C390">
        <v>41</v>
      </c>
      <c r="D390">
        <v>65</v>
      </c>
      <c r="E390" t="s">
        <v>9350</v>
      </c>
      <c r="F390" t="s">
        <v>34923</v>
      </c>
      <c r="G390" t="s">
        <v>34919</v>
      </c>
    </row>
    <row r="391" spans="1:7" x14ac:dyDescent="0.35">
      <c r="A391" t="s">
        <v>35301</v>
      </c>
      <c r="B391" t="s">
        <v>15</v>
      </c>
      <c r="C391">
        <v>29</v>
      </c>
      <c r="D391">
        <v>7</v>
      </c>
      <c r="E391" t="s">
        <v>1029</v>
      </c>
      <c r="F391" t="s">
        <v>34904</v>
      </c>
      <c r="G391" t="s">
        <v>34910</v>
      </c>
    </row>
    <row r="392" spans="1:7" x14ac:dyDescent="0.35">
      <c r="A392" t="s">
        <v>35302</v>
      </c>
      <c r="B392" t="s">
        <v>34903</v>
      </c>
      <c r="C392">
        <v>9</v>
      </c>
      <c r="D392">
        <v>3</v>
      </c>
      <c r="E392" t="s">
        <v>13742</v>
      </c>
      <c r="F392" t="s">
        <v>34907</v>
      </c>
      <c r="G392" t="s">
        <v>34910</v>
      </c>
    </row>
    <row r="393" spans="1:7" x14ac:dyDescent="0.35">
      <c r="A393" t="s">
        <v>35303</v>
      </c>
      <c r="B393" t="s">
        <v>15</v>
      </c>
      <c r="C393">
        <v>17</v>
      </c>
      <c r="D393">
        <v>37</v>
      </c>
      <c r="E393" t="s">
        <v>7001</v>
      </c>
      <c r="F393" t="s">
        <v>34907</v>
      </c>
      <c r="G393" t="s">
        <v>34905</v>
      </c>
    </row>
    <row r="394" spans="1:7" x14ac:dyDescent="0.35">
      <c r="A394" t="s">
        <v>35304</v>
      </c>
      <c r="B394" t="s">
        <v>34914</v>
      </c>
      <c r="C394">
        <v>50</v>
      </c>
      <c r="D394">
        <v>27</v>
      </c>
      <c r="E394" t="s">
        <v>2547</v>
      </c>
      <c r="F394" t="s">
        <v>34923</v>
      </c>
      <c r="G394" t="s">
        <v>34905</v>
      </c>
    </row>
    <row r="395" spans="1:7" x14ac:dyDescent="0.35">
      <c r="A395" t="s">
        <v>35305</v>
      </c>
      <c r="B395" t="s">
        <v>34903</v>
      </c>
      <c r="C395">
        <v>19</v>
      </c>
      <c r="D395">
        <v>19</v>
      </c>
      <c r="E395" t="s">
        <v>13746</v>
      </c>
      <c r="F395" t="s">
        <v>34907</v>
      </c>
      <c r="G395" t="s">
        <v>34910</v>
      </c>
    </row>
    <row r="396" spans="1:7" x14ac:dyDescent="0.35">
      <c r="A396" t="s">
        <v>35306</v>
      </c>
      <c r="B396" t="s">
        <v>34903</v>
      </c>
      <c r="C396">
        <v>40</v>
      </c>
      <c r="D396">
        <v>9</v>
      </c>
      <c r="E396" t="s">
        <v>13748</v>
      </c>
      <c r="F396" t="s">
        <v>34904</v>
      </c>
      <c r="G396" t="s">
        <v>34910</v>
      </c>
    </row>
    <row r="397" spans="1:7" x14ac:dyDescent="0.35">
      <c r="A397" t="s">
        <v>35307</v>
      </c>
      <c r="B397" t="s">
        <v>15</v>
      </c>
      <c r="C397">
        <v>35</v>
      </c>
      <c r="D397">
        <v>84</v>
      </c>
      <c r="E397" t="s">
        <v>13750</v>
      </c>
      <c r="F397" t="s">
        <v>34904</v>
      </c>
      <c r="G397" t="s">
        <v>34908</v>
      </c>
    </row>
    <row r="398" spans="1:7" x14ac:dyDescent="0.35">
      <c r="A398" t="s">
        <v>35308</v>
      </c>
      <c r="B398" t="s">
        <v>34903</v>
      </c>
      <c r="C398">
        <v>50</v>
      </c>
      <c r="D398">
        <v>33</v>
      </c>
      <c r="E398" t="s">
        <v>8676</v>
      </c>
      <c r="F398" t="s">
        <v>34923</v>
      </c>
      <c r="G398" t="s">
        <v>34905</v>
      </c>
    </row>
    <row r="399" spans="1:7" x14ac:dyDescent="0.35">
      <c r="A399" t="s">
        <v>35309</v>
      </c>
      <c r="B399" t="s">
        <v>15</v>
      </c>
      <c r="C399">
        <v>22</v>
      </c>
      <c r="D399">
        <v>81</v>
      </c>
      <c r="E399" t="s">
        <v>13753</v>
      </c>
      <c r="F399" t="s">
        <v>34904</v>
      </c>
      <c r="G399" t="s">
        <v>34908</v>
      </c>
    </row>
    <row r="400" spans="1:7" x14ac:dyDescent="0.35">
      <c r="A400" t="s">
        <v>35310</v>
      </c>
      <c r="B400" t="s">
        <v>15</v>
      </c>
      <c r="C400">
        <v>6</v>
      </c>
      <c r="D400">
        <v>29</v>
      </c>
      <c r="E400" t="s">
        <v>12799</v>
      </c>
      <c r="F400" t="s">
        <v>34907</v>
      </c>
      <c r="G400" t="s">
        <v>34905</v>
      </c>
    </row>
    <row r="401" spans="1:7" x14ac:dyDescent="0.35">
      <c r="A401" t="s">
        <v>35311</v>
      </c>
      <c r="B401" t="s">
        <v>15</v>
      </c>
      <c r="C401">
        <v>36</v>
      </c>
      <c r="D401">
        <v>56</v>
      </c>
      <c r="E401" t="s">
        <v>1719</v>
      </c>
      <c r="F401" t="s">
        <v>34904</v>
      </c>
      <c r="G401" t="s">
        <v>34919</v>
      </c>
    </row>
    <row r="402" spans="1:7" x14ac:dyDescent="0.35">
      <c r="A402" t="s">
        <v>35312</v>
      </c>
      <c r="B402" t="s">
        <v>15</v>
      </c>
      <c r="C402">
        <v>28</v>
      </c>
      <c r="D402">
        <v>41</v>
      </c>
      <c r="E402" t="s">
        <v>10738</v>
      </c>
      <c r="F402" t="s">
        <v>34904</v>
      </c>
      <c r="G402" t="s">
        <v>34905</v>
      </c>
    </row>
    <row r="403" spans="1:7" x14ac:dyDescent="0.35">
      <c r="A403" t="s">
        <v>35313</v>
      </c>
      <c r="B403" t="s">
        <v>34914</v>
      </c>
      <c r="C403">
        <v>27</v>
      </c>
      <c r="D403">
        <v>90</v>
      </c>
      <c r="E403" t="s">
        <v>13049</v>
      </c>
      <c r="F403" t="s">
        <v>34904</v>
      </c>
      <c r="G403" t="s">
        <v>34908</v>
      </c>
    </row>
    <row r="404" spans="1:7" x14ac:dyDescent="0.35">
      <c r="A404" t="s">
        <v>35314</v>
      </c>
      <c r="B404" t="s">
        <v>34903</v>
      </c>
      <c r="C404">
        <v>25</v>
      </c>
      <c r="D404">
        <v>67</v>
      </c>
      <c r="E404" t="s">
        <v>1787</v>
      </c>
      <c r="F404" t="s">
        <v>34904</v>
      </c>
      <c r="G404" t="s">
        <v>34919</v>
      </c>
    </row>
    <row r="405" spans="1:7" x14ac:dyDescent="0.35">
      <c r="A405" t="s">
        <v>35315</v>
      </c>
      <c r="B405" t="s">
        <v>34914</v>
      </c>
      <c r="C405">
        <v>47</v>
      </c>
      <c r="D405">
        <v>87</v>
      </c>
      <c r="E405" t="s">
        <v>6952</v>
      </c>
      <c r="F405" t="s">
        <v>34923</v>
      </c>
      <c r="G405" t="s">
        <v>34908</v>
      </c>
    </row>
    <row r="406" spans="1:7" x14ac:dyDescent="0.35">
      <c r="A406" t="s">
        <v>35316</v>
      </c>
      <c r="B406" t="s">
        <v>34914</v>
      </c>
      <c r="C406">
        <v>38</v>
      </c>
      <c r="D406">
        <v>44</v>
      </c>
      <c r="E406" t="s">
        <v>8094</v>
      </c>
      <c r="F406" t="s">
        <v>34904</v>
      </c>
      <c r="G406" t="s">
        <v>34905</v>
      </c>
    </row>
    <row r="407" spans="1:7" x14ac:dyDescent="0.35">
      <c r="A407" t="s">
        <v>35317</v>
      </c>
      <c r="B407" t="s">
        <v>34914</v>
      </c>
      <c r="C407">
        <v>44</v>
      </c>
      <c r="D407">
        <v>33</v>
      </c>
      <c r="E407" t="s">
        <v>13761</v>
      </c>
      <c r="F407" t="s">
        <v>34923</v>
      </c>
      <c r="G407" t="s">
        <v>34905</v>
      </c>
    </row>
    <row r="408" spans="1:7" x14ac:dyDescent="0.35">
      <c r="A408" t="s">
        <v>35318</v>
      </c>
      <c r="B408" t="s">
        <v>34914</v>
      </c>
      <c r="C408">
        <v>25</v>
      </c>
      <c r="D408">
        <v>38</v>
      </c>
      <c r="E408" t="s">
        <v>13763</v>
      </c>
      <c r="F408" t="s">
        <v>34904</v>
      </c>
      <c r="G408" t="s">
        <v>34905</v>
      </c>
    </row>
    <row r="409" spans="1:7" x14ac:dyDescent="0.35">
      <c r="A409" t="s">
        <v>35319</v>
      </c>
      <c r="B409" t="s">
        <v>15</v>
      </c>
      <c r="C409">
        <v>8</v>
      </c>
      <c r="D409">
        <v>50</v>
      </c>
      <c r="E409" t="s">
        <v>3360</v>
      </c>
      <c r="F409" t="s">
        <v>34907</v>
      </c>
      <c r="G409" t="s">
        <v>34905</v>
      </c>
    </row>
    <row r="410" spans="1:7" x14ac:dyDescent="0.35">
      <c r="A410" t="s">
        <v>35320</v>
      </c>
      <c r="B410" t="s">
        <v>15</v>
      </c>
      <c r="C410">
        <v>15</v>
      </c>
      <c r="D410">
        <v>70</v>
      </c>
      <c r="E410" t="s">
        <v>10378</v>
      </c>
      <c r="F410" t="s">
        <v>34907</v>
      </c>
      <c r="G410" t="s">
        <v>34919</v>
      </c>
    </row>
    <row r="411" spans="1:7" x14ac:dyDescent="0.35">
      <c r="A411" t="s">
        <v>35321</v>
      </c>
      <c r="B411" t="s">
        <v>15</v>
      </c>
      <c r="C411">
        <v>30</v>
      </c>
      <c r="D411">
        <v>55</v>
      </c>
      <c r="E411" t="s">
        <v>9640</v>
      </c>
      <c r="F411" t="s">
        <v>34904</v>
      </c>
      <c r="G411" t="s">
        <v>34919</v>
      </c>
    </row>
    <row r="412" spans="1:7" x14ac:dyDescent="0.35">
      <c r="A412" t="s">
        <v>35322</v>
      </c>
      <c r="B412" t="s">
        <v>34903</v>
      </c>
      <c r="C412">
        <v>12</v>
      </c>
      <c r="D412">
        <v>97</v>
      </c>
      <c r="E412" t="s">
        <v>13768</v>
      </c>
      <c r="F412" t="s">
        <v>34907</v>
      </c>
      <c r="G412" t="s">
        <v>34908</v>
      </c>
    </row>
    <row r="413" spans="1:7" x14ac:dyDescent="0.35">
      <c r="A413" t="s">
        <v>35323</v>
      </c>
      <c r="B413" t="s">
        <v>34903</v>
      </c>
      <c r="C413">
        <v>28</v>
      </c>
      <c r="D413">
        <v>64</v>
      </c>
      <c r="E413" t="s">
        <v>13770</v>
      </c>
      <c r="F413" t="s">
        <v>34904</v>
      </c>
      <c r="G413" t="s">
        <v>34919</v>
      </c>
    </row>
    <row r="414" spans="1:7" x14ac:dyDescent="0.35">
      <c r="A414" t="s">
        <v>35324</v>
      </c>
      <c r="B414" t="s">
        <v>34914</v>
      </c>
      <c r="C414">
        <v>15</v>
      </c>
      <c r="D414">
        <v>65</v>
      </c>
      <c r="E414" t="s">
        <v>13772</v>
      </c>
      <c r="F414" t="s">
        <v>34907</v>
      </c>
      <c r="G414" t="s">
        <v>34919</v>
      </c>
    </row>
    <row r="415" spans="1:7" x14ac:dyDescent="0.35">
      <c r="A415" t="s">
        <v>35325</v>
      </c>
      <c r="B415" t="s">
        <v>15</v>
      </c>
      <c r="C415">
        <v>35</v>
      </c>
      <c r="D415">
        <v>65</v>
      </c>
      <c r="E415" t="s">
        <v>13774</v>
      </c>
      <c r="F415" t="s">
        <v>34904</v>
      </c>
      <c r="G415" t="s">
        <v>34919</v>
      </c>
    </row>
    <row r="416" spans="1:7" x14ac:dyDescent="0.35">
      <c r="A416" t="s">
        <v>35326</v>
      </c>
      <c r="B416" t="s">
        <v>15</v>
      </c>
      <c r="C416">
        <v>27</v>
      </c>
      <c r="D416">
        <v>67</v>
      </c>
      <c r="E416" t="s">
        <v>7875</v>
      </c>
      <c r="F416" t="s">
        <v>34904</v>
      </c>
      <c r="G416" t="s">
        <v>34919</v>
      </c>
    </row>
    <row r="417" spans="1:7" x14ac:dyDescent="0.35">
      <c r="A417" t="s">
        <v>35327</v>
      </c>
      <c r="B417" t="s">
        <v>34903</v>
      </c>
      <c r="C417">
        <v>25</v>
      </c>
      <c r="D417">
        <v>70</v>
      </c>
      <c r="E417" t="s">
        <v>3185</v>
      </c>
      <c r="F417" t="s">
        <v>34904</v>
      </c>
      <c r="G417" t="s">
        <v>34919</v>
      </c>
    </row>
    <row r="418" spans="1:7" x14ac:dyDescent="0.35">
      <c r="A418" t="s">
        <v>35328</v>
      </c>
      <c r="B418" t="s">
        <v>34914</v>
      </c>
      <c r="C418">
        <v>43</v>
      </c>
      <c r="D418">
        <v>80</v>
      </c>
      <c r="E418" t="s">
        <v>6829</v>
      </c>
      <c r="F418" t="s">
        <v>34923</v>
      </c>
      <c r="G418" t="s">
        <v>34908</v>
      </c>
    </row>
    <row r="419" spans="1:7" x14ac:dyDescent="0.35">
      <c r="A419" t="s">
        <v>35329</v>
      </c>
      <c r="B419" t="s">
        <v>34914</v>
      </c>
      <c r="C419">
        <v>34</v>
      </c>
      <c r="D419">
        <v>77</v>
      </c>
      <c r="E419" t="s">
        <v>2760</v>
      </c>
      <c r="F419" t="s">
        <v>34904</v>
      </c>
      <c r="G419" t="s">
        <v>34908</v>
      </c>
    </row>
    <row r="420" spans="1:7" x14ac:dyDescent="0.35">
      <c r="A420" t="s">
        <v>35330</v>
      </c>
      <c r="B420" t="s">
        <v>15</v>
      </c>
      <c r="C420">
        <v>35</v>
      </c>
      <c r="D420">
        <v>48</v>
      </c>
      <c r="E420" t="s">
        <v>4515</v>
      </c>
      <c r="F420" t="s">
        <v>34904</v>
      </c>
      <c r="G420" t="s">
        <v>34905</v>
      </c>
    </row>
    <row r="421" spans="1:7" x14ac:dyDescent="0.35">
      <c r="A421" t="s">
        <v>35331</v>
      </c>
      <c r="B421" t="s">
        <v>15</v>
      </c>
      <c r="C421">
        <v>35</v>
      </c>
      <c r="D421">
        <v>83</v>
      </c>
      <c r="E421" t="s">
        <v>6351</v>
      </c>
      <c r="F421" t="s">
        <v>34904</v>
      </c>
      <c r="G421" t="s">
        <v>34908</v>
      </c>
    </row>
    <row r="422" spans="1:7" x14ac:dyDescent="0.35">
      <c r="A422" t="s">
        <v>35332</v>
      </c>
      <c r="B422" t="s">
        <v>15</v>
      </c>
      <c r="C422">
        <v>36</v>
      </c>
      <c r="D422">
        <v>100</v>
      </c>
      <c r="E422" t="s">
        <v>13781</v>
      </c>
      <c r="F422" t="s">
        <v>34904</v>
      </c>
      <c r="G422" t="s">
        <v>34908</v>
      </c>
    </row>
    <row r="423" spans="1:7" x14ac:dyDescent="0.35">
      <c r="A423" t="s">
        <v>35333</v>
      </c>
      <c r="B423" t="s">
        <v>15</v>
      </c>
      <c r="C423">
        <v>18</v>
      </c>
      <c r="D423">
        <v>18</v>
      </c>
      <c r="E423" t="s">
        <v>1469</v>
      </c>
      <c r="F423" t="s">
        <v>34907</v>
      </c>
      <c r="G423" t="s">
        <v>34910</v>
      </c>
    </row>
    <row r="424" spans="1:7" x14ac:dyDescent="0.35">
      <c r="A424" t="s">
        <v>35334</v>
      </c>
      <c r="B424" t="s">
        <v>15</v>
      </c>
      <c r="C424">
        <v>15</v>
      </c>
      <c r="D424">
        <v>40</v>
      </c>
      <c r="E424" t="s">
        <v>13784</v>
      </c>
      <c r="F424" t="s">
        <v>34907</v>
      </c>
      <c r="G424" t="s">
        <v>34905</v>
      </c>
    </row>
    <row r="425" spans="1:7" x14ac:dyDescent="0.35">
      <c r="A425" t="s">
        <v>35335</v>
      </c>
      <c r="B425" t="s">
        <v>15</v>
      </c>
      <c r="C425">
        <v>37</v>
      </c>
      <c r="D425">
        <v>28</v>
      </c>
      <c r="E425" t="s">
        <v>5099</v>
      </c>
      <c r="F425" t="s">
        <v>34904</v>
      </c>
      <c r="G425" t="s">
        <v>34905</v>
      </c>
    </row>
    <row r="426" spans="1:7" x14ac:dyDescent="0.35">
      <c r="A426" t="s">
        <v>35336</v>
      </c>
      <c r="B426" t="s">
        <v>15</v>
      </c>
      <c r="C426">
        <v>49</v>
      </c>
      <c r="D426">
        <v>45</v>
      </c>
      <c r="E426" t="s">
        <v>7543</v>
      </c>
      <c r="F426" t="s">
        <v>34923</v>
      </c>
      <c r="G426" t="s">
        <v>34905</v>
      </c>
    </row>
    <row r="427" spans="1:7" x14ac:dyDescent="0.35">
      <c r="A427" t="s">
        <v>35337</v>
      </c>
      <c r="B427" t="s">
        <v>34903</v>
      </c>
      <c r="C427">
        <v>34</v>
      </c>
      <c r="D427">
        <v>44</v>
      </c>
      <c r="E427" t="s">
        <v>9168</v>
      </c>
      <c r="F427" t="s">
        <v>34904</v>
      </c>
      <c r="G427" t="s">
        <v>34905</v>
      </c>
    </row>
    <row r="428" spans="1:7" x14ac:dyDescent="0.35">
      <c r="A428" t="s">
        <v>35338</v>
      </c>
      <c r="B428" t="s">
        <v>34903</v>
      </c>
      <c r="C428">
        <v>33</v>
      </c>
      <c r="D428">
        <v>56</v>
      </c>
      <c r="E428" t="s">
        <v>13788</v>
      </c>
      <c r="F428" t="s">
        <v>34904</v>
      </c>
      <c r="G428" t="s">
        <v>34919</v>
      </c>
    </row>
    <row r="429" spans="1:7" x14ac:dyDescent="0.35">
      <c r="A429" t="s">
        <v>35339</v>
      </c>
      <c r="B429" t="s">
        <v>34914</v>
      </c>
      <c r="C429">
        <v>41</v>
      </c>
      <c r="D429">
        <v>52</v>
      </c>
      <c r="E429" t="s">
        <v>9165</v>
      </c>
      <c r="F429" t="s">
        <v>34923</v>
      </c>
      <c r="G429" t="s">
        <v>34919</v>
      </c>
    </row>
    <row r="430" spans="1:7" x14ac:dyDescent="0.35">
      <c r="A430" t="s">
        <v>35340</v>
      </c>
      <c r="B430" t="s">
        <v>34903</v>
      </c>
      <c r="C430">
        <v>42</v>
      </c>
      <c r="D430">
        <v>76</v>
      </c>
      <c r="E430" t="s">
        <v>7635</v>
      </c>
      <c r="F430" t="s">
        <v>34923</v>
      </c>
      <c r="G430" t="s">
        <v>34908</v>
      </c>
    </row>
    <row r="431" spans="1:7" x14ac:dyDescent="0.35">
      <c r="A431" t="s">
        <v>35341</v>
      </c>
      <c r="B431" t="s">
        <v>34903</v>
      </c>
      <c r="C431">
        <v>23</v>
      </c>
      <c r="D431">
        <v>85</v>
      </c>
      <c r="E431" t="s">
        <v>13791</v>
      </c>
      <c r="F431" t="s">
        <v>34904</v>
      </c>
      <c r="G431" t="s">
        <v>34908</v>
      </c>
    </row>
    <row r="432" spans="1:7" x14ac:dyDescent="0.35">
      <c r="A432" t="s">
        <v>35342</v>
      </c>
      <c r="B432" t="s">
        <v>34903</v>
      </c>
      <c r="C432">
        <v>2</v>
      </c>
      <c r="D432">
        <v>48</v>
      </c>
      <c r="E432" t="s">
        <v>13792</v>
      </c>
      <c r="F432" t="s">
        <v>34907</v>
      </c>
      <c r="G432" t="s">
        <v>34905</v>
      </c>
    </row>
    <row r="433" spans="1:7" x14ac:dyDescent="0.35">
      <c r="A433" t="s">
        <v>35343</v>
      </c>
      <c r="B433" t="s">
        <v>15</v>
      </c>
      <c r="C433">
        <v>35</v>
      </c>
      <c r="D433">
        <v>29</v>
      </c>
      <c r="E433" t="s">
        <v>10302</v>
      </c>
      <c r="F433" t="s">
        <v>34904</v>
      </c>
      <c r="G433" t="s">
        <v>34905</v>
      </c>
    </row>
    <row r="434" spans="1:7" x14ac:dyDescent="0.35">
      <c r="A434" t="s">
        <v>35344</v>
      </c>
      <c r="B434" t="s">
        <v>15</v>
      </c>
      <c r="C434">
        <v>27</v>
      </c>
      <c r="D434">
        <v>77</v>
      </c>
      <c r="E434" t="s">
        <v>5981</v>
      </c>
      <c r="F434" t="s">
        <v>34904</v>
      </c>
      <c r="G434" t="s">
        <v>34908</v>
      </c>
    </row>
    <row r="435" spans="1:7" x14ac:dyDescent="0.35">
      <c r="A435" t="s">
        <v>35345</v>
      </c>
      <c r="B435" t="s">
        <v>34914</v>
      </c>
      <c r="C435">
        <v>33</v>
      </c>
      <c r="D435">
        <v>40</v>
      </c>
      <c r="E435" t="s">
        <v>10782</v>
      </c>
      <c r="F435" t="s">
        <v>34904</v>
      </c>
      <c r="G435" t="s">
        <v>34905</v>
      </c>
    </row>
    <row r="436" spans="1:7" x14ac:dyDescent="0.35">
      <c r="A436" t="s">
        <v>35346</v>
      </c>
      <c r="B436" t="s">
        <v>34903</v>
      </c>
      <c r="C436">
        <v>17</v>
      </c>
      <c r="D436">
        <v>41</v>
      </c>
      <c r="E436" t="s">
        <v>5249</v>
      </c>
      <c r="F436" t="s">
        <v>34907</v>
      </c>
      <c r="G436" t="s">
        <v>34905</v>
      </c>
    </row>
    <row r="437" spans="1:7" x14ac:dyDescent="0.35">
      <c r="A437" t="s">
        <v>35347</v>
      </c>
      <c r="B437" t="s">
        <v>34903</v>
      </c>
      <c r="C437">
        <v>32</v>
      </c>
      <c r="D437">
        <v>39</v>
      </c>
      <c r="E437" t="s">
        <v>6683</v>
      </c>
      <c r="F437" t="s">
        <v>34904</v>
      </c>
      <c r="G437" t="s">
        <v>34905</v>
      </c>
    </row>
    <row r="438" spans="1:7" x14ac:dyDescent="0.35">
      <c r="A438" t="s">
        <v>35348</v>
      </c>
      <c r="B438" t="s">
        <v>34903</v>
      </c>
      <c r="C438">
        <v>16</v>
      </c>
      <c r="D438">
        <v>29</v>
      </c>
      <c r="E438" t="s">
        <v>13799</v>
      </c>
      <c r="F438" t="s">
        <v>34907</v>
      </c>
      <c r="G438" t="s">
        <v>34905</v>
      </c>
    </row>
    <row r="439" spans="1:7" x14ac:dyDescent="0.35">
      <c r="A439" t="s">
        <v>35349</v>
      </c>
      <c r="B439" t="s">
        <v>34903</v>
      </c>
      <c r="C439">
        <v>43</v>
      </c>
      <c r="D439">
        <v>21</v>
      </c>
      <c r="E439" t="s">
        <v>9514</v>
      </c>
      <c r="F439" t="s">
        <v>34923</v>
      </c>
      <c r="G439" t="s">
        <v>34910</v>
      </c>
    </row>
    <row r="440" spans="1:7" x14ac:dyDescent="0.35">
      <c r="A440" t="s">
        <v>35350</v>
      </c>
      <c r="B440" t="s">
        <v>34914</v>
      </c>
      <c r="C440">
        <v>22</v>
      </c>
      <c r="D440">
        <v>92</v>
      </c>
      <c r="E440" t="s">
        <v>9235</v>
      </c>
      <c r="F440" t="s">
        <v>34904</v>
      </c>
      <c r="G440" t="s">
        <v>34908</v>
      </c>
    </row>
    <row r="441" spans="1:7" x14ac:dyDescent="0.35">
      <c r="A441" t="s">
        <v>35351</v>
      </c>
      <c r="B441" t="s">
        <v>34903</v>
      </c>
      <c r="C441">
        <v>9</v>
      </c>
      <c r="D441">
        <v>1</v>
      </c>
      <c r="E441" t="s">
        <v>10693</v>
      </c>
      <c r="F441" t="s">
        <v>34907</v>
      </c>
      <c r="G441" t="s">
        <v>34910</v>
      </c>
    </row>
    <row r="442" spans="1:7" x14ac:dyDescent="0.35">
      <c r="A442" t="s">
        <v>35352</v>
      </c>
      <c r="B442" t="s">
        <v>15</v>
      </c>
      <c r="C442">
        <v>21</v>
      </c>
      <c r="D442">
        <v>17</v>
      </c>
      <c r="E442" t="s">
        <v>13803</v>
      </c>
      <c r="F442" t="s">
        <v>34904</v>
      </c>
      <c r="G442" t="s">
        <v>34910</v>
      </c>
    </row>
    <row r="443" spans="1:7" x14ac:dyDescent="0.35">
      <c r="A443" t="s">
        <v>35353</v>
      </c>
      <c r="B443" t="s">
        <v>34914</v>
      </c>
      <c r="C443">
        <v>36</v>
      </c>
      <c r="D443">
        <v>74</v>
      </c>
      <c r="E443" t="s">
        <v>6095</v>
      </c>
      <c r="F443" t="s">
        <v>34904</v>
      </c>
      <c r="G443" t="s">
        <v>34919</v>
      </c>
    </row>
    <row r="444" spans="1:7" x14ac:dyDescent="0.35">
      <c r="A444" t="s">
        <v>35354</v>
      </c>
      <c r="B444" t="s">
        <v>34903</v>
      </c>
      <c r="C444">
        <v>46</v>
      </c>
      <c r="D444">
        <v>63</v>
      </c>
      <c r="E444" t="s">
        <v>1261</v>
      </c>
      <c r="F444" t="s">
        <v>34923</v>
      </c>
      <c r="G444" t="s">
        <v>34919</v>
      </c>
    </row>
    <row r="445" spans="1:7" x14ac:dyDescent="0.35">
      <c r="A445" t="s">
        <v>35355</v>
      </c>
      <c r="B445" t="s">
        <v>34914</v>
      </c>
      <c r="C445">
        <v>19</v>
      </c>
      <c r="D445">
        <v>39</v>
      </c>
      <c r="E445" t="s">
        <v>11087</v>
      </c>
      <c r="F445" t="s">
        <v>34907</v>
      </c>
      <c r="G445" t="s">
        <v>34905</v>
      </c>
    </row>
    <row r="446" spans="1:7" x14ac:dyDescent="0.35">
      <c r="A446" t="s">
        <v>35356</v>
      </c>
      <c r="B446" t="s">
        <v>34914</v>
      </c>
      <c r="C446">
        <v>44</v>
      </c>
      <c r="D446">
        <v>90</v>
      </c>
      <c r="E446" t="s">
        <v>13807</v>
      </c>
      <c r="F446" t="s">
        <v>34923</v>
      </c>
      <c r="G446" t="s">
        <v>34908</v>
      </c>
    </row>
    <row r="447" spans="1:7" x14ac:dyDescent="0.35">
      <c r="A447" t="s">
        <v>35357</v>
      </c>
      <c r="B447" t="s">
        <v>15</v>
      </c>
      <c r="C447">
        <v>38</v>
      </c>
      <c r="D447">
        <v>100</v>
      </c>
      <c r="E447" t="s">
        <v>543</v>
      </c>
      <c r="F447" t="s">
        <v>34904</v>
      </c>
      <c r="G447" t="s">
        <v>34908</v>
      </c>
    </row>
    <row r="448" spans="1:7" x14ac:dyDescent="0.35">
      <c r="A448" t="s">
        <v>35358</v>
      </c>
      <c r="B448" t="s">
        <v>15</v>
      </c>
      <c r="C448">
        <v>7</v>
      </c>
      <c r="D448">
        <v>11</v>
      </c>
      <c r="E448" t="s">
        <v>726</v>
      </c>
      <c r="F448" t="s">
        <v>34907</v>
      </c>
      <c r="G448" t="s">
        <v>34910</v>
      </c>
    </row>
    <row r="449" spans="1:7" x14ac:dyDescent="0.35">
      <c r="A449" t="s">
        <v>35359</v>
      </c>
      <c r="B449" t="s">
        <v>15</v>
      </c>
      <c r="C449">
        <v>30</v>
      </c>
      <c r="D449">
        <v>63</v>
      </c>
      <c r="E449" t="s">
        <v>618</v>
      </c>
      <c r="F449" t="s">
        <v>34904</v>
      </c>
      <c r="G449" t="s">
        <v>34919</v>
      </c>
    </row>
    <row r="450" spans="1:7" x14ac:dyDescent="0.35">
      <c r="A450" t="s">
        <v>35360</v>
      </c>
      <c r="B450" t="s">
        <v>34903</v>
      </c>
      <c r="C450">
        <v>3</v>
      </c>
      <c r="D450">
        <v>48</v>
      </c>
      <c r="E450" t="s">
        <v>13811</v>
      </c>
      <c r="F450" t="s">
        <v>34907</v>
      </c>
      <c r="G450" t="s">
        <v>34905</v>
      </c>
    </row>
    <row r="451" spans="1:7" x14ac:dyDescent="0.35">
      <c r="A451" t="s">
        <v>35361</v>
      </c>
      <c r="B451" t="s">
        <v>15</v>
      </c>
      <c r="C451">
        <v>41</v>
      </c>
      <c r="D451">
        <v>25</v>
      </c>
      <c r="E451" t="s">
        <v>13813</v>
      </c>
      <c r="F451" t="s">
        <v>34923</v>
      </c>
      <c r="G451" t="s">
        <v>34910</v>
      </c>
    </row>
    <row r="452" spans="1:7" x14ac:dyDescent="0.35">
      <c r="A452" t="s">
        <v>35362</v>
      </c>
      <c r="B452" t="s">
        <v>34914</v>
      </c>
      <c r="C452">
        <v>46</v>
      </c>
      <c r="D452">
        <v>74</v>
      </c>
      <c r="E452" t="s">
        <v>11040</v>
      </c>
      <c r="F452" t="s">
        <v>34923</v>
      </c>
      <c r="G452" t="s">
        <v>34919</v>
      </c>
    </row>
    <row r="453" spans="1:7" x14ac:dyDescent="0.35">
      <c r="A453" t="s">
        <v>35363</v>
      </c>
      <c r="B453" t="s">
        <v>34903</v>
      </c>
      <c r="C453">
        <v>6</v>
      </c>
      <c r="D453">
        <v>96</v>
      </c>
      <c r="E453" t="s">
        <v>7798</v>
      </c>
      <c r="F453" t="s">
        <v>34907</v>
      </c>
      <c r="G453" t="s">
        <v>34908</v>
      </c>
    </row>
    <row r="454" spans="1:7" x14ac:dyDescent="0.35">
      <c r="A454" t="s">
        <v>35364</v>
      </c>
      <c r="B454" t="s">
        <v>15</v>
      </c>
      <c r="C454">
        <v>46</v>
      </c>
      <c r="D454">
        <v>20</v>
      </c>
      <c r="E454" t="s">
        <v>13816</v>
      </c>
      <c r="F454" t="s">
        <v>34923</v>
      </c>
      <c r="G454" t="s">
        <v>34910</v>
      </c>
    </row>
    <row r="455" spans="1:7" x14ac:dyDescent="0.35">
      <c r="A455" t="s">
        <v>35365</v>
      </c>
      <c r="B455" t="s">
        <v>34914</v>
      </c>
      <c r="C455">
        <v>48</v>
      </c>
      <c r="D455">
        <v>2</v>
      </c>
      <c r="E455" t="s">
        <v>13818</v>
      </c>
      <c r="F455" t="s">
        <v>34923</v>
      </c>
      <c r="G455" t="s">
        <v>34910</v>
      </c>
    </row>
    <row r="456" spans="1:7" x14ac:dyDescent="0.35">
      <c r="A456" t="s">
        <v>35366</v>
      </c>
      <c r="B456" t="s">
        <v>34914</v>
      </c>
      <c r="C456">
        <v>34</v>
      </c>
      <c r="D456">
        <v>81</v>
      </c>
      <c r="E456" t="s">
        <v>13820</v>
      </c>
      <c r="F456" t="s">
        <v>34904</v>
      </c>
      <c r="G456" t="s">
        <v>34908</v>
      </c>
    </row>
    <row r="457" spans="1:7" x14ac:dyDescent="0.35">
      <c r="A457" t="s">
        <v>35367</v>
      </c>
      <c r="B457" t="s">
        <v>34914</v>
      </c>
      <c r="C457">
        <v>16</v>
      </c>
      <c r="D457">
        <v>63</v>
      </c>
      <c r="E457" t="s">
        <v>1081</v>
      </c>
      <c r="F457" t="s">
        <v>34907</v>
      </c>
      <c r="G457" t="s">
        <v>34919</v>
      </c>
    </row>
    <row r="458" spans="1:7" x14ac:dyDescent="0.35">
      <c r="A458" t="s">
        <v>35368</v>
      </c>
      <c r="B458" t="s">
        <v>34914</v>
      </c>
      <c r="C458">
        <v>7</v>
      </c>
      <c r="D458">
        <v>23</v>
      </c>
      <c r="E458" t="s">
        <v>9553</v>
      </c>
      <c r="F458" t="s">
        <v>34907</v>
      </c>
      <c r="G458" t="s">
        <v>34910</v>
      </c>
    </row>
    <row r="459" spans="1:7" x14ac:dyDescent="0.35">
      <c r="A459" t="s">
        <v>35369</v>
      </c>
      <c r="B459" t="s">
        <v>15</v>
      </c>
      <c r="C459">
        <v>39</v>
      </c>
      <c r="D459">
        <v>30</v>
      </c>
      <c r="E459" t="s">
        <v>13824</v>
      </c>
      <c r="F459" t="s">
        <v>34904</v>
      </c>
      <c r="G459" t="s">
        <v>34905</v>
      </c>
    </row>
    <row r="460" spans="1:7" x14ac:dyDescent="0.35">
      <c r="A460" t="s">
        <v>35370</v>
      </c>
      <c r="B460" t="s">
        <v>15</v>
      </c>
      <c r="C460">
        <v>11</v>
      </c>
      <c r="D460">
        <v>62</v>
      </c>
      <c r="E460" t="s">
        <v>13826</v>
      </c>
      <c r="F460" t="s">
        <v>34907</v>
      </c>
      <c r="G460" t="s">
        <v>34919</v>
      </c>
    </row>
    <row r="461" spans="1:7" x14ac:dyDescent="0.35">
      <c r="A461" t="s">
        <v>35371</v>
      </c>
      <c r="B461" t="s">
        <v>34914</v>
      </c>
      <c r="C461">
        <v>15</v>
      </c>
      <c r="D461">
        <v>77</v>
      </c>
      <c r="E461" t="s">
        <v>10974</v>
      </c>
      <c r="F461" t="s">
        <v>34907</v>
      </c>
      <c r="G461" t="s">
        <v>34908</v>
      </c>
    </row>
    <row r="462" spans="1:7" x14ac:dyDescent="0.35">
      <c r="A462" t="s">
        <v>35372</v>
      </c>
      <c r="B462" t="s">
        <v>34914</v>
      </c>
      <c r="C462">
        <v>31</v>
      </c>
      <c r="D462">
        <v>92</v>
      </c>
      <c r="E462" t="s">
        <v>1692</v>
      </c>
      <c r="F462" t="s">
        <v>34904</v>
      </c>
      <c r="G462" t="s">
        <v>34908</v>
      </c>
    </row>
    <row r="463" spans="1:7" x14ac:dyDescent="0.35">
      <c r="A463" t="s">
        <v>35373</v>
      </c>
      <c r="B463" t="s">
        <v>34903</v>
      </c>
      <c r="C463">
        <v>20</v>
      </c>
      <c r="D463">
        <v>86</v>
      </c>
      <c r="E463" t="s">
        <v>5005</v>
      </c>
      <c r="F463" t="s">
        <v>34907</v>
      </c>
      <c r="G463" t="s">
        <v>34908</v>
      </c>
    </row>
    <row r="464" spans="1:7" x14ac:dyDescent="0.35">
      <c r="A464" t="s">
        <v>35374</v>
      </c>
      <c r="B464" t="s">
        <v>34914</v>
      </c>
      <c r="C464">
        <v>14</v>
      </c>
      <c r="D464">
        <v>58</v>
      </c>
      <c r="E464" t="s">
        <v>6707</v>
      </c>
      <c r="F464" t="s">
        <v>34907</v>
      </c>
      <c r="G464" t="s">
        <v>34919</v>
      </c>
    </row>
    <row r="465" spans="1:7" x14ac:dyDescent="0.35">
      <c r="A465" t="s">
        <v>35375</v>
      </c>
      <c r="B465" t="s">
        <v>34914</v>
      </c>
      <c r="C465">
        <v>39</v>
      </c>
      <c r="D465">
        <v>88</v>
      </c>
      <c r="E465" t="s">
        <v>4139</v>
      </c>
      <c r="F465" t="s">
        <v>34904</v>
      </c>
      <c r="G465" t="s">
        <v>34908</v>
      </c>
    </row>
    <row r="466" spans="1:7" x14ac:dyDescent="0.35">
      <c r="A466" t="s">
        <v>35376</v>
      </c>
      <c r="B466" t="s">
        <v>34903</v>
      </c>
      <c r="C466">
        <v>24</v>
      </c>
      <c r="D466">
        <v>75</v>
      </c>
      <c r="E466" t="s">
        <v>13832</v>
      </c>
      <c r="F466" t="s">
        <v>34904</v>
      </c>
      <c r="G466" t="s">
        <v>34919</v>
      </c>
    </row>
    <row r="467" spans="1:7" x14ac:dyDescent="0.35">
      <c r="A467" t="s">
        <v>35377</v>
      </c>
      <c r="B467" t="s">
        <v>34914</v>
      </c>
      <c r="C467">
        <v>34</v>
      </c>
      <c r="D467">
        <v>5</v>
      </c>
      <c r="E467" t="s">
        <v>1739</v>
      </c>
      <c r="F467" t="s">
        <v>34904</v>
      </c>
      <c r="G467" t="s">
        <v>34910</v>
      </c>
    </row>
    <row r="468" spans="1:7" x14ac:dyDescent="0.35">
      <c r="A468" t="s">
        <v>35378</v>
      </c>
      <c r="B468" t="s">
        <v>15</v>
      </c>
      <c r="C468">
        <v>13</v>
      </c>
      <c r="D468">
        <v>40</v>
      </c>
      <c r="E468" t="s">
        <v>11149</v>
      </c>
      <c r="F468" t="s">
        <v>34907</v>
      </c>
      <c r="G468" t="s">
        <v>34905</v>
      </c>
    </row>
    <row r="469" spans="1:7" x14ac:dyDescent="0.35">
      <c r="A469" t="s">
        <v>35379</v>
      </c>
      <c r="B469" t="s">
        <v>34903</v>
      </c>
      <c r="C469">
        <v>22</v>
      </c>
      <c r="D469">
        <v>46</v>
      </c>
      <c r="E469" t="s">
        <v>3685</v>
      </c>
      <c r="F469" t="s">
        <v>34904</v>
      </c>
      <c r="G469" t="s">
        <v>34905</v>
      </c>
    </row>
    <row r="470" spans="1:7" x14ac:dyDescent="0.35">
      <c r="A470" t="s">
        <v>35380</v>
      </c>
      <c r="B470" t="s">
        <v>34903</v>
      </c>
      <c r="C470">
        <v>50</v>
      </c>
      <c r="D470">
        <v>76</v>
      </c>
      <c r="E470" t="s">
        <v>2271</v>
      </c>
      <c r="F470" t="s">
        <v>34923</v>
      </c>
      <c r="G470" t="s">
        <v>34908</v>
      </c>
    </row>
    <row r="471" spans="1:7" x14ac:dyDescent="0.35">
      <c r="A471" t="s">
        <v>35381</v>
      </c>
      <c r="B471" t="s">
        <v>15</v>
      </c>
      <c r="C471">
        <v>0</v>
      </c>
      <c r="D471">
        <v>98</v>
      </c>
      <c r="E471" t="s">
        <v>12422</v>
      </c>
      <c r="F471" t="s">
        <v>34928</v>
      </c>
      <c r="G471" t="s">
        <v>34908</v>
      </c>
    </row>
    <row r="472" spans="1:7" x14ac:dyDescent="0.35">
      <c r="A472" t="s">
        <v>35382</v>
      </c>
      <c r="B472" t="s">
        <v>15</v>
      </c>
      <c r="C472">
        <v>5</v>
      </c>
      <c r="D472">
        <v>35</v>
      </c>
      <c r="E472" t="s">
        <v>13839</v>
      </c>
      <c r="F472" t="s">
        <v>34907</v>
      </c>
      <c r="G472" t="s">
        <v>34905</v>
      </c>
    </row>
    <row r="473" spans="1:7" x14ac:dyDescent="0.35">
      <c r="A473" t="s">
        <v>35383</v>
      </c>
      <c r="B473" t="s">
        <v>34903</v>
      </c>
      <c r="C473">
        <v>47</v>
      </c>
      <c r="D473">
        <v>83</v>
      </c>
      <c r="E473" t="s">
        <v>11172</v>
      </c>
      <c r="F473" t="s">
        <v>34923</v>
      </c>
      <c r="G473" t="s">
        <v>34908</v>
      </c>
    </row>
    <row r="474" spans="1:7" x14ac:dyDescent="0.35">
      <c r="A474" t="s">
        <v>35384</v>
      </c>
      <c r="B474" t="s">
        <v>15</v>
      </c>
      <c r="C474">
        <v>15</v>
      </c>
      <c r="D474">
        <v>95</v>
      </c>
      <c r="E474" t="s">
        <v>3966</v>
      </c>
      <c r="F474" t="s">
        <v>34907</v>
      </c>
      <c r="G474" t="s">
        <v>34908</v>
      </c>
    </row>
    <row r="475" spans="1:7" x14ac:dyDescent="0.35">
      <c r="A475" t="s">
        <v>35385</v>
      </c>
      <c r="B475" t="s">
        <v>34914</v>
      </c>
      <c r="C475">
        <v>39</v>
      </c>
      <c r="D475">
        <v>3</v>
      </c>
      <c r="E475" t="s">
        <v>13843</v>
      </c>
      <c r="F475" t="s">
        <v>34904</v>
      </c>
      <c r="G475" t="s">
        <v>34910</v>
      </c>
    </row>
    <row r="476" spans="1:7" x14ac:dyDescent="0.35">
      <c r="A476" t="s">
        <v>35386</v>
      </c>
      <c r="B476" t="s">
        <v>34914</v>
      </c>
      <c r="C476">
        <v>25</v>
      </c>
      <c r="D476">
        <v>19</v>
      </c>
      <c r="E476" t="s">
        <v>13845</v>
      </c>
      <c r="F476" t="s">
        <v>34904</v>
      </c>
      <c r="G476" t="s">
        <v>34910</v>
      </c>
    </row>
    <row r="477" spans="1:7" x14ac:dyDescent="0.35">
      <c r="A477" t="s">
        <v>35387</v>
      </c>
      <c r="B477" t="s">
        <v>34914</v>
      </c>
      <c r="C477">
        <v>17</v>
      </c>
      <c r="D477">
        <v>100</v>
      </c>
      <c r="E477" t="s">
        <v>13847</v>
      </c>
      <c r="F477" t="s">
        <v>34907</v>
      </c>
      <c r="G477" t="s">
        <v>34908</v>
      </c>
    </row>
    <row r="478" spans="1:7" x14ac:dyDescent="0.35">
      <c r="A478" t="s">
        <v>35388</v>
      </c>
      <c r="B478" t="s">
        <v>15</v>
      </c>
      <c r="C478">
        <v>7</v>
      </c>
      <c r="D478">
        <v>43</v>
      </c>
      <c r="E478" t="s">
        <v>13849</v>
      </c>
      <c r="F478" t="s">
        <v>34907</v>
      </c>
      <c r="G478" t="s">
        <v>34905</v>
      </c>
    </row>
    <row r="479" spans="1:7" x14ac:dyDescent="0.35">
      <c r="A479" t="s">
        <v>35389</v>
      </c>
      <c r="B479" t="s">
        <v>15</v>
      </c>
      <c r="C479">
        <v>47</v>
      </c>
      <c r="D479">
        <v>77</v>
      </c>
      <c r="E479" t="s">
        <v>13851</v>
      </c>
      <c r="F479" t="s">
        <v>34923</v>
      </c>
      <c r="G479" t="s">
        <v>34908</v>
      </c>
    </row>
    <row r="480" spans="1:7" x14ac:dyDescent="0.35">
      <c r="A480" t="s">
        <v>35390</v>
      </c>
      <c r="B480" t="s">
        <v>15</v>
      </c>
      <c r="C480">
        <v>3</v>
      </c>
      <c r="D480">
        <v>23</v>
      </c>
      <c r="E480" t="s">
        <v>6736</v>
      </c>
      <c r="F480" t="s">
        <v>34907</v>
      </c>
      <c r="G480" t="s">
        <v>34910</v>
      </c>
    </row>
    <row r="481" spans="1:7" x14ac:dyDescent="0.35">
      <c r="A481" t="s">
        <v>35391</v>
      </c>
      <c r="B481" t="s">
        <v>34914</v>
      </c>
      <c r="C481">
        <v>0</v>
      </c>
      <c r="D481">
        <v>88</v>
      </c>
      <c r="E481" t="s">
        <v>13853</v>
      </c>
      <c r="F481" t="s">
        <v>34928</v>
      </c>
      <c r="G481" t="s">
        <v>34908</v>
      </c>
    </row>
    <row r="482" spans="1:7" x14ac:dyDescent="0.35">
      <c r="A482" t="s">
        <v>35392</v>
      </c>
      <c r="B482" t="s">
        <v>34903</v>
      </c>
      <c r="C482">
        <v>41</v>
      </c>
      <c r="D482">
        <v>51</v>
      </c>
      <c r="E482" t="s">
        <v>594</v>
      </c>
      <c r="F482" t="s">
        <v>34923</v>
      </c>
      <c r="G482" t="s">
        <v>34919</v>
      </c>
    </row>
    <row r="483" spans="1:7" x14ac:dyDescent="0.35">
      <c r="A483" t="s">
        <v>35393</v>
      </c>
      <c r="B483" t="s">
        <v>15</v>
      </c>
      <c r="C483">
        <v>11</v>
      </c>
      <c r="D483">
        <v>93</v>
      </c>
      <c r="E483" t="s">
        <v>13856</v>
      </c>
      <c r="F483" t="s">
        <v>34907</v>
      </c>
      <c r="G483" t="s">
        <v>34908</v>
      </c>
    </row>
    <row r="484" spans="1:7" x14ac:dyDescent="0.35">
      <c r="A484" t="s">
        <v>35394</v>
      </c>
      <c r="B484" t="s">
        <v>34903</v>
      </c>
      <c r="C484">
        <v>39</v>
      </c>
      <c r="D484">
        <v>80</v>
      </c>
      <c r="E484" t="s">
        <v>13858</v>
      </c>
      <c r="F484" t="s">
        <v>34904</v>
      </c>
      <c r="G484" t="s">
        <v>34908</v>
      </c>
    </row>
    <row r="485" spans="1:7" x14ac:dyDescent="0.35">
      <c r="A485" t="s">
        <v>35395</v>
      </c>
      <c r="B485" t="s">
        <v>34903</v>
      </c>
      <c r="C485">
        <v>25</v>
      </c>
      <c r="D485">
        <v>98</v>
      </c>
      <c r="E485" t="s">
        <v>13860</v>
      </c>
      <c r="F485" t="s">
        <v>34904</v>
      </c>
      <c r="G485" t="s">
        <v>34908</v>
      </c>
    </row>
    <row r="486" spans="1:7" x14ac:dyDescent="0.35">
      <c r="A486" t="s">
        <v>35396</v>
      </c>
      <c r="B486" t="s">
        <v>34903</v>
      </c>
      <c r="C486">
        <v>41</v>
      </c>
      <c r="D486">
        <v>2</v>
      </c>
      <c r="E486" t="s">
        <v>6018</v>
      </c>
      <c r="F486" t="s">
        <v>34923</v>
      </c>
      <c r="G486" t="s">
        <v>34910</v>
      </c>
    </row>
    <row r="487" spans="1:7" x14ac:dyDescent="0.35">
      <c r="A487" t="s">
        <v>35397</v>
      </c>
      <c r="B487" t="s">
        <v>15</v>
      </c>
      <c r="C487">
        <v>21</v>
      </c>
      <c r="D487">
        <v>46</v>
      </c>
      <c r="E487" t="s">
        <v>13863</v>
      </c>
      <c r="F487" t="s">
        <v>34904</v>
      </c>
      <c r="G487" t="s">
        <v>34905</v>
      </c>
    </row>
    <row r="488" spans="1:7" x14ac:dyDescent="0.35">
      <c r="A488" t="s">
        <v>35398</v>
      </c>
      <c r="B488" t="s">
        <v>15</v>
      </c>
      <c r="C488">
        <v>45</v>
      </c>
      <c r="D488">
        <v>11</v>
      </c>
      <c r="E488" t="s">
        <v>5096</v>
      </c>
      <c r="F488" t="s">
        <v>34923</v>
      </c>
      <c r="G488" t="s">
        <v>34910</v>
      </c>
    </row>
    <row r="489" spans="1:7" x14ac:dyDescent="0.35">
      <c r="A489" t="s">
        <v>35399</v>
      </c>
      <c r="B489" t="s">
        <v>34914</v>
      </c>
      <c r="C489">
        <v>46</v>
      </c>
      <c r="D489">
        <v>44</v>
      </c>
      <c r="E489" t="s">
        <v>13865</v>
      </c>
      <c r="F489" t="s">
        <v>34923</v>
      </c>
      <c r="G489" t="s">
        <v>34905</v>
      </c>
    </row>
    <row r="490" spans="1:7" x14ac:dyDescent="0.35">
      <c r="A490" t="s">
        <v>35400</v>
      </c>
      <c r="B490" t="s">
        <v>15</v>
      </c>
      <c r="C490">
        <v>30</v>
      </c>
      <c r="D490">
        <v>2</v>
      </c>
      <c r="E490" t="s">
        <v>4482</v>
      </c>
      <c r="F490" t="s">
        <v>34904</v>
      </c>
      <c r="G490" t="s">
        <v>34910</v>
      </c>
    </row>
    <row r="491" spans="1:7" x14ac:dyDescent="0.35">
      <c r="A491" t="s">
        <v>35401</v>
      </c>
      <c r="B491" t="s">
        <v>34903</v>
      </c>
      <c r="C491">
        <v>12</v>
      </c>
      <c r="D491">
        <v>84</v>
      </c>
      <c r="E491" t="s">
        <v>13868</v>
      </c>
      <c r="F491" t="s">
        <v>34907</v>
      </c>
      <c r="G491" t="s">
        <v>34908</v>
      </c>
    </row>
    <row r="492" spans="1:7" x14ac:dyDescent="0.35">
      <c r="A492" t="s">
        <v>35402</v>
      </c>
      <c r="B492" t="s">
        <v>34914</v>
      </c>
      <c r="C492">
        <v>10</v>
      </c>
      <c r="D492">
        <v>9</v>
      </c>
      <c r="E492" t="s">
        <v>204</v>
      </c>
      <c r="F492" t="s">
        <v>34907</v>
      </c>
      <c r="G492" t="s">
        <v>34910</v>
      </c>
    </row>
    <row r="493" spans="1:7" x14ac:dyDescent="0.35">
      <c r="A493" t="s">
        <v>35403</v>
      </c>
      <c r="B493" t="s">
        <v>34914</v>
      </c>
      <c r="C493">
        <v>43</v>
      </c>
      <c r="D493">
        <v>57</v>
      </c>
      <c r="E493" t="s">
        <v>13871</v>
      </c>
      <c r="F493" t="s">
        <v>34923</v>
      </c>
      <c r="G493" t="s">
        <v>34919</v>
      </c>
    </row>
    <row r="494" spans="1:7" x14ac:dyDescent="0.35">
      <c r="A494" t="s">
        <v>35404</v>
      </c>
      <c r="B494" t="s">
        <v>34914</v>
      </c>
      <c r="C494">
        <v>16</v>
      </c>
      <c r="D494">
        <v>55</v>
      </c>
      <c r="E494" t="s">
        <v>10172</v>
      </c>
      <c r="F494" t="s">
        <v>34907</v>
      </c>
      <c r="G494" t="s">
        <v>34919</v>
      </c>
    </row>
    <row r="495" spans="1:7" x14ac:dyDescent="0.35">
      <c r="A495" t="s">
        <v>35405</v>
      </c>
      <c r="B495" t="s">
        <v>34914</v>
      </c>
      <c r="C495">
        <v>18</v>
      </c>
      <c r="D495">
        <v>100</v>
      </c>
      <c r="E495" t="s">
        <v>3708</v>
      </c>
      <c r="F495" t="s">
        <v>34907</v>
      </c>
      <c r="G495" t="s">
        <v>34908</v>
      </c>
    </row>
    <row r="496" spans="1:7" x14ac:dyDescent="0.35">
      <c r="A496" t="s">
        <v>35406</v>
      </c>
      <c r="B496" t="s">
        <v>34903</v>
      </c>
      <c r="C496">
        <v>44</v>
      </c>
      <c r="D496">
        <v>1</v>
      </c>
      <c r="E496" t="s">
        <v>5198</v>
      </c>
      <c r="F496" t="s">
        <v>34923</v>
      </c>
      <c r="G496" t="s">
        <v>34910</v>
      </c>
    </row>
    <row r="497" spans="1:7" x14ac:dyDescent="0.35">
      <c r="A497" t="s">
        <v>35407</v>
      </c>
      <c r="B497" t="s">
        <v>15</v>
      </c>
      <c r="C497">
        <v>40</v>
      </c>
      <c r="D497">
        <v>7</v>
      </c>
      <c r="E497" t="s">
        <v>13876</v>
      </c>
      <c r="F497" t="s">
        <v>34904</v>
      </c>
      <c r="G497" t="s">
        <v>34910</v>
      </c>
    </row>
    <row r="498" spans="1:7" x14ac:dyDescent="0.35">
      <c r="A498" t="s">
        <v>35408</v>
      </c>
      <c r="B498" t="s">
        <v>34914</v>
      </c>
      <c r="C498">
        <v>16</v>
      </c>
      <c r="D498">
        <v>62</v>
      </c>
      <c r="E498" t="s">
        <v>7255</v>
      </c>
      <c r="F498" t="s">
        <v>34907</v>
      </c>
      <c r="G498" t="s">
        <v>34919</v>
      </c>
    </row>
    <row r="499" spans="1:7" x14ac:dyDescent="0.35">
      <c r="A499" t="s">
        <v>35409</v>
      </c>
      <c r="B499" t="s">
        <v>15</v>
      </c>
      <c r="C499">
        <v>11</v>
      </c>
      <c r="D499">
        <v>7</v>
      </c>
      <c r="E499" t="s">
        <v>12075</v>
      </c>
      <c r="F499" t="s">
        <v>34907</v>
      </c>
      <c r="G499" t="s">
        <v>34910</v>
      </c>
    </row>
    <row r="500" spans="1:7" x14ac:dyDescent="0.35">
      <c r="A500" t="s">
        <v>35410</v>
      </c>
      <c r="B500" t="s">
        <v>34903</v>
      </c>
      <c r="C500">
        <v>15</v>
      </c>
      <c r="D500">
        <v>86</v>
      </c>
      <c r="E500" t="s">
        <v>318</v>
      </c>
      <c r="F500" t="s">
        <v>34907</v>
      </c>
      <c r="G500" t="s">
        <v>34908</v>
      </c>
    </row>
    <row r="501" spans="1:7" x14ac:dyDescent="0.35">
      <c r="A501" t="s">
        <v>35411</v>
      </c>
      <c r="B501" t="s">
        <v>34903</v>
      </c>
      <c r="C501">
        <v>29</v>
      </c>
      <c r="D501">
        <v>7</v>
      </c>
      <c r="E501" t="s">
        <v>11458</v>
      </c>
      <c r="F501" t="s">
        <v>34904</v>
      </c>
      <c r="G501" t="s">
        <v>34910</v>
      </c>
    </row>
    <row r="502" spans="1:7" x14ac:dyDescent="0.35">
      <c r="A502" t="s">
        <v>35412</v>
      </c>
      <c r="B502" t="s">
        <v>15</v>
      </c>
      <c r="C502">
        <v>19</v>
      </c>
      <c r="D502">
        <v>49</v>
      </c>
      <c r="E502" t="s">
        <v>1430</v>
      </c>
      <c r="F502" t="s">
        <v>34907</v>
      </c>
      <c r="G502" t="s">
        <v>34905</v>
      </c>
    </row>
    <row r="503" spans="1:7" x14ac:dyDescent="0.35">
      <c r="A503" t="s">
        <v>35413</v>
      </c>
      <c r="B503" t="s">
        <v>34914</v>
      </c>
      <c r="C503">
        <v>50</v>
      </c>
      <c r="D503">
        <v>86</v>
      </c>
      <c r="E503" t="s">
        <v>1320</v>
      </c>
      <c r="F503" t="s">
        <v>34923</v>
      </c>
      <c r="G503" t="s">
        <v>34908</v>
      </c>
    </row>
    <row r="504" spans="1:7" x14ac:dyDescent="0.35">
      <c r="A504" t="s">
        <v>35414</v>
      </c>
      <c r="B504" t="s">
        <v>34903</v>
      </c>
      <c r="C504">
        <v>15</v>
      </c>
      <c r="D504">
        <v>79</v>
      </c>
      <c r="E504" t="s">
        <v>13883</v>
      </c>
      <c r="F504" t="s">
        <v>34907</v>
      </c>
      <c r="G504" t="s">
        <v>34908</v>
      </c>
    </row>
    <row r="505" spans="1:7" x14ac:dyDescent="0.35">
      <c r="A505" t="s">
        <v>35415</v>
      </c>
      <c r="B505" t="s">
        <v>15</v>
      </c>
      <c r="C505">
        <v>31</v>
      </c>
      <c r="D505">
        <v>87</v>
      </c>
      <c r="E505" t="s">
        <v>13885</v>
      </c>
      <c r="F505" t="s">
        <v>34904</v>
      </c>
      <c r="G505" t="s">
        <v>34908</v>
      </c>
    </row>
    <row r="506" spans="1:7" x14ac:dyDescent="0.35">
      <c r="A506" t="s">
        <v>35416</v>
      </c>
      <c r="B506" t="s">
        <v>34903</v>
      </c>
      <c r="C506">
        <v>8</v>
      </c>
      <c r="D506">
        <v>53</v>
      </c>
      <c r="E506" t="s">
        <v>2519</v>
      </c>
      <c r="F506" t="s">
        <v>34907</v>
      </c>
      <c r="G506" t="s">
        <v>34919</v>
      </c>
    </row>
    <row r="507" spans="1:7" x14ac:dyDescent="0.35">
      <c r="A507" t="s">
        <v>35417</v>
      </c>
      <c r="B507" t="s">
        <v>34903</v>
      </c>
      <c r="C507">
        <v>4</v>
      </c>
      <c r="D507">
        <v>82</v>
      </c>
      <c r="E507" t="s">
        <v>12763</v>
      </c>
      <c r="F507" t="s">
        <v>34907</v>
      </c>
      <c r="G507" t="s">
        <v>34908</v>
      </c>
    </row>
    <row r="508" spans="1:7" x14ac:dyDescent="0.35">
      <c r="A508" t="s">
        <v>35418</v>
      </c>
      <c r="B508" t="s">
        <v>34914</v>
      </c>
      <c r="C508">
        <v>0</v>
      </c>
      <c r="D508">
        <v>12</v>
      </c>
      <c r="E508" t="s">
        <v>13889</v>
      </c>
      <c r="F508" t="s">
        <v>34928</v>
      </c>
      <c r="G508" t="s">
        <v>34910</v>
      </c>
    </row>
    <row r="509" spans="1:7" x14ac:dyDescent="0.35">
      <c r="A509" t="s">
        <v>35419</v>
      </c>
      <c r="B509" t="s">
        <v>34914</v>
      </c>
      <c r="C509">
        <v>23</v>
      </c>
      <c r="D509">
        <v>14</v>
      </c>
      <c r="E509" t="s">
        <v>13891</v>
      </c>
      <c r="F509" t="s">
        <v>34904</v>
      </c>
      <c r="G509" t="s">
        <v>34910</v>
      </c>
    </row>
    <row r="510" spans="1:7" x14ac:dyDescent="0.35">
      <c r="A510" t="s">
        <v>35420</v>
      </c>
      <c r="B510" t="s">
        <v>15</v>
      </c>
      <c r="C510">
        <v>8</v>
      </c>
      <c r="D510">
        <v>69</v>
      </c>
      <c r="E510" t="s">
        <v>8906</v>
      </c>
      <c r="F510" t="s">
        <v>34907</v>
      </c>
      <c r="G510" t="s">
        <v>34919</v>
      </c>
    </row>
    <row r="511" spans="1:7" x14ac:dyDescent="0.35">
      <c r="A511" t="s">
        <v>35421</v>
      </c>
      <c r="B511" t="s">
        <v>34914</v>
      </c>
      <c r="C511">
        <v>1</v>
      </c>
      <c r="D511">
        <v>94</v>
      </c>
      <c r="E511" t="s">
        <v>6533</v>
      </c>
      <c r="F511" t="s">
        <v>34907</v>
      </c>
      <c r="G511" t="s">
        <v>34908</v>
      </c>
    </row>
    <row r="512" spans="1:7" x14ac:dyDescent="0.35">
      <c r="A512" t="s">
        <v>35422</v>
      </c>
      <c r="B512" t="s">
        <v>15</v>
      </c>
      <c r="C512">
        <v>17</v>
      </c>
      <c r="D512">
        <v>57</v>
      </c>
      <c r="E512" t="s">
        <v>2040</v>
      </c>
      <c r="F512" t="s">
        <v>34907</v>
      </c>
      <c r="G512" t="s">
        <v>34919</v>
      </c>
    </row>
    <row r="513" spans="1:7" x14ac:dyDescent="0.35">
      <c r="A513" t="s">
        <v>35423</v>
      </c>
      <c r="B513" t="s">
        <v>34914</v>
      </c>
      <c r="C513">
        <v>4</v>
      </c>
      <c r="D513">
        <v>19</v>
      </c>
      <c r="E513" t="s">
        <v>7113</v>
      </c>
      <c r="F513" t="s">
        <v>34907</v>
      </c>
      <c r="G513" t="s">
        <v>34910</v>
      </c>
    </row>
    <row r="514" spans="1:7" x14ac:dyDescent="0.35">
      <c r="A514" t="s">
        <v>35424</v>
      </c>
      <c r="B514" t="s">
        <v>34914</v>
      </c>
      <c r="C514">
        <v>24</v>
      </c>
      <c r="D514">
        <v>87</v>
      </c>
      <c r="E514" t="s">
        <v>10323</v>
      </c>
      <c r="F514" t="s">
        <v>34904</v>
      </c>
      <c r="G514" t="s">
        <v>34908</v>
      </c>
    </row>
    <row r="515" spans="1:7" x14ac:dyDescent="0.35">
      <c r="A515" t="s">
        <v>35425</v>
      </c>
      <c r="B515" t="s">
        <v>34914</v>
      </c>
      <c r="C515">
        <v>4</v>
      </c>
      <c r="D515">
        <v>52</v>
      </c>
      <c r="E515" t="s">
        <v>4251</v>
      </c>
      <c r="F515" t="s">
        <v>34907</v>
      </c>
      <c r="G515" t="s">
        <v>34919</v>
      </c>
    </row>
    <row r="516" spans="1:7" x14ac:dyDescent="0.35">
      <c r="A516" t="s">
        <v>35426</v>
      </c>
      <c r="B516" t="s">
        <v>34903</v>
      </c>
      <c r="C516">
        <v>46</v>
      </c>
      <c r="D516">
        <v>82</v>
      </c>
      <c r="E516" t="s">
        <v>13897</v>
      </c>
      <c r="F516" t="s">
        <v>34923</v>
      </c>
      <c r="G516" t="s">
        <v>34908</v>
      </c>
    </row>
    <row r="517" spans="1:7" x14ac:dyDescent="0.35">
      <c r="A517" t="s">
        <v>35427</v>
      </c>
      <c r="B517" t="s">
        <v>34914</v>
      </c>
      <c r="C517">
        <v>13</v>
      </c>
      <c r="D517">
        <v>32</v>
      </c>
      <c r="E517" t="s">
        <v>300</v>
      </c>
      <c r="F517" t="s">
        <v>34907</v>
      </c>
      <c r="G517" t="s">
        <v>34905</v>
      </c>
    </row>
    <row r="518" spans="1:7" x14ac:dyDescent="0.35">
      <c r="A518" t="s">
        <v>35428</v>
      </c>
      <c r="B518" t="s">
        <v>15</v>
      </c>
      <c r="C518">
        <v>40</v>
      </c>
      <c r="D518">
        <v>64</v>
      </c>
      <c r="E518" t="s">
        <v>13900</v>
      </c>
      <c r="F518" t="s">
        <v>34904</v>
      </c>
      <c r="G518" t="s">
        <v>34919</v>
      </c>
    </row>
    <row r="519" spans="1:7" x14ac:dyDescent="0.35">
      <c r="A519" t="s">
        <v>35429</v>
      </c>
      <c r="B519" t="s">
        <v>34903</v>
      </c>
      <c r="C519">
        <v>13</v>
      </c>
      <c r="D519">
        <v>4</v>
      </c>
      <c r="E519" t="s">
        <v>4504</v>
      </c>
      <c r="F519" t="s">
        <v>34907</v>
      </c>
      <c r="G519" t="s">
        <v>34910</v>
      </c>
    </row>
    <row r="520" spans="1:7" x14ac:dyDescent="0.35">
      <c r="A520" t="s">
        <v>35430</v>
      </c>
      <c r="B520" t="s">
        <v>34903</v>
      </c>
      <c r="C520">
        <v>39</v>
      </c>
      <c r="D520">
        <v>47</v>
      </c>
      <c r="E520" t="s">
        <v>7563</v>
      </c>
      <c r="F520" t="s">
        <v>34904</v>
      </c>
      <c r="G520" t="s">
        <v>34905</v>
      </c>
    </row>
    <row r="521" spans="1:7" x14ac:dyDescent="0.35">
      <c r="A521" t="s">
        <v>35431</v>
      </c>
      <c r="B521" t="s">
        <v>15</v>
      </c>
      <c r="C521">
        <v>34</v>
      </c>
      <c r="D521">
        <v>57</v>
      </c>
      <c r="E521" t="s">
        <v>4704</v>
      </c>
      <c r="F521" t="s">
        <v>34904</v>
      </c>
      <c r="G521" t="s">
        <v>34919</v>
      </c>
    </row>
    <row r="522" spans="1:7" x14ac:dyDescent="0.35">
      <c r="A522" t="s">
        <v>35432</v>
      </c>
      <c r="B522" t="s">
        <v>34903</v>
      </c>
      <c r="C522">
        <v>37</v>
      </c>
      <c r="D522">
        <v>50</v>
      </c>
      <c r="E522" t="s">
        <v>8156</v>
      </c>
      <c r="F522" t="s">
        <v>34904</v>
      </c>
      <c r="G522" t="s">
        <v>34905</v>
      </c>
    </row>
    <row r="523" spans="1:7" x14ac:dyDescent="0.35">
      <c r="A523" t="s">
        <v>35433</v>
      </c>
      <c r="B523" t="s">
        <v>15</v>
      </c>
      <c r="C523">
        <v>31</v>
      </c>
      <c r="D523">
        <v>72</v>
      </c>
      <c r="E523" t="s">
        <v>13905</v>
      </c>
      <c r="F523" t="s">
        <v>34904</v>
      </c>
      <c r="G523" t="s">
        <v>34919</v>
      </c>
    </row>
    <row r="524" spans="1:7" x14ac:dyDescent="0.35">
      <c r="A524" t="s">
        <v>35434</v>
      </c>
      <c r="B524" t="s">
        <v>34914</v>
      </c>
      <c r="C524">
        <v>50</v>
      </c>
      <c r="D524">
        <v>86</v>
      </c>
      <c r="E524" t="s">
        <v>13907</v>
      </c>
      <c r="F524" t="s">
        <v>34923</v>
      </c>
      <c r="G524" t="s">
        <v>34908</v>
      </c>
    </row>
    <row r="525" spans="1:7" x14ac:dyDescent="0.35">
      <c r="A525" t="s">
        <v>35435</v>
      </c>
      <c r="B525" t="s">
        <v>15</v>
      </c>
      <c r="C525">
        <v>17</v>
      </c>
      <c r="D525">
        <v>73</v>
      </c>
      <c r="E525" t="s">
        <v>8264</v>
      </c>
      <c r="F525" t="s">
        <v>34907</v>
      </c>
      <c r="G525" t="s">
        <v>34919</v>
      </c>
    </row>
    <row r="526" spans="1:7" x14ac:dyDescent="0.35">
      <c r="A526" t="s">
        <v>35436</v>
      </c>
      <c r="B526" t="s">
        <v>34903</v>
      </c>
      <c r="C526">
        <v>16</v>
      </c>
      <c r="D526">
        <v>21</v>
      </c>
      <c r="E526" t="s">
        <v>8021</v>
      </c>
      <c r="F526" t="s">
        <v>34907</v>
      </c>
      <c r="G526" t="s">
        <v>34910</v>
      </c>
    </row>
    <row r="527" spans="1:7" x14ac:dyDescent="0.35">
      <c r="A527" t="s">
        <v>35437</v>
      </c>
      <c r="B527" t="s">
        <v>15</v>
      </c>
      <c r="C527">
        <v>32</v>
      </c>
      <c r="D527">
        <v>45</v>
      </c>
      <c r="E527" t="s">
        <v>13910</v>
      </c>
      <c r="F527" t="s">
        <v>34904</v>
      </c>
      <c r="G527" t="s">
        <v>34905</v>
      </c>
    </row>
    <row r="528" spans="1:7" x14ac:dyDescent="0.35">
      <c r="A528" t="s">
        <v>35438</v>
      </c>
      <c r="B528" t="s">
        <v>34903</v>
      </c>
      <c r="C528">
        <v>20</v>
      </c>
      <c r="D528">
        <v>81</v>
      </c>
      <c r="E528" t="s">
        <v>10849</v>
      </c>
      <c r="F528" t="s">
        <v>34907</v>
      </c>
      <c r="G528" t="s">
        <v>34908</v>
      </c>
    </row>
    <row r="529" spans="1:7" x14ac:dyDescent="0.35">
      <c r="A529" t="s">
        <v>35439</v>
      </c>
      <c r="B529" t="s">
        <v>34914</v>
      </c>
      <c r="C529">
        <v>10</v>
      </c>
      <c r="D529">
        <v>25</v>
      </c>
      <c r="E529" t="s">
        <v>13913</v>
      </c>
      <c r="F529" t="s">
        <v>34907</v>
      </c>
      <c r="G529" t="s">
        <v>34910</v>
      </c>
    </row>
    <row r="530" spans="1:7" x14ac:dyDescent="0.35">
      <c r="A530" t="s">
        <v>35440</v>
      </c>
      <c r="B530" t="s">
        <v>15</v>
      </c>
      <c r="C530">
        <v>10</v>
      </c>
      <c r="D530">
        <v>39</v>
      </c>
      <c r="E530" t="s">
        <v>10253</v>
      </c>
      <c r="F530" t="s">
        <v>34907</v>
      </c>
      <c r="G530" t="s">
        <v>34905</v>
      </c>
    </row>
    <row r="531" spans="1:7" x14ac:dyDescent="0.35">
      <c r="A531" t="s">
        <v>35441</v>
      </c>
      <c r="B531" t="s">
        <v>15</v>
      </c>
      <c r="C531">
        <v>9</v>
      </c>
      <c r="D531">
        <v>76</v>
      </c>
      <c r="E531" t="s">
        <v>11863</v>
      </c>
      <c r="F531" t="s">
        <v>34907</v>
      </c>
      <c r="G531" t="s">
        <v>34908</v>
      </c>
    </row>
    <row r="532" spans="1:7" x14ac:dyDescent="0.35">
      <c r="A532" t="s">
        <v>35442</v>
      </c>
      <c r="B532" t="s">
        <v>34914</v>
      </c>
      <c r="C532">
        <v>23</v>
      </c>
      <c r="D532">
        <v>13</v>
      </c>
      <c r="E532" t="s">
        <v>11166</v>
      </c>
      <c r="F532" t="s">
        <v>34904</v>
      </c>
      <c r="G532" t="s">
        <v>34910</v>
      </c>
    </row>
    <row r="533" spans="1:7" x14ac:dyDescent="0.35">
      <c r="A533" t="s">
        <v>35443</v>
      </c>
      <c r="B533" t="s">
        <v>15</v>
      </c>
      <c r="C533">
        <v>16</v>
      </c>
      <c r="D533">
        <v>34</v>
      </c>
      <c r="E533" t="s">
        <v>3121</v>
      </c>
      <c r="F533" t="s">
        <v>34907</v>
      </c>
      <c r="G533" t="s">
        <v>34905</v>
      </c>
    </row>
    <row r="534" spans="1:7" x14ac:dyDescent="0.35">
      <c r="A534" t="s">
        <v>35444</v>
      </c>
      <c r="B534" t="s">
        <v>15</v>
      </c>
      <c r="C534">
        <v>33</v>
      </c>
      <c r="D534">
        <v>40</v>
      </c>
      <c r="E534" t="s">
        <v>1463</v>
      </c>
      <c r="F534" t="s">
        <v>34904</v>
      </c>
      <c r="G534" t="s">
        <v>34905</v>
      </c>
    </row>
    <row r="535" spans="1:7" x14ac:dyDescent="0.35">
      <c r="A535" t="s">
        <v>35445</v>
      </c>
      <c r="B535" t="s">
        <v>15</v>
      </c>
      <c r="C535">
        <v>26</v>
      </c>
      <c r="D535">
        <v>16</v>
      </c>
      <c r="E535" t="s">
        <v>561</v>
      </c>
      <c r="F535" t="s">
        <v>34904</v>
      </c>
      <c r="G535" t="s">
        <v>34910</v>
      </c>
    </row>
    <row r="536" spans="1:7" x14ac:dyDescent="0.35">
      <c r="A536" t="s">
        <v>35446</v>
      </c>
      <c r="B536" t="s">
        <v>15</v>
      </c>
      <c r="C536">
        <v>48</v>
      </c>
      <c r="D536">
        <v>85</v>
      </c>
      <c r="E536" t="s">
        <v>783</v>
      </c>
      <c r="F536" t="s">
        <v>34923</v>
      </c>
      <c r="G536" t="s">
        <v>34908</v>
      </c>
    </row>
    <row r="537" spans="1:7" x14ac:dyDescent="0.35">
      <c r="A537" t="s">
        <v>35447</v>
      </c>
      <c r="B537" t="s">
        <v>34914</v>
      </c>
      <c r="C537">
        <v>15</v>
      </c>
      <c r="D537">
        <v>54</v>
      </c>
      <c r="E537" t="s">
        <v>12100</v>
      </c>
      <c r="F537" t="s">
        <v>34907</v>
      </c>
      <c r="G537" t="s">
        <v>34919</v>
      </c>
    </row>
    <row r="538" spans="1:7" x14ac:dyDescent="0.35">
      <c r="A538" t="s">
        <v>35448</v>
      </c>
      <c r="B538" t="s">
        <v>34914</v>
      </c>
      <c r="C538">
        <v>47</v>
      </c>
      <c r="D538">
        <v>20</v>
      </c>
      <c r="E538" t="s">
        <v>10550</v>
      </c>
      <c r="F538" t="s">
        <v>34923</v>
      </c>
      <c r="G538" t="s">
        <v>34910</v>
      </c>
    </row>
    <row r="539" spans="1:7" x14ac:dyDescent="0.35">
      <c r="A539" t="s">
        <v>35449</v>
      </c>
      <c r="B539" t="s">
        <v>34903</v>
      </c>
      <c r="C539">
        <v>43</v>
      </c>
      <c r="D539">
        <v>58</v>
      </c>
      <c r="E539" t="s">
        <v>13923</v>
      </c>
      <c r="F539" t="s">
        <v>34923</v>
      </c>
      <c r="G539" t="s">
        <v>34919</v>
      </c>
    </row>
    <row r="540" spans="1:7" x14ac:dyDescent="0.35">
      <c r="A540" t="s">
        <v>35450</v>
      </c>
      <c r="B540" t="s">
        <v>34903</v>
      </c>
      <c r="C540">
        <v>18</v>
      </c>
      <c r="D540">
        <v>18</v>
      </c>
      <c r="E540" t="s">
        <v>8486</v>
      </c>
      <c r="F540" t="s">
        <v>34907</v>
      </c>
      <c r="G540" t="s">
        <v>34910</v>
      </c>
    </row>
    <row r="541" spans="1:7" x14ac:dyDescent="0.35">
      <c r="A541" t="s">
        <v>35451</v>
      </c>
      <c r="B541" t="s">
        <v>34914</v>
      </c>
      <c r="C541">
        <v>21</v>
      </c>
      <c r="D541">
        <v>13</v>
      </c>
      <c r="E541" t="s">
        <v>13926</v>
      </c>
      <c r="F541" t="s">
        <v>34904</v>
      </c>
      <c r="G541" t="s">
        <v>34910</v>
      </c>
    </row>
    <row r="542" spans="1:7" x14ac:dyDescent="0.35">
      <c r="A542" t="s">
        <v>35452</v>
      </c>
      <c r="B542" t="s">
        <v>34903</v>
      </c>
      <c r="C542">
        <v>41</v>
      </c>
      <c r="D542">
        <v>85</v>
      </c>
      <c r="E542" t="s">
        <v>13928</v>
      </c>
      <c r="F542" t="s">
        <v>34923</v>
      </c>
      <c r="G542" t="s">
        <v>34908</v>
      </c>
    </row>
    <row r="543" spans="1:7" x14ac:dyDescent="0.35">
      <c r="A543" t="s">
        <v>35453</v>
      </c>
      <c r="B543" t="s">
        <v>34903</v>
      </c>
      <c r="C543">
        <v>19</v>
      </c>
      <c r="D543">
        <v>12</v>
      </c>
      <c r="E543" t="s">
        <v>11181</v>
      </c>
      <c r="F543" t="s">
        <v>34907</v>
      </c>
      <c r="G543" t="s">
        <v>34910</v>
      </c>
    </row>
    <row r="544" spans="1:7" x14ac:dyDescent="0.35">
      <c r="A544" t="s">
        <v>35454</v>
      </c>
      <c r="B544" t="s">
        <v>34914</v>
      </c>
      <c r="C544">
        <v>45</v>
      </c>
      <c r="D544">
        <v>47</v>
      </c>
      <c r="E544" t="s">
        <v>13931</v>
      </c>
      <c r="F544" t="s">
        <v>34923</v>
      </c>
      <c r="G544" t="s">
        <v>34905</v>
      </c>
    </row>
    <row r="545" spans="1:7" x14ac:dyDescent="0.35">
      <c r="A545" t="s">
        <v>35455</v>
      </c>
      <c r="B545" t="s">
        <v>34914</v>
      </c>
      <c r="C545">
        <v>13</v>
      </c>
      <c r="D545">
        <v>95</v>
      </c>
      <c r="E545" t="s">
        <v>13933</v>
      </c>
      <c r="F545" t="s">
        <v>34907</v>
      </c>
      <c r="G545" t="s">
        <v>34908</v>
      </c>
    </row>
    <row r="546" spans="1:7" x14ac:dyDescent="0.35">
      <c r="A546" t="s">
        <v>35456</v>
      </c>
      <c r="B546" t="s">
        <v>15</v>
      </c>
      <c r="C546">
        <v>20</v>
      </c>
      <c r="D546">
        <v>53</v>
      </c>
      <c r="E546" t="s">
        <v>13935</v>
      </c>
      <c r="F546" t="s">
        <v>34907</v>
      </c>
      <c r="G546" t="s">
        <v>34919</v>
      </c>
    </row>
    <row r="547" spans="1:7" x14ac:dyDescent="0.35">
      <c r="A547" t="s">
        <v>35457</v>
      </c>
      <c r="B547" t="s">
        <v>15</v>
      </c>
      <c r="C547">
        <v>40</v>
      </c>
      <c r="D547">
        <v>64</v>
      </c>
      <c r="E547" t="s">
        <v>1084</v>
      </c>
      <c r="F547" t="s">
        <v>34904</v>
      </c>
      <c r="G547" t="s">
        <v>34919</v>
      </c>
    </row>
    <row r="548" spans="1:7" x14ac:dyDescent="0.35">
      <c r="A548" t="s">
        <v>35458</v>
      </c>
      <c r="B548" t="s">
        <v>34914</v>
      </c>
      <c r="C548">
        <v>7</v>
      </c>
      <c r="D548">
        <v>10</v>
      </c>
      <c r="E548" t="s">
        <v>12190</v>
      </c>
      <c r="F548" t="s">
        <v>34907</v>
      </c>
      <c r="G548" t="s">
        <v>34910</v>
      </c>
    </row>
    <row r="549" spans="1:7" x14ac:dyDescent="0.35">
      <c r="A549" t="s">
        <v>35459</v>
      </c>
      <c r="B549" t="s">
        <v>34914</v>
      </c>
      <c r="C549">
        <v>26</v>
      </c>
      <c r="D549">
        <v>55</v>
      </c>
      <c r="E549" t="s">
        <v>13938</v>
      </c>
      <c r="F549" t="s">
        <v>34904</v>
      </c>
      <c r="G549" t="s">
        <v>34919</v>
      </c>
    </row>
    <row r="550" spans="1:7" x14ac:dyDescent="0.35">
      <c r="A550" t="s">
        <v>35460</v>
      </c>
      <c r="B550" t="s">
        <v>34914</v>
      </c>
      <c r="C550">
        <v>19</v>
      </c>
      <c r="D550">
        <v>90</v>
      </c>
      <c r="E550" t="s">
        <v>13940</v>
      </c>
      <c r="F550" t="s">
        <v>34907</v>
      </c>
      <c r="G550" t="s">
        <v>34908</v>
      </c>
    </row>
    <row r="551" spans="1:7" x14ac:dyDescent="0.35">
      <c r="A551" t="s">
        <v>35461</v>
      </c>
      <c r="B551" t="s">
        <v>34914</v>
      </c>
      <c r="C551">
        <v>3</v>
      </c>
      <c r="D551">
        <v>63</v>
      </c>
      <c r="E551" t="s">
        <v>13942</v>
      </c>
      <c r="F551" t="s">
        <v>34907</v>
      </c>
      <c r="G551" t="s">
        <v>34919</v>
      </c>
    </row>
    <row r="552" spans="1:7" x14ac:dyDescent="0.35">
      <c r="A552" t="s">
        <v>35462</v>
      </c>
      <c r="B552" t="s">
        <v>34914</v>
      </c>
      <c r="C552">
        <v>21</v>
      </c>
      <c r="D552">
        <v>90</v>
      </c>
      <c r="E552" t="s">
        <v>279</v>
      </c>
      <c r="F552" t="s">
        <v>34904</v>
      </c>
      <c r="G552" t="s">
        <v>34908</v>
      </c>
    </row>
    <row r="553" spans="1:7" x14ac:dyDescent="0.35">
      <c r="A553" t="s">
        <v>35463</v>
      </c>
      <c r="B553" t="s">
        <v>34903</v>
      </c>
      <c r="C553">
        <v>30</v>
      </c>
      <c r="D553">
        <v>35</v>
      </c>
      <c r="E553" t="s">
        <v>13945</v>
      </c>
      <c r="F553" t="s">
        <v>34904</v>
      </c>
      <c r="G553" t="s">
        <v>34905</v>
      </c>
    </row>
    <row r="554" spans="1:7" x14ac:dyDescent="0.35">
      <c r="A554" t="s">
        <v>35464</v>
      </c>
      <c r="B554" t="s">
        <v>34903</v>
      </c>
      <c r="C554">
        <v>26</v>
      </c>
      <c r="D554">
        <v>76</v>
      </c>
      <c r="E554" t="s">
        <v>2777</v>
      </c>
      <c r="F554" t="s">
        <v>34904</v>
      </c>
      <c r="G554" t="s">
        <v>34908</v>
      </c>
    </row>
    <row r="555" spans="1:7" x14ac:dyDescent="0.35">
      <c r="A555" t="s">
        <v>35465</v>
      </c>
      <c r="B555" t="s">
        <v>34914</v>
      </c>
      <c r="C555">
        <v>14</v>
      </c>
      <c r="D555">
        <v>48</v>
      </c>
      <c r="E555" t="s">
        <v>3377</v>
      </c>
      <c r="F555" t="s">
        <v>34907</v>
      </c>
      <c r="G555" t="s">
        <v>34905</v>
      </c>
    </row>
    <row r="556" spans="1:7" x14ac:dyDescent="0.35">
      <c r="A556" t="s">
        <v>35466</v>
      </c>
      <c r="B556" t="s">
        <v>34903</v>
      </c>
      <c r="C556">
        <v>9</v>
      </c>
      <c r="D556">
        <v>17</v>
      </c>
      <c r="E556" t="s">
        <v>1087</v>
      </c>
      <c r="F556" t="s">
        <v>34907</v>
      </c>
      <c r="G556" t="s">
        <v>34910</v>
      </c>
    </row>
    <row r="557" spans="1:7" x14ac:dyDescent="0.35">
      <c r="A557" t="s">
        <v>35467</v>
      </c>
      <c r="B557" t="s">
        <v>34914</v>
      </c>
      <c r="C557">
        <v>50</v>
      </c>
      <c r="D557">
        <v>82</v>
      </c>
      <c r="E557" t="s">
        <v>10368</v>
      </c>
      <c r="F557" t="s">
        <v>34923</v>
      </c>
      <c r="G557" t="s">
        <v>34908</v>
      </c>
    </row>
    <row r="558" spans="1:7" x14ac:dyDescent="0.35">
      <c r="A558" t="s">
        <v>35468</v>
      </c>
      <c r="B558" t="s">
        <v>34903</v>
      </c>
      <c r="C558">
        <v>2</v>
      </c>
      <c r="D558">
        <v>50</v>
      </c>
      <c r="E558" t="s">
        <v>13950</v>
      </c>
      <c r="F558" t="s">
        <v>34907</v>
      </c>
      <c r="G558" t="s">
        <v>34905</v>
      </c>
    </row>
    <row r="559" spans="1:7" x14ac:dyDescent="0.35">
      <c r="A559" t="s">
        <v>35469</v>
      </c>
      <c r="B559" t="s">
        <v>34903</v>
      </c>
      <c r="C559">
        <v>49</v>
      </c>
      <c r="D559">
        <v>95</v>
      </c>
      <c r="E559" t="s">
        <v>7166</v>
      </c>
      <c r="F559" t="s">
        <v>34923</v>
      </c>
      <c r="G559" t="s">
        <v>34908</v>
      </c>
    </row>
    <row r="560" spans="1:7" x14ac:dyDescent="0.35">
      <c r="A560" t="s">
        <v>35470</v>
      </c>
      <c r="B560" t="s">
        <v>34903</v>
      </c>
      <c r="C560">
        <v>3</v>
      </c>
      <c r="D560">
        <v>14</v>
      </c>
      <c r="E560" t="s">
        <v>2349</v>
      </c>
      <c r="F560" t="s">
        <v>34907</v>
      </c>
      <c r="G560" t="s">
        <v>34910</v>
      </c>
    </row>
    <row r="561" spans="1:7" x14ac:dyDescent="0.35">
      <c r="A561" t="s">
        <v>35471</v>
      </c>
      <c r="B561" t="s">
        <v>34903</v>
      </c>
      <c r="C561">
        <v>12</v>
      </c>
      <c r="D561">
        <v>13</v>
      </c>
      <c r="E561" t="s">
        <v>4272</v>
      </c>
      <c r="F561" t="s">
        <v>34907</v>
      </c>
      <c r="G561" t="s">
        <v>34910</v>
      </c>
    </row>
    <row r="562" spans="1:7" x14ac:dyDescent="0.35">
      <c r="A562" t="s">
        <v>35472</v>
      </c>
      <c r="B562" t="s">
        <v>15</v>
      </c>
      <c r="C562">
        <v>15</v>
      </c>
      <c r="D562">
        <v>100</v>
      </c>
      <c r="E562" t="s">
        <v>5545</v>
      </c>
      <c r="F562" t="s">
        <v>34907</v>
      </c>
      <c r="G562" t="s">
        <v>34908</v>
      </c>
    </row>
    <row r="563" spans="1:7" x14ac:dyDescent="0.35">
      <c r="A563" t="s">
        <v>35473</v>
      </c>
      <c r="B563" t="s">
        <v>34903</v>
      </c>
      <c r="C563">
        <v>13</v>
      </c>
      <c r="D563">
        <v>35</v>
      </c>
      <c r="E563" t="s">
        <v>13955</v>
      </c>
      <c r="F563" t="s">
        <v>34907</v>
      </c>
      <c r="G563" t="s">
        <v>34905</v>
      </c>
    </row>
    <row r="564" spans="1:7" x14ac:dyDescent="0.35">
      <c r="A564" t="s">
        <v>35474</v>
      </c>
      <c r="B564" t="s">
        <v>34903</v>
      </c>
      <c r="C564">
        <v>37</v>
      </c>
      <c r="D564">
        <v>38</v>
      </c>
      <c r="E564" t="s">
        <v>8830</v>
      </c>
      <c r="F564" t="s">
        <v>34904</v>
      </c>
      <c r="G564" t="s">
        <v>34905</v>
      </c>
    </row>
    <row r="565" spans="1:7" x14ac:dyDescent="0.35">
      <c r="A565" t="s">
        <v>35475</v>
      </c>
      <c r="B565" t="s">
        <v>34914</v>
      </c>
      <c r="C565">
        <v>45</v>
      </c>
      <c r="D565">
        <v>86</v>
      </c>
      <c r="E565" t="s">
        <v>3750</v>
      </c>
      <c r="F565" t="s">
        <v>34923</v>
      </c>
      <c r="G565" t="s">
        <v>34908</v>
      </c>
    </row>
    <row r="566" spans="1:7" x14ac:dyDescent="0.35">
      <c r="A566" t="s">
        <v>35476</v>
      </c>
      <c r="B566" t="s">
        <v>34903</v>
      </c>
      <c r="C566">
        <v>23</v>
      </c>
      <c r="D566">
        <v>70</v>
      </c>
      <c r="E566" t="s">
        <v>10677</v>
      </c>
      <c r="F566" t="s">
        <v>34904</v>
      </c>
      <c r="G566" t="s">
        <v>34919</v>
      </c>
    </row>
    <row r="567" spans="1:7" x14ac:dyDescent="0.35">
      <c r="A567" t="s">
        <v>35477</v>
      </c>
      <c r="B567" t="s">
        <v>34903</v>
      </c>
      <c r="C567">
        <v>18</v>
      </c>
      <c r="D567">
        <v>17</v>
      </c>
      <c r="E567" t="s">
        <v>612</v>
      </c>
      <c r="F567" t="s">
        <v>34907</v>
      </c>
      <c r="G567" t="s">
        <v>34910</v>
      </c>
    </row>
    <row r="568" spans="1:7" x14ac:dyDescent="0.35">
      <c r="A568" t="s">
        <v>35478</v>
      </c>
      <c r="B568" t="s">
        <v>34903</v>
      </c>
      <c r="C568">
        <v>39</v>
      </c>
      <c r="D568">
        <v>65</v>
      </c>
      <c r="E568" t="s">
        <v>7551</v>
      </c>
      <c r="F568" t="s">
        <v>34904</v>
      </c>
      <c r="G568" t="s">
        <v>34919</v>
      </c>
    </row>
    <row r="569" spans="1:7" x14ac:dyDescent="0.35">
      <c r="A569" t="s">
        <v>35479</v>
      </c>
      <c r="B569" t="s">
        <v>34903</v>
      </c>
      <c r="C569">
        <v>33</v>
      </c>
      <c r="D569">
        <v>76</v>
      </c>
      <c r="E569" t="s">
        <v>9643</v>
      </c>
      <c r="F569" t="s">
        <v>34904</v>
      </c>
      <c r="G569" t="s">
        <v>34908</v>
      </c>
    </row>
    <row r="570" spans="1:7" x14ac:dyDescent="0.35">
      <c r="A570" t="s">
        <v>35480</v>
      </c>
      <c r="B570" t="s">
        <v>15</v>
      </c>
      <c r="C570">
        <v>9</v>
      </c>
      <c r="D570">
        <v>42</v>
      </c>
      <c r="E570" t="s">
        <v>13031</v>
      </c>
      <c r="F570" t="s">
        <v>34907</v>
      </c>
      <c r="G570" t="s">
        <v>34905</v>
      </c>
    </row>
    <row r="571" spans="1:7" x14ac:dyDescent="0.35">
      <c r="A571" t="s">
        <v>35481</v>
      </c>
      <c r="B571" t="s">
        <v>34903</v>
      </c>
      <c r="C571">
        <v>4</v>
      </c>
      <c r="D571">
        <v>19</v>
      </c>
      <c r="E571" t="s">
        <v>1148</v>
      </c>
      <c r="F571" t="s">
        <v>34907</v>
      </c>
      <c r="G571" t="s">
        <v>34910</v>
      </c>
    </row>
    <row r="572" spans="1:7" x14ac:dyDescent="0.35">
      <c r="A572" t="s">
        <v>35482</v>
      </c>
      <c r="B572" t="s">
        <v>34903</v>
      </c>
      <c r="C572">
        <v>31</v>
      </c>
      <c r="D572">
        <v>80</v>
      </c>
      <c r="E572" t="s">
        <v>13965</v>
      </c>
      <c r="F572" t="s">
        <v>34904</v>
      </c>
      <c r="G572" t="s">
        <v>34908</v>
      </c>
    </row>
    <row r="573" spans="1:7" x14ac:dyDescent="0.35">
      <c r="A573" t="s">
        <v>35483</v>
      </c>
      <c r="B573" t="s">
        <v>15</v>
      </c>
      <c r="C573">
        <v>11</v>
      </c>
      <c r="D573">
        <v>74</v>
      </c>
      <c r="E573" t="s">
        <v>8436</v>
      </c>
      <c r="F573" t="s">
        <v>34907</v>
      </c>
      <c r="G573" t="s">
        <v>34919</v>
      </c>
    </row>
    <row r="574" spans="1:7" x14ac:dyDescent="0.35">
      <c r="A574" t="s">
        <v>35484</v>
      </c>
      <c r="B574" t="s">
        <v>34903</v>
      </c>
      <c r="C574">
        <v>42</v>
      </c>
      <c r="D574">
        <v>73</v>
      </c>
      <c r="E574" t="s">
        <v>13968</v>
      </c>
      <c r="F574" t="s">
        <v>34923</v>
      </c>
      <c r="G574" t="s">
        <v>34919</v>
      </c>
    </row>
    <row r="575" spans="1:7" x14ac:dyDescent="0.35">
      <c r="A575" t="s">
        <v>35485</v>
      </c>
      <c r="B575" t="s">
        <v>15</v>
      </c>
      <c r="C575">
        <v>36</v>
      </c>
      <c r="D575">
        <v>96</v>
      </c>
      <c r="E575" t="s">
        <v>5053</v>
      </c>
      <c r="F575" t="s">
        <v>34904</v>
      </c>
      <c r="G575" t="s">
        <v>34908</v>
      </c>
    </row>
    <row r="576" spans="1:7" x14ac:dyDescent="0.35">
      <c r="A576" t="s">
        <v>35486</v>
      </c>
      <c r="B576" t="s">
        <v>34914</v>
      </c>
      <c r="C576">
        <v>50</v>
      </c>
      <c r="D576">
        <v>21</v>
      </c>
      <c r="E576" t="s">
        <v>13971</v>
      </c>
      <c r="F576" t="s">
        <v>34923</v>
      </c>
      <c r="G576" t="s">
        <v>34910</v>
      </c>
    </row>
    <row r="577" spans="1:7" x14ac:dyDescent="0.35">
      <c r="A577" t="s">
        <v>35487</v>
      </c>
      <c r="B577" t="s">
        <v>34903</v>
      </c>
      <c r="C577">
        <v>35</v>
      </c>
      <c r="D577">
        <v>59</v>
      </c>
      <c r="E577" t="s">
        <v>13973</v>
      </c>
      <c r="F577" t="s">
        <v>34904</v>
      </c>
      <c r="G577" t="s">
        <v>34919</v>
      </c>
    </row>
    <row r="578" spans="1:7" x14ac:dyDescent="0.35">
      <c r="A578" t="s">
        <v>35488</v>
      </c>
      <c r="B578" t="s">
        <v>34903</v>
      </c>
      <c r="C578">
        <v>33</v>
      </c>
      <c r="D578">
        <v>97</v>
      </c>
      <c r="E578" t="s">
        <v>3827</v>
      </c>
      <c r="F578" t="s">
        <v>34904</v>
      </c>
      <c r="G578" t="s">
        <v>34908</v>
      </c>
    </row>
    <row r="579" spans="1:7" x14ac:dyDescent="0.35">
      <c r="A579" t="s">
        <v>35489</v>
      </c>
      <c r="B579" t="s">
        <v>34903</v>
      </c>
      <c r="C579">
        <v>26</v>
      </c>
      <c r="D579">
        <v>8</v>
      </c>
      <c r="E579" t="s">
        <v>7838</v>
      </c>
      <c r="F579" t="s">
        <v>34904</v>
      </c>
      <c r="G579" t="s">
        <v>34910</v>
      </c>
    </row>
    <row r="580" spans="1:7" x14ac:dyDescent="0.35">
      <c r="A580" t="s">
        <v>35490</v>
      </c>
      <c r="B580" t="s">
        <v>34914</v>
      </c>
      <c r="C580">
        <v>12</v>
      </c>
      <c r="D580">
        <v>60</v>
      </c>
      <c r="E580" t="s">
        <v>13977</v>
      </c>
      <c r="F580" t="s">
        <v>34907</v>
      </c>
      <c r="G580" t="s">
        <v>34919</v>
      </c>
    </row>
    <row r="581" spans="1:7" x14ac:dyDescent="0.35">
      <c r="A581" t="s">
        <v>35491</v>
      </c>
      <c r="B581" t="s">
        <v>15</v>
      </c>
      <c r="C581">
        <v>3</v>
      </c>
      <c r="D581">
        <v>37</v>
      </c>
      <c r="E581" t="s">
        <v>13979</v>
      </c>
      <c r="F581" t="s">
        <v>34907</v>
      </c>
      <c r="G581" t="s">
        <v>34905</v>
      </c>
    </row>
    <row r="582" spans="1:7" x14ac:dyDescent="0.35">
      <c r="A582" t="s">
        <v>35492</v>
      </c>
      <c r="B582" t="s">
        <v>34903</v>
      </c>
      <c r="C582">
        <v>39</v>
      </c>
      <c r="D582">
        <v>5</v>
      </c>
      <c r="E582" t="s">
        <v>2025</v>
      </c>
      <c r="F582" t="s">
        <v>34904</v>
      </c>
      <c r="G582" t="s">
        <v>34910</v>
      </c>
    </row>
    <row r="583" spans="1:7" x14ac:dyDescent="0.35">
      <c r="A583" t="s">
        <v>35493</v>
      </c>
      <c r="B583" t="s">
        <v>15</v>
      </c>
      <c r="C583">
        <v>31</v>
      </c>
      <c r="D583">
        <v>7</v>
      </c>
      <c r="E583" t="s">
        <v>13982</v>
      </c>
      <c r="F583" t="s">
        <v>34904</v>
      </c>
      <c r="G583" t="s">
        <v>34910</v>
      </c>
    </row>
    <row r="584" spans="1:7" x14ac:dyDescent="0.35">
      <c r="A584" t="s">
        <v>35494</v>
      </c>
      <c r="B584" t="s">
        <v>34903</v>
      </c>
      <c r="C584">
        <v>12</v>
      </c>
      <c r="D584">
        <v>87</v>
      </c>
      <c r="E584" t="s">
        <v>4295</v>
      </c>
      <c r="F584" t="s">
        <v>34907</v>
      </c>
      <c r="G584" t="s">
        <v>34908</v>
      </c>
    </row>
    <row r="585" spans="1:7" x14ac:dyDescent="0.35">
      <c r="A585" t="s">
        <v>35495</v>
      </c>
      <c r="B585" t="s">
        <v>34903</v>
      </c>
      <c r="C585">
        <v>49</v>
      </c>
      <c r="D585">
        <v>21</v>
      </c>
      <c r="E585" t="s">
        <v>13984</v>
      </c>
      <c r="F585" t="s">
        <v>34923</v>
      </c>
      <c r="G585" t="s">
        <v>34910</v>
      </c>
    </row>
    <row r="586" spans="1:7" x14ac:dyDescent="0.35">
      <c r="A586" t="s">
        <v>35496</v>
      </c>
      <c r="B586" t="s">
        <v>15</v>
      </c>
      <c r="C586">
        <v>15</v>
      </c>
      <c r="D586">
        <v>13</v>
      </c>
      <c r="E586" t="s">
        <v>32</v>
      </c>
      <c r="F586" t="s">
        <v>34907</v>
      </c>
      <c r="G586" t="s">
        <v>34910</v>
      </c>
    </row>
    <row r="587" spans="1:7" x14ac:dyDescent="0.35">
      <c r="A587" t="s">
        <v>35497</v>
      </c>
      <c r="B587" t="s">
        <v>34914</v>
      </c>
      <c r="C587">
        <v>31</v>
      </c>
      <c r="D587">
        <v>24</v>
      </c>
      <c r="E587" t="s">
        <v>5359</v>
      </c>
      <c r="F587" t="s">
        <v>34904</v>
      </c>
      <c r="G587" t="s">
        <v>34910</v>
      </c>
    </row>
    <row r="588" spans="1:7" x14ac:dyDescent="0.35">
      <c r="A588" t="s">
        <v>35498</v>
      </c>
      <c r="B588" t="s">
        <v>15</v>
      </c>
      <c r="C588">
        <v>16</v>
      </c>
      <c r="D588">
        <v>11</v>
      </c>
      <c r="E588" t="s">
        <v>2951</v>
      </c>
      <c r="F588" t="s">
        <v>34907</v>
      </c>
      <c r="G588" t="s">
        <v>34910</v>
      </c>
    </row>
    <row r="589" spans="1:7" x14ac:dyDescent="0.35">
      <c r="A589" t="s">
        <v>35499</v>
      </c>
      <c r="B589" t="s">
        <v>15</v>
      </c>
      <c r="C589">
        <v>45</v>
      </c>
      <c r="D589">
        <v>2</v>
      </c>
      <c r="E589" t="s">
        <v>126</v>
      </c>
      <c r="F589" t="s">
        <v>34923</v>
      </c>
      <c r="G589" t="s">
        <v>34910</v>
      </c>
    </row>
    <row r="590" spans="1:7" x14ac:dyDescent="0.35">
      <c r="A590" t="s">
        <v>35500</v>
      </c>
      <c r="B590" t="s">
        <v>34914</v>
      </c>
      <c r="C590">
        <v>7</v>
      </c>
      <c r="D590">
        <v>6</v>
      </c>
      <c r="E590" t="s">
        <v>13990</v>
      </c>
      <c r="F590" t="s">
        <v>34907</v>
      </c>
      <c r="G590" t="s">
        <v>34910</v>
      </c>
    </row>
    <row r="591" spans="1:7" x14ac:dyDescent="0.35">
      <c r="A591" t="s">
        <v>35501</v>
      </c>
      <c r="B591" t="s">
        <v>15</v>
      </c>
      <c r="C591">
        <v>8</v>
      </c>
      <c r="D591">
        <v>38</v>
      </c>
      <c r="E591" t="s">
        <v>13991</v>
      </c>
      <c r="F591" t="s">
        <v>34907</v>
      </c>
      <c r="G591" t="s">
        <v>34905</v>
      </c>
    </row>
    <row r="592" spans="1:7" x14ac:dyDescent="0.35">
      <c r="A592" t="s">
        <v>35502</v>
      </c>
      <c r="B592" t="s">
        <v>34914</v>
      </c>
      <c r="C592">
        <v>31</v>
      </c>
      <c r="D592">
        <v>74</v>
      </c>
      <c r="E592" t="s">
        <v>1568</v>
      </c>
      <c r="F592" t="s">
        <v>34904</v>
      </c>
      <c r="G592" t="s">
        <v>34919</v>
      </c>
    </row>
    <row r="593" spans="1:7" x14ac:dyDescent="0.35">
      <c r="A593" t="s">
        <v>35503</v>
      </c>
      <c r="B593" t="s">
        <v>34914</v>
      </c>
      <c r="C593">
        <v>49</v>
      </c>
      <c r="D593">
        <v>85</v>
      </c>
      <c r="E593" t="s">
        <v>13994</v>
      </c>
      <c r="F593" t="s">
        <v>34923</v>
      </c>
      <c r="G593" t="s">
        <v>34908</v>
      </c>
    </row>
    <row r="594" spans="1:7" x14ac:dyDescent="0.35">
      <c r="A594" t="s">
        <v>35504</v>
      </c>
      <c r="B594" t="s">
        <v>34903</v>
      </c>
      <c r="C594">
        <v>28</v>
      </c>
      <c r="D594">
        <v>50</v>
      </c>
      <c r="E594" t="s">
        <v>9476</v>
      </c>
      <c r="F594" t="s">
        <v>34904</v>
      </c>
      <c r="G594" t="s">
        <v>34905</v>
      </c>
    </row>
    <row r="595" spans="1:7" x14ac:dyDescent="0.35">
      <c r="A595" t="s">
        <v>35505</v>
      </c>
      <c r="B595" t="s">
        <v>34903</v>
      </c>
      <c r="C595">
        <v>32</v>
      </c>
      <c r="D595">
        <v>64</v>
      </c>
      <c r="E595" t="s">
        <v>13997</v>
      </c>
      <c r="F595" t="s">
        <v>34904</v>
      </c>
      <c r="G595" t="s">
        <v>34919</v>
      </c>
    </row>
    <row r="596" spans="1:7" x14ac:dyDescent="0.35">
      <c r="A596" t="s">
        <v>35506</v>
      </c>
      <c r="B596" t="s">
        <v>15</v>
      </c>
      <c r="C596">
        <v>30</v>
      </c>
      <c r="D596">
        <v>70</v>
      </c>
      <c r="E596" t="s">
        <v>13999</v>
      </c>
      <c r="F596" t="s">
        <v>34904</v>
      </c>
      <c r="G596" t="s">
        <v>34919</v>
      </c>
    </row>
    <row r="597" spans="1:7" x14ac:dyDescent="0.35">
      <c r="A597" t="s">
        <v>35507</v>
      </c>
      <c r="B597" t="s">
        <v>34903</v>
      </c>
      <c r="C597">
        <v>49</v>
      </c>
      <c r="D597">
        <v>92</v>
      </c>
      <c r="E597" t="s">
        <v>11250</v>
      </c>
      <c r="F597" t="s">
        <v>34923</v>
      </c>
      <c r="G597" t="s">
        <v>34908</v>
      </c>
    </row>
    <row r="598" spans="1:7" x14ac:dyDescent="0.35">
      <c r="A598" t="s">
        <v>35508</v>
      </c>
      <c r="B598" t="s">
        <v>15</v>
      </c>
      <c r="C598">
        <v>11</v>
      </c>
      <c r="D598">
        <v>14</v>
      </c>
      <c r="E598" t="s">
        <v>3338</v>
      </c>
      <c r="F598" t="s">
        <v>34907</v>
      </c>
      <c r="G598" t="s">
        <v>34910</v>
      </c>
    </row>
    <row r="599" spans="1:7" x14ac:dyDescent="0.35">
      <c r="A599" t="s">
        <v>35509</v>
      </c>
      <c r="B599" t="s">
        <v>34914</v>
      </c>
      <c r="C599">
        <v>48</v>
      </c>
      <c r="D599">
        <v>22</v>
      </c>
      <c r="E599" t="s">
        <v>8007</v>
      </c>
      <c r="F599" t="s">
        <v>34923</v>
      </c>
      <c r="G599" t="s">
        <v>34910</v>
      </c>
    </row>
    <row r="600" spans="1:7" x14ac:dyDescent="0.35">
      <c r="A600" t="s">
        <v>35510</v>
      </c>
      <c r="B600" t="s">
        <v>34903</v>
      </c>
      <c r="C600">
        <v>16</v>
      </c>
      <c r="D600">
        <v>100</v>
      </c>
      <c r="E600" t="s">
        <v>14002</v>
      </c>
      <c r="F600" t="s">
        <v>34907</v>
      </c>
      <c r="G600" t="s">
        <v>34908</v>
      </c>
    </row>
    <row r="601" spans="1:7" x14ac:dyDescent="0.35">
      <c r="A601" t="s">
        <v>35511</v>
      </c>
      <c r="B601" t="s">
        <v>34914</v>
      </c>
      <c r="C601">
        <v>4</v>
      </c>
      <c r="D601">
        <v>25</v>
      </c>
      <c r="E601" t="s">
        <v>14004</v>
      </c>
      <c r="F601" t="s">
        <v>34907</v>
      </c>
      <c r="G601" t="s">
        <v>34910</v>
      </c>
    </row>
    <row r="602" spans="1:7" x14ac:dyDescent="0.35">
      <c r="A602" t="s">
        <v>35512</v>
      </c>
      <c r="B602" t="s">
        <v>34914</v>
      </c>
      <c r="C602">
        <v>7</v>
      </c>
      <c r="D602">
        <v>71</v>
      </c>
      <c r="E602" t="s">
        <v>14006</v>
      </c>
      <c r="F602" t="s">
        <v>34907</v>
      </c>
      <c r="G602" t="s">
        <v>34919</v>
      </c>
    </row>
    <row r="603" spans="1:7" x14ac:dyDescent="0.35">
      <c r="A603" t="s">
        <v>35513</v>
      </c>
      <c r="B603" t="s">
        <v>34903</v>
      </c>
      <c r="C603">
        <v>11</v>
      </c>
      <c r="D603">
        <v>72</v>
      </c>
      <c r="E603" t="s">
        <v>12595</v>
      </c>
      <c r="F603" t="s">
        <v>34907</v>
      </c>
      <c r="G603" t="s">
        <v>34919</v>
      </c>
    </row>
    <row r="604" spans="1:7" x14ac:dyDescent="0.35">
      <c r="A604" t="s">
        <v>35514</v>
      </c>
      <c r="B604" t="s">
        <v>34914</v>
      </c>
      <c r="C604">
        <v>15</v>
      </c>
      <c r="D604">
        <v>17</v>
      </c>
      <c r="E604" t="s">
        <v>7385</v>
      </c>
      <c r="F604" t="s">
        <v>34907</v>
      </c>
      <c r="G604" t="s">
        <v>34910</v>
      </c>
    </row>
    <row r="605" spans="1:7" x14ac:dyDescent="0.35">
      <c r="A605" t="s">
        <v>35515</v>
      </c>
      <c r="B605" t="s">
        <v>34903</v>
      </c>
      <c r="C605">
        <v>13</v>
      </c>
      <c r="D605">
        <v>19</v>
      </c>
      <c r="E605" t="s">
        <v>14009</v>
      </c>
      <c r="F605" t="s">
        <v>34907</v>
      </c>
      <c r="G605" t="s">
        <v>34910</v>
      </c>
    </row>
    <row r="606" spans="1:7" x14ac:dyDescent="0.35">
      <c r="A606" t="s">
        <v>35516</v>
      </c>
      <c r="B606" t="s">
        <v>34903</v>
      </c>
      <c r="C606">
        <v>28</v>
      </c>
      <c r="D606">
        <v>20</v>
      </c>
      <c r="E606" t="s">
        <v>14011</v>
      </c>
      <c r="F606" t="s">
        <v>34904</v>
      </c>
      <c r="G606" t="s">
        <v>34910</v>
      </c>
    </row>
    <row r="607" spans="1:7" x14ac:dyDescent="0.35">
      <c r="A607" t="s">
        <v>35517</v>
      </c>
      <c r="B607" t="s">
        <v>34903</v>
      </c>
      <c r="C607">
        <v>26</v>
      </c>
      <c r="D607">
        <v>92</v>
      </c>
      <c r="E607" t="s">
        <v>8579</v>
      </c>
      <c r="F607" t="s">
        <v>34904</v>
      </c>
      <c r="G607" t="s">
        <v>34908</v>
      </c>
    </row>
    <row r="608" spans="1:7" x14ac:dyDescent="0.35">
      <c r="A608" t="s">
        <v>35518</v>
      </c>
      <c r="B608" t="s">
        <v>34903</v>
      </c>
      <c r="C608">
        <v>48</v>
      </c>
      <c r="D608">
        <v>45</v>
      </c>
      <c r="E608" t="s">
        <v>14014</v>
      </c>
      <c r="F608" t="s">
        <v>34923</v>
      </c>
      <c r="G608" t="s">
        <v>34905</v>
      </c>
    </row>
    <row r="609" spans="1:7" x14ac:dyDescent="0.35">
      <c r="A609" t="s">
        <v>35519</v>
      </c>
      <c r="B609" t="s">
        <v>34914</v>
      </c>
      <c r="C609">
        <v>29</v>
      </c>
      <c r="D609">
        <v>40</v>
      </c>
      <c r="E609" t="s">
        <v>14016</v>
      </c>
      <c r="F609" t="s">
        <v>34904</v>
      </c>
      <c r="G609" t="s">
        <v>34905</v>
      </c>
    </row>
    <row r="610" spans="1:7" x14ac:dyDescent="0.35">
      <c r="A610" t="s">
        <v>35520</v>
      </c>
      <c r="B610" t="s">
        <v>34914</v>
      </c>
      <c r="C610">
        <v>34</v>
      </c>
      <c r="D610">
        <v>67</v>
      </c>
      <c r="E610" t="s">
        <v>6903</v>
      </c>
      <c r="F610" t="s">
        <v>34904</v>
      </c>
      <c r="G610" t="s">
        <v>34919</v>
      </c>
    </row>
    <row r="611" spans="1:7" x14ac:dyDescent="0.35">
      <c r="A611" t="s">
        <v>35521</v>
      </c>
      <c r="B611" t="s">
        <v>15</v>
      </c>
      <c r="C611">
        <v>30</v>
      </c>
      <c r="D611">
        <v>8</v>
      </c>
      <c r="E611" t="s">
        <v>14018</v>
      </c>
      <c r="F611" t="s">
        <v>34904</v>
      </c>
      <c r="G611" t="s">
        <v>34910</v>
      </c>
    </row>
    <row r="612" spans="1:7" x14ac:dyDescent="0.35">
      <c r="A612" t="s">
        <v>35522</v>
      </c>
      <c r="B612" t="s">
        <v>34914</v>
      </c>
      <c r="C612">
        <v>30</v>
      </c>
      <c r="D612">
        <v>74</v>
      </c>
      <c r="E612" t="s">
        <v>8402</v>
      </c>
      <c r="F612" t="s">
        <v>34904</v>
      </c>
      <c r="G612" t="s">
        <v>34919</v>
      </c>
    </row>
    <row r="613" spans="1:7" x14ac:dyDescent="0.35">
      <c r="A613" t="s">
        <v>35523</v>
      </c>
      <c r="B613" t="s">
        <v>34914</v>
      </c>
      <c r="C613">
        <v>24</v>
      </c>
      <c r="D613">
        <v>67</v>
      </c>
      <c r="E613" t="s">
        <v>14021</v>
      </c>
      <c r="F613" t="s">
        <v>34904</v>
      </c>
      <c r="G613" t="s">
        <v>34919</v>
      </c>
    </row>
    <row r="614" spans="1:7" x14ac:dyDescent="0.35">
      <c r="A614" t="s">
        <v>35524</v>
      </c>
      <c r="B614" t="s">
        <v>34914</v>
      </c>
      <c r="C614">
        <v>28</v>
      </c>
      <c r="D614">
        <v>35</v>
      </c>
      <c r="E614" t="s">
        <v>10416</v>
      </c>
      <c r="F614" t="s">
        <v>34904</v>
      </c>
      <c r="G614" t="s">
        <v>34905</v>
      </c>
    </row>
    <row r="615" spans="1:7" x14ac:dyDescent="0.35">
      <c r="A615" t="s">
        <v>35525</v>
      </c>
      <c r="B615" t="s">
        <v>34914</v>
      </c>
      <c r="C615">
        <v>10</v>
      </c>
      <c r="D615">
        <v>5</v>
      </c>
      <c r="E615" t="s">
        <v>2457</v>
      </c>
      <c r="F615" t="s">
        <v>34907</v>
      </c>
      <c r="G615" t="s">
        <v>34910</v>
      </c>
    </row>
    <row r="616" spans="1:7" x14ac:dyDescent="0.35">
      <c r="A616" t="s">
        <v>35526</v>
      </c>
      <c r="B616" t="s">
        <v>15</v>
      </c>
      <c r="C616">
        <v>5</v>
      </c>
      <c r="D616">
        <v>73</v>
      </c>
      <c r="E616" t="s">
        <v>11368</v>
      </c>
      <c r="F616" t="s">
        <v>34907</v>
      </c>
      <c r="G616" t="s">
        <v>34919</v>
      </c>
    </row>
    <row r="617" spans="1:7" x14ac:dyDescent="0.35">
      <c r="A617" t="s">
        <v>35527</v>
      </c>
      <c r="B617" t="s">
        <v>15</v>
      </c>
      <c r="C617">
        <v>7</v>
      </c>
      <c r="D617">
        <v>60</v>
      </c>
      <c r="E617" t="s">
        <v>12770</v>
      </c>
      <c r="F617" t="s">
        <v>34907</v>
      </c>
      <c r="G617" t="s">
        <v>34919</v>
      </c>
    </row>
    <row r="618" spans="1:7" x14ac:dyDescent="0.35">
      <c r="A618" t="s">
        <v>35528</v>
      </c>
      <c r="B618" t="s">
        <v>34914</v>
      </c>
      <c r="C618">
        <v>42</v>
      </c>
      <c r="D618">
        <v>5</v>
      </c>
      <c r="E618" t="s">
        <v>1885</v>
      </c>
      <c r="F618" t="s">
        <v>34923</v>
      </c>
      <c r="G618" t="s">
        <v>34910</v>
      </c>
    </row>
    <row r="619" spans="1:7" x14ac:dyDescent="0.35">
      <c r="A619" t="s">
        <v>35529</v>
      </c>
      <c r="B619" t="s">
        <v>34914</v>
      </c>
      <c r="C619">
        <v>22</v>
      </c>
      <c r="D619">
        <v>14</v>
      </c>
      <c r="E619" t="s">
        <v>8745</v>
      </c>
      <c r="F619" t="s">
        <v>34904</v>
      </c>
      <c r="G619" t="s">
        <v>34910</v>
      </c>
    </row>
    <row r="620" spans="1:7" x14ac:dyDescent="0.35">
      <c r="A620" t="s">
        <v>35530</v>
      </c>
      <c r="B620" t="s">
        <v>15</v>
      </c>
      <c r="C620">
        <v>38</v>
      </c>
      <c r="D620">
        <v>73</v>
      </c>
      <c r="E620" t="s">
        <v>14026</v>
      </c>
      <c r="F620" t="s">
        <v>34904</v>
      </c>
      <c r="G620" t="s">
        <v>34919</v>
      </c>
    </row>
    <row r="621" spans="1:7" x14ac:dyDescent="0.35">
      <c r="A621" t="s">
        <v>35531</v>
      </c>
      <c r="B621" t="s">
        <v>34903</v>
      </c>
      <c r="C621">
        <v>50</v>
      </c>
      <c r="D621">
        <v>57</v>
      </c>
      <c r="E621" t="s">
        <v>2112</v>
      </c>
      <c r="F621" t="s">
        <v>34923</v>
      </c>
      <c r="G621" t="s">
        <v>34919</v>
      </c>
    </row>
    <row r="622" spans="1:7" x14ac:dyDescent="0.35">
      <c r="A622" t="s">
        <v>35532</v>
      </c>
      <c r="B622" t="s">
        <v>34914</v>
      </c>
      <c r="C622">
        <v>9</v>
      </c>
      <c r="D622">
        <v>99</v>
      </c>
      <c r="E622" t="s">
        <v>2966</v>
      </c>
      <c r="F622" t="s">
        <v>34907</v>
      </c>
      <c r="G622" t="s">
        <v>34908</v>
      </c>
    </row>
    <row r="623" spans="1:7" x14ac:dyDescent="0.35">
      <c r="A623" t="s">
        <v>35533</v>
      </c>
      <c r="B623" t="s">
        <v>34914</v>
      </c>
      <c r="C623">
        <v>2</v>
      </c>
      <c r="D623">
        <v>31</v>
      </c>
      <c r="E623" t="s">
        <v>14030</v>
      </c>
      <c r="F623" t="s">
        <v>34907</v>
      </c>
      <c r="G623" t="s">
        <v>34905</v>
      </c>
    </row>
    <row r="624" spans="1:7" x14ac:dyDescent="0.35">
      <c r="A624" t="s">
        <v>35534</v>
      </c>
      <c r="B624" t="s">
        <v>34903</v>
      </c>
      <c r="C624">
        <v>47</v>
      </c>
      <c r="D624">
        <v>73</v>
      </c>
      <c r="E624" t="s">
        <v>14032</v>
      </c>
      <c r="F624" t="s">
        <v>34923</v>
      </c>
      <c r="G624" t="s">
        <v>34919</v>
      </c>
    </row>
    <row r="625" spans="1:7" x14ac:dyDescent="0.35">
      <c r="A625" t="s">
        <v>35535</v>
      </c>
      <c r="B625" t="s">
        <v>34914</v>
      </c>
      <c r="C625">
        <v>28</v>
      </c>
      <c r="D625">
        <v>21</v>
      </c>
      <c r="E625" t="s">
        <v>1111</v>
      </c>
      <c r="F625" t="s">
        <v>34904</v>
      </c>
      <c r="G625" t="s">
        <v>34910</v>
      </c>
    </row>
    <row r="626" spans="1:7" x14ac:dyDescent="0.35">
      <c r="A626" t="s">
        <v>35536</v>
      </c>
      <c r="B626" t="s">
        <v>34914</v>
      </c>
      <c r="C626">
        <v>24</v>
      </c>
      <c r="D626">
        <v>83</v>
      </c>
      <c r="E626" t="s">
        <v>939</v>
      </c>
      <c r="F626" t="s">
        <v>34904</v>
      </c>
      <c r="G626" t="s">
        <v>34908</v>
      </c>
    </row>
    <row r="627" spans="1:7" x14ac:dyDescent="0.35">
      <c r="A627" t="s">
        <v>35537</v>
      </c>
      <c r="B627" t="s">
        <v>34914</v>
      </c>
      <c r="C627">
        <v>16</v>
      </c>
      <c r="D627">
        <v>84</v>
      </c>
      <c r="E627" t="s">
        <v>8080</v>
      </c>
      <c r="F627" t="s">
        <v>34907</v>
      </c>
      <c r="G627" t="s">
        <v>34908</v>
      </c>
    </row>
    <row r="628" spans="1:7" x14ac:dyDescent="0.35">
      <c r="A628" t="s">
        <v>35538</v>
      </c>
      <c r="B628" t="s">
        <v>34914</v>
      </c>
      <c r="C628">
        <v>35</v>
      </c>
      <c r="D628">
        <v>72</v>
      </c>
      <c r="E628" t="s">
        <v>5348</v>
      </c>
      <c r="F628" t="s">
        <v>34904</v>
      </c>
      <c r="G628" t="s">
        <v>34919</v>
      </c>
    </row>
    <row r="629" spans="1:7" x14ac:dyDescent="0.35">
      <c r="A629" t="s">
        <v>35539</v>
      </c>
      <c r="B629" t="s">
        <v>34914</v>
      </c>
      <c r="C629">
        <v>17</v>
      </c>
      <c r="D629">
        <v>97</v>
      </c>
      <c r="E629" t="s">
        <v>2061</v>
      </c>
      <c r="F629" t="s">
        <v>34907</v>
      </c>
      <c r="G629" t="s">
        <v>34908</v>
      </c>
    </row>
    <row r="630" spans="1:7" x14ac:dyDescent="0.35">
      <c r="A630" t="s">
        <v>35540</v>
      </c>
      <c r="B630" t="s">
        <v>15</v>
      </c>
      <c r="C630">
        <v>33</v>
      </c>
      <c r="D630">
        <v>63</v>
      </c>
      <c r="E630" t="s">
        <v>4622</v>
      </c>
      <c r="F630" t="s">
        <v>34904</v>
      </c>
      <c r="G630" t="s">
        <v>34919</v>
      </c>
    </row>
    <row r="631" spans="1:7" x14ac:dyDescent="0.35">
      <c r="A631" t="s">
        <v>35541</v>
      </c>
      <c r="B631" t="s">
        <v>34903</v>
      </c>
      <c r="C631">
        <v>5</v>
      </c>
      <c r="D631">
        <v>60</v>
      </c>
      <c r="E631" t="s">
        <v>14039</v>
      </c>
      <c r="F631" t="s">
        <v>34907</v>
      </c>
      <c r="G631" t="s">
        <v>34919</v>
      </c>
    </row>
    <row r="632" spans="1:7" x14ac:dyDescent="0.35">
      <c r="A632" t="s">
        <v>35542</v>
      </c>
      <c r="B632" t="s">
        <v>34914</v>
      </c>
      <c r="C632">
        <v>17</v>
      </c>
      <c r="D632">
        <v>3</v>
      </c>
      <c r="E632" t="s">
        <v>6724</v>
      </c>
      <c r="F632" t="s">
        <v>34907</v>
      </c>
      <c r="G632" t="s">
        <v>34910</v>
      </c>
    </row>
    <row r="633" spans="1:7" x14ac:dyDescent="0.35">
      <c r="A633" t="s">
        <v>35543</v>
      </c>
      <c r="B633" t="s">
        <v>34903</v>
      </c>
      <c r="C633">
        <v>0</v>
      </c>
      <c r="D633">
        <v>62</v>
      </c>
      <c r="E633" t="s">
        <v>4175</v>
      </c>
      <c r="F633" t="s">
        <v>34928</v>
      </c>
      <c r="G633" t="s">
        <v>34919</v>
      </c>
    </row>
    <row r="634" spans="1:7" x14ac:dyDescent="0.35">
      <c r="A634" t="s">
        <v>35544</v>
      </c>
      <c r="B634" t="s">
        <v>34914</v>
      </c>
      <c r="C634">
        <v>11</v>
      </c>
      <c r="D634">
        <v>30</v>
      </c>
      <c r="E634" t="s">
        <v>14042</v>
      </c>
      <c r="F634" t="s">
        <v>34907</v>
      </c>
      <c r="G634" t="s">
        <v>34905</v>
      </c>
    </row>
    <row r="635" spans="1:7" x14ac:dyDescent="0.35">
      <c r="A635" t="s">
        <v>35545</v>
      </c>
      <c r="B635" t="s">
        <v>34903</v>
      </c>
      <c r="C635">
        <v>31</v>
      </c>
      <c r="D635">
        <v>15</v>
      </c>
      <c r="E635" t="s">
        <v>6573</v>
      </c>
      <c r="F635" t="s">
        <v>34904</v>
      </c>
      <c r="G635" t="s">
        <v>34910</v>
      </c>
    </row>
    <row r="636" spans="1:7" x14ac:dyDescent="0.35">
      <c r="A636" t="s">
        <v>35546</v>
      </c>
      <c r="B636" t="s">
        <v>34903</v>
      </c>
      <c r="C636">
        <v>49</v>
      </c>
      <c r="D636">
        <v>93</v>
      </c>
      <c r="E636" t="s">
        <v>8399</v>
      </c>
      <c r="F636" t="s">
        <v>34923</v>
      </c>
      <c r="G636" t="s">
        <v>34908</v>
      </c>
    </row>
    <row r="637" spans="1:7" x14ac:dyDescent="0.35">
      <c r="A637" t="s">
        <v>35547</v>
      </c>
      <c r="B637" t="s">
        <v>15</v>
      </c>
      <c r="C637">
        <v>23</v>
      </c>
      <c r="D637">
        <v>65</v>
      </c>
      <c r="E637" t="s">
        <v>3623</v>
      </c>
      <c r="F637" t="s">
        <v>34904</v>
      </c>
      <c r="G637" t="s">
        <v>34919</v>
      </c>
    </row>
    <row r="638" spans="1:7" x14ac:dyDescent="0.35">
      <c r="A638" t="s">
        <v>35548</v>
      </c>
      <c r="B638" t="s">
        <v>34914</v>
      </c>
      <c r="C638">
        <v>49</v>
      </c>
      <c r="D638">
        <v>47</v>
      </c>
      <c r="E638" t="s">
        <v>9396</v>
      </c>
      <c r="F638" t="s">
        <v>34923</v>
      </c>
      <c r="G638" t="s">
        <v>34905</v>
      </c>
    </row>
    <row r="639" spans="1:7" x14ac:dyDescent="0.35">
      <c r="A639" t="s">
        <v>35549</v>
      </c>
      <c r="B639" t="s">
        <v>34914</v>
      </c>
      <c r="C639">
        <v>34</v>
      </c>
      <c r="D639">
        <v>16</v>
      </c>
      <c r="E639" t="s">
        <v>14048</v>
      </c>
      <c r="F639" t="s">
        <v>34904</v>
      </c>
      <c r="G639" t="s">
        <v>34910</v>
      </c>
    </row>
    <row r="640" spans="1:7" x14ac:dyDescent="0.35">
      <c r="A640" t="s">
        <v>35550</v>
      </c>
      <c r="B640" t="s">
        <v>15</v>
      </c>
      <c r="C640">
        <v>29</v>
      </c>
      <c r="D640">
        <v>64</v>
      </c>
      <c r="E640" t="s">
        <v>597</v>
      </c>
      <c r="F640" t="s">
        <v>34904</v>
      </c>
      <c r="G640" t="s">
        <v>34919</v>
      </c>
    </row>
    <row r="641" spans="1:7" x14ac:dyDescent="0.35">
      <c r="A641" t="s">
        <v>35551</v>
      </c>
      <c r="B641" t="s">
        <v>34903</v>
      </c>
      <c r="C641">
        <v>12</v>
      </c>
      <c r="D641">
        <v>67</v>
      </c>
      <c r="E641" t="s">
        <v>11175</v>
      </c>
      <c r="F641" t="s">
        <v>34907</v>
      </c>
      <c r="G641" t="s">
        <v>34919</v>
      </c>
    </row>
    <row r="642" spans="1:7" x14ac:dyDescent="0.35">
      <c r="A642" t="s">
        <v>35552</v>
      </c>
      <c r="B642" t="s">
        <v>15</v>
      </c>
      <c r="C642">
        <v>25</v>
      </c>
      <c r="D642">
        <v>76</v>
      </c>
      <c r="E642" t="s">
        <v>14052</v>
      </c>
      <c r="F642" t="s">
        <v>34904</v>
      </c>
      <c r="G642" t="s">
        <v>34908</v>
      </c>
    </row>
    <row r="643" spans="1:7" x14ac:dyDescent="0.35">
      <c r="A643" t="s">
        <v>35553</v>
      </c>
      <c r="B643" t="s">
        <v>34903</v>
      </c>
      <c r="C643">
        <v>47</v>
      </c>
      <c r="D643">
        <v>29</v>
      </c>
      <c r="E643" t="s">
        <v>11844</v>
      </c>
      <c r="F643" t="s">
        <v>34923</v>
      </c>
      <c r="G643" t="s">
        <v>34905</v>
      </c>
    </row>
    <row r="644" spans="1:7" x14ac:dyDescent="0.35">
      <c r="A644" t="s">
        <v>35554</v>
      </c>
      <c r="B644" t="s">
        <v>34914</v>
      </c>
      <c r="C644">
        <v>19</v>
      </c>
      <c r="D644">
        <v>2</v>
      </c>
      <c r="E644" t="s">
        <v>14055</v>
      </c>
      <c r="F644" t="s">
        <v>34907</v>
      </c>
      <c r="G644" t="s">
        <v>34910</v>
      </c>
    </row>
    <row r="645" spans="1:7" x14ac:dyDescent="0.35">
      <c r="A645" t="s">
        <v>35555</v>
      </c>
      <c r="B645" t="s">
        <v>15</v>
      </c>
      <c r="C645">
        <v>23</v>
      </c>
      <c r="D645">
        <v>87</v>
      </c>
      <c r="E645" t="s">
        <v>14057</v>
      </c>
      <c r="F645" t="s">
        <v>34904</v>
      </c>
      <c r="G645" t="s">
        <v>34908</v>
      </c>
    </row>
    <row r="646" spans="1:7" x14ac:dyDescent="0.35">
      <c r="A646" t="s">
        <v>35556</v>
      </c>
      <c r="B646" t="s">
        <v>34903</v>
      </c>
      <c r="C646">
        <v>40</v>
      </c>
      <c r="D646">
        <v>23</v>
      </c>
      <c r="E646" t="s">
        <v>14058</v>
      </c>
      <c r="F646" t="s">
        <v>34904</v>
      </c>
      <c r="G646" t="s">
        <v>34910</v>
      </c>
    </row>
    <row r="647" spans="1:7" x14ac:dyDescent="0.35">
      <c r="A647" t="s">
        <v>35557</v>
      </c>
      <c r="B647" t="s">
        <v>34903</v>
      </c>
      <c r="C647">
        <v>43</v>
      </c>
      <c r="D647">
        <v>67</v>
      </c>
      <c r="E647" t="s">
        <v>2236</v>
      </c>
      <c r="F647" t="s">
        <v>34923</v>
      </c>
      <c r="G647" t="s">
        <v>34919</v>
      </c>
    </row>
    <row r="648" spans="1:7" x14ac:dyDescent="0.35">
      <c r="A648" t="s">
        <v>35558</v>
      </c>
      <c r="B648" t="s">
        <v>15</v>
      </c>
      <c r="C648">
        <v>12</v>
      </c>
      <c r="D648">
        <v>88</v>
      </c>
      <c r="E648" t="s">
        <v>7822</v>
      </c>
      <c r="F648" t="s">
        <v>34907</v>
      </c>
      <c r="G648" t="s">
        <v>34908</v>
      </c>
    </row>
    <row r="649" spans="1:7" x14ac:dyDescent="0.35">
      <c r="A649" t="s">
        <v>35559</v>
      </c>
      <c r="B649" t="s">
        <v>34914</v>
      </c>
      <c r="C649">
        <v>3</v>
      </c>
      <c r="D649">
        <v>77</v>
      </c>
      <c r="E649" t="s">
        <v>14062</v>
      </c>
      <c r="F649" t="s">
        <v>34907</v>
      </c>
      <c r="G649" t="s">
        <v>34908</v>
      </c>
    </row>
    <row r="650" spans="1:7" x14ac:dyDescent="0.35">
      <c r="A650" t="s">
        <v>35560</v>
      </c>
      <c r="B650" t="s">
        <v>34903</v>
      </c>
      <c r="C650">
        <v>6</v>
      </c>
      <c r="D650">
        <v>81</v>
      </c>
      <c r="E650" t="s">
        <v>2583</v>
      </c>
      <c r="F650" t="s">
        <v>34907</v>
      </c>
      <c r="G650" t="s">
        <v>34908</v>
      </c>
    </row>
    <row r="651" spans="1:7" x14ac:dyDescent="0.35">
      <c r="A651" t="s">
        <v>35561</v>
      </c>
      <c r="B651" t="s">
        <v>34903</v>
      </c>
      <c r="C651">
        <v>30</v>
      </c>
      <c r="D651">
        <v>4</v>
      </c>
      <c r="E651" t="s">
        <v>14065</v>
      </c>
      <c r="F651" t="s">
        <v>34904</v>
      </c>
      <c r="G651" t="s">
        <v>34910</v>
      </c>
    </row>
    <row r="652" spans="1:7" x14ac:dyDescent="0.35">
      <c r="A652" t="s">
        <v>35562</v>
      </c>
      <c r="B652" t="s">
        <v>15</v>
      </c>
      <c r="C652">
        <v>41</v>
      </c>
      <c r="D652">
        <v>2</v>
      </c>
      <c r="E652" t="s">
        <v>678</v>
      </c>
      <c r="F652" t="s">
        <v>34923</v>
      </c>
      <c r="G652" t="s">
        <v>34910</v>
      </c>
    </row>
    <row r="653" spans="1:7" x14ac:dyDescent="0.35">
      <c r="A653" t="s">
        <v>35563</v>
      </c>
      <c r="B653" t="s">
        <v>34914</v>
      </c>
      <c r="C653">
        <v>14</v>
      </c>
      <c r="D653">
        <v>57</v>
      </c>
      <c r="E653" t="s">
        <v>14067</v>
      </c>
      <c r="F653" t="s">
        <v>34907</v>
      </c>
      <c r="G653" t="s">
        <v>34919</v>
      </c>
    </row>
    <row r="654" spans="1:7" x14ac:dyDescent="0.35">
      <c r="A654" t="s">
        <v>35564</v>
      </c>
      <c r="B654" t="s">
        <v>15</v>
      </c>
      <c r="C654">
        <v>18</v>
      </c>
      <c r="D654">
        <v>12</v>
      </c>
      <c r="E654" t="s">
        <v>807</v>
      </c>
      <c r="F654" t="s">
        <v>34907</v>
      </c>
      <c r="G654" t="s">
        <v>34910</v>
      </c>
    </row>
    <row r="655" spans="1:7" x14ac:dyDescent="0.35">
      <c r="A655" t="s">
        <v>35565</v>
      </c>
      <c r="B655" t="s">
        <v>15</v>
      </c>
      <c r="C655">
        <v>29</v>
      </c>
      <c r="D655">
        <v>57</v>
      </c>
      <c r="E655" t="s">
        <v>14070</v>
      </c>
      <c r="F655" t="s">
        <v>34904</v>
      </c>
      <c r="G655" t="s">
        <v>34919</v>
      </c>
    </row>
    <row r="656" spans="1:7" x14ac:dyDescent="0.35">
      <c r="A656" t="s">
        <v>35566</v>
      </c>
      <c r="B656" t="s">
        <v>15</v>
      </c>
      <c r="C656">
        <v>39</v>
      </c>
      <c r="D656">
        <v>100</v>
      </c>
      <c r="E656" t="s">
        <v>14071</v>
      </c>
      <c r="F656" t="s">
        <v>34904</v>
      </c>
      <c r="G656" t="s">
        <v>34908</v>
      </c>
    </row>
    <row r="657" spans="1:7" x14ac:dyDescent="0.35">
      <c r="A657" t="s">
        <v>35567</v>
      </c>
      <c r="B657" t="s">
        <v>34903</v>
      </c>
      <c r="C657">
        <v>33</v>
      </c>
      <c r="D657">
        <v>73</v>
      </c>
      <c r="E657" t="s">
        <v>3711</v>
      </c>
      <c r="F657" t="s">
        <v>34904</v>
      </c>
      <c r="G657" t="s">
        <v>34919</v>
      </c>
    </row>
    <row r="658" spans="1:7" x14ac:dyDescent="0.35">
      <c r="A658" t="s">
        <v>35568</v>
      </c>
      <c r="B658" t="s">
        <v>34903</v>
      </c>
      <c r="C658">
        <v>41</v>
      </c>
      <c r="D658">
        <v>74</v>
      </c>
      <c r="E658" t="s">
        <v>11980</v>
      </c>
      <c r="F658" t="s">
        <v>34923</v>
      </c>
      <c r="G658" t="s">
        <v>34919</v>
      </c>
    </row>
    <row r="659" spans="1:7" x14ac:dyDescent="0.35">
      <c r="A659" t="s">
        <v>35569</v>
      </c>
      <c r="B659" t="s">
        <v>15</v>
      </c>
      <c r="C659">
        <v>50</v>
      </c>
      <c r="D659">
        <v>69</v>
      </c>
      <c r="E659" t="s">
        <v>14075</v>
      </c>
      <c r="F659" t="s">
        <v>34923</v>
      </c>
      <c r="G659" t="s">
        <v>34919</v>
      </c>
    </row>
    <row r="660" spans="1:7" x14ac:dyDescent="0.35">
      <c r="A660" t="s">
        <v>35570</v>
      </c>
      <c r="B660" t="s">
        <v>34903</v>
      </c>
      <c r="C660">
        <v>25</v>
      </c>
      <c r="D660">
        <v>49</v>
      </c>
      <c r="E660" t="s">
        <v>14077</v>
      </c>
      <c r="F660" t="s">
        <v>34904</v>
      </c>
      <c r="G660" t="s">
        <v>34905</v>
      </c>
    </row>
    <row r="661" spans="1:7" x14ac:dyDescent="0.35">
      <c r="A661" t="s">
        <v>35571</v>
      </c>
      <c r="B661" t="s">
        <v>15</v>
      </c>
      <c r="C661">
        <v>2</v>
      </c>
      <c r="D661">
        <v>19</v>
      </c>
      <c r="E661" t="s">
        <v>6448</v>
      </c>
      <c r="F661" t="s">
        <v>34907</v>
      </c>
      <c r="G661" t="s">
        <v>34910</v>
      </c>
    </row>
    <row r="662" spans="1:7" x14ac:dyDescent="0.35">
      <c r="A662" t="s">
        <v>35572</v>
      </c>
      <c r="B662" t="s">
        <v>34914</v>
      </c>
      <c r="C662">
        <v>36</v>
      </c>
      <c r="D662">
        <v>42</v>
      </c>
      <c r="E662" t="s">
        <v>6702</v>
      </c>
      <c r="F662" t="s">
        <v>34904</v>
      </c>
      <c r="G662" t="s">
        <v>34905</v>
      </c>
    </row>
    <row r="663" spans="1:7" x14ac:dyDescent="0.35">
      <c r="A663" t="s">
        <v>35573</v>
      </c>
      <c r="B663" t="s">
        <v>15</v>
      </c>
      <c r="C663">
        <v>45</v>
      </c>
      <c r="D663">
        <v>23</v>
      </c>
      <c r="E663" t="s">
        <v>14081</v>
      </c>
      <c r="F663" t="s">
        <v>34923</v>
      </c>
      <c r="G663" t="s">
        <v>34910</v>
      </c>
    </row>
    <row r="664" spans="1:7" x14ac:dyDescent="0.35">
      <c r="A664" t="s">
        <v>35574</v>
      </c>
      <c r="B664" t="s">
        <v>34914</v>
      </c>
      <c r="C664">
        <v>20</v>
      </c>
      <c r="D664">
        <v>17</v>
      </c>
      <c r="E664" t="s">
        <v>6420</v>
      </c>
      <c r="F664" t="s">
        <v>34907</v>
      </c>
      <c r="G664" t="s">
        <v>34910</v>
      </c>
    </row>
    <row r="665" spans="1:7" x14ac:dyDescent="0.35">
      <c r="A665" t="s">
        <v>35575</v>
      </c>
      <c r="B665" t="s">
        <v>34903</v>
      </c>
      <c r="C665">
        <v>46</v>
      </c>
      <c r="D665">
        <v>21</v>
      </c>
      <c r="E665" t="s">
        <v>7141</v>
      </c>
      <c r="F665" t="s">
        <v>34923</v>
      </c>
      <c r="G665" t="s">
        <v>34910</v>
      </c>
    </row>
    <row r="666" spans="1:7" x14ac:dyDescent="0.35">
      <c r="A666" t="s">
        <v>35576</v>
      </c>
      <c r="B666" t="s">
        <v>15</v>
      </c>
      <c r="C666">
        <v>34</v>
      </c>
      <c r="D666">
        <v>5</v>
      </c>
      <c r="E666" t="s">
        <v>10492</v>
      </c>
      <c r="F666" t="s">
        <v>34904</v>
      </c>
      <c r="G666" t="s">
        <v>34910</v>
      </c>
    </row>
    <row r="667" spans="1:7" x14ac:dyDescent="0.35">
      <c r="A667" t="s">
        <v>35577</v>
      </c>
      <c r="B667" t="s">
        <v>34903</v>
      </c>
      <c r="C667">
        <v>7</v>
      </c>
      <c r="D667">
        <v>73</v>
      </c>
      <c r="E667" t="s">
        <v>7339</v>
      </c>
      <c r="F667" t="s">
        <v>34907</v>
      </c>
      <c r="G667" t="s">
        <v>34919</v>
      </c>
    </row>
    <row r="668" spans="1:7" x14ac:dyDescent="0.35">
      <c r="A668" t="s">
        <v>35578</v>
      </c>
      <c r="B668" t="s">
        <v>34903</v>
      </c>
      <c r="C668">
        <v>35</v>
      </c>
      <c r="D668">
        <v>92</v>
      </c>
      <c r="E668" t="s">
        <v>7400</v>
      </c>
      <c r="F668" t="s">
        <v>34904</v>
      </c>
      <c r="G668" t="s">
        <v>34908</v>
      </c>
    </row>
    <row r="669" spans="1:7" x14ac:dyDescent="0.35">
      <c r="A669" t="s">
        <v>35579</v>
      </c>
      <c r="B669" t="s">
        <v>15</v>
      </c>
      <c r="C669">
        <v>28</v>
      </c>
      <c r="D669">
        <v>99</v>
      </c>
      <c r="E669" t="s">
        <v>14087</v>
      </c>
      <c r="F669" t="s">
        <v>34904</v>
      </c>
      <c r="G669" t="s">
        <v>34908</v>
      </c>
    </row>
    <row r="670" spans="1:7" x14ac:dyDescent="0.35">
      <c r="A670" t="s">
        <v>35580</v>
      </c>
      <c r="B670" t="s">
        <v>34914</v>
      </c>
      <c r="C670">
        <v>22</v>
      </c>
      <c r="D670">
        <v>96</v>
      </c>
      <c r="E670" t="s">
        <v>14089</v>
      </c>
      <c r="F670" t="s">
        <v>34904</v>
      </c>
      <c r="G670" t="s">
        <v>34908</v>
      </c>
    </row>
    <row r="671" spans="1:7" x14ac:dyDescent="0.35">
      <c r="A671" t="s">
        <v>35581</v>
      </c>
      <c r="B671" t="s">
        <v>15</v>
      </c>
      <c r="C671">
        <v>12</v>
      </c>
      <c r="D671">
        <v>29</v>
      </c>
      <c r="E671" t="s">
        <v>14091</v>
      </c>
      <c r="F671" t="s">
        <v>34907</v>
      </c>
      <c r="G671" t="s">
        <v>34905</v>
      </c>
    </row>
    <row r="672" spans="1:7" x14ac:dyDescent="0.35">
      <c r="A672" t="s">
        <v>35582</v>
      </c>
      <c r="B672" t="s">
        <v>34914</v>
      </c>
      <c r="C672">
        <v>38</v>
      </c>
      <c r="D672">
        <v>92</v>
      </c>
      <c r="E672" t="s">
        <v>11785</v>
      </c>
      <c r="F672" t="s">
        <v>34904</v>
      </c>
      <c r="G672" t="s">
        <v>34908</v>
      </c>
    </row>
    <row r="673" spans="1:7" x14ac:dyDescent="0.35">
      <c r="A673" t="s">
        <v>35583</v>
      </c>
      <c r="B673" t="s">
        <v>15</v>
      </c>
      <c r="C673">
        <v>13</v>
      </c>
      <c r="D673">
        <v>43</v>
      </c>
      <c r="E673" t="s">
        <v>10684</v>
      </c>
      <c r="F673" t="s">
        <v>34907</v>
      </c>
      <c r="G673" t="s">
        <v>34905</v>
      </c>
    </row>
    <row r="674" spans="1:7" x14ac:dyDescent="0.35">
      <c r="A674" t="s">
        <v>35584</v>
      </c>
      <c r="B674" t="s">
        <v>34914</v>
      </c>
      <c r="C674">
        <v>7</v>
      </c>
      <c r="D674">
        <v>43</v>
      </c>
      <c r="E674" t="s">
        <v>14095</v>
      </c>
      <c r="F674" t="s">
        <v>34907</v>
      </c>
      <c r="G674" t="s">
        <v>34905</v>
      </c>
    </row>
    <row r="675" spans="1:7" x14ac:dyDescent="0.35">
      <c r="A675" t="s">
        <v>35585</v>
      </c>
      <c r="B675" t="s">
        <v>15</v>
      </c>
      <c r="C675">
        <v>1</v>
      </c>
      <c r="D675">
        <v>64</v>
      </c>
      <c r="E675" t="s">
        <v>6844</v>
      </c>
      <c r="F675" t="s">
        <v>34907</v>
      </c>
      <c r="G675" t="s">
        <v>34919</v>
      </c>
    </row>
    <row r="676" spans="1:7" x14ac:dyDescent="0.35">
      <c r="A676" t="s">
        <v>35586</v>
      </c>
      <c r="B676" t="s">
        <v>34914</v>
      </c>
      <c r="C676">
        <v>30</v>
      </c>
      <c r="D676">
        <v>14</v>
      </c>
      <c r="E676" t="s">
        <v>14096</v>
      </c>
      <c r="F676" t="s">
        <v>34904</v>
      </c>
      <c r="G676" t="s">
        <v>34910</v>
      </c>
    </row>
    <row r="677" spans="1:7" x14ac:dyDescent="0.35">
      <c r="A677" t="s">
        <v>35587</v>
      </c>
      <c r="B677" t="s">
        <v>34903</v>
      </c>
      <c r="C677">
        <v>41</v>
      </c>
      <c r="D677">
        <v>100</v>
      </c>
      <c r="E677" t="s">
        <v>14097</v>
      </c>
      <c r="F677" t="s">
        <v>34923</v>
      </c>
      <c r="G677" t="s">
        <v>34908</v>
      </c>
    </row>
    <row r="678" spans="1:7" x14ac:dyDescent="0.35">
      <c r="A678" t="s">
        <v>35588</v>
      </c>
      <c r="B678" t="s">
        <v>34903</v>
      </c>
      <c r="C678">
        <v>10</v>
      </c>
      <c r="D678">
        <v>27</v>
      </c>
      <c r="E678" t="s">
        <v>13086</v>
      </c>
      <c r="F678" t="s">
        <v>34907</v>
      </c>
      <c r="G678" t="s">
        <v>34905</v>
      </c>
    </row>
    <row r="679" spans="1:7" x14ac:dyDescent="0.35">
      <c r="A679" t="s">
        <v>35589</v>
      </c>
      <c r="B679" t="s">
        <v>34903</v>
      </c>
      <c r="C679">
        <v>8</v>
      </c>
      <c r="D679">
        <v>48</v>
      </c>
      <c r="E679" t="s">
        <v>1195</v>
      </c>
      <c r="F679" t="s">
        <v>34907</v>
      </c>
      <c r="G679" t="s">
        <v>34905</v>
      </c>
    </row>
    <row r="680" spans="1:7" x14ac:dyDescent="0.35">
      <c r="A680" t="s">
        <v>35590</v>
      </c>
      <c r="B680" t="s">
        <v>15</v>
      </c>
      <c r="C680">
        <v>19</v>
      </c>
      <c r="D680">
        <v>63</v>
      </c>
      <c r="E680" t="s">
        <v>8612</v>
      </c>
      <c r="F680" t="s">
        <v>34907</v>
      </c>
      <c r="G680" t="s">
        <v>34919</v>
      </c>
    </row>
    <row r="681" spans="1:7" x14ac:dyDescent="0.35">
      <c r="A681" t="s">
        <v>35591</v>
      </c>
      <c r="B681" t="s">
        <v>34903</v>
      </c>
      <c r="C681">
        <v>49</v>
      </c>
      <c r="D681">
        <v>92</v>
      </c>
      <c r="E681" t="s">
        <v>14102</v>
      </c>
      <c r="F681" t="s">
        <v>34923</v>
      </c>
      <c r="G681" t="s">
        <v>34908</v>
      </c>
    </row>
    <row r="682" spans="1:7" x14ac:dyDescent="0.35">
      <c r="A682" t="s">
        <v>35592</v>
      </c>
      <c r="B682" t="s">
        <v>15</v>
      </c>
      <c r="C682">
        <v>24</v>
      </c>
      <c r="D682">
        <v>31</v>
      </c>
      <c r="E682" t="s">
        <v>14104</v>
      </c>
      <c r="F682" t="s">
        <v>34904</v>
      </c>
      <c r="G682" t="s">
        <v>34905</v>
      </c>
    </row>
    <row r="683" spans="1:7" x14ac:dyDescent="0.35">
      <c r="A683" t="s">
        <v>35593</v>
      </c>
      <c r="B683" t="s">
        <v>34903</v>
      </c>
      <c r="C683">
        <v>19</v>
      </c>
      <c r="D683">
        <v>39</v>
      </c>
      <c r="E683" t="s">
        <v>14106</v>
      </c>
      <c r="F683" t="s">
        <v>34907</v>
      </c>
      <c r="G683" t="s">
        <v>34905</v>
      </c>
    </row>
    <row r="684" spans="1:7" x14ac:dyDescent="0.35">
      <c r="A684" t="s">
        <v>35594</v>
      </c>
      <c r="B684" t="s">
        <v>34914</v>
      </c>
      <c r="C684">
        <v>35</v>
      </c>
      <c r="D684">
        <v>69</v>
      </c>
      <c r="E684" t="s">
        <v>14108</v>
      </c>
      <c r="F684" t="s">
        <v>34904</v>
      </c>
      <c r="G684" t="s">
        <v>34919</v>
      </c>
    </row>
    <row r="685" spans="1:7" x14ac:dyDescent="0.35">
      <c r="A685" t="s">
        <v>35595</v>
      </c>
      <c r="B685" t="s">
        <v>34903</v>
      </c>
      <c r="C685">
        <v>42</v>
      </c>
      <c r="D685">
        <v>96</v>
      </c>
      <c r="E685" t="s">
        <v>93</v>
      </c>
      <c r="F685" t="s">
        <v>34923</v>
      </c>
      <c r="G685" t="s">
        <v>34908</v>
      </c>
    </row>
    <row r="686" spans="1:7" x14ac:dyDescent="0.35">
      <c r="A686" t="s">
        <v>35596</v>
      </c>
      <c r="B686" t="s">
        <v>34903</v>
      </c>
      <c r="C686">
        <v>32</v>
      </c>
      <c r="D686">
        <v>38</v>
      </c>
      <c r="E686" t="s">
        <v>14109</v>
      </c>
      <c r="F686" t="s">
        <v>34904</v>
      </c>
      <c r="G686" t="s">
        <v>34905</v>
      </c>
    </row>
    <row r="687" spans="1:7" x14ac:dyDescent="0.35">
      <c r="A687" t="s">
        <v>35597</v>
      </c>
      <c r="B687" t="s">
        <v>15</v>
      </c>
      <c r="C687">
        <v>48</v>
      </c>
      <c r="D687">
        <v>24</v>
      </c>
      <c r="E687" t="s">
        <v>7622</v>
      </c>
      <c r="F687" t="s">
        <v>34923</v>
      </c>
      <c r="G687" t="s">
        <v>34910</v>
      </c>
    </row>
    <row r="688" spans="1:7" x14ac:dyDescent="0.35">
      <c r="A688" t="s">
        <v>35598</v>
      </c>
      <c r="B688" t="s">
        <v>34914</v>
      </c>
      <c r="C688">
        <v>1</v>
      </c>
      <c r="D688">
        <v>49</v>
      </c>
      <c r="E688" t="s">
        <v>10947</v>
      </c>
      <c r="F688" t="s">
        <v>34907</v>
      </c>
      <c r="G688" t="s">
        <v>34905</v>
      </c>
    </row>
    <row r="689" spans="1:7" x14ac:dyDescent="0.35">
      <c r="A689" t="s">
        <v>35599</v>
      </c>
      <c r="B689" t="s">
        <v>34903</v>
      </c>
      <c r="C689">
        <v>35</v>
      </c>
      <c r="D689">
        <v>80</v>
      </c>
      <c r="E689" t="s">
        <v>3491</v>
      </c>
      <c r="F689" t="s">
        <v>34904</v>
      </c>
      <c r="G689" t="s">
        <v>34908</v>
      </c>
    </row>
    <row r="690" spans="1:7" x14ac:dyDescent="0.35">
      <c r="A690" t="s">
        <v>35600</v>
      </c>
      <c r="B690" t="s">
        <v>34914</v>
      </c>
      <c r="C690">
        <v>49</v>
      </c>
      <c r="D690">
        <v>89</v>
      </c>
      <c r="E690" t="s">
        <v>14113</v>
      </c>
      <c r="F690" t="s">
        <v>34923</v>
      </c>
      <c r="G690" t="s">
        <v>34908</v>
      </c>
    </row>
    <row r="691" spans="1:7" x14ac:dyDescent="0.35">
      <c r="A691" t="s">
        <v>35601</v>
      </c>
      <c r="B691" t="s">
        <v>34914</v>
      </c>
      <c r="C691">
        <v>28</v>
      </c>
      <c r="D691">
        <v>43</v>
      </c>
      <c r="E691" t="s">
        <v>2092</v>
      </c>
      <c r="F691" t="s">
        <v>34904</v>
      </c>
      <c r="G691" t="s">
        <v>34905</v>
      </c>
    </row>
    <row r="692" spans="1:7" x14ac:dyDescent="0.35">
      <c r="A692" t="s">
        <v>35602</v>
      </c>
      <c r="B692" t="s">
        <v>15</v>
      </c>
      <c r="C692">
        <v>30</v>
      </c>
      <c r="D692">
        <v>38</v>
      </c>
      <c r="E692" t="s">
        <v>14116</v>
      </c>
      <c r="F692" t="s">
        <v>34904</v>
      </c>
      <c r="G692" t="s">
        <v>34905</v>
      </c>
    </row>
    <row r="693" spans="1:7" x14ac:dyDescent="0.35">
      <c r="A693" t="s">
        <v>35603</v>
      </c>
      <c r="B693" t="s">
        <v>15</v>
      </c>
      <c r="C693">
        <v>4</v>
      </c>
      <c r="D693">
        <v>37</v>
      </c>
      <c r="E693" t="s">
        <v>2469</v>
      </c>
      <c r="F693" t="s">
        <v>34907</v>
      </c>
      <c r="G693" t="s">
        <v>34905</v>
      </c>
    </row>
    <row r="694" spans="1:7" x14ac:dyDescent="0.35">
      <c r="A694" t="s">
        <v>35604</v>
      </c>
      <c r="B694" t="s">
        <v>15</v>
      </c>
      <c r="C694">
        <v>32</v>
      </c>
      <c r="D694">
        <v>36</v>
      </c>
      <c r="E694" t="s">
        <v>5765</v>
      </c>
      <c r="F694" t="s">
        <v>34904</v>
      </c>
      <c r="G694" t="s">
        <v>34905</v>
      </c>
    </row>
    <row r="695" spans="1:7" x14ac:dyDescent="0.35">
      <c r="A695" t="s">
        <v>35605</v>
      </c>
      <c r="B695" t="s">
        <v>15</v>
      </c>
      <c r="C695">
        <v>7</v>
      </c>
      <c r="D695">
        <v>45</v>
      </c>
      <c r="E695" t="s">
        <v>14119</v>
      </c>
      <c r="F695" t="s">
        <v>34907</v>
      </c>
      <c r="G695" t="s">
        <v>34905</v>
      </c>
    </row>
    <row r="696" spans="1:7" x14ac:dyDescent="0.35">
      <c r="A696" t="s">
        <v>35606</v>
      </c>
      <c r="B696" t="s">
        <v>34903</v>
      </c>
      <c r="C696">
        <v>4</v>
      </c>
      <c r="D696">
        <v>96</v>
      </c>
      <c r="E696" t="s">
        <v>3812</v>
      </c>
      <c r="F696" t="s">
        <v>34907</v>
      </c>
      <c r="G696" t="s">
        <v>34908</v>
      </c>
    </row>
    <row r="697" spans="1:7" x14ac:dyDescent="0.35">
      <c r="A697" t="s">
        <v>35607</v>
      </c>
      <c r="B697" t="s">
        <v>15</v>
      </c>
      <c r="C697">
        <v>9</v>
      </c>
      <c r="D697">
        <v>18</v>
      </c>
      <c r="E697" t="s">
        <v>14121</v>
      </c>
      <c r="F697" t="s">
        <v>34907</v>
      </c>
      <c r="G697" t="s">
        <v>34910</v>
      </c>
    </row>
    <row r="698" spans="1:7" x14ac:dyDescent="0.35">
      <c r="A698" t="s">
        <v>35608</v>
      </c>
      <c r="B698" t="s">
        <v>15</v>
      </c>
      <c r="C698">
        <v>3</v>
      </c>
      <c r="D698">
        <v>89</v>
      </c>
      <c r="E698" t="s">
        <v>14123</v>
      </c>
      <c r="F698" t="s">
        <v>34907</v>
      </c>
      <c r="G698" t="s">
        <v>34908</v>
      </c>
    </row>
    <row r="699" spans="1:7" x14ac:dyDescent="0.35">
      <c r="A699" t="s">
        <v>35609</v>
      </c>
      <c r="B699" t="s">
        <v>34914</v>
      </c>
      <c r="C699">
        <v>7</v>
      </c>
      <c r="D699">
        <v>17</v>
      </c>
      <c r="E699" t="s">
        <v>8213</v>
      </c>
      <c r="F699" t="s">
        <v>34907</v>
      </c>
      <c r="G699" t="s">
        <v>34910</v>
      </c>
    </row>
    <row r="700" spans="1:7" x14ac:dyDescent="0.35">
      <c r="A700" t="s">
        <v>35610</v>
      </c>
      <c r="B700" t="s">
        <v>34914</v>
      </c>
      <c r="C700">
        <v>36</v>
      </c>
      <c r="D700">
        <v>61</v>
      </c>
      <c r="E700" t="s">
        <v>14126</v>
      </c>
      <c r="F700" t="s">
        <v>34904</v>
      </c>
      <c r="G700" t="s">
        <v>34919</v>
      </c>
    </row>
    <row r="701" spans="1:7" x14ac:dyDescent="0.35">
      <c r="A701" t="s">
        <v>35611</v>
      </c>
      <c r="B701" t="s">
        <v>34914</v>
      </c>
      <c r="C701">
        <v>26</v>
      </c>
      <c r="D701">
        <v>30</v>
      </c>
      <c r="E701" t="s">
        <v>4653</v>
      </c>
      <c r="F701" t="s">
        <v>34904</v>
      </c>
      <c r="G701" t="s">
        <v>34905</v>
      </c>
    </row>
    <row r="702" spans="1:7" x14ac:dyDescent="0.35">
      <c r="A702" t="s">
        <v>35612</v>
      </c>
      <c r="B702" t="s">
        <v>34903</v>
      </c>
      <c r="C702">
        <v>11</v>
      </c>
      <c r="D702">
        <v>60</v>
      </c>
      <c r="E702" t="s">
        <v>660</v>
      </c>
      <c r="F702" t="s">
        <v>34907</v>
      </c>
      <c r="G702" t="s">
        <v>34919</v>
      </c>
    </row>
    <row r="703" spans="1:7" x14ac:dyDescent="0.35">
      <c r="A703" t="s">
        <v>35613</v>
      </c>
      <c r="B703" t="s">
        <v>34914</v>
      </c>
      <c r="C703">
        <v>10</v>
      </c>
      <c r="D703">
        <v>45</v>
      </c>
      <c r="E703" t="s">
        <v>14130</v>
      </c>
      <c r="F703" t="s">
        <v>34907</v>
      </c>
      <c r="G703" t="s">
        <v>34905</v>
      </c>
    </row>
    <row r="704" spans="1:7" x14ac:dyDescent="0.35">
      <c r="A704" t="s">
        <v>35614</v>
      </c>
      <c r="B704" t="s">
        <v>15</v>
      </c>
      <c r="C704">
        <v>0</v>
      </c>
      <c r="D704">
        <v>74</v>
      </c>
      <c r="E704" t="s">
        <v>13164</v>
      </c>
      <c r="F704" t="s">
        <v>34928</v>
      </c>
      <c r="G704" t="s">
        <v>34919</v>
      </c>
    </row>
    <row r="705" spans="1:7" x14ac:dyDescent="0.35">
      <c r="A705" t="s">
        <v>35615</v>
      </c>
      <c r="B705" t="s">
        <v>15</v>
      </c>
      <c r="C705">
        <v>43</v>
      </c>
      <c r="D705">
        <v>61</v>
      </c>
      <c r="E705" t="s">
        <v>6538</v>
      </c>
      <c r="F705" t="s">
        <v>34923</v>
      </c>
      <c r="G705" t="s">
        <v>34919</v>
      </c>
    </row>
    <row r="706" spans="1:7" x14ac:dyDescent="0.35">
      <c r="A706" t="s">
        <v>35616</v>
      </c>
      <c r="B706" t="s">
        <v>34914</v>
      </c>
      <c r="C706">
        <v>9</v>
      </c>
      <c r="D706">
        <v>83</v>
      </c>
      <c r="E706" t="s">
        <v>288</v>
      </c>
      <c r="F706" t="s">
        <v>34907</v>
      </c>
      <c r="G706" t="s">
        <v>34908</v>
      </c>
    </row>
    <row r="707" spans="1:7" x14ac:dyDescent="0.35">
      <c r="A707" t="s">
        <v>35617</v>
      </c>
      <c r="B707" t="s">
        <v>34914</v>
      </c>
      <c r="C707">
        <v>35</v>
      </c>
      <c r="D707">
        <v>39</v>
      </c>
      <c r="E707" t="s">
        <v>8935</v>
      </c>
      <c r="F707" t="s">
        <v>34904</v>
      </c>
      <c r="G707" t="s">
        <v>34905</v>
      </c>
    </row>
    <row r="708" spans="1:7" x14ac:dyDescent="0.35">
      <c r="A708" t="s">
        <v>35618</v>
      </c>
      <c r="B708" t="s">
        <v>34903</v>
      </c>
      <c r="C708">
        <v>47</v>
      </c>
      <c r="D708">
        <v>50</v>
      </c>
      <c r="E708" t="s">
        <v>6345</v>
      </c>
      <c r="F708" t="s">
        <v>34923</v>
      </c>
      <c r="G708" t="s">
        <v>34905</v>
      </c>
    </row>
    <row r="709" spans="1:7" x14ac:dyDescent="0.35">
      <c r="A709" t="s">
        <v>35619</v>
      </c>
      <c r="B709" t="s">
        <v>34914</v>
      </c>
      <c r="C709">
        <v>44</v>
      </c>
      <c r="D709">
        <v>75</v>
      </c>
      <c r="E709" t="s">
        <v>8100</v>
      </c>
      <c r="F709" t="s">
        <v>34923</v>
      </c>
      <c r="G709" t="s">
        <v>34919</v>
      </c>
    </row>
    <row r="710" spans="1:7" x14ac:dyDescent="0.35">
      <c r="A710" t="s">
        <v>35620</v>
      </c>
      <c r="B710" t="s">
        <v>15</v>
      </c>
      <c r="C710">
        <v>21</v>
      </c>
      <c r="D710">
        <v>73</v>
      </c>
      <c r="E710" t="s">
        <v>14138</v>
      </c>
      <c r="F710" t="s">
        <v>34904</v>
      </c>
      <c r="G710" t="s">
        <v>34919</v>
      </c>
    </row>
    <row r="711" spans="1:7" x14ac:dyDescent="0.35">
      <c r="A711" t="s">
        <v>35621</v>
      </c>
      <c r="B711" t="s">
        <v>15</v>
      </c>
      <c r="C711">
        <v>16</v>
      </c>
      <c r="D711">
        <v>77</v>
      </c>
      <c r="E711" t="s">
        <v>6914</v>
      </c>
      <c r="F711" t="s">
        <v>34907</v>
      </c>
      <c r="G711" t="s">
        <v>34908</v>
      </c>
    </row>
    <row r="712" spans="1:7" x14ac:dyDescent="0.35">
      <c r="A712" t="s">
        <v>35622</v>
      </c>
      <c r="B712" t="s">
        <v>34914</v>
      </c>
      <c r="C712">
        <v>7</v>
      </c>
      <c r="D712">
        <v>39</v>
      </c>
      <c r="E712" t="s">
        <v>12195</v>
      </c>
      <c r="F712" t="s">
        <v>34907</v>
      </c>
      <c r="G712" t="s">
        <v>34905</v>
      </c>
    </row>
    <row r="713" spans="1:7" x14ac:dyDescent="0.35">
      <c r="A713" t="s">
        <v>35623</v>
      </c>
      <c r="B713" t="s">
        <v>34903</v>
      </c>
      <c r="C713">
        <v>32</v>
      </c>
      <c r="D713">
        <v>38</v>
      </c>
      <c r="E713" t="s">
        <v>14142</v>
      </c>
      <c r="F713" t="s">
        <v>34904</v>
      </c>
      <c r="G713" t="s">
        <v>34905</v>
      </c>
    </row>
    <row r="714" spans="1:7" x14ac:dyDescent="0.35">
      <c r="A714" t="s">
        <v>35624</v>
      </c>
      <c r="B714" t="s">
        <v>34903</v>
      </c>
      <c r="C714">
        <v>8</v>
      </c>
      <c r="D714">
        <v>50</v>
      </c>
      <c r="E714" t="s">
        <v>14144</v>
      </c>
      <c r="F714" t="s">
        <v>34907</v>
      </c>
      <c r="G714" t="s">
        <v>34905</v>
      </c>
    </row>
    <row r="715" spans="1:7" x14ac:dyDescent="0.35">
      <c r="A715" t="s">
        <v>35625</v>
      </c>
      <c r="B715" t="s">
        <v>34903</v>
      </c>
      <c r="C715">
        <v>21</v>
      </c>
      <c r="D715">
        <v>19</v>
      </c>
      <c r="E715" t="s">
        <v>744</v>
      </c>
      <c r="F715" t="s">
        <v>34904</v>
      </c>
      <c r="G715" t="s">
        <v>34910</v>
      </c>
    </row>
    <row r="716" spans="1:7" x14ac:dyDescent="0.35">
      <c r="A716" t="s">
        <v>35626</v>
      </c>
      <c r="B716" t="s">
        <v>15</v>
      </c>
      <c r="C716">
        <v>28</v>
      </c>
      <c r="D716">
        <v>95</v>
      </c>
      <c r="E716" t="s">
        <v>14146</v>
      </c>
      <c r="F716" t="s">
        <v>34904</v>
      </c>
      <c r="G716" t="s">
        <v>34908</v>
      </c>
    </row>
    <row r="717" spans="1:7" x14ac:dyDescent="0.35">
      <c r="A717" t="s">
        <v>35627</v>
      </c>
      <c r="B717" t="s">
        <v>34914</v>
      </c>
      <c r="C717">
        <v>18</v>
      </c>
      <c r="D717">
        <v>38</v>
      </c>
      <c r="E717" t="s">
        <v>6092</v>
      </c>
      <c r="F717" t="s">
        <v>34907</v>
      </c>
      <c r="G717" t="s">
        <v>34905</v>
      </c>
    </row>
    <row r="718" spans="1:7" x14ac:dyDescent="0.35">
      <c r="A718" t="s">
        <v>35628</v>
      </c>
      <c r="B718" t="s">
        <v>34914</v>
      </c>
      <c r="C718">
        <v>26</v>
      </c>
      <c r="D718">
        <v>100</v>
      </c>
      <c r="E718" t="s">
        <v>4026</v>
      </c>
      <c r="F718" t="s">
        <v>34904</v>
      </c>
      <c r="G718" t="s">
        <v>34908</v>
      </c>
    </row>
    <row r="719" spans="1:7" x14ac:dyDescent="0.35">
      <c r="A719" t="s">
        <v>35629</v>
      </c>
      <c r="B719" t="s">
        <v>34903</v>
      </c>
      <c r="C719">
        <v>33</v>
      </c>
      <c r="D719">
        <v>35</v>
      </c>
      <c r="E719" t="s">
        <v>3699</v>
      </c>
      <c r="F719" t="s">
        <v>34904</v>
      </c>
      <c r="G719" t="s">
        <v>34905</v>
      </c>
    </row>
    <row r="720" spans="1:7" x14ac:dyDescent="0.35">
      <c r="A720" t="s">
        <v>35630</v>
      </c>
      <c r="B720" t="s">
        <v>34914</v>
      </c>
      <c r="C720">
        <v>7</v>
      </c>
      <c r="D720">
        <v>32</v>
      </c>
      <c r="E720" t="s">
        <v>2058</v>
      </c>
      <c r="F720" t="s">
        <v>34907</v>
      </c>
      <c r="G720" t="s">
        <v>34905</v>
      </c>
    </row>
    <row r="721" spans="1:7" x14ac:dyDescent="0.35">
      <c r="A721" t="s">
        <v>35631</v>
      </c>
      <c r="B721" t="s">
        <v>15</v>
      </c>
      <c r="C721">
        <v>23</v>
      </c>
      <c r="D721">
        <v>62</v>
      </c>
      <c r="E721" t="s">
        <v>3095</v>
      </c>
      <c r="F721" t="s">
        <v>34904</v>
      </c>
      <c r="G721" t="s">
        <v>34919</v>
      </c>
    </row>
    <row r="722" spans="1:7" x14ac:dyDescent="0.35">
      <c r="A722" t="s">
        <v>35632</v>
      </c>
      <c r="B722" t="s">
        <v>34903</v>
      </c>
      <c r="C722">
        <v>27</v>
      </c>
      <c r="D722">
        <v>35</v>
      </c>
      <c r="E722" t="s">
        <v>14153</v>
      </c>
      <c r="F722" t="s">
        <v>34904</v>
      </c>
      <c r="G722" t="s">
        <v>34905</v>
      </c>
    </row>
    <row r="723" spans="1:7" x14ac:dyDescent="0.35">
      <c r="A723" t="s">
        <v>35633</v>
      </c>
      <c r="B723" t="s">
        <v>34903</v>
      </c>
      <c r="C723">
        <v>28</v>
      </c>
      <c r="D723">
        <v>20</v>
      </c>
      <c r="E723" t="s">
        <v>1643</v>
      </c>
      <c r="F723" t="s">
        <v>34904</v>
      </c>
      <c r="G723" t="s">
        <v>34910</v>
      </c>
    </row>
    <row r="724" spans="1:7" x14ac:dyDescent="0.35">
      <c r="A724" t="s">
        <v>35634</v>
      </c>
      <c r="B724" t="s">
        <v>34903</v>
      </c>
      <c r="C724">
        <v>1</v>
      </c>
      <c r="D724">
        <v>66</v>
      </c>
      <c r="E724" t="s">
        <v>9600</v>
      </c>
      <c r="F724" t="s">
        <v>34907</v>
      </c>
      <c r="G724" t="s">
        <v>34919</v>
      </c>
    </row>
    <row r="725" spans="1:7" x14ac:dyDescent="0.35">
      <c r="A725" t="s">
        <v>35635</v>
      </c>
      <c r="B725" t="s">
        <v>15</v>
      </c>
      <c r="C725">
        <v>11</v>
      </c>
      <c r="D725">
        <v>92</v>
      </c>
      <c r="E725" t="s">
        <v>5479</v>
      </c>
      <c r="F725" t="s">
        <v>34907</v>
      </c>
      <c r="G725" t="s">
        <v>34908</v>
      </c>
    </row>
    <row r="726" spans="1:7" x14ac:dyDescent="0.35">
      <c r="A726" t="s">
        <v>35636</v>
      </c>
      <c r="B726" t="s">
        <v>34914</v>
      </c>
      <c r="C726">
        <v>6</v>
      </c>
      <c r="D726">
        <v>73</v>
      </c>
      <c r="E726" t="s">
        <v>5785</v>
      </c>
      <c r="F726" t="s">
        <v>34907</v>
      </c>
      <c r="G726" t="s">
        <v>34919</v>
      </c>
    </row>
    <row r="727" spans="1:7" x14ac:dyDescent="0.35">
      <c r="A727" t="s">
        <v>35637</v>
      </c>
      <c r="B727" t="s">
        <v>15</v>
      </c>
      <c r="C727">
        <v>23</v>
      </c>
      <c r="D727">
        <v>40</v>
      </c>
      <c r="E727" t="s">
        <v>3397</v>
      </c>
      <c r="F727" t="s">
        <v>34904</v>
      </c>
      <c r="G727" t="s">
        <v>34905</v>
      </c>
    </row>
    <row r="728" spans="1:7" x14ac:dyDescent="0.35">
      <c r="A728" t="s">
        <v>35638</v>
      </c>
      <c r="B728" t="s">
        <v>34903</v>
      </c>
      <c r="C728">
        <v>20</v>
      </c>
      <c r="D728">
        <v>85</v>
      </c>
      <c r="E728" t="s">
        <v>3228</v>
      </c>
      <c r="F728" t="s">
        <v>34907</v>
      </c>
      <c r="G728" t="s">
        <v>34908</v>
      </c>
    </row>
    <row r="729" spans="1:7" x14ac:dyDescent="0.35">
      <c r="A729" t="s">
        <v>35639</v>
      </c>
      <c r="B729" t="s">
        <v>34903</v>
      </c>
      <c r="C729">
        <v>10</v>
      </c>
      <c r="D729">
        <v>80</v>
      </c>
      <c r="E729" t="s">
        <v>7144</v>
      </c>
      <c r="F729" t="s">
        <v>34907</v>
      </c>
      <c r="G729" t="s">
        <v>34908</v>
      </c>
    </row>
    <row r="730" spans="1:7" x14ac:dyDescent="0.35">
      <c r="A730" t="s">
        <v>35640</v>
      </c>
      <c r="B730" t="s">
        <v>34903</v>
      </c>
      <c r="C730">
        <v>2</v>
      </c>
      <c r="D730">
        <v>76</v>
      </c>
      <c r="E730" t="s">
        <v>14161</v>
      </c>
      <c r="F730" t="s">
        <v>34907</v>
      </c>
      <c r="G730" t="s">
        <v>34908</v>
      </c>
    </row>
    <row r="731" spans="1:7" x14ac:dyDescent="0.35">
      <c r="A731" t="s">
        <v>35641</v>
      </c>
      <c r="B731" t="s">
        <v>34903</v>
      </c>
      <c r="C731">
        <v>46</v>
      </c>
      <c r="D731">
        <v>40</v>
      </c>
      <c r="E731" t="s">
        <v>5595</v>
      </c>
      <c r="F731" t="s">
        <v>34923</v>
      </c>
      <c r="G731" t="s">
        <v>34905</v>
      </c>
    </row>
    <row r="732" spans="1:7" x14ac:dyDescent="0.35">
      <c r="A732" t="s">
        <v>35642</v>
      </c>
      <c r="B732" t="s">
        <v>15</v>
      </c>
      <c r="C732">
        <v>33</v>
      </c>
      <c r="D732">
        <v>63</v>
      </c>
      <c r="E732" t="s">
        <v>7150</v>
      </c>
      <c r="F732" t="s">
        <v>34904</v>
      </c>
      <c r="G732" t="s">
        <v>34919</v>
      </c>
    </row>
    <row r="733" spans="1:7" x14ac:dyDescent="0.35">
      <c r="A733" t="s">
        <v>35643</v>
      </c>
      <c r="B733" t="s">
        <v>15</v>
      </c>
      <c r="C733">
        <v>14</v>
      </c>
      <c r="D733">
        <v>8</v>
      </c>
      <c r="E733" t="s">
        <v>8968</v>
      </c>
      <c r="F733" t="s">
        <v>34907</v>
      </c>
      <c r="G733" t="s">
        <v>34910</v>
      </c>
    </row>
    <row r="734" spans="1:7" x14ac:dyDescent="0.35">
      <c r="A734" t="s">
        <v>35644</v>
      </c>
      <c r="B734" t="s">
        <v>34914</v>
      </c>
      <c r="C734">
        <v>40</v>
      </c>
      <c r="D734">
        <v>76</v>
      </c>
      <c r="E734" t="s">
        <v>174</v>
      </c>
      <c r="F734" t="s">
        <v>34904</v>
      </c>
      <c r="G734" t="s">
        <v>34908</v>
      </c>
    </row>
    <row r="735" spans="1:7" x14ac:dyDescent="0.35">
      <c r="A735" t="s">
        <v>35645</v>
      </c>
      <c r="B735" t="s">
        <v>15</v>
      </c>
      <c r="C735">
        <v>7</v>
      </c>
      <c r="D735">
        <v>64</v>
      </c>
      <c r="E735" t="s">
        <v>804</v>
      </c>
      <c r="F735" t="s">
        <v>34907</v>
      </c>
      <c r="G735" t="s">
        <v>34919</v>
      </c>
    </row>
    <row r="736" spans="1:7" x14ac:dyDescent="0.35">
      <c r="A736" t="s">
        <v>35646</v>
      </c>
      <c r="B736" t="s">
        <v>34903</v>
      </c>
      <c r="C736">
        <v>42</v>
      </c>
      <c r="D736">
        <v>54</v>
      </c>
      <c r="E736" t="s">
        <v>14168</v>
      </c>
      <c r="F736" t="s">
        <v>34923</v>
      </c>
      <c r="G736" t="s">
        <v>34919</v>
      </c>
    </row>
    <row r="737" spans="1:7" x14ac:dyDescent="0.35">
      <c r="A737" t="s">
        <v>35647</v>
      </c>
      <c r="B737" t="s">
        <v>15</v>
      </c>
      <c r="C737">
        <v>43</v>
      </c>
      <c r="D737">
        <v>65</v>
      </c>
      <c r="E737" t="s">
        <v>3472</v>
      </c>
      <c r="F737" t="s">
        <v>34923</v>
      </c>
      <c r="G737" t="s">
        <v>34919</v>
      </c>
    </row>
    <row r="738" spans="1:7" x14ac:dyDescent="0.35">
      <c r="A738" t="s">
        <v>35648</v>
      </c>
      <c r="B738" t="s">
        <v>34914</v>
      </c>
      <c r="C738">
        <v>39</v>
      </c>
      <c r="D738">
        <v>60</v>
      </c>
      <c r="E738" t="s">
        <v>14171</v>
      </c>
      <c r="F738" t="s">
        <v>34904</v>
      </c>
      <c r="G738" t="s">
        <v>34919</v>
      </c>
    </row>
    <row r="739" spans="1:7" x14ac:dyDescent="0.35">
      <c r="A739" t="s">
        <v>35649</v>
      </c>
      <c r="B739" t="s">
        <v>34903</v>
      </c>
      <c r="C739">
        <v>44</v>
      </c>
      <c r="D739">
        <v>9</v>
      </c>
      <c r="E739" t="s">
        <v>10419</v>
      </c>
      <c r="F739" t="s">
        <v>34923</v>
      </c>
      <c r="G739" t="s">
        <v>34910</v>
      </c>
    </row>
    <row r="740" spans="1:7" x14ac:dyDescent="0.35">
      <c r="A740" t="s">
        <v>35650</v>
      </c>
      <c r="B740" t="s">
        <v>34903</v>
      </c>
      <c r="C740">
        <v>5</v>
      </c>
      <c r="D740">
        <v>84</v>
      </c>
      <c r="E740" t="s">
        <v>983</v>
      </c>
      <c r="F740" t="s">
        <v>34907</v>
      </c>
      <c r="G740" t="s">
        <v>34908</v>
      </c>
    </row>
    <row r="741" spans="1:7" x14ac:dyDescent="0.35">
      <c r="A741" t="s">
        <v>35651</v>
      </c>
      <c r="B741" t="s">
        <v>15</v>
      </c>
      <c r="C741">
        <v>3</v>
      </c>
      <c r="D741">
        <v>13</v>
      </c>
      <c r="E741" t="s">
        <v>14174</v>
      </c>
      <c r="F741" t="s">
        <v>34907</v>
      </c>
      <c r="G741" t="s">
        <v>34910</v>
      </c>
    </row>
    <row r="742" spans="1:7" x14ac:dyDescent="0.35">
      <c r="A742" t="s">
        <v>35652</v>
      </c>
      <c r="B742" t="s">
        <v>15</v>
      </c>
      <c r="C742">
        <v>4</v>
      </c>
      <c r="D742">
        <v>71</v>
      </c>
      <c r="E742" t="s">
        <v>4683</v>
      </c>
      <c r="F742" t="s">
        <v>34907</v>
      </c>
      <c r="G742" t="s">
        <v>34919</v>
      </c>
    </row>
    <row r="743" spans="1:7" x14ac:dyDescent="0.35">
      <c r="A743" t="s">
        <v>35653</v>
      </c>
      <c r="B743" t="s">
        <v>34903</v>
      </c>
      <c r="C743">
        <v>45</v>
      </c>
      <c r="D743">
        <v>36</v>
      </c>
      <c r="E743" t="s">
        <v>12609</v>
      </c>
      <c r="F743" t="s">
        <v>34923</v>
      </c>
      <c r="G743" t="s">
        <v>34905</v>
      </c>
    </row>
    <row r="744" spans="1:7" x14ac:dyDescent="0.35">
      <c r="A744" t="s">
        <v>35654</v>
      </c>
      <c r="B744" t="s">
        <v>15</v>
      </c>
      <c r="C744">
        <v>49</v>
      </c>
      <c r="D744">
        <v>63</v>
      </c>
      <c r="E744" t="s">
        <v>219</v>
      </c>
      <c r="F744" t="s">
        <v>34923</v>
      </c>
      <c r="G744" t="s">
        <v>34919</v>
      </c>
    </row>
    <row r="745" spans="1:7" x14ac:dyDescent="0.35">
      <c r="A745" t="s">
        <v>35655</v>
      </c>
      <c r="B745" t="s">
        <v>34903</v>
      </c>
      <c r="C745">
        <v>37</v>
      </c>
      <c r="D745">
        <v>76</v>
      </c>
      <c r="E745" t="s">
        <v>6372</v>
      </c>
      <c r="F745" t="s">
        <v>34904</v>
      </c>
      <c r="G745" t="s">
        <v>34908</v>
      </c>
    </row>
    <row r="746" spans="1:7" x14ac:dyDescent="0.35">
      <c r="A746" t="s">
        <v>35656</v>
      </c>
      <c r="B746" t="s">
        <v>15</v>
      </c>
      <c r="C746">
        <v>13</v>
      </c>
      <c r="D746">
        <v>14</v>
      </c>
      <c r="E746" t="s">
        <v>2224</v>
      </c>
      <c r="F746" t="s">
        <v>34907</v>
      </c>
      <c r="G746" t="s">
        <v>34910</v>
      </c>
    </row>
    <row r="747" spans="1:7" x14ac:dyDescent="0.35">
      <c r="A747" t="s">
        <v>35657</v>
      </c>
      <c r="B747" t="s">
        <v>15</v>
      </c>
      <c r="C747">
        <v>17</v>
      </c>
      <c r="D747">
        <v>14</v>
      </c>
      <c r="E747" t="s">
        <v>14180</v>
      </c>
      <c r="F747" t="s">
        <v>34907</v>
      </c>
      <c r="G747" t="s">
        <v>34910</v>
      </c>
    </row>
    <row r="748" spans="1:7" x14ac:dyDescent="0.35">
      <c r="A748" t="s">
        <v>35658</v>
      </c>
      <c r="B748" t="s">
        <v>34903</v>
      </c>
      <c r="C748">
        <v>0</v>
      </c>
      <c r="D748">
        <v>96</v>
      </c>
      <c r="E748" t="s">
        <v>6218</v>
      </c>
      <c r="F748" t="s">
        <v>34928</v>
      </c>
      <c r="G748" t="s">
        <v>34908</v>
      </c>
    </row>
    <row r="749" spans="1:7" x14ac:dyDescent="0.35">
      <c r="A749" t="s">
        <v>35659</v>
      </c>
      <c r="B749" t="s">
        <v>34903</v>
      </c>
      <c r="C749">
        <v>23</v>
      </c>
      <c r="D749">
        <v>94</v>
      </c>
      <c r="E749" t="s">
        <v>9933</v>
      </c>
      <c r="F749" t="s">
        <v>34904</v>
      </c>
      <c r="G749" t="s">
        <v>34908</v>
      </c>
    </row>
    <row r="750" spans="1:7" x14ac:dyDescent="0.35">
      <c r="A750" t="s">
        <v>35660</v>
      </c>
      <c r="B750" t="s">
        <v>15</v>
      </c>
      <c r="C750">
        <v>35</v>
      </c>
      <c r="D750">
        <v>23</v>
      </c>
      <c r="E750" t="s">
        <v>14184</v>
      </c>
      <c r="F750" t="s">
        <v>34904</v>
      </c>
      <c r="G750" t="s">
        <v>34910</v>
      </c>
    </row>
    <row r="751" spans="1:7" x14ac:dyDescent="0.35">
      <c r="A751" t="s">
        <v>35661</v>
      </c>
      <c r="B751" t="s">
        <v>34914</v>
      </c>
      <c r="C751">
        <v>15</v>
      </c>
      <c r="D751">
        <v>31</v>
      </c>
      <c r="E751" t="s">
        <v>5491</v>
      </c>
      <c r="F751" t="s">
        <v>34907</v>
      </c>
      <c r="G751" t="s">
        <v>34905</v>
      </c>
    </row>
    <row r="752" spans="1:7" x14ac:dyDescent="0.35">
      <c r="A752" t="s">
        <v>35662</v>
      </c>
      <c r="B752" t="s">
        <v>34914</v>
      </c>
      <c r="C752">
        <v>38</v>
      </c>
      <c r="D752">
        <v>1</v>
      </c>
      <c r="E752" t="s">
        <v>14187</v>
      </c>
      <c r="F752" t="s">
        <v>34904</v>
      </c>
      <c r="G752" t="s">
        <v>34910</v>
      </c>
    </row>
    <row r="753" spans="1:7" x14ac:dyDescent="0.35">
      <c r="A753" t="s">
        <v>35663</v>
      </c>
      <c r="B753" t="s">
        <v>34903</v>
      </c>
      <c r="C753">
        <v>27</v>
      </c>
      <c r="D753">
        <v>68</v>
      </c>
      <c r="E753" t="s">
        <v>3133</v>
      </c>
      <c r="F753" t="s">
        <v>34904</v>
      </c>
      <c r="G753" t="s">
        <v>34919</v>
      </c>
    </row>
    <row r="754" spans="1:7" x14ac:dyDescent="0.35">
      <c r="A754" t="s">
        <v>35664</v>
      </c>
      <c r="B754" t="s">
        <v>15</v>
      </c>
      <c r="C754">
        <v>49</v>
      </c>
      <c r="D754">
        <v>11</v>
      </c>
      <c r="E754" t="s">
        <v>14190</v>
      </c>
      <c r="F754" t="s">
        <v>34923</v>
      </c>
      <c r="G754" t="s">
        <v>34910</v>
      </c>
    </row>
    <row r="755" spans="1:7" x14ac:dyDescent="0.35">
      <c r="A755" t="s">
        <v>35665</v>
      </c>
      <c r="B755" t="s">
        <v>15</v>
      </c>
      <c r="C755">
        <v>31</v>
      </c>
      <c r="D755">
        <v>55</v>
      </c>
      <c r="E755" t="s">
        <v>2100</v>
      </c>
      <c r="F755" t="s">
        <v>34904</v>
      </c>
      <c r="G755" t="s">
        <v>34919</v>
      </c>
    </row>
    <row r="756" spans="1:7" x14ac:dyDescent="0.35">
      <c r="A756" t="s">
        <v>35666</v>
      </c>
      <c r="B756" t="s">
        <v>15</v>
      </c>
      <c r="C756">
        <v>41</v>
      </c>
      <c r="D756">
        <v>22</v>
      </c>
      <c r="E756" t="s">
        <v>2999</v>
      </c>
      <c r="F756" t="s">
        <v>34923</v>
      </c>
      <c r="G756" t="s">
        <v>34910</v>
      </c>
    </row>
    <row r="757" spans="1:7" x14ac:dyDescent="0.35">
      <c r="A757" t="s">
        <v>35667</v>
      </c>
      <c r="B757" t="s">
        <v>15</v>
      </c>
      <c r="C757">
        <v>20</v>
      </c>
      <c r="D757">
        <v>45</v>
      </c>
      <c r="E757" t="s">
        <v>7269</v>
      </c>
      <c r="F757" t="s">
        <v>34907</v>
      </c>
      <c r="G757" t="s">
        <v>34905</v>
      </c>
    </row>
    <row r="758" spans="1:7" x14ac:dyDescent="0.35">
      <c r="A758" t="s">
        <v>35668</v>
      </c>
      <c r="B758" t="s">
        <v>15</v>
      </c>
      <c r="C758">
        <v>26</v>
      </c>
      <c r="D758">
        <v>46</v>
      </c>
      <c r="E758" t="s">
        <v>10425</v>
      </c>
      <c r="F758" t="s">
        <v>34904</v>
      </c>
      <c r="G758" t="s">
        <v>34905</v>
      </c>
    </row>
    <row r="759" spans="1:7" x14ac:dyDescent="0.35">
      <c r="A759" t="s">
        <v>35669</v>
      </c>
      <c r="B759" t="s">
        <v>34903</v>
      </c>
      <c r="C759">
        <v>38</v>
      </c>
      <c r="D759">
        <v>1</v>
      </c>
      <c r="E759" t="s">
        <v>14196</v>
      </c>
      <c r="F759" t="s">
        <v>34904</v>
      </c>
      <c r="G759" t="s">
        <v>34910</v>
      </c>
    </row>
    <row r="760" spans="1:7" x14ac:dyDescent="0.35">
      <c r="A760" t="s">
        <v>35670</v>
      </c>
      <c r="B760" t="s">
        <v>15</v>
      </c>
      <c r="C760">
        <v>43</v>
      </c>
      <c r="D760">
        <v>49</v>
      </c>
      <c r="E760" t="s">
        <v>1132</v>
      </c>
      <c r="F760" t="s">
        <v>34923</v>
      </c>
      <c r="G760" t="s">
        <v>34905</v>
      </c>
    </row>
    <row r="761" spans="1:7" x14ac:dyDescent="0.35">
      <c r="A761" t="s">
        <v>35671</v>
      </c>
      <c r="B761" t="s">
        <v>34914</v>
      </c>
      <c r="C761">
        <v>42</v>
      </c>
      <c r="D761">
        <v>78</v>
      </c>
      <c r="E761" t="s">
        <v>3920</v>
      </c>
      <c r="F761" t="s">
        <v>34923</v>
      </c>
      <c r="G761" t="s">
        <v>34908</v>
      </c>
    </row>
    <row r="762" spans="1:7" x14ac:dyDescent="0.35">
      <c r="A762" t="s">
        <v>35672</v>
      </c>
      <c r="B762" t="s">
        <v>15</v>
      </c>
      <c r="C762">
        <v>5</v>
      </c>
      <c r="D762">
        <v>9</v>
      </c>
      <c r="E762" t="s">
        <v>14198</v>
      </c>
      <c r="F762" t="s">
        <v>34907</v>
      </c>
      <c r="G762" t="s">
        <v>34910</v>
      </c>
    </row>
    <row r="763" spans="1:7" x14ac:dyDescent="0.35">
      <c r="A763" t="s">
        <v>35673</v>
      </c>
      <c r="B763" t="s">
        <v>34914</v>
      </c>
      <c r="C763">
        <v>31</v>
      </c>
      <c r="D763">
        <v>33</v>
      </c>
      <c r="E763" t="s">
        <v>10139</v>
      </c>
      <c r="F763" t="s">
        <v>34904</v>
      </c>
      <c r="G763" t="s">
        <v>34905</v>
      </c>
    </row>
    <row r="764" spans="1:7" x14ac:dyDescent="0.35">
      <c r="A764" t="s">
        <v>35674</v>
      </c>
      <c r="B764" t="s">
        <v>34914</v>
      </c>
      <c r="C764">
        <v>27</v>
      </c>
      <c r="D764">
        <v>68</v>
      </c>
      <c r="E764" t="s">
        <v>2145</v>
      </c>
      <c r="F764" t="s">
        <v>34904</v>
      </c>
      <c r="G764" t="s">
        <v>34919</v>
      </c>
    </row>
    <row r="765" spans="1:7" x14ac:dyDescent="0.35">
      <c r="A765" t="s">
        <v>35675</v>
      </c>
      <c r="B765" t="s">
        <v>15</v>
      </c>
      <c r="C765">
        <v>25</v>
      </c>
      <c r="D765">
        <v>35</v>
      </c>
      <c r="E765" t="s">
        <v>9705</v>
      </c>
      <c r="F765" t="s">
        <v>34904</v>
      </c>
      <c r="G765" t="s">
        <v>34905</v>
      </c>
    </row>
    <row r="766" spans="1:7" x14ac:dyDescent="0.35">
      <c r="A766" t="s">
        <v>35676</v>
      </c>
      <c r="B766" t="s">
        <v>34903</v>
      </c>
      <c r="C766">
        <v>36</v>
      </c>
      <c r="D766">
        <v>96</v>
      </c>
      <c r="E766" t="s">
        <v>14202</v>
      </c>
      <c r="F766" t="s">
        <v>34904</v>
      </c>
      <c r="G766" t="s">
        <v>34908</v>
      </c>
    </row>
    <row r="767" spans="1:7" x14ac:dyDescent="0.35">
      <c r="A767" t="s">
        <v>35677</v>
      </c>
      <c r="B767" t="s">
        <v>34914</v>
      </c>
      <c r="C767">
        <v>3</v>
      </c>
      <c r="D767">
        <v>96</v>
      </c>
      <c r="E767" t="s">
        <v>8417</v>
      </c>
      <c r="F767" t="s">
        <v>34907</v>
      </c>
      <c r="G767" t="s">
        <v>34908</v>
      </c>
    </row>
    <row r="768" spans="1:7" x14ac:dyDescent="0.35">
      <c r="A768" t="s">
        <v>35678</v>
      </c>
      <c r="B768" t="s">
        <v>15</v>
      </c>
      <c r="C768">
        <v>28</v>
      </c>
      <c r="D768">
        <v>27</v>
      </c>
      <c r="E768" t="s">
        <v>14205</v>
      </c>
      <c r="F768" t="s">
        <v>34904</v>
      </c>
      <c r="G768" t="s">
        <v>34905</v>
      </c>
    </row>
    <row r="769" spans="1:7" x14ac:dyDescent="0.35">
      <c r="A769" t="s">
        <v>35679</v>
      </c>
      <c r="B769" t="s">
        <v>15</v>
      </c>
      <c r="C769">
        <v>28</v>
      </c>
      <c r="D769">
        <v>65</v>
      </c>
      <c r="E769" t="s">
        <v>499</v>
      </c>
      <c r="F769" t="s">
        <v>34904</v>
      </c>
      <c r="G769" t="s">
        <v>34919</v>
      </c>
    </row>
    <row r="770" spans="1:7" x14ac:dyDescent="0.35">
      <c r="A770" t="s">
        <v>35680</v>
      </c>
      <c r="B770" t="s">
        <v>15</v>
      </c>
      <c r="C770">
        <v>31</v>
      </c>
      <c r="D770">
        <v>71</v>
      </c>
      <c r="E770" t="s">
        <v>8946</v>
      </c>
      <c r="F770" t="s">
        <v>34904</v>
      </c>
      <c r="G770" t="s">
        <v>34919</v>
      </c>
    </row>
    <row r="771" spans="1:7" x14ac:dyDescent="0.35">
      <c r="A771" t="s">
        <v>35681</v>
      </c>
      <c r="B771" t="s">
        <v>15</v>
      </c>
      <c r="C771">
        <v>29</v>
      </c>
      <c r="D771">
        <v>5</v>
      </c>
      <c r="E771" t="s">
        <v>3637</v>
      </c>
      <c r="F771" t="s">
        <v>34904</v>
      </c>
      <c r="G771" t="s">
        <v>34910</v>
      </c>
    </row>
    <row r="772" spans="1:7" x14ac:dyDescent="0.35">
      <c r="A772" t="s">
        <v>35682</v>
      </c>
      <c r="B772" t="s">
        <v>15</v>
      </c>
      <c r="C772">
        <v>7</v>
      </c>
      <c r="D772">
        <v>3</v>
      </c>
      <c r="E772" t="s">
        <v>14210</v>
      </c>
      <c r="F772" t="s">
        <v>34907</v>
      </c>
      <c r="G772" t="s">
        <v>34910</v>
      </c>
    </row>
    <row r="773" spans="1:7" x14ac:dyDescent="0.35">
      <c r="A773" t="s">
        <v>35683</v>
      </c>
      <c r="B773" t="s">
        <v>15</v>
      </c>
      <c r="C773">
        <v>11</v>
      </c>
      <c r="D773">
        <v>19</v>
      </c>
      <c r="E773" t="s">
        <v>14211</v>
      </c>
      <c r="F773" t="s">
        <v>34907</v>
      </c>
      <c r="G773" t="s">
        <v>34910</v>
      </c>
    </row>
    <row r="774" spans="1:7" x14ac:dyDescent="0.35">
      <c r="A774" t="s">
        <v>35684</v>
      </c>
      <c r="B774" t="s">
        <v>15</v>
      </c>
      <c r="C774">
        <v>35</v>
      </c>
      <c r="D774">
        <v>62</v>
      </c>
      <c r="E774" t="s">
        <v>12409</v>
      </c>
      <c r="F774" t="s">
        <v>34904</v>
      </c>
      <c r="G774" t="s">
        <v>34919</v>
      </c>
    </row>
    <row r="775" spans="1:7" x14ac:dyDescent="0.35">
      <c r="A775" t="s">
        <v>35685</v>
      </c>
      <c r="B775" t="s">
        <v>34903</v>
      </c>
      <c r="C775">
        <v>3</v>
      </c>
      <c r="D775">
        <v>95</v>
      </c>
      <c r="E775" t="s">
        <v>3679</v>
      </c>
      <c r="F775" t="s">
        <v>34907</v>
      </c>
      <c r="G775" t="s">
        <v>34908</v>
      </c>
    </row>
    <row r="776" spans="1:7" x14ac:dyDescent="0.35">
      <c r="A776" t="s">
        <v>35686</v>
      </c>
      <c r="B776" t="s">
        <v>15</v>
      </c>
      <c r="C776">
        <v>48</v>
      </c>
      <c r="D776">
        <v>63</v>
      </c>
      <c r="E776" t="s">
        <v>14215</v>
      </c>
      <c r="F776" t="s">
        <v>34923</v>
      </c>
      <c r="G776" t="s">
        <v>34919</v>
      </c>
    </row>
    <row r="777" spans="1:7" x14ac:dyDescent="0.35">
      <c r="A777" t="s">
        <v>35687</v>
      </c>
      <c r="B777" t="s">
        <v>34914</v>
      </c>
      <c r="C777">
        <v>20</v>
      </c>
      <c r="D777">
        <v>14</v>
      </c>
      <c r="E777" t="s">
        <v>3617</v>
      </c>
      <c r="F777" t="s">
        <v>34907</v>
      </c>
      <c r="G777" t="s">
        <v>34910</v>
      </c>
    </row>
    <row r="778" spans="1:7" x14ac:dyDescent="0.35">
      <c r="A778" t="s">
        <v>35688</v>
      </c>
      <c r="B778" t="s">
        <v>34903</v>
      </c>
      <c r="C778">
        <v>9</v>
      </c>
      <c r="D778">
        <v>67</v>
      </c>
      <c r="E778" t="s">
        <v>843</v>
      </c>
      <c r="F778" t="s">
        <v>34907</v>
      </c>
      <c r="G778" t="s">
        <v>34919</v>
      </c>
    </row>
    <row r="779" spans="1:7" x14ac:dyDescent="0.35">
      <c r="A779" t="s">
        <v>35689</v>
      </c>
      <c r="B779" t="s">
        <v>34903</v>
      </c>
      <c r="C779">
        <v>6</v>
      </c>
      <c r="D779">
        <v>36</v>
      </c>
      <c r="E779" t="s">
        <v>2994</v>
      </c>
      <c r="F779" t="s">
        <v>34907</v>
      </c>
      <c r="G779" t="s">
        <v>34905</v>
      </c>
    </row>
    <row r="780" spans="1:7" x14ac:dyDescent="0.35">
      <c r="A780" t="s">
        <v>35690</v>
      </c>
      <c r="B780" t="s">
        <v>34903</v>
      </c>
      <c r="C780">
        <v>38</v>
      </c>
      <c r="D780">
        <v>14</v>
      </c>
      <c r="E780" t="s">
        <v>9572</v>
      </c>
      <c r="F780" t="s">
        <v>34904</v>
      </c>
      <c r="G780" t="s">
        <v>34910</v>
      </c>
    </row>
    <row r="781" spans="1:7" x14ac:dyDescent="0.35">
      <c r="A781" t="s">
        <v>35691</v>
      </c>
      <c r="B781" t="s">
        <v>34903</v>
      </c>
      <c r="C781">
        <v>21</v>
      </c>
      <c r="D781">
        <v>60</v>
      </c>
      <c r="E781" t="s">
        <v>14219</v>
      </c>
      <c r="F781" t="s">
        <v>34904</v>
      </c>
      <c r="G781" t="s">
        <v>34919</v>
      </c>
    </row>
    <row r="782" spans="1:7" x14ac:dyDescent="0.35">
      <c r="A782" t="s">
        <v>35692</v>
      </c>
      <c r="B782" t="s">
        <v>15</v>
      </c>
      <c r="C782">
        <v>8</v>
      </c>
      <c r="D782">
        <v>54</v>
      </c>
      <c r="E782" t="s">
        <v>8290</v>
      </c>
      <c r="F782" t="s">
        <v>34907</v>
      </c>
      <c r="G782" t="s">
        <v>34919</v>
      </c>
    </row>
    <row r="783" spans="1:7" x14ac:dyDescent="0.35">
      <c r="A783" t="s">
        <v>35693</v>
      </c>
      <c r="B783" t="s">
        <v>34914</v>
      </c>
      <c r="C783">
        <v>14</v>
      </c>
      <c r="D783">
        <v>40</v>
      </c>
      <c r="E783" t="s">
        <v>14220</v>
      </c>
      <c r="F783" t="s">
        <v>34907</v>
      </c>
      <c r="G783" t="s">
        <v>34905</v>
      </c>
    </row>
    <row r="784" spans="1:7" x14ac:dyDescent="0.35">
      <c r="A784" t="s">
        <v>35694</v>
      </c>
      <c r="B784" t="s">
        <v>34903</v>
      </c>
      <c r="C784">
        <v>29</v>
      </c>
      <c r="D784">
        <v>20</v>
      </c>
      <c r="E784" t="s">
        <v>10277</v>
      </c>
      <c r="F784" t="s">
        <v>34904</v>
      </c>
      <c r="G784" t="s">
        <v>34910</v>
      </c>
    </row>
    <row r="785" spans="1:7" x14ac:dyDescent="0.35">
      <c r="A785" t="s">
        <v>35695</v>
      </c>
      <c r="B785" t="s">
        <v>15</v>
      </c>
      <c r="C785">
        <v>35</v>
      </c>
      <c r="D785">
        <v>5</v>
      </c>
      <c r="E785" t="s">
        <v>14223</v>
      </c>
      <c r="F785" t="s">
        <v>34904</v>
      </c>
      <c r="G785" t="s">
        <v>34910</v>
      </c>
    </row>
    <row r="786" spans="1:7" x14ac:dyDescent="0.35">
      <c r="A786" t="s">
        <v>35696</v>
      </c>
      <c r="B786" t="s">
        <v>15</v>
      </c>
      <c r="C786">
        <v>28</v>
      </c>
      <c r="D786">
        <v>91</v>
      </c>
      <c r="E786" t="s">
        <v>10733</v>
      </c>
      <c r="F786" t="s">
        <v>34904</v>
      </c>
      <c r="G786" t="s">
        <v>34908</v>
      </c>
    </row>
    <row r="787" spans="1:7" x14ac:dyDescent="0.35">
      <c r="A787" t="s">
        <v>35697</v>
      </c>
      <c r="B787" t="s">
        <v>34903</v>
      </c>
      <c r="C787">
        <v>28</v>
      </c>
      <c r="D787">
        <v>11</v>
      </c>
      <c r="E787" t="s">
        <v>11222</v>
      </c>
      <c r="F787" t="s">
        <v>34904</v>
      </c>
      <c r="G787" t="s">
        <v>34910</v>
      </c>
    </row>
    <row r="788" spans="1:7" x14ac:dyDescent="0.35">
      <c r="A788" t="s">
        <v>35698</v>
      </c>
      <c r="B788" t="s">
        <v>34903</v>
      </c>
      <c r="C788">
        <v>4</v>
      </c>
      <c r="D788">
        <v>1</v>
      </c>
      <c r="E788" t="s">
        <v>6527</v>
      </c>
      <c r="F788" t="s">
        <v>34907</v>
      </c>
      <c r="G788" t="s">
        <v>34910</v>
      </c>
    </row>
    <row r="789" spans="1:7" x14ac:dyDescent="0.35">
      <c r="A789" t="s">
        <v>35699</v>
      </c>
      <c r="B789" t="s">
        <v>34914</v>
      </c>
      <c r="C789">
        <v>47</v>
      </c>
      <c r="D789">
        <v>90</v>
      </c>
      <c r="E789" t="s">
        <v>14227</v>
      </c>
      <c r="F789" t="s">
        <v>34923</v>
      </c>
      <c r="G789" t="s">
        <v>34908</v>
      </c>
    </row>
    <row r="790" spans="1:7" x14ac:dyDescent="0.35">
      <c r="A790" t="s">
        <v>35700</v>
      </c>
      <c r="B790" t="s">
        <v>34914</v>
      </c>
      <c r="C790">
        <v>34</v>
      </c>
      <c r="D790">
        <v>48</v>
      </c>
      <c r="E790" t="s">
        <v>14228</v>
      </c>
      <c r="F790" t="s">
        <v>34904</v>
      </c>
      <c r="G790" t="s">
        <v>34905</v>
      </c>
    </row>
    <row r="791" spans="1:7" x14ac:dyDescent="0.35">
      <c r="A791" t="s">
        <v>35701</v>
      </c>
      <c r="B791" t="s">
        <v>15</v>
      </c>
      <c r="C791">
        <v>18</v>
      </c>
      <c r="D791">
        <v>88</v>
      </c>
      <c r="E791" t="s">
        <v>14230</v>
      </c>
      <c r="F791" t="s">
        <v>34907</v>
      </c>
      <c r="G791" t="s">
        <v>34908</v>
      </c>
    </row>
    <row r="792" spans="1:7" x14ac:dyDescent="0.35">
      <c r="A792" t="s">
        <v>35702</v>
      </c>
      <c r="B792" t="s">
        <v>34903</v>
      </c>
      <c r="C792">
        <v>44</v>
      </c>
      <c r="D792">
        <v>10</v>
      </c>
      <c r="E792" t="s">
        <v>14232</v>
      </c>
      <c r="F792" t="s">
        <v>34923</v>
      </c>
      <c r="G792" t="s">
        <v>34910</v>
      </c>
    </row>
    <row r="793" spans="1:7" x14ac:dyDescent="0.35">
      <c r="A793" t="s">
        <v>35703</v>
      </c>
      <c r="B793" t="s">
        <v>34914</v>
      </c>
      <c r="C793">
        <v>0</v>
      </c>
      <c r="D793">
        <v>49</v>
      </c>
      <c r="E793" t="s">
        <v>14234</v>
      </c>
      <c r="F793" t="s">
        <v>34928</v>
      </c>
      <c r="G793" t="s">
        <v>34905</v>
      </c>
    </row>
    <row r="794" spans="1:7" x14ac:dyDescent="0.35">
      <c r="A794" t="s">
        <v>35704</v>
      </c>
      <c r="B794" t="s">
        <v>34914</v>
      </c>
      <c r="C794">
        <v>30</v>
      </c>
      <c r="D794">
        <v>10</v>
      </c>
      <c r="E794" t="s">
        <v>956</v>
      </c>
      <c r="F794" t="s">
        <v>34904</v>
      </c>
      <c r="G794" t="s">
        <v>34910</v>
      </c>
    </row>
    <row r="795" spans="1:7" x14ac:dyDescent="0.35">
      <c r="A795" t="s">
        <v>35705</v>
      </c>
      <c r="B795" t="s">
        <v>34914</v>
      </c>
      <c r="C795">
        <v>3</v>
      </c>
      <c r="D795">
        <v>95</v>
      </c>
      <c r="E795" t="s">
        <v>3403</v>
      </c>
      <c r="F795" t="s">
        <v>34907</v>
      </c>
      <c r="G795" t="s">
        <v>34908</v>
      </c>
    </row>
    <row r="796" spans="1:7" x14ac:dyDescent="0.35">
      <c r="A796" t="s">
        <v>35706</v>
      </c>
      <c r="B796" t="s">
        <v>34903</v>
      </c>
      <c r="C796">
        <v>31</v>
      </c>
      <c r="D796">
        <v>57</v>
      </c>
      <c r="E796" t="s">
        <v>14236</v>
      </c>
      <c r="F796" t="s">
        <v>34904</v>
      </c>
      <c r="G796" t="s">
        <v>34919</v>
      </c>
    </row>
    <row r="797" spans="1:7" x14ac:dyDescent="0.35">
      <c r="A797" t="s">
        <v>35707</v>
      </c>
      <c r="B797" t="s">
        <v>34914</v>
      </c>
      <c r="C797">
        <v>10</v>
      </c>
      <c r="D797">
        <v>79</v>
      </c>
      <c r="E797" t="s">
        <v>14238</v>
      </c>
      <c r="F797" t="s">
        <v>34907</v>
      </c>
      <c r="G797" t="s">
        <v>34908</v>
      </c>
    </row>
    <row r="798" spans="1:7" x14ac:dyDescent="0.35">
      <c r="A798" t="s">
        <v>35708</v>
      </c>
      <c r="B798" t="s">
        <v>15</v>
      </c>
      <c r="C798">
        <v>22</v>
      </c>
      <c r="D798">
        <v>96</v>
      </c>
      <c r="E798" t="s">
        <v>198</v>
      </c>
      <c r="F798" t="s">
        <v>34904</v>
      </c>
      <c r="G798" t="s">
        <v>34908</v>
      </c>
    </row>
    <row r="799" spans="1:7" x14ac:dyDescent="0.35">
      <c r="A799" t="s">
        <v>35709</v>
      </c>
      <c r="B799" t="s">
        <v>15</v>
      </c>
      <c r="C799">
        <v>21</v>
      </c>
      <c r="D799">
        <v>60</v>
      </c>
      <c r="E799" t="s">
        <v>14240</v>
      </c>
      <c r="F799" t="s">
        <v>34904</v>
      </c>
      <c r="G799" t="s">
        <v>34919</v>
      </c>
    </row>
    <row r="800" spans="1:7" x14ac:dyDescent="0.35">
      <c r="A800" t="s">
        <v>35710</v>
      </c>
      <c r="B800" t="s">
        <v>34914</v>
      </c>
      <c r="C800">
        <v>28</v>
      </c>
      <c r="D800">
        <v>53</v>
      </c>
      <c r="E800" t="s">
        <v>11160</v>
      </c>
      <c r="F800" t="s">
        <v>34904</v>
      </c>
      <c r="G800" t="s">
        <v>34919</v>
      </c>
    </row>
    <row r="801" spans="1:7" x14ac:dyDescent="0.35">
      <c r="A801" t="s">
        <v>35711</v>
      </c>
      <c r="B801" t="s">
        <v>34914</v>
      </c>
      <c r="C801">
        <v>47</v>
      </c>
      <c r="D801">
        <v>39</v>
      </c>
      <c r="E801" t="s">
        <v>11048</v>
      </c>
      <c r="F801" t="s">
        <v>34923</v>
      </c>
      <c r="G801" t="s">
        <v>34905</v>
      </c>
    </row>
    <row r="802" spans="1:7" x14ac:dyDescent="0.35">
      <c r="A802" t="s">
        <v>35712</v>
      </c>
      <c r="B802" t="s">
        <v>34914</v>
      </c>
      <c r="C802">
        <v>34</v>
      </c>
      <c r="D802">
        <v>3</v>
      </c>
      <c r="E802" t="s">
        <v>3739</v>
      </c>
      <c r="F802" t="s">
        <v>34904</v>
      </c>
      <c r="G802" t="s">
        <v>34910</v>
      </c>
    </row>
    <row r="803" spans="1:7" x14ac:dyDescent="0.35">
      <c r="A803" t="s">
        <v>35713</v>
      </c>
      <c r="B803" t="s">
        <v>34914</v>
      </c>
      <c r="C803">
        <v>3</v>
      </c>
      <c r="D803">
        <v>39</v>
      </c>
      <c r="E803" t="s">
        <v>1192</v>
      </c>
      <c r="F803" t="s">
        <v>34907</v>
      </c>
      <c r="G803" t="s">
        <v>34905</v>
      </c>
    </row>
    <row r="804" spans="1:7" x14ac:dyDescent="0.35">
      <c r="A804" t="s">
        <v>35714</v>
      </c>
      <c r="B804" t="s">
        <v>34903</v>
      </c>
      <c r="C804">
        <v>4</v>
      </c>
      <c r="D804">
        <v>2</v>
      </c>
      <c r="E804" t="s">
        <v>801</v>
      </c>
      <c r="F804" t="s">
        <v>34907</v>
      </c>
      <c r="G804" t="s">
        <v>34910</v>
      </c>
    </row>
    <row r="805" spans="1:7" x14ac:dyDescent="0.35">
      <c r="A805" t="s">
        <v>35715</v>
      </c>
      <c r="B805" t="s">
        <v>34914</v>
      </c>
      <c r="C805">
        <v>8</v>
      </c>
      <c r="D805">
        <v>16</v>
      </c>
      <c r="E805" t="s">
        <v>8957</v>
      </c>
      <c r="F805" t="s">
        <v>34907</v>
      </c>
      <c r="G805" t="s">
        <v>34910</v>
      </c>
    </row>
    <row r="806" spans="1:7" x14ac:dyDescent="0.35">
      <c r="A806" t="s">
        <v>35716</v>
      </c>
      <c r="B806" t="s">
        <v>34903</v>
      </c>
      <c r="C806">
        <v>38</v>
      </c>
      <c r="D806">
        <v>20</v>
      </c>
      <c r="E806" t="s">
        <v>1967</v>
      </c>
      <c r="F806" t="s">
        <v>34904</v>
      </c>
      <c r="G806" t="s">
        <v>34910</v>
      </c>
    </row>
    <row r="807" spans="1:7" x14ac:dyDescent="0.35">
      <c r="A807" t="s">
        <v>35717</v>
      </c>
      <c r="B807" t="s">
        <v>34914</v>
      </c>
      <c r="C807">
        <v>13</v>
      </c>
      <c r="D807">
        <v>34</v>
      </c>
      <c r="E807" t="s">
        <v>14248</v>
      </c>
      <c r="F807" t="s">
        <v>34907</v>
      </c>
      <c r="G807" t="s">
        <v>34905</v>
      </c>
    </row>
    <row r="808" spans="1:7" x14ac:dyDescent="0.35">
      <c r="A808" t="s">
        <v>35718</v>
      </c>
      <c r="B808" t="s">
        <v>15</v>
      </c>
      <c r="C808">
        <v>10</v>
      </c>
      <c r="D808">
        <v>6</v>
      </c>
      <c r="E808" t="s">
        <v>9766</v>
      </c>
      <c r="F808" t="s">
        <v>34907</v>
      </c>
      <c r="G808" t="s">
        <v>34910</v>
      </c>
    </row>
    <row r="809" spans="1:7" x14ac:dyDescent="0.35">
      <c r="A809" t="s">
        <v>35719</v>
      </c>
      <c r="B809" t="s">
        <v>15</v>
      </c>
      <c r="C809">
        <v>23</v>
      </c>
      <c r="D809">
        <v>77</v>
      </c>
      <c r="E809" t="s">
        <v>14250</v>
      </c>
      <c r="F809" t="s">
        <v>34904</v>
      </c>
      <c r="G809" t="s">
        <v>34908</v>
      </c>
    </row>
    <row r="810" spans="1:7" x14ac:dyDescent="0.35">
      <c r="A810" t="s">
        <v>35720</v>
      </c>
      <c r="B810" t="s">
        <v>15</v>
      </c>
      <c r="C810">
        <v>10</v>
      </c>
      <c r="D810">
        <v>2</v>
      </c>
      <c r="E810" t="s">
        <v>7336</v>
      </c>
      <c r="F810" t="s">
        <v>34907</v>
      </c>
      <c r="G810" t="s">
        <v>34910</v>
      </c>
    </row>
    <row r="811" spans="1:7" x14ac:dyDescent="0.35">
      <c r="A811" t="s">
        <v>35721</v>
      </c>
      <c r="B811" t="s">
        <v>15</v>
      </c>
      <c r="C811">
        <v>34</v>
      </c>
      <c r="D811">
        <v>100</v>
      </c>
      <c r="E811" t="s">
        <v>4686</v>
      </c>
      <c r="F811" t="s">
        <v>34904</v>
      </c>
      <c r="G811" t="s">
        <v>34908</v>
      </c>
    </row>
    <row r="812" spans="1:7" x14ac:dyDescent="0.35">
      <c r="A812" t="s">
        <v>35722</v>
      </c>
      <c r="B812" t="s">
        <v>34903</v>
      </c>
      <c r="C812">
        <v>47</v>
      </c>
      <c r="D812">
        <v>13</v>
      </c>
      <c r="E812" t="s">
        <v>4862</v>
      </c>
      <c r="F812" t="s">
        <v>34923</v>
      </c>
      <c r="G812" t="s">
        <v>34910</v>
      </c>
    </row>
    <row r="813" spans="1:7" x14ac:dyDescent="0.35">
      <c r="A813" t="s">
        <v>35723</v>
      </c>
      <c r="B813" t="s">
        <v>34903</v>
      </c>
      <c r="C813">
        <v>2</v>
      </c>
      <c r="D813">
        <v>48</v>
      </c>
      <c r="E813" t="s">
        <v>1990</v>
      </c>
      <c r="F813" t="s">
        <v>34907</v>
      </c>
      <c r="G813" t="s">
        <v>34905</v>
      </c>
    </row>
    <row r="814" spans="1:7" x14ac:dyDescent="0.35">
      <c r="A814" t="s">
        <v>35724</v>
      </c>
      <c r="B814" t="s">
        <v>34914</v>
      </c>
      <c r="C814">
        <v>12</v>
      </c>
      <c r="D814">
        <v>28</v>
      </c>
      <c r="E814" t="s">
        <v>8470</v>
      </c>
      <c r="F814" t="s">
        <v>34907</v>
      </c>
      <c r="G814" t="s">
        <v>34905</v>
      </c>
    </row>
    <row r="815" spans="1:7" x14ac:dyDescent="0.35">
      <c r="A815" t="s">
        <v>35725</v>
      </c>
      <c r="B815" t="s">
        <v>34903</v>
      </c>
      <c r="C815">
        <v>32</v>
      </c>
      <c r="D815">
        <v>10</v>
      </c>
      <c r="E815" t="s">
        <v>10607</v>
      </c>
      <c r="F815" t="s">
        <v>34904</v>
      </c>
      <c r="G815" t="s">
        <v>34910</v>
      </c>
    </row>
    <row r="816" spans="1:7" x14ac:dyDescent="0.35">
      <c r="A816" t="s">
        <v>35726</v>
      </c>
      <c r="B816" t="s">
        <v>34914</v>
      </c>
      <c r="C816">
        <v>46</v>
      </c>
      <c r="D816">
        <v>86</v>
      </c>
      <c r="E816" t="s">
        <v>14258</v>
      </c>
      <c r="F816" t="s">
        <v>34923</v>
      </c>
      <c r="G816" t="s">
        <v>34908</v>
      </c>
    </row>
    <row r="817" spans="1:7" x14ac:dyDescent="0.35">
      <c r="A817" t="s">
        <v>35727</v>
      </c>
      <c r="B817" t="s">
        <v>15</v>
      </c>
      <c r="C817">
        <v>40</v>
      </c>
      <c r="D817">
        <v>36</v>
      </c>
      <c r="E817" t="s">
        <v>7311</v>
      </c>
      <c r="F817" t="s">
        <v>34904</v>
      </c>
      <c r="G817" t="s">
        <v>34905</v>
      </c>
    </row>
    <row r="818" spans="1:7" x14ac:dyDescent="0.35">
      <c r="A818" t="s">
        <v>35728</v>
      </c>
      <c r="B818" t="s">
        <v>15</v>
      </c>
      <c r="C818">
        <v>39</v>
      </c>
      <c r="D818">
        <v>76</v>
      </c>
      <c r="E818" t="s">
        <v>4007</v>
      </c>
      <c r="F818" t="s">
        <v>34904</v>
      </c>
      <c r="G818" t="s">
        <v>34908</v>
      </c>
    </row>
    <row r="819" spans="1:7" x14ac:dyDescent="0.35">
      <c r="A819" t="s">
        <v>35729</v>
      </c>
      <c r="B819" t="s">
        <v>34903</v>
      </c>
      <c r="C819">
        <v>37</v>
      </c>
      <c r="D819">
        <v>81</v>
      </c>
      <c r="E819" t="s">
        <v>14262</v>
      </c>
      <c r="F819" t="s">
        <v>34904</v>
      </c>
      <c r="G819" t="s">
        <v>34908</v>
      </c>
    </row>
    <row r="820" spans="1:7" x14ac:dyDescent="0.35">
      <c r="A820" t="s">
        <v>35730</v>
      </c>
      <c r="B820" t="s">
        <v>34914</v>
      </c>
      <c r="C820">
        <v>38</v>
      </c>
      <c r="D820">
        <v>54</v>
      </c>
      <c r="E820" t="s">
        <v>2954</v>
      </c>
      <c r="F820" t="s">
        <v>34904</v>
      </c>
      <c r="G820" t="s">
        <v>34919</v>
      </c>
    </row>
    <row r="821" spans="1:7" x14ac:dyDescent="0.35">
      <c r="A821" t="s">
        <v>35731</v>
      </c>
      <c r="B821" t="s">
        <v>34903</v>
      </c>
      <c r="C821">
        <v>25</v>
      </c>
      <c r="D821">
        <v>12</v>
      </c>
      <c r="E821" t="s">
        <v>4695</v>
      </c>
      <c r="F821" t="s">
        <v>34904</v>
      </c>
      <c r="G821" t="s">
        <v>34910</v>
      </c>
    </row>
    <row r="822" spans="1:7" x14ac:dyDescent="0.35">
      <c r="A822" t="s">
        <v>35732</v>
      </c>
      <c r="B822" t="s">
        <v>34903</v>
      </c>
      <c r="C822">
        <v>38</v>
      </c>
      <c r="D822">
        <v>45</v>
      </c>
      <c r="E822" t="s">
        <v>7161</v>
      </c>
      <c r="F822" t="s">
        <v>34904</v>
      </c>
      <c r="G822" t="s">
        <v>34905</v>
      </c>
    </row>
    <row r="823" spans="1:7" x14ac:dyDescent="0.35">
      <c r="A823" t="s">
        <v>35733</v>
      </c>
      <c r="B823" t="s">
        <v>15</v>
      </c>
      <c r="C823">
        <v>23</v>
      </c>
      <c r="D823">
        <v>88</v>
      </c>
      <c r="E823" t="s">
        <v>11105</v>
      </c>
      <c r="F823" t="s">
        <v>34904</v>
      </c>
      <c r="G823" t="s">
        <v>34908</v>
      </c>
    </row>
    <row r="824" spans="1:7" x14ac:dyDescent="0.35">
      <c r="A824" t="s">
        <v>35734</v>
      </c>
      <c r="B824" t="s">
        <v>34914</v>
      </c>
      <c r="C824">
        <v>44</v>
      </c>
      <c r="D824">
        <v>48</v>
      </c>
      <c r="E824" t="s">
        <v>7423</v>
      </c>
      <c r="F824" t="s">
        <v>34923</v>
      </c>
      <c r="G824" t="s">
        <v>34905</v>
      </c>
    </row>
    <row r="825" spans="1:7" x14ac:dyDescent="0.35">
      <c r="A825" t="s">
        <v>35735</v>
      </c>
      <c r="B825" t="s">
        <v>15</v>
      </c>
      <c r="C825">
        <v>42</v>
      </c>
      <c r="D825">
        <v>56</v>
      </c>
      <c r="E825" t="s">
        <v>14268</v>
      </c>
      <c r="F825" t="s">
        <v>34923</v>
      </c>
      <c r="G825" t="s">
        <v>34919</v>
      </c>
    </row>
    <row r="826" spans="1:7" x14ac:dyDescent="0.35">
      <c r="A826" t="s">
        <v>35736</v>
      </c>
      <c r="B826" t="s">
        <v>15</v>
      </c>
      <c r="C826">
        <v>23</v>
      </c>
      <c r="D826">
        <v>63</v>
      </c>
      <c r="E826" t="s">
        <v>6309</v>
      </c>
      <c r="F826" t="s">
        <v>34904</v>
      </c>
      <c r="G826" t="s">
        <v>34919</v>
      </c>
    </row>
    <row r="827" spans="1:7" x14ac:dyDescent="0.35">
      <c r="A827" t="s">
        <v>35737</v>
      </c>
      <c r="B827" t="s">
        <v>34914</v>
      </c>
      <c r="C827">
        <v>35</v>
      </c>
      <c r="D827">
        <v>45</v>
      </c>
      <c r="E827" t="s">
        <v>14271</v>
      </c>
      <c r="F827" t="s">
        <v>34904</v>
      </c>
      <c r="G827" t="s">
        <v>34905</v>
      </c>
    </row>
    <row r="828" spans="1:7" x14ac:dyDescent="0.35">
      <c r="A828" t="s">
        <v>35738</v>
      </c>
      <c r="B828" t="s">
        <v>34903</v>
      </c>
      <c r="C828">
        <v>4</v>
      </c>
      <c r="D828">
        <v>69</v>
      </c>
      <c r="E828" t="s">
        <v>14273</v>
      </c>
      <c r="F828" t="s">
        <v>34907</v>
      </c>
      <c r="G828" t="s">
        <v>34919</v>
      </c>
    </row>
    <row r="829" spans="1:7" x14ac:dyDescent="0.35">
      <c r="A829" t="s">
        <v>35739</v>
      </c>
      <c r="B829" t="s">
        <v>15</v>
      </c>
      <c r="C829">
        <v>29</v>
      </c>
      <c r="D829">
        <v>40</v>
      </c>
      <c r="E829" t="s">
        <v>11743</v>
      </c>
      <c r="F829" t="s">
        <v>34904</v>
      </c>
      <c r="G829" t="s">
        <v>34905</v>
      </c>
    </row>
    <row r="830" spans="1:7" x14ac:dyDescent="0.35">
      <c r="A830" t="s">
        <v>35740</v>
      </c>
      <c r="B830" t="s">
        <v>15</v>
      </c>
      <c r="C830">
        <v>6</v>
      </c>
      <c r="D830">
        <v>18</v>
      </c>
      <c r="E830" t="s">
        <v>14275</v>
      </c>
      <c r="F830" t="s">
        <v>34907</v>
      </c>
      <c r="G830" t="s">
        <v>34910</v>
      </c>
    </row>
    <row r="831" spans="1:7" x14ac:dyDescent="0.35">
      <c r="A831" t="s">
        <v>35741</v>
      </c>
      <c r="B831" t="s">
        <v>34903</v>
      </c>
      <c r="C831">
        <v>5</v>
      </c>
      <c r="D831">
        <v>13</v>
      </c>
      <c r="E831" t="s">
        <v>9577</v>
      </c>
      <c r="F831" t="s">
        <v>34907</v>
      </c>
      <c r="G831" t="s">
        <v>34910</v>
      </c>
    </row>
    <row r="832" spans="1:7" x14ac:dyDescent="0.35">
      <c r="A832" t="s">
        <v>35742</v>
      </c>
      <c r="B832" t="s">
        <v>15</v>
      </c>
      <c r="C832">
        <v>12</v>
      </c>
      <c r="D832">
        <v>68</v>
      </c>
      <c r="E832" t="s">
        <v>4843</v>
      </c>
      <c r="F832" t="s">
        <v>34907</v>
      </c>
      <c r="G832" t="s">
        <v>34919</v>
      </c>
    </row>
    <row r="833" spans="1:7" x14ac:dyDescent="0.35">
      <c r="A833" t="s">
        <v>35743</v>
      </c>
      <c r="B833" t="s">
        <v>34903</v>
      </c>
      <c r="C833">
        <v>7</v>
      </c>
      <c r="D833">
        <v>37</v>
      </c>
      <c r="E833" t="s">
        <v>14279</v>
      </c>
      <c r="F833" t="s">
        <v>34907</v>
      </c>
      <c r="G833" t="s">
        <v>34905</v>
      </c>
    </row>
    <row r="834" spans="1:7" x14ac:dyDescent="0.35">
      <c r="A834" t="s">
        <v>35744</v>
      </c>
      <c r="B834" t="s">
        <v>34914</v>
      </c>
      <c r="C834">
        <v>9</v>
      </c>
      <c r="D834">
        <v>68</v>
      </c>
      <c r="E834" t="s">
        <v>2028</v>
      </c>
      <c r="F834" t="s">
        <v>34907</v>
      </c>
      <c r="G834" t="s">
        <v>34919</v>
      </c>
    </row>
    <row r="835" spans="1:7" x14ac:dyDescent="0.35">
      <c r="A835" t="s">
        <v>35745</v>
      </c>
      <c r="B835" t="s">
        <v>34903</v>
      </c>
      <c r="C835">
        <v>9</v>
      </c>
      <c r="D835">
        <v>7</v>
      </c>
      <c r="E835" t="s">
        <v>14280</v>
      </c>
      <c r="F835" t="s">
        <v>34907</v>
      </c>
      <c r="G835" t="s">
        <v>34910</v>
      </c>
    </row>
    <row r="836" spans="1:7" x14ac:dyDescent="0.35">
      <c r="A836" t="s">
        <v>35746</v>
      </c>
      <c r="B836" t="s">
        <v>34914</v>
      </c>
      <c r="C836">
        <v>31</v>
      </c>
      <c r="D836">
        <v>79</v>
      </c>
      <c r="E836" t="s">
        <v>10114</v>
      </c>
      <c r="F836" t="s">
        <v>34904</v>
      </c>
      <c r="G836" t="s">
        <v>34908</v>
      </c>
    </row>
    <row r="837" spans="1:7" x14ac:dyDescent="0.35">
      <c r="A837" t="s">
        <v>35747</v>
      </c>
      <c r="B837" t="s">
        <v>34914</v>
      </c>
      <c r="C837">
        <v>22</v>
      </c>
      <c r="D837">
        <v>59</v>
      </c>
      <c r="E837" t="s">
        <v>14283</v>
      </c>
      <c r="F837" t="s">
        <v>34904</v>
      </c>
      <c r="G837" t="s">
        <v>34919</v>
      </c>
    </row>
    <row r="838" spans="1:7" x14ac:dyDescent="0.35">
      <c r="A838" t="s">
        <v>35748</v>
      </c>
      <c r="B838" t="s">
        <v>34903</v>
      </c>
      <c r="C838">
        <v>41</v>
      </c>
      <c r="D838">
        <v>35</v>
      </c>
      <c r="E838" t="s">
        <v>2771</v>
      </c>
      <c r="F838" t="s">
        <v>34923</v>
      </c>
      <c r="G838" t="s">
        <v>34905</v>
      </c>
    </row>
    <row r="839" spans="1:7" x14ac:dyDescent="0.35">
      <c r="A839" t="s">
        <v>35749</v>
      </c>
      <c r="B839" t="s">
        <v>34914</v>
      </c>
      <c r="C839">
        <v>43</v>
      </c>
      <c r="D839">
        <v>82</v>
      </c>
      <c r="E839" t="s">
        <v>14286</v>
      </c>
      <c r="F839" t="s">
        <v>34923</v>
      </c>
      <c r="G839" t="s">
        <v>34908</v>
      </c>
    </row>
    <row r="840" spans="1:7" x14ac:dyDescent="0.35">
      <c r="A840" t="s">
        <v>35750</v>
      </c>
      <c r="B840" t="s">
        <v>34903</v>
      </c>
      <c r="C840">
        <v>30</v>
      </c>
      <c r="D840">
        <v>37</v>
      </c>
      <c r="E840" t="s">
        <v>14287</v>
      </c>
      <c r="F840" t="s">
        <v>34904</v>
      </c>
      <c r="G840" t="s">
        <v>34905</v>
      </c>
    </row>
    <row r="841" spans="1:7" x14ac:dyDescent="0.35">
      <c r="A841" t="s">
        <v>35751</v>
      </c>
      <c r="B841" t="s">
        <v>15</v>
      </c>
      <c r="C841">
        <v>5</v>
      </c>
      <c r="D841">
        <v>21</v>
      </c>
      <c r="E841" t="s">
        <v>5002</v>
      </c>
      <c r="F841" t="s">
        <v>34907</v>
      </c>
      <c r="G841" t="s">
        <v>34910</v>
      </c>
    </row>
    <row r="842" spans="1:7" x14ac:dyDescent="0.35">
      <c r="A842" t="s">
        <v>35752</v>
      </c>
      <c r="B842" t="s">
        <v>15</v>
      </c>
      <c r="C842">
        <v>32</v>
      </c>
      <c r="D842">
        <v>52</v>
      </c>
      <c r="E842" t="s">
        <v>14290</v>
      </c>
      <c r="F842" t="s">
        <v>34904</v>
      </c>
      <c r="G842" t="s">
        <v>34919</v>
      </c>
    </row>
    <row r="843" spans="1:7" x14ac:dyDescent="0.35">
      <c r="A843" t="s">
        <v>35753</v>
      </c>
      <c r="B843" t="s">
        <v>34914</v>
      </c>
      <c r="C843">
        <v>27</v>
      </c>
      <c r="D843">
        <v>8</v>
      </c>
      <c r="E843" t="s">
        <v>14291</v>
      </c>
      <c r="F843" t="s">
        <v>34904</v>
      </c>
      <c r="G843" t="s">
        <v>34910</v>
      </c>
    </row>
    <row r="844" spans="1:7" x14ac:dyDescent="0.35">
      <c r="A844" t="s">
        <v>35754</v>
      </c>
      <c r="B844" t="s">
        <v>34903</v>
      </c>
      <c r="C844">
        <v>35</v>
      </c>
      <c r="D844">
        <v>83</v>
      </c>
      <c r="E844" t="s">
        <v>14293</v>
      </c>
      <c r="F844" t="s">
        <v>34904</v>
      </c>
      <c r="G844" t="s">
        <v>34908</v>
      </c>
    </row>
    <row r="845" spans="1:7" x14ac:dyDescent="0.35">
      <c r="A845" t="s">
        <v>35755</v>
      </c>
      <c r="B845" t="s">
        <v>34914</v>
      </c>
      <c r="C845">
        <v>30</v>
      </c>
      <c r="D845">
        <v>49</v>
      </c>
      <c r="E845" t="s">
        <v>14295</v>
      </c>
      <c r="F845" t="s">
        <v>34904</v>
      </c>
      <c r="G845" t="s">
        <v>34905</v>
      </c>
    </row>
    <row r="846" spans="1:7" x14ac:dyDescent="0.35">
      <c r="A846" t="s">
        <v>35756</v>
      </c>
      <c r="B846" t="s">
        <v>34903</v>
      </c>
      <c r="C846">
        <v>7</v>
      </c>
      <c r="D846">
        <v>10</v>
      </c>
      <c r="E846" t="s">
        <v>14297</v>
      </c>
      <c r="F846" t="s">
        <v>34907</v>
      </c>
      <c r="G846" t="s">
        <v>34910</v>
      </c>
    </row>
    <row r="847" spans="1:7" x14ac:dyDescent="0.35">
      <c r="A847" t="s">
        <v>35757</v>
      </c>
      <c r="B847" t="s">
        <v>34903</v>
      </c>
      <c r="C847">
        <v>26</v>
      </c>
      <c r="D847">
        <v>61</v>
      </c>
      <c r="E847" t="s">
        <v>11761</v>
      </c>
      <c r="F847" t="s">
        <v>34904</v>
      </c>
      <c r="G847" t="s">
        <v>34919</v>
      </c>
    </row>
    <row r="848" spans="1:7" x14ac:dyDescent="0.35">
      <c r="A848" t="s">
        <v>35758</v>
      </c>
      <c r="B848" t="s">
        <v>34903</v>
      </c>
      <c r="C848">
        <v>49</v>
      </c>
      <c r="D848">
        <v>20</v>
      </c>
      <c r="E848" t="s">
        <v>2253</v>
      </c>
      <c r="F848" t="s">
        <v>34923</v>
      </c>
      <c r="G848" t="s">
        <v>34910</v>
      </c>
    </row>
    <row r="849" spans="1:7" x14ac:dyDescent="0.35">
      <c r="A849" t="s">
        <v>35759</v>
      </c>
      <c r="B849" t="s">
        <v>34903</v>
      </c>
      <c r="C849">
        <v>5</v>
      </c>
      <c r="D849">
        <v>15</v>
      </c>
      <c r="E849" t="s">
        <v>7280</v>
      </c>
      <c r="F849" t="s">
        <v>34907</v>
      </c>
      <c r="G849" t="s">
        <v>34910</v>
      </c>
    </row>
    <row r="850" spans="1:7" x14ac:dyDescent="0.35">
      <c r="A850" t="s">
        <v>35760</v>
      </c>
      <c r="B850" t="s">
        <v>15</v>
      </c>
      <c r="C850">
        <v>7</v>
      </c>
      <c r="D850">
        <v>60</v>
      </c>
      <c r="E850" t="s">
        <v>2087</v>
      </c>
      <c r="F850" t="s">
        <v>34907</v>
      </c>
      <c r="G850" t="s">
        <v>34919</v>
      </c>
    </row>
    <row r="851" spans="1:7" x14ac:dyDescent="0.35">
      <c r="A851" t="s">
        <v>35761</v>
      </c>
      <c r="B851" t="s">
        <v>34903</v>
      </c>
      <c r="C851">
        <v>34</v>
      </c>
      <c r="D851">
        <v>12</v>
      </c>
      <c r="E851" t="s">
        <v>1725</v>
      </c>
      <c r="F851" t="s">
        <v>34904</v>
      </c>
      <c r="G851" t="s">
        <v>34910</v>
      </c>
    </row>
    <row r="852" spans="1:7" x14ac:dyDescent="0.35">
      <c r="A852" t="s">
        <v>35762</v>
      </c>
      <c r="B852" t="s">
        <v>34903</v>
      </c>
      <c r="C852">
        <v>39</v>
      </c>
      <c r="D852">
        <v>13</v>
      </c>
      <c r="E852" t="s">
        <v>732</v>
      </c>
      <c r="F852" t="s">
        <v>34904</v>
      </c>
      <c r="G852" t="s">
        <v>34910</v>
      </c>
    </row>
    <row r="853" spans="1:7" x14ac:dyDescent="0.35">
      <c r="A853" t="s">
        <v>35763</v>
      </c>
      <c r="B853" t="s">
        <v>15</v>
      </c>
      <c r="C853">
        <v>49</v>
      </c>
      <c r="D853">
        <v>99</v>
      </c>
      <c r="E853" t="s">
        <v>3059</v>
      </c>
      <c r="F853" t="s">
        <v>34923</v>
      </c>
      <c r="G853" t="s">
        <v>34908</v>
      </c>
    </row>
    <row r="854" spans="1:7" x14ac:dyDescent="0.35">
      <c r="A854" t="s">
        <v>35764</v>
      </c>
      <c r="B854" t="s">
        <v>15</v>
      </c>
      <c r="C854">
        <v>11</v>
      </c>
      <c r="D854">
        <v>13</v>
      </c>
      <c r="E854" t="s">
        <v>2914</v>
      </c>
      <c r="F854" t="s">
        <v>34907</v>
      </c>
      <c r="G854" t="s">
        <v>34910</v>
      </c>
    </row>
    <row r="855" spans="1:7" x14ac:dyDescent="0.35">
      <c r="A855" t="s">
        <v>35765</v>
      </c>
      <c r="B855" t="s">
        <v>34914</v>
      </c>
      <c r="C855">
        <v>31</v>
      </c>
      <c r="D855">
        <v>15</v>
      </c>
      <c r="E855" t="s">
        <v>8391</v>
      </c>
      <c r="F855" t="s">
        <v>34904</v>
      </c>
      <c r="G855" t="s">
        <v>34910</v>
      </c>
    </row>
    <row r="856" spans="1:7" x14ac:dyDescent="0.35">
      <c r="A856" t="s">
        <v>35766</v>
      </c>
      <c r="B856" t="s">
        <v>34914</v>
      </c>
      <c r="C856">
        <v>45</v>
      </c>
      <c r="D856">
        <v>9</v>
      </c>
      <c r="E856" t="s">
        <v>14308</v>
      </c>
      <c r="F856" t="s">
        <v>34923</v>
      </c>
      <c r="G856" t="s">
        <v>34910</v>
      </c>
    </row>
    <row r="857" spans="1:7" x14ac:dyDescent="0.35">
      <c r="A857" t="s">
        <v>35767</v>
      </c>
      <c r="B857" t="s">
        <v>34903</v>
      </c>
      <c r="C857">
        <v>49</v>
      </c>
      <c r="D857">
        <v>9</v>
      </c>
      <c r="E857" t="s">
        <v>1905</v>
      </c>
      <c r="F857" t="s">
        <v>34923</v>
      </c>
      <c r="G857" t="s">
        <v>34910</v>
      </c>
    </row>
    <row r="858" spans="1:7" x14ac:dyDescent="0.35">
      <c r="A858" t="s">
        <v>35768</v>
      </c>
      <c r="B858" t="s">
        <v>34914</v>
      </c>
      <c r="C858">
        <v>32</v>
      </c>
      <c r="D858">
        <v>58</v>
      </c>
      <c r="E858" t="s">
        <v>10932</v>
      </c>
      <c r="F858" t="s">
        <v>34904</v>
      </c>
      <c r="G858" t="s">
        <v>34919</v>
      </c>
    </row>
    <row r="859" spans="1:7" x14ac:dyDescent="0.35">
      <c r="A859" t="s">
        <v>35769</v>
      </c>
      <c r="B859" t="s">
        <v>15</v>
      </c>
      <c r="C859">
        <v>19</v>
      </c>
      <c r="D859">
        <v>69</v>
      </c>
      <c r="E859" t="s">
        <v>11792</v>
      </c>
      <c r="F859" t="s">
        <v>34907</v>
      </c>
      <c r="G859" t="s">
        <v>34919</v>
      </c>
    </row>
    <row r="860" spans="1:7" x14ac:dyDescent="0.35">
      <c r="A860" t="s">
        <v>35770</v>
      </c>
      <c r="B860" t="s">
        <v>34914</v>
      </c>
      <c r="C860">
        <v>30</v>
      </c>
      <c r="D860">
        <v>79</v>
      </c>
      <c r="E860" t="s">
        <v>14311</v>
      </c>
      <c r="F860" t="s">
        <v>34904</v>
      </c>
      <c r="G860" t="s">
        <v>34908</v>
      </c>
    </row>
    <row r="861" spans="1:7" x14ac:dyDescent="0.35">
      <c r="A861" t="s">
        <v>35771</v>
      </c>
      <c r="B861" t="s">
        <v>34914</v>
      </c>
      <c r="C861">
        <v>27</v>
      </c>
      <c r="D861">
        <v>41</v>
      </c>
      <c r="E861" t="s">
        <v>1049</v>
      </c>
      <c r="F861" t="s">
        <v>34904</v>
      </c>
      <c r="G861" t="s">
        <v>34905</v>
      </c>
    </row>
    <row r="862" spans="1:7" x14ac:dyDescent="0.35">
      <c r="A862" t="s">
        <v>35772</v>
      </c>
      <c r="B862" t="s">
        <v>34903</v>
      </c>
      <c r="C862">
        <v>27</v>
      </c>
      <c r="D862">
        <v>63</v>
      </c>
      <c r="E862" t="s">
        <v>14313</v>
      </c>
      <c r="F862" t="s">
        <v>34904</v>
      </c>
      <c r="G862" t="s">
        <v>34919</v>
      </c>
    </row>
    <row r="863" spans="1:7" x14ac:dyDescent="0.35">
      <c r="A863" t="s">
        <v>35773</v>
      </c>
      <c r="B863" t="s">
        <v>34914</v>
      </c>
      <c r="C863">
        <v>6</v>
      </c>
      <c r="D863">
        <v>61</v>
      </c>
      <c r="E863" t="s">
        <v>2043</v>
      </c>
      <c r="F863" t="s">
        <v>34907</v>
      </c>
      <c r="G863" t="s">
        <v>34919</v>
      </c>
    </row>
    <row r="864" spans="1:7" x14ac:dyDescent="0.35">
      <c r="A864" t="s">
        <v>35774</v>
      </c>
      <c r="B864" t="s">
        <v>15</v>
      </c>
      <c r="C864">
        <v>34</v>
      </c>
      <c r="D864">
        <v>68</v>
      </c>
      <c r="E864" t="s">
        <v>14315</v>
      </c>
      <c r="F864" t="s">
        <v>34904</v>
      </c>
      <c r="G864" t="s">
        <v>34919</v>
      </c>
    </row>
    <row r="865" spans="1:7" x14ac:dyDescent="0.35">
      <c r="A865" t="s">
        <v>35775</v>
      </c>
      <c r="B865" t="s">
        <v>34903</v>
      </c>
      <c r="C865">
        <v>50</v>
      </c>
      <c r="D865">
        <v>56</v>
      </c>
      <c r="E865" t="s">
        <v>14317</v>
      </c>
      <c r="F865" t="s">
        <v>34923</v>
      </c>
      <c r="G865" t="s">
        <v>34919</v>
      </c>
    </row>
    <row r="866" spans="1:7" x14ac:dyDescent="0.35">
      <c r="A866" t="s">
        <v>35776</v>
      </c>
      <c r="B866" t="s">
        <v>34903</v>
      </c>
      <c r="C866">
        <v>23</v>
      </c>
      <c r="D866">
        <v>4</v>
      </c>
      <c r="E866" t="s">
        <v>1075</v>
      </c>
      <c r="F866" t="s">
        <v>34904</v>
      </c>
      <c r="G866" t="s">
        <v>34910</v>
      </c>
    </row>
    <row r="867" spans="1:7" x14ac:dyDescent="0.35">
      <c r="A867" t="s">
        <v>35777</v>
      </c>
      <c r="B867" t="s">
        <v>34914</v>
      </c>
      <c r="C867">
        <v>42</v>
      </c>
      <c r="D867">
        <v>50</v>
      </c>
      <c r="E867" t="s">
        <v>10151</v>
      </c>
      <c r="F867" t="s">
        <v>34923</v>
      </c>
      <c r="G867" t="s">
        <v>34905</v>
      </c>
    </row>
    <row r="868" spans="1:7" x14ac:dyDescent="0.35">
      <c r="A868" t="s">
        <v>35778</v>
      </c>
      <c r="B868" t="s">
        <v>34914</v>
      </c>
      <c r="C868">
        <v>19</v>
      </c>
      <c r="D868">
        <v>77</v>
      </c>
      <c r="E868" t="s">
        <v>9452</v>
      </c>
      <c r="F868" t="s">
        <v>34907</v>
      </c>
      <c r="G868" t="s">
        <v>34908</v>
      </c>
    </row>
    <row r="869" spans="1:7" x14ac:dyDescent="0.35">
      <c r="A869" t="s">
        <v>35779</v>
      </c>
      <c r="B869" t="s">
        <v>34914</v>
      </c>
      <c r="C869">
        <v>25</v>
      </c>
      <c r="D869">
        <v>39</v>
      </c>
      <c r="E869" t="s">
        <v>4226</v>
      </c>
      <c r="F869" t="s">
        <v>34904</v>
      </c>
      <c r="G869" t="s">
        <v>34905</v>
      </c>
    </row>
    <row r="870" spans="1:7" x14ac:dyDescent="0.35">
      <c r="A870" t="s">
        <v>35780</v>
      </c>
      <c r="B870" t="s">
        <v>34903</v>
      </c>
      <c r="C870">
        <v>4</v>
      </c>
      <c r="D870">
        <v>79</v>
      </c>
      <c r="E870" t="s">
        <v>3431</v>
      </c>
      <c r="F870" t="s">
        <v>34907</v>
      </c>
      <c r="G870" t="s">
        <v>34908</v>
      </c>
    </row>
    <row r="871" spans="1:7" x14ac:dyDescent="0.35">
      <c r="A871" t="s">
        <v>35781</v>
      </c>
      <c r="B871" t="s">
        <v>34914</v>
      </c>
      <c r="C871">
        <v>7</v>
      </c>
      <c r="D871">
        <v>54</v>
      </c>
      <c r="E871" t="s">
        <v>9607</v>
      </c>
      <c r="F871" t="s">
        <v>34907</v>
      </c>
      <c r="G871" t="s">
        <v>34919</v>
      </c>
    </row>
    <row r="872" spans="1:7" x14ac:dyDescent="0.35">
      <c r="A872" t="s">
        <v>35782</v>
      </c>
      <c r="B872" t="s">
        <v>34914</v>
      </c>
      <c r="C872">
        <v>25</v>
      </c>
      <c r="D872">
        <v>69</v>
      </c>
      <c r="E872" t="s">
        <v>12043</v>
      </c>
      <c r="F872" t="s">
        <v>34904</v>
      </c>
      <c r="G872" t="s">
        <v>34919</v>
      </c>
    </row>
    <row r="873" spans="1:7" x14ac:dyDescent="0.35">
      <c r="A873" t="s">
        <v>35783</v>
      </c>
      <c r="B873" t="s">
        <v>34914</v>
      </c>
      <c r="C873">
        <v>27</v>
      </c>
      <c r="D873">
        <v>88</v>
      </c>
      <c r="E873" t="s">
        <v>3276</v>
      </c>
      <c r="F873" t="s">
        <v>34904</v>
      </c>
      <c r="G873" t="s">
        <v>34908</v>
      </c>
    </row>
    <row r="874" spans="1:7" x14ac:dyDescent="0.35">
      <c r="A874" t="s">
        <v>35784</v>
      </c>
      <c r="B874" t="s">
        <v>34914</v>
      </c>
      <c r="C874">
        <v>0</v>
      </c>
      <c r="D874">
        <v>45</v>
      </c>
      <c r="E874" t="s">
        <v>6727</v>
      </c>
      <c r="F874" t="s">
        <v>34928</v>
      </c>
      <c r="G874" t="s">
        <v>34905</v>
      </c>
    </row>
    <row r="875" spans="1:7" x14ac:dyDescent="0.35">
      <c r="A875" t="s">
        <v>35785</v>
      </c>
      <c r="B875" t="s">
        <v>15</v>
      </c>
      <c r="C875">
        <v>35</v>
      </c>
      <c r="D875">
        <v>39</v>
      </c>
      <c r="E875" t="s">
        <v>14327</v>
      </c>
      <c r="F875" t="s">
        <v>34904</v>
      </c>
      <c r="G875" t="s">
        <v>34905</v>
      </c>
    </row>
    <row r="876" spans="1:7" x14ac:dyDescent="0.35">
      <c r="A876" t="s">
        <v>35786</v>
      </c>
      <c r="B876" t="s">
        <v>34914</v>
      </c>
      <c r="C876">
        <v>1</v>
      </c>
      <c r="D876">
        <v>18</v>
      </c>
      <c r="E876" t="s">
        <v>7333</v>
      </c>
      <c r="F876" t="s">
        <v>34907</v>
      </c>
      <c r="G876" t="s">
        <v>34910</v>
      </c>
    </row>
    <row r="877" spans="1:7" x14ac:dyDescent="0.35">
      <c r="A877" t="s">
        <v>35787</v>
      </c>
      <c r="B877" t="s">
        <v>34903</v>
      </c>
      <c r="C877">
        <v>49</v>
      </c>
      <c r="D877">
        <v>22</v>
      </c>
      <c r="E877" t="s">
        <v>14330</v>
      </c>
      <c r="F877" t="s">
        <v>34923</v>
      </c>
      <c r="G877" t="s">
        <v>34910</v>
      </c>
    </row>
    <row r="878" spans="1:7" x14ac:dyDescent="0.35">
      <c r="A878" t="s">
        <v>35788</v>
      </c>
      <c r="B878" t="s">
        <v>34903</v>
      </c>
      <c r="C878">
        <v>23</v>
      </c>
      <c r="D878">
        <v>41</v>
      </c>
      <c r="E878" t="s">
        <v>14332</v>
      </c>
      <c r="F878" t="s">
        <v>34904</v>
      </c>
      <c r="G878" t="s">
        <v>34905</v>
      </c>
    </row>
    <row r="879" spans="1:7" x14ac:dyDescent="0.35">
      <c r="A879" t="s">
        <v>35789</v>
      </c>
      <c r="B879" t="s">
        <v>34903</v>
      </c>
      <c r="C879">
        <v>5</v>
      </c>
      <c r="D879">
        <v>17</v>
      </c>
      <c r="E879" t="s">
        <v>14334</v>
      </c>
      <c r="F879" t="s">
        <v>34907</v>
      </c>
      <c r="G879" t="s">
        <v>34910</v>
      </c>
    </row>
    <row r="880" spans="1:7" x14ac:dyDescent="0.35">
      <c r="A880" t="s">
        <v>35790</v>
      </c>
      <c r="B880" t="s">
        <v>34914</v>
      </c>
      <c r="C880">
        <v>37</v>
      </c>
      <c r="D880">
        <v>2</v>
      </c>
      <c r="E880" t="s">
        <v>14336</v>
      </c>
      <c r="F880" t="s">
        <v>34904</v>
      </c>
      <c r="G880" t="s">
        <v>34910</v>
      </c>
    </row>
    <row r="881" spans="1:7" x14ac:dyDescent="0.35">
      <c r="A881" t="s">
        <v>35791</v>
      </c>
      <c r="B881" t="s">
        <v>34903</v>
      </c>
      <c r="C881">
        <v>43</v>
      </c>
      <c r="D881">
        <v>3</v>
      </c>
      <c r="E881" t="s">
        <v>3047</v>
      </c>
      <c r="F881" t="s">
        <v>34923</v>
      </c>
      <c r="G881" t="s">
        <v>34910</v>
      </c>
    </row>
    <row r="882" spans="1:7" x14ac:dyDescent="0.35">
      <c r="A882" t="s">
        <v>35792</v>
      </c>
      <c r="B882" t="s">
        <v>34903</v>
      </c>
      <c r="C882">
        <v>36</v>
      </c>
      <c r="D882">
        <v>40</v>
      </c>
      <c r="E882" t="s">
        <v>14339</v>
      </c>
      <c r="F882" t="s">
        <v>34904</v>
      </c>
      <c r="G882" t="s">
        <v>34905</v>
      </c>
    </row>
    <row r="883" spans="1:7" x14ac:dyDescent="0.35">
      <c r="A883" t="s">
        <v>35793</v>
      </c>
      <c r="B883" t="s">
        <v>34914</v>
      </c>
      <c r="C883">
        <v>43</v>
      </c>
      <c r="D883">
        <v>97</v>
      </c>
      <c r="E883" t="s">
        <v>14341</v>
      </c>
      <c r="F883" t="s">
        <v>34923</v>
      </c>
      <c r="G883" t="s">
        <v>34908</v>
      </c>
    </row>
    <row r="884" spans="1:7" x14ac:dyDescent="0.35">
      <c r="A884" t="s">
        <v>35794</v>
      </c>
      <c r="B884" t="s">
        <v>15</v>
      </c>
      <c r="C884">
        <v>14</v>
      </c>
      <c r="D884">
        <v>94</v>
      </c>
      <c r="E884" t="s">
        <v>1492</v>
      </c>
      <c r="F884" t="s">
        <v>34907</v>
      </c>
      <c r="G884" t="s">
        <v>34908</v>
      </c>
    </row>
    <row r="885" spans="1:7" x14ac:dyDescent="0.35">
      <c r="A885" t="s">
        <v>35795</v>
      </c>
      <c r="B885" t="s">
        <v>34914</v>
      </c>
      <c r="C885">
        <v>16</v>
      </c>
      <c r="D885">
        <v>61</v>
      </c>
      <c r="E885" t="s">
        <v>14344</v>
      </c>
      <c r="F885" t="s">
        <v>34907</v>
      </c>
      <c r="G885" t="s">
        <v>34919</v>
      </c>
    </row>
    <row r="886" spans="1:7" x14ac:dyDescent="0.35">
      <c r="A886" t="s">
        <v>35796</v>
      </c>
      <c r="B886" t="s">
        <v>34914</v>
      </c>
      <c r="C886">
        <v>24</v>
      </c>
      <c r="D886">
        <v>10</v>
      </c>
      <c r="E886" t="s">
        <v>4539</v>
      </c>
      <c r="F886" t="s">
        <v>34904</v>
      </c>
      <c r="G886" t="s">
        <v>34910</v>
      </c>
    </row>
    <row r="887" spans="1:7" x14ac:dyDescent="0.35">
      <c r="A887" t="s">
        <v>35797</v>
      </c>
      <c r="B887" t="s">
        <v>34914</v>
      </c>
      <c r="C887">
        <v>50</v>
      </c>
      <c r="D887">
        <v>38</v>
      </c>
      <c r="E887" t="s">
        <v>285</v>
      </c>
      <c r="F887" t="s">
        <v>34923</v>
      </c>
      <c r="G887" t="s">
        <v>34905</v>
      </c>
    </row>
    <row r="888" spans="1:7" x14ac:dyDescent="0.35">
      <c r="A888" t="s">
        <v>35798</v>
      </c>
      <c r="B888" t="s">
        <v>15</v>
      </c>
      <c r="C888">
        <v>37</v>
      </c>
      <c r="D888">
        <v>23</v>
      </c>
      <c r="E888" t="s">
        <v>368</v>
      </c>
      <c r="F888" t="s">
        <v>34904</v>
      </c>
      <c r="G888" t="s">
        <v>34910</v>
      </c>
    </row>
    <row r="889" spans="1:7" x14ac:dyDescent="0.35">
      <c r="A889" t="s">
        <v>35799</v>
      </c>
      <c r="B889" t="s">
        <v>34914</v>
      </c>
      <c r="C889">
        <v>50</v>
      </c>
      <c r="D889">
        <v>28</v>
      </c>
      <c r="E889" t="s">
        <v>14349</v>
      </c>
      <c r="F889" t="s">
        <v>34923</v>
      </c>
      <c r="G889" t="s">
        <v>34905</v>
      </c>
    </row>
    <row r="890" spans="1:7" x14ac:dyDescent="0.35">
      <c r="A890" t="s">
        <v>35800</v>
      </c>
      <c r="B890" t="s">
        <v>15</v>
      </c>
      <c r="C890">
        <v>50</v>
      </c>
      <c r="D890">
        <v>59</v>
      </c>
      <c r="E890" t="s">
        <v>14351</v>
      </c>
      <c r="F890" t="s">
        <v>34923</v>
      </c>
      <c r="G890" t="s">
        <v>34919</v>
      </c>
    </row>
    <row r="891" spans="1:7" x14ac:dyDescent="0.35">
      <c r="A891" t="s">
        <v>35801</v>
      </c>
      <c r="B891" t="s">
        <v>34914</v>
      </c>
      <c r="C891">
        <v>31</v>
      </c>
      <c r="D891">
        <v>37</v>
      </c>
      <c r="E891" t="s">
        <v>1716</v>
      </c>
      <c r="F891" t="s">
        <v>34904</v>
      </c>
      <c r="G891" t="s">
        <v>34905</v>
      </c>
    </row>
    <row r="892" spans="1:7" x14ac:dyDescent="0.35">
      <c r="A892" t="s">
        <v>35802</v>
      </c>
      <c r="B892" t="s">
        <v>34914</v>
      </c>
      <c r="C892">
        <v>4</v>
      </c>
      <c r="D892">
        <v>13</v>
      </c>
      <c r="E892" t="s">
        <v>4065</v>
      </c>
      <c r="F892" t="s">
        <v>34907</v>
      </c>
      <c r="G892" t="s">
        <v>34910</v>
      </c>
    </row>
    <row r="893" spans="1:7" x14ac:dyDescent="0.35">
      <c r="A893" t="s">
        <v>35803</v>
      </c>
      <c r="B893" t="s">
        <v>34914</v>
      </c>
      <c r="C893">
        <v>39</v>
      </c>
      <c r="D893">
        <v>28</v>
      </c>
      <c r="E893" t="s">
        <v>14355</v>
      </c>
      <c r="F893" t="s">
        <v>34904</v>
      </c>
      <c r="G893" t="s">
        <v>34905</v>
      </c>
    </row>
    <row r="894" spans="1:7" x14ac:dyDescent="0.35">
      <c r="A894" t="s">
        <v>35804</v>
      </c>
      <c r="B894" t="s">
        <v>15</v>
      </c>
      <c r="C894">
        <v>32</v>
      </c>
      <c r="D894">
        <v>10</v>
      </c>
      <c r="E894" t="s">
        <v>14357</v>
      </c>
      <c r="F894" t="s">
        <v>34904</v>
      </c>
      <c r="G894" t="s">
        <v>34910</v>
      </c>
    </row>
    <row r="895" spans="1:7" x14ac:dyDescent="0.35">
      <c r="A895" t="s">
        <v>35805</v>
      </c>
      <c r="B895" t="s">
        <v>15</v>
      </c>
      <c r="C895">
        <v>27</v>
      </c>
      <c r="D895">
        <v>68</v>
      </c>
      <c r="E895" t="s">
        <v>14359</v>
      </c>
      <c r="F895" t="s">
        <v>34904</v>
      </c>
      <c r="G895" t="s">
        <v>34919</v>
      </c>
    </row>
    <row r="896" spans="1:7" x14ac:dyDescent="0.35">
      <c r="A896" t="s">
        <v>35806</v>
      </c>
      <c r="B896" t="s">
        <v>34903</v>
      </c>
      <c r="C896">
        <v>12</v>
      </c>
      <c r="D896">
        <v>27</v>
      </c>
      <c r="E896" t="s">
        <v>2084</v>
      </c>
      <c r="F896" t="s">
        <v>34907</v>
      </c>
      <c r="G896" t="s">
        <v>34905</v>
      </c>
    </row>
    <row r="897" spans="1:7" x14ac:dyDescent="0.35">
      <c r="A897" t="s">
        <v>35807</v>
      </c>
      <c r="B897" t="s">
        <v>15</v>
      </c>
      <c r="C897">
        <v>20</v>
      </c>
      <c r="D897">
        <v>100</v>
      </c>
      <c r="E897" t="s">
        <v>5729</v>
      </c>
      <c r="F897" t="s">
        <v>34907</v>
      </c>
      <c r="G897" t="s">
        <v>34908</v>
      </c>
    </row>
    <row r="898" spans="1:7" x14ac:dyDescent="0.35">
      <c r="A898" t="s">
        <v>35808</v>
      </c>
      <c r="B898" t="s">
        <v>34914</v>
      </c>
      <c r="C898">
        <v>30</v>
      </c>
      <c r="D898">
        <v>54</v>
      </c>
      <c r="E898" t="s">
        <v>12775</v>
      </c>
      <c r="F898" t="s">
        <v>34904</v>
      </c>
      <c r="G898" t="s">
        <v>34919</v>
      </c>
    </row>
    <row r="899" spans="1:7" x14ac:dyDescent="0.35">
      <c r="A899" t="s">
        <v>35809</v>
      </c>
      <c r="B899" t="s">
        <v>34903</v>
      </c>
      <c r="C899">
        <v>22</v>
      </c>
      <c r="D899">
        <v>48</v>
      </c>
      <c r="E899" t="s">
        <v>14363</v>
      </c>
      <c r="F899" t="s">
        <v>34904</v>
      </c>
      <c r="G899" t="s">
        <v>34905</v>
      </c>
    </row>
    <row r="900" spans="1:7" x14ac:dyDescent="0.35">
      <c r="A900" t="s">
        <v>35810</v>
      </c>
      <c r="B900" t="s">
        <v>34914</v>
      </c>
      <c r="C900">
        <v>26</v>
      </c>
      <c r="D900">
        <v>37</v>
      </c>
      <c r="E900" t="s">
        <v>276</v>
      </c>
      <c r="F900" t="s">
        <v>34904</v>
      </c>
      <c r="G900" t="s">
        <v>34905</v>
      </c>
    </row>
    <row r="901" spans="1:7" x14ac:dyDescent="0.35">
      <c r="A901" t="s">
        <v>35811</v>
      </c>
      <c r="B901" t="s">
        <v>15</v>
      </c>
      <c r="C901">
        <v>0</v>
      </c>
      <c r="D901">
        <v>63</v>
      </c>
      <c r="E901" t="s">
        <v>11227</v>
      </c>
      <c r="F901" t="s">
        <v>34928</v>
      </c>
      <c r="G901" t="s">
        <v>34919</v>
      </c>
    </row>
    <row r="902" spans="1:7" x14ac:dyDescent="0.35">
      <c r="A902" t="s">
        <v>35812</v>
      </c>
      <c r="B902" t="s">
        <v>34914</v>
      </c>
      <c r="C902">
        <v>23</v>
      </c>
      <c r="D902">
        <v>29</v>
      </c>
      <c r="E902" t="s">
        <v>7366</v>
      </c>
      <c r="F902" t="s">
        <v>34904</v>
      </c>
      <c r="G902" t="s">
        <v>34905</v>
      </c>
    </row>
    <row r="903" spans="1:7" x14ac:dyDescent="0.35">
      <c r="A903" t="s">
        <v>35813</v>
      </c>
      <c r="B903" t="s">
        <v>15</v>
      </c>
      <c r="C903">
        <v>17</v>
      </c>
      <c r="D903">
        <v>38</v>
      </c>
      <c r="E903" t="s">
        <v>14367</v>
      </c>
      <c r="F903" t="s">
        <v>34907</v>
      </c>
      <c r="G903" t="s">
        <v>34905</v>
      </c>
    </row>
    <row r="904" spans="1:7" x14ac:dyDescent="0.35">
      <c r="A904" t="s">
        <v>35814</v>
      </c>
      <c r="B904" t="s">
        <v>34914</v>
      </c>
      <c r="C904">
        <v>47</v>
      </c>
      <c r="D904">
        <v>94</v>
      </c>
      <c r="E904" t="s">
        <v>13169</v>
      </c>
      <c r="F904" t="s">
        <v>34923</v>
      </c>
      <c r="G904" t="s">
        <v>34908</v>
      </c>
    </row>
    <row r="905" spans="1:7" x14ac:dyDescent="0.35">
      <c r="A905" t="s">
        <v>35815</v>
      </c>
      <c r="B905" t="s">
        <v>34914</v>
      </c>
      <c r="C905">
        <v>49</v>
      </c>
      <c r="D905">
        <v>1</v>
      </c>
      <c r="E905" t="s">
        <v>14369</v>
      </c>
      <c r="F905" t="s">
        <v>34923</v>
      </c>
      <c r="G905" t="s">
        <v>34910</v>
      </c>
    </row>
    <row r="906" spans="1:7" x14ac:dyDescent="0.35">
      <c r="A906" t="s">
        <v>35816</v>
      </c>
      <c r="B906" t="s">
        <v>34903</v>
      </c>
      <c r="C906">
        <v>27</v>
      </c>
      <c r="D906">
        <v>20</v>
      </c>
      <c r="E906" t="s">
        <v>6196</v>
      </c>
      <c r="F906" t="s">
        <v>34904</v>
      </c>
      <c r="G906" t="s">
        <v>34910</v>
      </c>
    </row>
    <row r="907" spans="1:7" x14ac:dyDescent="0.35">
      <c r="A907" t="s">
        <v>35817</v>
      </c>
      <c r="B907" t="s">
        <v>34903</v>
      </c>
      <c r="C907">
        <v>12</v>
      </c>
      <c r="D907">
        <v>57</v>
      </c>
      <c r="E907" t="s">
        <v>11214</v>
      </c>
      <c r="F907" t="s">
        <v>34907</v>
      </c>
      <c r="G907" t="s">
        <v>34919</v>
      </c>
    </row>
    <row r="908" spans="1:7" x14ac:dyDescent="0.35">
      <c r="A908" t="s">
        <v>35818</v>
      </c>
      <c r="B908" t="s">
        <v>15</v>
      </c>
      <c r="C908">
        <v>25</v>
      </c>
      <c r="D908">
        <v>52</v>
      </c>
      <c r="E908" t="s">
        <v>4412</v>
      </c>
      <c r="F908" t="s">
        <v>34904</v>
      </c>
      <c r="G908" t="s">
        <v>34919</v>
      </c>
    </row>
    <row r="909" spans="1:7" x14ac:dyDescent="0.35">
      <c r="A909" t="s">
        <v>35819</v>
      </c>
      <c r="B909" t="s">
        <v>15</v>
      </c>
      <c r="C909">
        <v>46</v>
      </c>
      <c r="D909">
        <v>66</v>
      </c>
      <c r="E909" t="s">
        <v>14374</v>
      </c>
      <c r="F909" t="s">
        <v>34923</v>
      </c>
      <c r="G909" t="s">
        <v>34919</v>
      </c>
    </row>
    <row r="910" spans="1:7" x14ac:dyDescent="0.35">
      <c r="A910" t="s">
        <v>35820</v>
      </c>
      <c r="B910" t="s">
        <v>34914</v>
      </c>
      <c r="C910">
        <v>41</v>
      </c>
      <c r="D910">
        <v>39</v>
      </c>
      <c r="E910" t="s">
        <v>14375</v>
      </c>
      <c r="F910" t="s">
        <v>34923</v>
      </c>
      <c r="G910" t="s">
        <v>34905</v>
      </c>
    </row>
    <row r="911" spans="1:7" x14ac:dyDescent="0.35">
      <c r="A911" t="s">
        <v>35821</v>
      </c>
      <c r="B911" t="s">
        <v>34914</v>
      </c>
      <c r="C911">
        <v>45</v>
      </c>
      <c r="D911">
        <v>46</v>
      </c>
      <c r="E911" t="s">
        <v>14377</v>
      </c>
      <c r="F911" t="s">
        <v>34923</v>
      </c>
      <c r="G911" t="s">
        <v>34905</v>
      </c>
    </row>
    <row r="912" spans="1:7" x14ac:dyDescent="0.35">
      <c r="A912" t="s">
        <v>35822</v>
      </c>
      <c r="B912" t="s">
        <v>34914</v>
      </c>
      <c r="C912">
        <v>33</v>
      </c>
      <c r="D912">
        <v>11</v>
      </c>
      <c r="E912" t="s">
        <v>14379</v>
      </c>
      <c r="F912" t="s">
        <v>34904</v>
      </c>
      <c r="G912" t="s">
        <v>34910</v>
      </c>
    </row>
    <row r="913" spans="1:7" x14ac:dyDescent="0.35">
      <c r="A913" t="s">
        <v>35823</v>
      </c>
      <c r="B913" t="s">
        <v>34914</v>
      </c>
      <c r="C913">
        <v>25</v>
      </c>
      <c r="D913">
        <v>5</v>
      </c>
      <c r="E913" t="s">
        <v>2819</v>
      </c>
      <c r="F913" t="s">
        <v>34904</v>
      </c>
      <c r="G913" t="s">
        <v>34910</v>
      </c>
    </row>
    <row r="914" spans="1:7" x14ac:dyDescent="0.35">
      <c r="A914" t="s">
        <v>35824</v>
      </c>
      <c r="B914" t="s">
        <v>15</v>
      </c>
      <c r="C914">
        <v>15</v>
      </c>
      <c r="D914">
        <v>13</v>
      </c>
      <c r="E914" t="s">
        <v>1279</v>
      </c>
      <c r="F914" t="s">
        <v>34907</v>
      </c>
      <c r="G914" t="s">
        <v>34910</v>
      </c>
    </row>
    <row r="915" spans="1:7" x14ac:dyDescent="0.35">
      <c r="A915" t="s">
        <v>35825</v>
      </c>
      <c r="B915" t="s">
        <v>15</v>
      </c>
      <c r="C915">
        <v>30</v>
      </c>
      <c r="D915">
        <v>54</v>
      </c>
      <c r="E915" t="s">
        <v>5059</v>
      </c>
      <c r="F915" t="s">
        <v>34904</v>
      </c>
      <c r="G915" t="s">
        <v>34919</v>
      </c>
    </row>
    <row r="916" spans="1:7" x14ac:dyDescent="0.35">
      <c r="A916" t="s">
        <v>35826</v>
      </c>
      <c r="B916" t="s">
        <v>15</v>
      </c>
      <c r="C916">
        <v>36</v>
      </c>
      <c r="D916">
        <v>96</v>
      </c>
      <c r="E916" t="s">
        <v>6161</v>
      </c>
      <c r="F916" t="s">
        <v>34904</v>
      </c>
      <c r="G916" t="s">
        <v>34908</v>
      </c>
    </row>
    <row r="917" spans="1:7" x14ac:dyDescent="0.35">
      <c r="A917" t="s">
        <v>35827</v>
      </c>
      <c r="B917" t="s">
        <v>34903</v>
      </c>
      <c r="C917">
        <v>29</v>
      </c>
      <c r="D917">
        <v>50</v>
      </c>
      <c r="E917" t="s">
        <v>14385</v>
      </c>
      <c r="F917" t="s">
        <v>34904</v>
      </c>
      <c r="G917" t="s">
        <v>34905</v>
      </c>
    </row>
    <row r="918" spans="1:7" x14ac:dyDescent="0.35">
      <c r="A918" t="s">
        <v>35828</v>
      </c>
      <c r="B918" t="s">
        <v>34903</v>
      </c>
      <c r="C918">
        <v>49</v>
      </c>
      <c r="D918">
        <v>25</v>
      </c>
      <c r="E918" t="s">
        <v>324</v>
      </c>
      <c r="F918" t="s">
        <v>34923</v>
      </c>
      <c r="G918" t="s">
        <v>34910</v>
      </c>
    </row>
    <row r="919" spans="1:7" x14ac:dyDescent="0.35">
      <c r="A919" t="s">
        <v>35829</v>
      </c>
      <c r="B919" t="s">
        <v>15</v>
      </c>
      <c r="C919">
        <v>22</v>
      </c>
      <c r="D919">
        <v>11</v>
      </c>
      <c r="E919" t="s">
        <v>14388</v>
      </c>
      <c r="F919" t="s">
        <v>34904</v>
      </c>
      <c r="G919" t="s">
        <v>34910</v>
      </c>
    </row>
    <row r="920" spans="1:7" x14ac:dyDescent="0.35">
      <c r="A920" t="s">
        <v>35830</v>
      </c>
      <c r="B920" t="s">
        <v>15</v>
      </c>
      <c r="C920">
        <v>8</v>
      </c>
      <c r="D920">
        <v>21</v>
      </c>
      <c r="E920" t="s">
        <v>9196</v>
      </c>
      <c r="F920" t="s">
        <v>34907</v>
      </c>
      <c r="G920" t="s">
        <v>34910</v>
      </c>
    </row>
    <row r="921" spans="1:7" x14ac:dyDescent="0.35">
      <c r="A921" t="s">
        <v>35831</v>
      </c>
      <c r="B921" t="s">
        <v>15</v>
      </c>
      <c r="C921">
        <v>23</v>
      </c>
      <c r="D921">
        <v>55</v>
      </c>
      <c r="E921" t="s">
        <v>9750</v>
      </c>
      <c r="F921" t="s">
        <v>34904</v>
      </c>
      <c r="G921" t="s">
        <v>34919</v>
      </c>
    </row>
    <row r="922" spans="1:7" x14ac:dyDescent="0.35">
      <c r="A922" t="s">
        <v>35832</v>
      </c>
      <c r="B922" t="s">
        <v>34914</v>
      </c>
      <c r="C922">
        <v>16</v>
      </c>
      <c r="D922">
        <v>14</v>
      </c>
      <c r="E922" t="s">
        <v>14390</v>
      </c>
      <c r="F922" t="s">
        <v>34907</v>
      </c>
      <c r="G922" t="s">
        <v>34910</v>
      </c>
    </row>
    <row r="923" spans="1:7" x14ac:dyDescent="0.35">
      <c r="A923" t="s">
        <v>35833</v>
      </c>
      <c r="B923" t="s">
        <v>34914</v>
      </c>
      <c r="C923">
        <v>0</v>
      </c>
      <c r="D923">
        <v>30</v>
      </c>
      <c r="E923" t="s">
        <v>14392</v>
      </c>
      <c r="F923" t="s">
        <v>34928</v>
      </c>
      <c r="G923" t="s">
        <v>34905</v>
      </c>
    </row>
    <row r="924" spans="1:7" x14ac:dyDescent="0.35">
      <c r="A924" t="s">
        <v>35834</v>
      </c>
      <c r="B924" t="s">
        <v>34903</v>
      </c>
      <c r="C924">
        <v>9</v>
      </c>
      <c r="D924">
        <v>8</v>
      </c>
      <c r="E924" t="s">
        <v>14393</v>
      </c>
      <c r="F924" t="s">
        <v>34907</v>
      </c>
      <c r="G924" t="s">
        <v>34910</v>
      </c>
    </row>
    <row r="925" spans="1:7" x14ac:dyDescent="0.35">
      <c r="A925" t="s">
        <v>35835</v>
      </c>
      <c r="B925" t="s">
        <v>34903</v>
      </c>
      <c r="C925">
        <v>14</v>
      </c>
      <c r="D925">
        <v>6</v>
      </c>
      <c r="E925" t="s">
        <v>12858</v>
      </c>
      <c r="F925" t="s">
        <v>34907</v>
      </c>
      <c r="G925" t="s">
        <v>34910</v>
      </c>
    </row>
    <row r="926" spans="1:7" x14ac:dyDescent="0.35">
      <c r="A926" t="s">
        <v>35836</v>
      </c>
      <c r="B926" t="s">
        <v>34914</v>
      </c>
      <c r="C926">
        <v>27</v>
      </c>
      <c r="D926">
        <v>67</v>
      </c>
      <c r="E926" t="s">
        <v>12701</v>
      </c>
      <c r="F926" t="s">
        <v>34904</v>
      </c>
      <c r="G926" t="s">
        <v>34919</v>
      </c>
    </row>
    <row r="927" spans="1:7" x14ac:dyDescent="0.35">
      <c r="A927" t="s">
        <v>35837</v>
      </c>
      <c r="B927" t="s">
        <v>34903</v>
      </c>
      <c r="C927">
        <v>30</v>
      </c>
      <c r="D927">
        <v>79</v>
      </c>
      <c r="E927" t="s">
        <v>14397</v>
      </c>
      <c r="F927" t="s">
        <v>34904</v>
      </c>
      <c r="G927" t="s">
        <v>34908</v>
      </c>
    </row>
    <row r="928" spans="1:7" x14ac:dyDescent="0.35">
      <c r="A928" t="s">
        <v>35838</v>
      </c>
      <c r="B928" t="s">
        <v>15</v>
      </c>
      <c r="C928">
        <v>28</v>
      </c>
      <c r="D928">
        <v>32</v>
      </c>
      <c r="E928" t="s">
        <v>645</v>
      </c>
      <c r="F928" t="s">
        <v>34904</v>
      </c>
      <c r="G928" t="s">
        <v>34905</v>
      </c>
    </row>
    <row r="929" spans="1:7" x14ac:dyDescent="0.35">
      <c r="A929" t="s">
        <v>35839</v>
      </c>
      <c r="B929" t="s">
        <v>34903</v>
      </c>
      <c r="C929">
        <v>3</v>
      </c>
      <c r="D929">
        <v>42</v>
      </c>
      <c r="E929" t="s">
        <v>5403</v>
      </c>
      <c r="F929" t="s">
        <v>34907</v>
      </c>
      <c r="G929" t="s">
        <v>34905</v>
      </c>
    </row>
    <row r="930" spans="1:7" x14ac:dyDescent="0.35">
      <c r="A930" t="s">
        <v>35840</v>
      </c>
      <c r="B930" t="s">
        <v>34903</v>
      </c>
      <c r="C930">
        <v>1</v>
      </c>
      <c r="D930">
        <v>78</v>
      </c>
      <c r="E930" t="s">
        <v>13042</v>
      </c>
      <c r="F930" t="s">
        <v>34907</v>
      </c>
      <c r="G930" t="s">
        <v>34908</v>
      </c>
    </row>
    <row r="931" spans="1:7" x14ac:dyDescent="0.35">
      <c r="A931" t="s">
        <v>35841</v>
      </c>
      <c r="B931" t="s">
        <v>34903</v>
      </c>
      <c r="C931">
        <v>46</v>
      </c>
      <c r="D931">
        <v>74</v>
      </c>
      <c r="E931" t="s">
        <v>1151</v>
      </c>
      <c r="F931" t="s">
        <v>34923</v>
      </c>
      <c r="G931" t="s">
        <v>34919</v>
      </c>
    </row>
    <row r="932" spans="1:7" x14ac:dyDescent="0.35">
      <c r="A932" t="s">
        <v>35842</v>
      </c>
      <c r="B932" t="s">
        <v>34914</v>
      </c>
      <c r="C932">
        <v>21</v>
      </c>
      <c r="D932">
        <v>72</v>
      </c>
      <c r="E932" t="s">
        <v>14403</v>
      </c>
      <c r="F932" t="s">
        <v>34904</v>
      </c>
      <c r="G932" t="s">
        <v>34919</v>
      </c>
    </row>
    <row r="933" spans="1:7" x14ac:dyDescent="0.35">
      <c r="A933" t="s">
        <v>35843</v>
      </c>
      <c r="B933" t="s">
        <v>34914</v>
      </c>
      <c r="C933">
        <v>3</v>
      </c>
      <c r="D933">
        <v>67</v>
      </c>
      <c r="E933" t="s">
        <v>10097</v>
      </c>
      <c r="F933" t="s">
        <v>34907</v>
      </c>
      <c r="G933" t="s">
        <v>34919</v>
      </c>
    </row>
    <row r="934" spans="1:7" x14ac:dyDescent="0.35">
      <c r="A934" t="s">
        <v>35844</v>
      </c>
      <c r="B934" t="s">
        <v>34903</v>
      </c>
      <c r="C934">
        <v>5</v>
      </c>
      <c r="D934">
        <v>85</v>
      </c>
      <c r="E934" t="s">
        <v>5084</v>
      </c>
      <c r="F934" t="s">
        <v>34907</v>
      </c>
      <c r="G934" t="s">
        <v>34908</v>
      </c>
    </row>
    <row r="935" spans="1:7" x14ac:dyDescent="0.35">
      <c r="A935" t="s">
        <v>35845</v>
      </c>
      <c r="B935" t="s">
        <v>15</v>
      </c>
      <c r="C935">
        <v>16</v>
      </c>
      <c r="D935">
        <v>68</v>
      </c>
      <c r="E935" t="s">
        <v>14407</v>
      </c>
      <c r="F935" t="s">
        <v>34907</v>
      </c>
      <c r="G935" t="s">
        <v>34919</v>
      </c>
    </row>
    <row r="936" spans="1:7" x14ac:dyDescent="0.35">
      <c r="A936" t="s">
        <v>35846</v>
      </c>
      <c r="B936" t="s">
        <v>34903</v>
      </c>
      <c r="C936">
        <v>39</v>
      </c>
      <c r="D936">
        <v>38</v>
      </c>
      <c r="E936" t="s">
        <v>14409</v>
      </c>
      <c r="F936" t="s">
        <v>34904</v>
      </c>
      <c r="G936" t="s">
        <v>34905</v>
      </c>
    </row>
    <row r="937" spans="1:7" x14ac:dyDescent="0.35">
      <c r="A937" t="s">
        <v>35847</v>
      </c>
      <c r="B937" t="s">
        <v>34903</v>
      </c>
      <c r="C937">
        <v>22</v>
      </c>
      <c r="D937">
        <v>23</v>
      </c>
      <c r="E937" t="s">
        <v>9726</v>
      </c>
      <c r="F937" t="s">
        <v>34904</v>
      </c>
      <c r="G937" t="s">
        <v>34910</v>
      </c>
    </row>
    <row r="938" spans="1:7" x14ac:dyDescent="0.35">
      <c r="A938" t="s">
        <v>35848</v>
      </c>
      <c r="B938" t="s">
        <v>34903</v>
      </c>
      <c r="C938">
        <v>45</v>
      </c>
      <c r="D938">
        <v>30</v>
      </c>
      <c r="E938" t="s">
        <v>764</v>
      </c>
      <c r="F938" t="s">
        <v>34923</v>
      </c>
      <c r="G938" t="s">
        <v>34905</v>
      </c>
    </row>
    <row r="939" spans="1:7" x14ac:dyDescent="0.35">
      <c r="A939" t="s">
        <v>35849</v>
      </c>
      <c r="B939" t="s">
        <v>15</v>
      </c>
      <c r="C939">
        <v>22</v>
      </c>
      <c r="D939">
        <v>91</v>
      </c>
      <c r="E939" t="s">
        <v>14413</v>
      </c>
      <c r="F939" t="s">
        <v>34904</v>
      </c>
      <c r="G939" t="s">
        <v>34908</v>
      </c>
    </row>
    <row r="940" spans="1:7" x14ac:dyDescent="0.35">
      <c r="A940" t="s">
        <v>35850</v>
      </c>
      <c r="B940" t="s">
        <v>34914</v>
      </c>
      <c r="C940">
        <v>13</v>
      </c>
      <c r="D940">
        <v>70</v>
      </c>
      <c r="E940" t="s">
        <v>14415</v>
      </c>
      <c r="F940" t="s">
        <v>34907</v>
      </c>
      <c r="G940" t="s">
        <v>34919</v>
      </c>
    </row>
    <row r="941" spans="1:7" x14ac:dyDescent="0.35">
      <c r="A941" t="s">
        <v>35851</v>
      </c>
      <c r="B941" t="s">
        <v>34914</v>
      </c>
      <c r="C941">
        <v>16</v>
      </c>
      <c r="D941">
        <v>64</v>
      </c>
      <c r="E941" t="s">
        <v>7236</v>
      </c>
      <c r="F941" t="s">
        <v>34907</v>
      </c>
      <c r="G941" t="s">
        <v>34919</v>
      </c>
    </row>
    <row r="942" spans="1:7" x14ac:dyDescent="0.35">
      <c r="A942" t="s">
        <v>35852</v>
      </c>
      <c r="B942" t="s">
        <v>34914</v>
      </c>
      <c r="C942">
        <v>47</v>
      </c>
      <c r="D942">
        <v>57</v>
      </c>
      <c r="E942" t="s">
        <v>14418</v>
      </c>
      <c r="F942" t="s">
        <v>34923</v>
      </c>
      <c r="G942" t="s">
        <v>34919</v>
      </c>
    </row>
    <row r="943" spans="1:7" x14ac:dyDescent="0.35">
      <c r="A943" t="s">
        <v>35853</v>
      </c>
      <c r="B943" t="s">
        <v>34903</v>
      </c>
      <c r="C943">
        <v>3</v>
      </c>
      <c r="D943">
        <v>18</v>
      </c>
      <c r="E943" t="s">
        <v>9543</v>
      </c>
      <c r="F943" t="s">
        <v>34907</v>
      </c>
      <c r="G943" t="s">
        <v>34910</v>
      </c>
    </row>
    <row r="944" spans="1:7" x14ac:dyDescent="0.35">
      <c r="A944" t="s">
        <v>35854</v>
      </c>
      <c r="B944" t="s">
        <v>34903</v>
      </c>
      <c r="C944">
        <v>47</v>
      </c>
      <c r="D944">
        <v>12</v>
      </c>
      <c r="E944" t="s">
        <v>14421</v>
      </c>
      <c r="F944" t="s">
        <v>34923</v>
      </c>
      <c r="G944" t="s">
        <v>34910</v>
      </c>
    </row>
    <row r="945" spans="1:7" x14ac:dyDescent="0.35">
      <c r="A945" t="s">
        <v>35855</v>
      </c>
      <c r="B945" t="s">
        <v>34903</v>
      </c>
      <c r="C945">
        <v>39</v>
      </c>
      <c r="D945">
        <v>35</v>
      </c>
      <c r="E945" t="s">
        <v>14423</v>
      </c>
      <c r="F945" t="s">
        <v>34904</v>
      </c>
      <c r="G945" t="s">
        <v>34905</v>
      </c>
    </row>
    <row r="946" spans="1:7" x14ac:dyDescent="0.35">
      <c r="A946" t="s">
        <v>35856</v>
      </c>
      <c r="B946" t="s">
        <v>15</v>
      </c>
      <c r="C946">
        <v>18</v>
      </c>
      <c r="D946">
        <v>30</v>
      </c>
      <c r="E946" t="s">
        <v>2151</v>
      </c>
      <c r="F946" t="s">
        <v>34907</v>
      </c>
      <c r="G946" t="s">
        <v>34905</v>
      </c>
    </row>
    <row r="947" spans="1:7" x14ac:dyDescent="0.35">
      <c r="A947" t="s">
        <v>35857</v>
      </c>
      <c r="B947" t="s">
        <v>34903</v>
      </c>
      <c r="C947">
        <v>39</v>
      </c>
      <c r="D947">
        <v>27</v>
      </c>
      <c r="E947" t="s">
        <v>3157</v>
      </c>
      <c r="F947" t="s">
        <v>34904</v>
      </c>
      <c r="G947" t="s">
        <v>34905</v>
      </c>
    </row>
    <row r="948" spans="1:7" x14ac:dyDescent="0.35">
      <c r="A948" t="s">
        <v>35858</v>
      </c>
      <c r="B948" t="s">
        <v>15</v>
      </c>
      <c r="C948">
        <v>32</v>
      </c>
      <c r="D948">
        <v>95</v>
      </c>
      <c r="E948" t="s">
        <v>10892</v>
      </c>
      <c r="F948" t="s">
        <v>34904</v>
      </c>
      <c r="G948" t="s">
        <v>34908</v>
      </c>
    </row>
    <row r="949" spans="1:7" x14ac:dyDescent="0.35">
      <c r="A949" t="s">
        <v>35859</v>
      </c>
      <c r="B949" t="s">
        <v>34914</v>
      </c>
      <c r="C949">
        <v>44</v>
      </c>
      <c r="D949">
        <v>89</v>
      </c>
      <c r="E949" t="s">
        <v>7521</v>
      </c>
      <c r="F949" t="s">
        <v>34923</v>
      </c>
      <c r="G949" t="s">
        <v>34908</v>
      </c>
    </row>
    <row r="950" spans="1:7" x14ac:dyDescent="0.35">
      <c r="A950" t="s">
        <v>35860</v>
      </c>
      <c r="B950" t="s">
        <v>34914</v>
      </c>
      <c r="C950">
        <v>41</v>
      </c>
      <c r="D950">
        <v>29</v>
      </c>
      <c r="E950" t="s">
        <v>14428</v>
      </c>
      <c r="F950" t="s">
        <v>34923</v>
      </c>
      <c r="G950" t="s">
        <v>34905</v>
      </c>
    </row>
    <row r="951" spans="1:7" x14ac:dyDescent="0.35">
      <c r="A951" t="s">
        <v>35861</v>
      </c>
      <c r="B951" t="s">
        <v>34914</v>
      </c>
      <c r="C951">
        <v>3</v>
      </c>
      <c r="D951">
        <v>8</v>
      </c>
      <c r="E951" t="s">
        <v>14430</v>
      </c>
      <c r="F951" t="s">
        <v>34907</v>
      </c>
      <c r="G951" t="s">
        <v>34910</v>
      </c>
    </row>
    <row r="952" spans="1:7" x14ac:dyDescent="0.35">
      <c r="A952" t="s">
        <v>35862</v>
      </c>
      <c r="B952" t="s">
        <v>15</v>
      </c>
      <c r="C952">
        <v>27</v>
      </c>
      <c r="D952">
        <v>43</v>
      </c>
      <c r="E952" t="s">
        <v>9268</v>
      </c>
      <c r="F952" t="s">
        <v>34904</v>
      </c>
      <c r="G952" t="s">
        <v>34905</v>
      </c>
    </row>
    <row r="953" spans="1:7" x14ac:dyDescent="0.35">
      <c r="A953" t="s">
        <v>35863</v>
      </c>
      <c r="B953" t="s">
        <v>34914</v>
      </c>
      <c r="C953">
        <v>29</v>
      </c>
      <c r="D953">
        <v>10</v>
      </c>
      <c r="E953" t="s">
        <v>10092</v>
      </c>
      <c r="F953" t="s">
        <v>34904</v>
      </c>
      <c r="G953" t="s">
        <v>34910</v>
      </c>
    </row>
    <row r="954" spans="1:7" x14ac:dyDescent="0.35">
      <c r="A954" t="s">
        <v>35864</v>
      </c>
      <c r="B954" t="s">
        <v>34914</v>
      </c>
      <c r="C954">
        <v>22</v>
      </c>
      <c r="D954">
        <v>28</v>
      </c>
      <c r="E954" t="s">
        <v>11349</v>
      </c>
      <c r="F954" t="s">
        <v>34904</v>
      </c>
      <c r="G954" t="s">
        <v>34905</v>
      </c>
    </row>
    <row r="955" spans="1:7" x14ac:dyDescent="0.35">
      <c r="A955" t="s">
        <v>35865</v>
      </c>
      <c r="B955" t="s">
        <v>15</v>
      </c>
      <c r="C955">
        <v>36</v>
      </c>
      <c r="D955">
        <v>4</v>
      </c>
      <c r="E955" t="s">
        <v>14434</v>
      </c>
      <c r="F955" t="s">
        <v>34904</v>
      </c>
      <c r="G955" t="s">
        <v>34910</v>
      </c>
    </row>
    <row r="956" spans="1:7" x14ac:dyDescent="0.35">
      <c r="A956" t="s">
        <v>35866</v>
      </c>
      <c r="B956" t="s">
        <v>34903</v>
      </c>
      <c r="C956">
        <v>9</v>
      </c>
      <c r="D956">
        <v>44</v>
      </c>
      <c r="E956" t="s">
        <v>4554</v>
      </c>
      <c r="F956" t="s">
        <v>34907</v>
      </c>
      <c r="G956" t="s">
        <v>34905</v>
      </c>
    </row>
    <row r="957" spans="1:7" x14ac:dyDescent="0.35">
      <c r="A957" t="s">
        <v>35867</v>
      </c>
      <c r="B957" t="s">
        <v>34903</v>
      </c>
      <c r="C957">
        <v>29</v>
      </c>
      <c r="D957">
        <v>29</v>
      </c>
      <c r="E957" t="s">
        <v>14437</v>
      </c>
      <c r="F957" t="s">
        <v>34904</v>
      </c>
      <c r="G957" t="s">
        <v>34905</v>
      </c>
    </row>
    <row r="958" spans="1:7" x14ac:dyDescent="0.35">
      <c r="A958" t="s">
        <v>35868</v>
      </c>
      <c r="B958" t="s">
        <v>34914</v>
      </c>
      <c r="C958">
        <v>21</v>
      </c>
      <c r="D958">
        <v>12</v>
      </c>
      <c r="E958" t="s">
        <v>14439</v>
      </c>
      <c r="F958" t="s">
        <v>34904</v>
      </c>
      <c r="G958" t="s">
        <v>34910</v>
      </c>
    </row>
    <row r="959" spans="1:7" x14ac:dyDescent="0.35">
      <c r="A959" t="s">
        <v>35869</v>
      </c>
      <c r="B959" t="s">
        <v>15</v>
      </c>
      <c r="C959">
        <v>1</v>
      </c>
      <c r="D959">
        <v>55</v>
      </c>
      <c r="E959" t="s">
        <v>5622</v>
      </c>
      <c r="F959" t="s">
        <v>34907</v>
      </c>
      <c r="G959" t="s">
        <v>34919</v>
      </c>
    </row>
    <row r="960" spans="1:7" x14ac:dyDescent="0.35">
      <c r="A960" t="s">
        <v>35870</v>
      </c>
      <c r="B960" t="s">
        <v>34903</v>
      </c>
      <c r="C960">
        <v>34</v>
      </c>
      <c r="D960">
        <v>49</v>
      </c>
      <c r="E960" t="s">
        <v>9067</v>
      </c>
      <c r="F960" t="s">
        <v>34904</v>
      </c>
      <c r="G960" t="s">
        <v>34905</v>
      </c>
    </row>
    <row r="961" spans="1:7" x14ac:dyDescent="0.35">
      <c r="A961" t="s">
        <v>35871</v>
      </c>
      <c r="B961" t="s">
        <v>15</v>
      </c>
      <c r="C961">
        <v>14</v>
      </c>
      <c r="D961">
        <v>79</v>
      </c>
      <c r="E961" t="s">
        <v>14443</v>
      </c>
      <c r="F961" t="s">
        <v>34907</v>
      </c>
      <c r="G961" t="s">
        <v>34908</v>
      </c>
    </row>
    <row r="962" spans="1:7" x14ac:dyDescent="0.35">
      <c r="A962" t="s">
        <v>35872</v>
      </c>
      <c r="B962" t="s">
        <v>34914</v>
      </c>
      <c r="C962">
        <v>45</v>
      </c>
      <c r="D962">
        <v>16</v>
      </c>
      <c r="E962" t="s">
        <v>258</v>
      </c>
      <c r="F962" t="s">
        <v>34923</v>
      </c>
      <c r="G962" t="s">
        <v>34910</v>
      </c>
    </row>
    <row r="963" spans="1:7" x14ac:dyDescent="0.35">
      <c r="A963" t="s">
        <v>35873</v>
      </c>
      <c r="B963" t="s">
        <v>34914</v>
      </c>
      <c r="C963">
        <v>0</v>
      </c>
      <c r="D963">
        <v>85</v>
      </c>
      <c r="E963" t="s">
        <v>962</v>
      </c>
      <c r="F963" t="s">
        <v>34928</v>
      </c>
      <c r="G963" t="s">
        <v>34908</v>
      </c>
    </row>
    <row r="964" spans="1:7" x14ac:dyDescent="0.35">
      <c r="A964" t="s">
        <v>35874</v>
      </c>
      <c r="B964" t="s">
        <v>34903</v>
      </c>
      <c r="C964">
        <v>21</v>
      </c>
      <c r="D964">
        <v>33</v>
      </c>
      <c r="E964" t="s">
        <v>14446</v>
      </c>
      <c r="F964" t="s">
        <v>34904</v>
      </c>
      <c r="G964" t="s">
        <v>34905</v>
      </c>
    </row>
    <row r="965" spans="1:7" x14ac:dyDescent="0.35">
      <c r="A965" t="s">
        <v>35875</v>
      </c>
      <c r="B965" t="s">
        <v>34903</v>
      </c>
      <c r="C965">
        <v>41</v>
      </c>
      <c r="D965">
        <v>97</v>
      </c>
      <c r="E965" t="s">
        <v>14447</v>
      </c>
      <c r="F965" t="s">
        <v>34923</v>
      </c>
      <c r="G965" t="s">
        <v>34908</v>
      </c>
    </row>
    <row r="966" spans="1:7" x14ac:dyDescent="0.35">
      <c r="A966" t="s">
        <v>35876</v>
      </c>
      <c r="B966" t="s">
        <v>15</v>
      </c>
      <c r="C966">
        <v>6</v>
      </c>
      <c r="D966">
        <v>3</v>
      </c>
      <c r="E966" t="s">
        <v>1828</v>
      </c>
      <c r="F966" t="s">
        <v>34907</v>
      </c>
      <c r="G966" t="s">
        <v>34910</v>
      </c>
    </row>
    <row r="967" spans="1:7" x14ac:dyDescent="0.35">
      <c r="A967" t="s">
        <v>35877</v>
      </c>
      <c r="B967" t="s">
        <v>34903</v>
      </c>
      <c r="C967">
        <v>4</v>
      </c>
      <c r="D967">
        <v>2</v>
      </c>
      <c r="E967" t="s">
        <v>9381</v>
      </c>
      <c r="F967" t="s">
        <v>34907</v>
      </c>
      <c r="G967" t="s">
        <v>34910</v>
      </c>
    </row>
    <row r="968" spans="1:7" x14ac:dyDescent="0.35">
      <c r="A968" t="s">
        <v>35878</v>
      </c>
      <c r="B968" t="s">
        <v>34903</v>
      </c>
      <c r="C968">
        <v>28</v>
      </c>
      <c r="D968">
        <v>7</v>
      </c>
      <c r="E968" t="s">
        <v>2512</v>
      </c>
      <c r="F968" t="s">
        <v>34904</v>
      </c>
      <c r="G968" t="s">
        <v>34910</v>
      </c>
    </row>
    <row r="969" spans="1:7" x14ac:dyDescent="0.35">
      <c r="A969" t="s">
        <v>35879</v>
      </c>
      <c r="B969" t="s">
        <v>34903</v>
      </c>
      <c r="C969">
        <v>16</v>
      </c>
      <c r="D969">
        <v>24</v>
      </c>
      <c r="E969" t="s">
        <v>1072</v>
      </c>
      <c r="F969" t="s">
        <v>34907</v>
      </c>
      <c r="G969" t="s">
        <v>34910</v>
      </c>
    </row>
    <row r="970" spans="1:7" x14ac:dyDescent="0.35">
      <c r="A970" t="s">
        <v>35880</v>
      </c>
      <c r="B970" t="s">
        <v>34903</v>
      </c>
      <c r="C970">
        <v>21</v>
      </c>
      <c r="D970">
        <v>85</v>
      </c>
      <c r="E970" t="s">
        <v>1123</v>
      </c>
      <c r="F970" t="s">
        <v>34904</v>
      </c>
      <c r="G970" t="s">
        <v>34908</v>
      </c>
    </row>
    <row r="971" spans="1:7" x14ac:dyDescent="0.35">
      <c r="A971" t="s">
        <v>35881</v>
      </c>
      <c r="B971" t="s">
        <v>34914</v>
      </c>
      <c r="C971">
        <v>17</v>
      </c>
      <c r="D971">
        <v>66</v>
      </c>
      <c r="E971" t="s">
        <v>3434</v>
      </c>
      <c r="F971" t="s">
        <v>34907</v>
      </c>
      <c r="G971" t="s">
        <v>34919</v>
      </c>
    </row>
    <row r="972" spans="1:7" x14ac:dyDescent="0.35">
      <c r="A972" t="s">
        <v>35882</v>
      </c>
      <c r="B972" t="s">
        <v>34914</v>
      </c>
      <c r="C972">
        <v>19</v>
      </c>
      <c r="D972">
        <v>12</v>
      </c>
      <c r="E972" t="s">
        <v>4018</v>
      </c>
      <c r="F972" t="s">
        <v>34907</v>
      </c>
      <c r="G972" t="s">
        <v>34910</v>
      </c>
    </row>
    <row r="973" spans="1:7" x14ac:dyDescent="0.35">
      <c r="A973" t="s">
        <v>35883</v>
      </c>
      <c r="B973" t="s">
        <v>34903</v>
      </c>
      <c r="C973">
        <v>32</v>
      </c>
      <c r="D973">
        <v>96</v>
      </c>
      <c r="E973" t="s">
        <v>8914</v>
      </c>
      <c r="F973" t="s">
        <v>34904</v>
      </c>
      <c r="G973" t="s">
        <v>34908</v>
      </c>
    </row>
    <row r="974" spans="1:7" x14ac:dyDescent="0.35">
      <c r="A974" t="s">
        <v>35884</v>
      </c>
      <c r="B974" t="s">
        <v>34914</v>
      </c>
      <c r="C974">
        <v>20</v>
      </c>
      <c r="D974">
        <v>65</v>
      </c>
      <c r="E974" t="s">
        <v>6920</v>
      </c>
      <c r="F974" t="s">
        <v>34907</v>
      </c>
      <c r="G974" t="s">
        <v>34919</v>
      </c>
    </row>
    <row r="975" spans="1:7" x14ac:dyDescent="0.35">
      <c r="A975" t="s">
        <v>35885</v>
      </c>
      <c r="B975" t="s">
        <v>34903</v>
      </c>
      <c r="C975">
        <v>21</v>
      </c>
      <c r="D975">
        <v>57</v>
      </c>
      <c r="E975" t="s">
        <v>1852</v>
      </c>
      <c r="F975" t="s">
        <v>34904</v>
      </c>
      <c r="G975" t="s">
        <v>34919</v>
      </c>
    </row>
    <row r="976" spans="1:7" x14ac:dyDescent="0.35">
      <c r="A976" t="s">
        <v>35886</v>
      </c>
      <c r="B976" t="s">
        <v>34903</v>
      </c>
      <c r="C976">
        <v>40</v>
      </c>
      <c r="D976">
        <v>99</v>
      </c>
      <c r="E976" t="s">
        <v>14456</v>
      </c>
      <c r="F976" t="s">
        <v>34904</v>
      </c>
      <c r="G976" t="s">
        <v>34908</v>
      </c>
    </row>
    <row r="977" spans="1:7" x14ac:dyDescent="0.35">
      <c r="A977" t="s">
        <v>35887</v>
      </c>
      <c r="B977" t="s">
        <v>34903</v>
      </c>
      <c r="C977">
        <v>35</v>
      </c>
      <c r="D977">
        <v>71</v>
      </c>
      <c r="E977" t="s">
        <v>14458</v>
      </c>
      <c r="F977" t="s">
        <v>34904</v>
      </c>
      <c r="G977" t="s">
        <v>34919</v>
      </c>
    </row>
    <row r="978" spans="1:7" x14ac:dyDescent="0.35">
      <c r="A978" t="s">
        <v>35888</v>
      </c>
      <c r="B978" t="s">
        <v>34914</v>
      </c>
      <c r="C978">
        <v>38</v>
      </c>
      <c r="D978">
        <v>41</v>
      </c>
      <c r="E978" t="s">
        <v>5258</v>
      </c>
      <c r="F978" t="s">
        <v>34904</v>
      </c>
      <c r="G978" t="s">
        <v>34905</v>
      </c>
    </row>
    <row r="979" spans="1:7" x14ac:dyDescent="0.35">
      <c r="A979" t="s">
        <v>35889</v>
      </c>
      <c r="B979" t="s">
        <v>34914</v>
      </c>
      <c r="C979">
        <v>26</v>
      </c>
      <c r="D979">
        <v>41</v>
      </c>
      <c r="E979" t="s">
        <v>14461</v>
      </c>
      <c r="F979" t="s">
        <v>34904</v>
      </c>
      <c r="G979" t="s">
        <v>34905</v>
      </c>
    </row>
    <row r="980" spans="1:7" x14ac:dyDescent="0.35">
      <c r="A980" t="s">
        <v>35890</v>
      </c>
      <c r="B980" t="s">
        <v>15</v>
      </c>
      <c r="C980">
        <v>11</v>
      </c>
      <c r="D980">
        <v>48</v>
      </c>
      <c r="E980" t="s">
        <v>48</v>
      </c>
      <c r="F980" t="s">
        <v>34907</v>
      </c>
      <c r="G980" t="s">
        <v>34905</v>
      </c>
    </row>
    <row r="981" spans="1:7" x14ac:dyDescent="0.35">
      <c r="A981" t="s">
        <v>35891</v>
      </c>
      <c r="B981" t="s">
        <v>34903</v>
      </c>
      <c r="C981">
        <v>26</v>
      </c>
      <c r="D981">
        <v>88</v>
      </c>
      <c r="E981" t="s">
        <v>7692</v>
      </c>
      <c r="F981" t="s">
        <v>34904</v>
      </c>
      <c r="G981" t="s">
        <v>34908</v>
      </c>
    </row>
    <row r="982" spans="1:7" x14ac:dyDescent="0.35">
      <c r="A982" t="s">
        <v>35892</v>
      </c>
      <c r="B982" t="s">
        <v>34914</v>
      </c>
      <c r="C982">
        <v>27</v>
      </c>
      <c r="D982">
        <v>7</v>
      </c>
      <c r="E982" t="s">
        <v>14465</v>
      </c>
      <c r="F982" t="s">
        <v>34904</v>
      </c>
      <c r="G982" t="s">
        <v>34910</v>
      </c>
    </row>
    <row r="983" spans="1:7" x14ac:dyDescent="0.35">
      <c r="A983" t="s">
        <v>35893</v>
      </c>
      <c r="B983" t="s">
        <v>15</v>
      </c>
      <c r="C983">
        <v>21</v>
      </c>
      <c r="D983">
        <v>90</v>
      </c>
      <c r="E983" t="s">
        <v>11332</v>
      </c>
      <c r="F983" t="s">
        <v>34904</v>
      </c>
      <c r="G983" t="s">
        <v>34908</v>
      </c>
    </row>
    <row r="984" spans="1:7" x14ac:dyDescent="0.35">
      <c r="A984" t="s">
        <v>35894</v>
      </c>
      <c r="B984" t="s">
        <v>15</v>
      </c>
      <c r="C984">
        <v>16</v>
      </c>
      <c r="D984">
        <v>60</v>
      </c>
      <c r="E984" t="s">
        <v>1585</v>
      </c>
      <c r="F984" t="s">
        <v>34907</v>
      </c>
      <c r="G984" t="s">
        <v>34919</v>
      </c>
    </row>
    <row r="985" spans="1:7" x14ac:dyDescent="0.35">
      <c r="A985" t="s">
        <v>35895</v>
      </c>
      <c r="B985" t="s">
        <v>34903</v>
      </c>
      <c r="C985">
        <v>47</v>
      </c>
      <c r="D985">
        <v>5</v>
      </c>
      <c r="E985" t="s">
        <v>12255</v>
      </c>
      <c r="F985" t="s">
        <v>34923</v>
      </c>
      <c r="G985" t="s">
        <v>34910</v>
      </c>
    </row>
    <row r="986" spans="1:7" x14ac:dyDescent="0.35">
      <c r="A986" t="s">
        <v>35896</v>
      </c>
      <c r="B986" t="s">
        <v>34914</v>
      </c>
      <c r="C986">
        <v>5</v>
      </c>
      <c r="D986">
        <v>3</v>
      </c>
      <c r="E986" t="s">
        <v>1302</v>
      </c>
      <c r="F986" t="s">
        <v>34907</v>
      </c>
      <c r="G986" t="s">
        <v>34910</v>
      </c>
    </row>
    <row r="987" spans="1:7" x14ac:dyDescent="0.35">
      <c r="A987" t="s">
        <v>35897</v>
      </c>
      <c r="B987" t="s">
        <v>15</v>
      </c>
      <c r="C987">
        <v>42</v>
      </c>
      <c r="D987">
        <v>25</v>
      </c>
      <c r="E987" t="s">
        <v>14470</v>
      </c>
      <c r="F987" t="s">
        <v>34923</v>
      </c>
      <c r="G987" t="s">
        <v>34910</v>
      </c>
    </row>
    <row r="988" spans="1:7" x14ac:dyDescent="0.35">
      <c r="A988" t="s">
        <v>35898</v>
      </c>
      <c r="B988" t="s">
        <v>34914</v>
      </c>
      <c r="C988">
        <v>17</v>
      </c>
      <c r="D988">
        <v>62</v>
      </c>
      <c r="E988" t="s">
        <v>14472</v>
      </c>
      <c r="F988" t="s">
        <v>34907</v>
      </c>
      <c r="G988" t="s">
        <v>34919</v>
      </c>
    </row>
    <row r="989" spans="1:7" x14ac:dyDescent="0.35">
      <c r="A989" t="s">
        <v>35899</v>
      </c>
      <c r="B989" t="s">
        <v>34903</v>
      </c>
      <c r="C989">
        <v>3</v>
      </c>
      <c r="D989">
        <v>66</v>
      </c>
      <c r="E989" t="s">
        <v>14473</v>
      </c>
      <c r="F989" t="s">
        <v>34907</v>
      </c>
      <c r="G989" t="s">
        <v>34919</v>
      </c>
    </row>
    <row r="990" spans="1:7" x14ac:dyDescent="0.35">
      <c r="A990" t="s">
        <v>35900</v>
      </c>
      <c r="B990" t="s">
        <v>34903</v>
      </c>
      <c r="C990">
        <v>15</v>
      </c>
      <c r="D990">
        <v>59</v>
      </c>
      <c r="E990" t="s">
        <v>14475</v>
      </c>
      <c r="F990" t="s">
        <v>34907</v>
      </c>
      <c r="G990" t="s">
        <v>34919</v>
      </c>
    </row>
    <row r="991" spans="1:7" x14ac:dyDescent="0.35">
      <c r="A991" t="s">
        <v>35901</v>
      </c>
      <c r="B991" t="s">
        <v>15</v>
      </c>
      <c r="C991">
        <v>16</v>
      </c>
      <c r="D991">
        <v>49</v>
      </c>
      <c r="E991" t="s">
        <v>1214</v>
      </c>
      <c r="F991" t="s">
        <v>34907</v>
      </c>
      <c r="G991" t="s">
        <v>34905</v>
      </c>
    </row>
    <row r="992" spans="1:7" x14ac:dyDescent="0.35">
      <c r="A992" t="s">
        <v>35902</v>
      </c>
      <c r="B992" t="s">
        <v>15</v>
      </c>
      <c r="C992">
        <v>3</v>
      </c>
      <c r="D992">
        <v>7</v>
      </c>
      <c r="E992" t="s">
        <v>5555</v>
      </c>
      <c r="F992" t="s">
        <v>34907</v>
      </c>
      <c r="G992" t="s">
        <v>34910</v>
      </c>
    </row>
    <row r="993" spans="1:7" x14ac:dyDescent="0.35">
      <c r="A993" t="s">
        <v>35903</v>
      </c>
      <c r="B993" t="s">
        <v>34914</v>
      </c>
      <c r="C993">
        <v>34</v>
      </c>
      <c r="D993">
        <v>12</v>
      </c>
      <c r="E993" t="s">
        <v>919</v>
      </c>
      <c r="F993" t="s">
        <v>34904</v>
      </c>
      <c r="G993" t="s">
        <v>34910</v>
      </c>
    </row>
    <row r="994" spans="1:7" x14ac:dyDescent="0.35">
      <c r="A994" t="s">
        <v>35904</v>
      </c>
      <c r="B994" t="s">
        <v>15</v>
      </c>
      <c r="C994">
        <v>12</v>
      </c>
      <c r="D994">
        <v>85</v>
      </c>
      <c r="E994" t="s">
        <v>4580</v>
      </c>
      <c r="F994" t="s">
        <v>34907</v>
      </c>
      <c r="G994" t="s">
        <v>34908</v>
      </c>
    </row>
    <row r="995" spans="1:7" x14ac:dyDescent="0.35">
      <c r="A995" t="s">
        <v>35905</v>
      </c>
      <c r="B995" t="s">
        <v>15</v>
      </c>
      <c r="C995">
        <v>47</v>
      </c>
      <c r="D995">
        <v>90</v>
      </c>
      <c r="E995" t="s">
        <v>11084</v>
      </c>
      <c r="F995" t="s">
        <v>34923</v>
      </c>
      <c r="G995" t="s">
        <v>34908</v>
      </c>
    </row>
    <row r="996" spans="1:7" x14ac:dyDescent="0.35">
      <c r="A996" t="s">
        <v>35906</v>
      </c>
      <c r="B996" t="s">
        <v>34903</v>
      </c>
      <c r="C996">
        <v>11</v>
      </c>
      <c r="D996">
        <v>84</v>
      </c>
      <c r="E996" t="s">
        <v>14482</v>
      </c>
      <c r="F996" t="s">
        <v>34907</v>
      </c>
      <c r="G996" t="s">
        <v>34908</v>
      </c>
    </row>
    <row r="997" spans="1:7" x14ac:dyDescent="0.35">
      <c r="A997" t="s">
        <v>35907</v>
      </c>
      <c r="B997" t="s">
        <v>34903</v>
      </c>
      <c r="C997">
        <v>23</v>
      </c>
      <c r="D997">
        <v>86</v>
      </c>
      <c r="E997" t="s">
        <v>2801</v>
      </c>
      <c r="F997" t="s">
        <v>34904</v>
      </c>
      <c r="G997" t="s">
        <v>34908</v>
      </c>
    </row>
    <row r="998" spans="1:7" x14ac:dyDescent="0.35">
      <c r="A998" t="s">
        <v>35908</v>
      </c>
      <c r="B998" t="s">
        <v>34914</v>
      </c>
      <c r="C998">
        <v>29</v>
      </c>
      <c r="D998">
        <v>4</v>
      </c>
      <c r="E998" t="s">
        <v>252</v>
      </c>
      <c r="F998" t="s">
        <v>34904</v>
      </c>
      <c r="G998" t="s">
        <v>34910</v>
      </c>
    </row>
    <row r="999" spans="1:7" x14ac:dyDescent="0.35">
      <c r="A999" t="s">
        <v>35909</v>
      </c>
      <c r="B999" t="s">
        <v>15</v>
      </c>
      <c r="C999">
        <v>46</v>
      </c>
      <c r="D999">
        <v>88</v>
      </c>
      <c r="E999" t="s">
        <v>3041</v>
      </c>
      <c r="F999" t="s">
        <v>34923</v>
      </c>
      <c r="G999" t="s">
        <v>34908</v>
      </c>
    </row>
    <row r="1000" spans="1:7" x14ac:dyDescent="0.35">
      <c r="A1000" t="s">
        <v>35910</v>
      </c>
      <c r="B1000" t="s">
        <v>34914</v>
      </c>
      <c r="C1000">
        <v>50</v>
      </c>
      <c r="D1000">
        <v>47</v>
      </c>
      <c r="E1000" t="s">
        <v>7828</v>
      </c>
      <c r="F1000" t="s">
        <v>34923</v>
      </c>
      <c r="G1000" t="s">
        <v>34905</v>
      </c>
    </row>
    <row r="1001" spans="1:7" x14ac:dyDescent="0.35">
      <c r="A1001" t="s">
        <v>35911</v>
      </c>
      <c r="B1001" t="s">
        <v>34903</v>
      </c>
      <c r="C1001">
        <v>49</v>
      </c>
      <c r="D1001">
        <v>57</v>
      </c>
      <c r="E1001" t="s">
        <v>7017</v>
      </c>
      <c r="F1001" t="s">
        <v>34923</v>
      </c>
      <c r="G1001" t="s">
        <v>34919</v>
      </c>
    </row>
    <row r="1002" spans="1:7" x14ac:dyDescent="0.35">
      <c r="A1002" t="s">
        <v>35912</v>
      </c>
      <c r="B1002" t="s">
        <v>34914</v>
      </c>
      <c r="C1002">
        <v>13</v>
      </c>
      <c r="D1002">
        <v>33</v>
      </c>
      <c r="E1002" t="s">
        <v>14487</v>
      </c>
      <c r="F1002" t="s">
        <v>34907</v>
      </c>
      <c r="G1002" t="s">
        <v>34905</v>
      </c>
    </row>
    <row r="1003" spans="1:7" x14ac:dyDescent="0.35">
      <c r="A1003" t="s">
        <v>35913</v>
      </c>
      <c r="B1003" t="s">
        <v>34903</v>
      </c>
      <c r="C1003">
        <v>11</v>
      </c>
      <c r="D1003">
        <v>29</v>
      </c>
      <c r="E1003" t="s">
        <v>2103</v>
      </c>
      <c r="F1003" t="s">
        <v>34907</v>
      </c>
      <c r="G1003" t="s">
        <v>34905</v>
      </c>
    </row>
    <row r="1004" spans="1:7" x14ac:dyDescent="0.35">
      <c r="A1004" t="s">
        <v>35914</v>
      </c>
      <c r="B1004" t="s">
        <v>34903</v>
      </c>
      <c r="C1004">
        <v>20</v>
      </c>
      <c r="D1004">
        <v>99</v>
      </c>
      <c r="E1004" t="s">
        <v>6425</v>
      </c>
      <c r="F1004" t="s">
        <v>34907</v>
      </c>
      <c r="G1004" t="s">
        <v>34908</v>
      </c>
    </row>
    <row r="1005" spans="1:7" x14ac:dyDescent="0.35">
      <c r="A1005" t="s">
        <v>35915</v>
      </c>
      <c r="B1005" t="s">
        <v>34903</v>
      </c>
      <c r="C1005">
        <v>4</v>
      </c>
      <c r="D1005">
        <v>59</v>
      </c>
      <c r="E1005" t="s">
        <v>6857</v>
      </c>
      <c r="F1005" t="s">
        <v>34907</v>
      </c>
      <c r="G1005" t="s">
        <v>34919</v>
      </c>
    </row>
    <row r="1006" spans="1:7" x14ac:dyDescent="0.35">
      <c r="A1006" t="s">
        <v>35916</v>
      </c>
      <c r="B1006" t="s">
        <v>34914</v>
      </c>
      <c r="C1006">
        <v>13</v>
      </c>
      <c r="D1006">
        <v>66</v>
      </c>
      <c r="E1006" t="s">
        <v>6049</v>
      </c>
      <c r="F1006" t="s">
        <v>34907</v>
      </c>
      <c r="G1006" t="s">
        <v>34919</v>
      </c>
    </row>
    <row r="1007" spans="1:7" x14ac:dyDescent="0.35">
      <c r="A1007" t="s">
        <v>35917</v>
      </c>
      <c r="B1007" t="s">
        <v>15</v>
      </c>
      <c r="C1007">
        <v>29</v>
      </c>
      <c r="D1007">
        <v>52</v>
      </c>
      <c r="E1007" t="s">
        <v>5652</v>
      </c>
      <c r="F1007" t="s">
        <v>34904</v>
      </c>
      <c r="G1007" t="s">
        <v>34919</v>
      </c>
    </row>
    <row r="1008" spans="1:7" x14ac:dyDescent="0.35">
      <c r="A1008" t="s">
        <v>35918</v>
      </c>
      <c r="B1008" t="s">
        <v>34914</v>
      </c>
      <c r="C1008">
        <v>24</v>
      </c>
      <c r="D1008">
        <v>50</v>
      </c>
      <c r="E1008" t="s">
        <v>4450</v>
      </c>
      <c r="F1008" t="s">
        <v>34904</v>
      </c>
      <c r="G1008" t="s">
        <v>34905</v>
      </c>
    </row>
    <row r="1009" spans="1:7" x14ac:dyDescent="0.35">
      <c r="A1009" t="s">
        <v>35919</v>
      </c>
      <c r="B1009" t="s">
        <v>34914</v>
      </c>
      <c r="C1009">
        <v>28</v>
      </c>
      <c r="D1009">
        <v>40</v>
      </c>
      <c r="E1009" t="s">
        <v>14493</v>
      </c>
      <c r="F1009" t="s">
        <v>34904</v>
      </c>
      <c r="G1009" t="s">
        <v>34905</v>
      </c>
    </row>
    <row r="1010" spans="1:7" x14ac:dyDescent="0.35">
      <c r="A1010" t="s">
        <v>35920</v>
      </c>
      <c r="B1010" t="s">
        <v>34903</v>
      </c>
      <c r="C1010">
        <v>48</v>
      </c>
      <c r="D1010">
        <v>75</v>
      </c>
      <c r="E1010" t="s">
        <v>3576</v>
      </c>
      <c r="F1010" t="s">
        <v>34923</v>
      </c>
      <c r="G1010" t="s">
        <v>34919</v>
      </c>
    </row>
    <row r="1011" spans="1:7" x14ac:dyDescent="0.35">
      <c r="A1011" t="s">
        <v>35921</v>
      </c>
      <c r="B1011" t="s">
        <v>34903</v>
      </c>
      <c r="C1011">
        <v>10</v>
      </c>
      <c r="D1011">
        <v>66</v>
      </c>
      <c r="E1011" t="s">
        <v>7374</v>
      </c>
      <c r="F1011" t="s">
        <v>34907</v>
      </c>
      <c r="G1011" t="s">
        <v>34919</v>
      </c>
    </row>
    <row r="1012" spans="1:7" x14ac:dyDescent="0.35">
      <c r="A1012" t="s">
        <v>35922</v>
      </c>
      <c r="B1012" t="s">
        <v>15</v>
      </c>
      <c r="C1012">
        <v>13</v>
      </c>
      <c r="D1012">
        <v>43</v>
      </c>
      <c r="E1012" t="s">
        <v>14496</v>
      </c>
      <c r="F1012" t="s">
        <v>34907</v>
      </c>
      <c r="G1012" t="s">
        <v>34905</v>
      </c>
    </row>
    <row r="1013" spans="1:7" x14ac:dyDescent="0.35">
      <c r="A1013" t="s">
        <v>35923</v>
      </c>
      <c r="B1013" t="s">
        <v>34914</v>
      </c>
      <c r="C1013">
        <v>6</v>
      </c>
      <c r="D1013">
        <v>67</v>
      </c>
      <c r="E1013" t="s">
        <v>3655</v>
      </c>
      <c r="F1013" t="s">
        <v>34907</v>
      </c>
      <c r="G1013" t="s">
        <v>34919</v>
      </c>
    </row>
    <row r="1014" spans="1:7" x14ac:dyDescent="0.35">
      <c r="A1014" t="s">
        <v>35924</v>
      </c>
      <c r="B1014" t="s">
        <v>15</v>
      </c>
      <c r="C1014">
        <v>31</v>
      </c>
      <c r="D1014">
        <v>6</v>
      </c>
      <c r="E1014" t="s">
        <v>14498</v>
      </c>
      <c r="F1014" t="s">
        <v>34904</v>
      </c>
      <c r="G1014" t="s">
        <v>34910</v>
      </c>
    </row>
    <row r="1015" spans="1:7" x14ac:dyDescent="0.35">
      <c r="A1015" t="s">
        <v>35925</v>
      </c>
      <c r="B1015" t="s">
        <v>34914</v>
      </c>
      <c r="C1015">
        <v>3</v>
      </c>
      <c r="D1015">
        <v>64</v>
      </c>
      <c r="E1015" t="s">
        <v>5188</v>
      </c>
      <c r="F1015" t="s">
        <v>34907</v>
      </c>
      <c r="G1015" t="s">
        <v>34919</v>
      </c>
    </row>
    <row r="1016" spans="1:7" x14ac:dyDescent="0.35">
      <c r="A1016" t="s">
        <v>35926</v>
      </c>
      <c r="B1016" t="s">
        <v>15</v>
      </c>
      <c r="C1016">
        <v>25</v>
      </c>
      <c r="D1016">
        <v>69</v>
      </c>
      <c r="E1016" t="s">
        <v>11111</v>
      </c>
      <c r="F1016" t="s">
        <v>34904</v>
      </c>
      <c r="G1016" t="s">
        <v>34919</v>
      </c>
    </row>
    <row r="1017" spans="1:7" x14ac:dyDescent="0.35">
      <c r="A1017" t="s">
        <v>35927</v>
      </c>
      <c r="B1017" t="s">
        <v>15</v>
      </c>
      <c r="C1017">
        <v>35</v>
      </c>
      <c r="D1017">
        <v>64</v>
      </c>
      <c r="E1017" t="s">
        <v>1382</v>
      </c>
      <c r="F1017" t="s">
        <v>34904</v>
      </c>
      <c r="G1017" t="s">
        <v>34919</v>
      </c>
    </row>
    <row r="1018" spans="1:7" x14ac:dyDescent="0.35">
      <c r="A1018" t="s">
        <v>35928</v>
      </c>
      <c r="B1018" t="s">
        <v>15</v>
      </c>
      <c r="C1018">
        <v>25</v>
      </c>
      <c r="D1018">
        <v>83</v>
      </c>
      <c r="E1018" t="s">
        <v>5154</v>
      </c>
      <c r="F1018" t="s">
        <v>34904</v>
      </c>
      <c r="G1018" t="s">
        <v>34908</v>
      </c>
    </row>
    <row r="1019" spans="1:7" x14ac:dyDescent="0.35">
      <c r="A1019" t="s">
        <v>35929</v>
      </c>
      <c r="B1019" t="s">
        <v>15</v>
      </c>
      <c r="C1019">
        <v>14</v>
      </c>
      <c r="D1019">
        <v>57</v>
      </c>
      <c r="E1019" t="s">
        <v>14503</v>
      </c>
      <c r="F1019" t="s">
        <v>34907</v>
      </c>
      <c r="G1019" t="s">
        <v>34919</v>
      </c>
    </row>
    <row r="1020" spans="1:7" x14ac:dyDescent="0.35">
      <c r="A1020" t="s">
        <v>35930</v>
      </c>
      <c r="B1020" t="s">
        <v>15</v>
      </c>
      <c r="C1020">
        <v>23</v>
      </c>
      <c r="D1020">
        <v>55</v>
      </c>
      <c r="E1020" t="s">
        <v>4996</v>
      </c>
      <c r="F1020" t="s">
        <v>34904</v>
      </c>
      <c r="G1020" t="s">
        <v>34919</v>
      </c>
    </row>
    <row r="1021" spans="1:7" x14ac:dyDescent="0.35">
      <c r="A1021" t="s">
        <v>35931</v>
      </c>
      <c r="B1021" t="s">
        <v>15</v>
      </c>
      <c r="C1021">
        <v>32</v>
      </c>
      <c r="D1021">
        <v>57</v>
      </c>
      <c r="E1021" t="s">
        <v>14506</v>
      </c>
      <c r="F1021" t="s">
        <v>34904</v>
      </c>
      <c r="G1021" t="s">
        <v>34919</v>
      </c>
    </row>
    <row r="1022" spans="1:7" x14ac:dyDescent="0.35">
      <c r="A1022" t="s">
        <v>35932</v>
      </c>
      <c r="B1022" t="s">
        <v>34903</v>
      </c>
      <c r="C1022">
        <v>23</v>
      </c>
      <c r="D1022">
        <v>2</v>
      </c>
      <c r="E1022" t="s">
        <v>14508</v>
      </c>
      <c r="F1022" t="s">
        <v>34904</v>
      </c>
      <c r="G1022" t="s">
        <v>34910</v>
      </c>
    </row>
    <row r="1023" spans="1:7" x14ac:dyDescent="0.35">
      <c r="A1023" t="s">
        <v>35933</v>
      </c>
      <c r="B1023" t="s">
        <v>15</v>
      </c>
      <c r="C1023">
        <v>3</v>
      </c>
      <c r="D1023">
        <v>9</v>
      </c>
      <c r="E1023" t="s">
        <v>603</v>
      </c>
      <c r="F1023" t="s">
        <v>34907</v>
      </c>
      <c r="G1023" t="s">
        <v>34910</v>
      </c>
    </row>
    <row r="1024" spans="1:7" x14ac:dyDescent="0.35">
      <c r="A1024" t="s">
        <v>35934</v>
      </c>
      <c r="B1024" t="s">
        <v>34903</v>
      </c>
      <c r="C1024">
        <v>27</v>
      </c>
      <c r="D1024">
        <v>93</v>
      </c>
      <c r="E1024" t="s">
        <v>8298</v>
      </c>
      <c r="F1024" t="s">
        <v>34904</v>
      </c>
      <c r="G1024" t="s">
        <v>34908</v>
      </c>
    </row>
    <row r="1025" spans="1:7" x14ac:dyDescent="0.35">
      <c r="A1025" t="s">
        <v>35935</v>
      </c>
      <c r="B1025" t="s">
        <v>15</v>
      </c>
      <c r="C1025">
        <v>4</v>
      </c>
      <c r="D1025">
        <v>83</v>
      </c>
      <c r="E1025" t="s">
        <v>6456</v>
      </c>
      <c r="F1025" t="s">
        <v>34907</v>
      </c>
      <c r="G1025" t="s">
        <v>34908</v>
      </c>
    </row>
    <row r="1026" spans="1:7" x14ac:dyDescent="0.35">
      <c r="A1026" t="s">
        <v>35936</v>
      </c>
      <c r="B1026" t="s">
        <v>34903</v>
      </c>
      <c r="C1026">
        <v>36</v>
      </c>
      <c r="D1026">
        <v>63</v>
      </c>
      <c r="E1026" t="s">
        <v>14513</v>
      </c>
      <c r="F1026" t="s">
        <v>34904</v>
      </c>
      <c r="G1026" t="s">
        <v>34919</v>
      </c>
    </row>
    <row r="1027" spans="1:7" x14ac:dyDescent="0.35">
      <c r="A1027" t="s">
        <v>35937</v>
      </c>
      <c r="B1027" t="s">
        <v>15</v>
      </c>
      <c r="C1027">
        <v>44</v>
      </c>
      <c r="D1027">
        <v>43</v>
      </c>
      <c r="E1027" t="s">
        <v>3315</v>
      </c>
      <c r="F1027" t="s">
        <v>34923</v>
      </c>
      <c r="G1027" t="s">
        <v>34905</v>
      </c>
    </row>
    <row r="1028" spans="1:7" x14ac:dyDescent="0.35">
      <c r="A1028" t="s">
        <v>35938</v>
      </c>
      <c r="B1028" t="s">
        <v>34914</v>
      </c>
      <c r="C1028">
        <v>31</v>
      </c>
      <c r="D1028">
        <v>6</v>
      </c>
      <c r="E1028" t="s">
        <v>4463</v>
      </c>
      <c r="F1028" t="s">
        <v>34904</v>
      </c>
      <c r="G1028" t="s">
        <v>34910</v>
      </c>
    </row>
    <row r="1029" spans="1:7" x14ac:dyDescent="0.35">
      <c r="A1029" t="s">
        <v>35939</v>
      </c>
      <c r="B1029" t="s">
        <v>15</v>
      </c>
      <c r="C1029">
        <v>8</v>
      </c>
      <c r="D1029">
        <v>4</v>
      </c>
      <c r="E1029" t="s">
        <v>5856</v>
      </c>
      <c r="F1029" t="s">
        <v>34907</v>
      </c>
      <c r="G1029" t="s">
        <v>34910</v>
      </c>
    </row>
    <row r="1030" spans="1:7" x14ac:dyDescent="0.35">
      <c r="A1030" t="s">
        <v>35940</v>
      </c>
      <c r="B1030" t="s">
        <v>34914</v>
      </c>
      <c r="C1030">
        <v>2</v>
      </c>
      <c r="D1030">
        <v>22</v>
      </c>
      <c r="E1030" t="s">
        <v>5400</v>
      </c>
      <c r="F1030" t="s">
        <v>34907</v>
      </c>
      <c r="G1030" t="s">
        <v>34910</v>
      </c>
    </row>
    <row r="1031" spans="1:7" x14ac:dyDescent="0.35">
      <c r="A1031" t="s">
        <v>35941</v>
      </c>
      <c r="B1031" t="s">
        <v>34914</v>
      </c>
      <c r="C1031">
        <v>29</v>
      </c>
      <c r="D1031">
        <v>6</v>
      </c>
      <c r="E1031" t="s">
        <v>13011</v>
      </c>
      <c r="F1031" t="s">
        <v>34904</v>
      </c>
      <c r="G1031" t="s">
        <v>34910</v>
      </c>
    </row>
    <row r="1032" spans="1:7" x14ac:dyDescent="0.35">
      <c r="A1032" t="s">
        <v>35942</v>
      </c>
      <c r="B1032" t="s">
        <v>34903</v>
      </c>
      <c r="C1032">
        <v>3</v>
      </c>
      <c r="D1032">
        <v>34</v>
      </c>
      <c r="E1032" t="s">
        <v>2600</v>
      </c>
      <c r="F1032" t="s">
        <v>34907</v>
      </c>
      <c r="G1032" t="s">
        <v>34905</v>
      </c>
    </row>
    <row r="1033" spans="1:7" x14ac:dyDescent="0.35">
      <c r="A1033" t="s">
        <v>35943</v>
      </c>
      <c r="B1033" t="s">
        <v>15</v>
      </c>
      <c r="C1033">
        <v>43</v>
      </c>
      <c r="D1033">
        <v>41</v>
      </c>
      <c r="E1033" t="s">
        <v>14520</v>
      </c>
      <c r="F1033" t="s">
        <v>34923</v>
      </c>
      <c r="G1033" t="s">
        <v>34905</v>
      </c>
    </row>
    <row r="1034" spans="1:7" x14ac:dyDescent="0.35">
      <c r="A1034" t="s">
        <v>35944</v>
      </c>
      <c r="B1034" t="s">
        <v>34903</v>
      </c>
      <c r="C1034">
        <v>2</v>
      </c>
      <c r="D1034">
        <v>4</v>
      </c>
      <c r="E1034" t="s">
        <v>3383</v>
      </c>
      <c r="F1034" t="s">
        <v>34907</v>
      </c>
      <c r="G1034" t="s">
        <v>34910</v>
      </c>
    </row>
    <row r="1035" spans="1:7" x14ac:dyDescent="0.35">
      <c r="A1035" t="s">
        <v>35945</v>
      </c>
      <c r="B1035" t="s">
        <v>15</v>
      </c>
      <c r="C1035">
        <v>14</v>
      </c>
      <c r="D1035">
        <v>70</v>
      </c>
      <c r="E1035" t="s">
        <v>14522</v>
      </c>
      <c r="F1035" t="s">
        <v>34907</v>
      </c>
      <c r="G1035" t="s">
        <v>34919</v>
      </c>
    </row>
    <row r="1036" spans="1:7" x14ac:dyDescent="0.35">
      <c r="A1036" t="s">
        <v>35946</v>
      </c>
      <c r="B1036" t="s">
        <v>34914</v>
      </c>
      <c r="C1036">
        <v>12</v>
      </c>
      <c r="D1036">
        <v>77</v>
      </c>
      <c r="E1036" t="s">
        <v>4961</v>
      </c>
      <c r="F1036" t="s">
        <v>34907</v>
      </c>
      <c r="G1036" t="s">
        <v>34908</v>
      </c>
    </row>
    <row r="1037" spans="1:7" x14ac:dyDescent="0.35">
      <c r="A1037" t="s">
        <v>35947</v>
      </c>
      <c r="B1037" t="s">
        <v>34914</v>
      </c>
      <c r="C1037">
        <v>40</v>
      </c>
      <c r="D1037">
        <v>29</v>
      </c>
      <c r="E1037" t="s">
        <v>8250</v>
      </c>
      <c r="F1037" t="s">
        <v>34904</v>
      </c>
      <c r="G1037" t="s">
        <v>34905</v>
      </c>
    </row>
    <row r="1038" spans="1:7" x14ac:dyDescent="0.35">
      <c r="A1038" t="s">
        <v>35948</v>
      </c>
      <c r="B1038" t="s">
        <v>34914</v>
      </c>
      <c r="C1038">
        <v>35</v>
      </c>
      <c r="D1038">
        <v>76</v>
      </c>
      <c r="E1038" t="s">
        <v>980</v>
      </c>
      <c r="F1038" t="s">
        <v>34904</v>
      </c>
      <c r="G1038" t="s">
        <v>34908</v>
      </c>
    </row>
    <row r="1039" spans="1:7" x14ac:dyDescent="0.35">
      <c r="A1039" t="s">
        <v>35949</v>
      </c>
      <c r="B1039" t="s">
        <v>34903</v>
      </c>
      <c r="C1039">
        <v>7</v>
      </c>
      <c r="D1039">
        <v>62</v>
      </c>
      <c r="E1039" t="s">
        <v>14527</v>
      </c>
      <c r="F1039" t="s">
        <v>34907</v>
      </c>
      <c r="G1039" t="s">
        <v>34919</v>
      </c>
    </row>
    <row r="1040" spans="1:7" x14ac:dyDescent="0.35">
      <c r="A1040" t="s">
        <v>35950</v>
      </c>
      <c r="B1040" t="s">
        <v>15</v>
      </c>
      <c r="C1040">
        <v>41</v>
      </c>
      <c r="D1040">
        <v>90</v>
      </c>
      <c r="E1040" t="s">
        <v>3649</v>
      </c>
      <c r="F1040" t="s">
        <v>34923</v>
      </c>
      <c r="G1040" t="s">
        <v>34908</v>
      </c>
    </row>
    <row r="1041" spans="1:7" x14ac:dyDescent="0.35">
      <c r="A1041" t="s">
        <v>35951</v>
      </c>
      <c r="B1041" t="s">
        <v>34903</v>
      </c>
      <c r="C1041">
        <v>31</v>
      </c>
      <c r="D1041">
        <v>69</v>
      </c>
      <c r="E1041" t="s">
        <v>9320</v>
      </c>
      <c r="F1041" t="s">
        <v>34904</v>
      </c>
      <c r="G1041" t="s">
        <v>34919</v>
      </c>
    </row>
    <row r="1042" spans="1:7" x14ac:dyDescent="0.35">
      <c r="A1042" t="s">
        <v>35952</v>
      </c>
      <c r="B1042" t="s">
        <v>34914</v>
      </c>
      <c r="C1042">
        <v>21</v>
      </c>
      <c r="D1042">
        <v>13</v>
      </c>
      <c r="E1042" t="s">
        <v>6760</v>
      </c>
      <c r="F1042" t="s">
        <v>34904</v>
      </c>
      <c r="G1042" t="s">
        <v>34910</v>
      </c>
    </row>
    <row r="1043" spans="1:7" x14ac:dyDescent="0.35">
      <c r="A1043" t="s">
        <v>35953</v>
      </c>
      <c r="B1043" t="s">
        <v>15</v>
      </c>
      <c r="C1043">
        <v>42</v>
      </c>
      <c r="D1043">
        <v>94</v>
      </c>
      <c r="E1043" t="s">
        <v>14531</v>
      </c>
      <c r="F1043" t="s">
        <v>34923</v>
      </c>
      <c r="G1043" t="s">
        <v>34908</v>
      </c>
    </row>
    <row r="1044" spans="1:7" x14ac:dyDescent="0.35">
      <c r="A1044" t="s">
        <v>35954</v>
      </c>
      <c r="B1044" t="s">
        <v>15</v>
      </c>
      <c r="C1044">
        <v>35</v>
      </c>
      <c r="D1044">
        <v>79</v>
      </c>
      <c r="E1044" t="s">
        <v>14533</v>
      </c>
      <c r="F1044" t="s">
        <v>34904</v>
      </c>
      <c r="G1044" t="s">
        <v>34908</v>
      </c>
    </row>
    <row r="1045" spans="1:7" x14ac:dyDescent="0.35">
      <c r="A1045" t="s">
        <v>35955</v>
      </c>
      <c r="B1045" t="s">
        <v>34914</v>
      </c>
      <c r="C1045">
        <v>48</v>
      </c>
      <c r="D1045">
        <v>37</v>
      </c>
      <c r="E1045" t="s">
        <v>14535</v>
      </c>
      <c r="F1045" t="s">
        <v>34923</v>
      </c>
      <c r="G1045" t="s">
        <v>34905</v>
      </c>
    </row>
    <row r="1046" spans="1:7" x14ac:dyDescent="0.35">
      <c r="A1046" t="s">
        <v>35956</v>
      </c>
      <c r="B1046" t="s">
        <v>15</v>
      </c>
      <c r="C1046">
        <v>48</v>
      </c>
      <c r="D1046">
        <v>85</v>
      </c>
      <c r="E1046" t="s">
        <v>1504</v>
      </c>
      <c r="F1046" t="s">
        <v>34923</v>
      </c>
      <c r="G1046" t="s">
        <v>34908</v>
      </c>
    </row>
    <row r="1047" spans="1:7" x14ac:dyDescent="0.35">
      <c r="A1047" t="s">
        <v>35957</v>
      </c>
      <c r="B1047" t="s">
        <v>34903</v>
      </c>
      <c r="C1047">
        <v>2</v>
      </c>
      <c r="D1047">
        <v>9</v>
      </c>
      <c r="E1047" t="s">
        <v>14538</v>
      </c>
      <c r="F1047" t="s">
        <v>34907</v>
      </c>
      <c r="G1047" t="s">
        <v>34910</v>
      </c>
    </row>
    <row r="1048" spans="1:7" x14ac:dyDescent="0.35">
      <c r="A1048" t="s">
        <v>35958</v>
      </c>
      <c r="B1048" t="s">
        <v>34914</v>
      </c>
      <c r="C1048">
        <v>5</v>
      </c>
      <c r="D1048">
        <v>29</v>
      </c>
      <c r="E1048" t="s">
        <v>6178</v>
      </c>
      <c r="F1048" t="s">
        <v>34907</v>
      </c>
      <c r="G1048" t="s">
        <v>34905</v>
      </c>
    </row>
    <row r="1049" spans="1:7" x14ac:dyDescent="0.35">
      <c r="A1049" t="s">
        <v>35959</v>
      </c>
      <c r="B1049" t="s">
        <v>34903</v>
      </c>
      <c r="C1049">
        <v>37</v>
      </c>
      <c r="D1049">
        <v>65</v>
      </c>
      <c r="E1049" t="s">
        <v>14541</v>
      </c>
      <c r="F1049" t="s">
        <v>34904</v>
      </c>
      <c r="G1049" t="s">
        <v>34919</v>
      </c>
    </row>
    <row r="1050" spans="1:7" x14ac:dyDescent="0.35">
      <c r="A1050" t="s">
        <v>35960</v>
      </c>
      <c r="B1050" t="s">
        <v>34914</v>
      </c>
      <c r="C1050">
        <v>35</v>
      </c>
      <c r="D1050">
        <v>26</v>
      </c>
      <c r="E1050" t="s">
        <v>14542</v>
      </c>
      <c r="F1050" t="s">
        <v>34904</v>
      </c>
      <c r="G1050" t="s">
        <v>34905</v>
      </c>
    </row>
    <row r="1051" spans="1:7" x14ac:dyDescent="0.35">
      <c r="A1051" t="s">
        <v>35961</v>
      </c>
      <c r="B1051" t="s">
        <v>15</v>
      </c>
      <c r="C1051">
        <v>4</v>
      </c>
      <c r="D1051">
        <v>91</v>
      </c>
      <c r="E1051" t="s">
        <v>14543</v>
      </c>
      <c r="F1051" t="s">
        <v>34907</v>
      </c>
      <c r="G1051" t="s">
        <v>34908</v>
      </c>
    </row>
    <row r="1052" spans="1:7" x14ac:dyDescent="0.35">
      <c r="A1052" t="s">
        <v>35962</v>
      </c>
      <c r="B1052" t="s">
        <v>34903</v>
      </c>
      <c r="C1052">
        <v>44</v>
      </c>
      <c r="D1052">
        <v>96</v>
      </c>
      <c r="E1052" t="s">
        <v>7186</v>
      </c>
      <c r="F1052" t="s">
        <v>34923</v>
      </c>
      <c r="G1052" t="s">
        <v>34908</v>
      </c>
    </row>
    <row r="1053" spans="1:7" x14ac:dyDescent="0.35">
      <c r="A1053" t="s">
        <v>35963</v>
      </c>
      <c r="B1053" t="s">
        <v>34914</v>
      </c>
      <c r="C1053">
        <v>18</v>
      </c>
      <c r="D1053">
        <v>45</v>
      </c>
      <c r="E1053" t="s">
        <v>14545</v>
      </c>
      <c r="F1053" t="s">
        <v>34907</v>
      </c>
      <c r="G1053" t="s">
        <v>34905</v>
      </c>
    </row>
    <row r="1054" spans="1:7" x14ac:dyDescent="0.35">
      <c r="A1054" t="s">
        <v>35964</v>
      </c>
      <c r="B1054" t="s">
        <v>34914</v>
      </c>
      <c r="C1054">
        <v>16</v>
      </c>
      <c r="D1054">
        <v>31</v>
      </c>
      <c r="E1054" t="s">
        <v>14547</v>
      </c>
      <c r="F1054" t="s">
        <v>34907</v>
      </c>
      <c r="G1054" t="s">
        <v>34905</v>
      </c>
    </row>
    <row r="1055" spans="1:7" x14ac:dyDescent="0.35">
      <c r="A1055" t="s">
        <v>35965</v>
      </c>
      <c r="B1055" t="s">
        <v>15</v>
      </c>
      <c r="C1055">
        <v>34</v>
      </c>
      <c r="D1055">
        <v>52</v>
      </c>
      <c r="E1055" t="s">
        <v>8917</v>
      </c>
      <c r="F1055" t="s">
        <v>34904</v>
      </c>
      <c r="G1055" t="s">
        <v>34919</v>
      </c>
    </row>
    <row r="1056" spans="1:7" x14ac:dyDescent="0.35">
      <c r="A1056" t="s">
        <v>35966</v>
      </c>
      <c r="B1056" t="s">
        <v>34914</v>
      </c>
      <c r="C1056">
        <v>22</v>
      </c>
      <c r="D1056">
        <v>13</v>
      </c>
      <c r="E1056" t="s">
        <v>2297</v>
      </c>
      <c r="F1056" t="s">
        <v>34904</v>
      </c>
      <c r="G1056" t="s">
        <v>34910</v>
      </c>
    </row>
    <row r="1057" spans="1:7" x14ac:dyDescent="0.35">
      <c r="A1057" t="s">
        <v>35967</v>
      </c>
      <c r="B1057" t="s">
        <v>15</v>
      </c>
      <c r="C1057">
        <v>7</v>
      </c>
      <c r="D1057">
        <v>32</v>
      </c>
      <c r="E1057" t="s">
        <v>14549</v>
      </c>
      <c r="F1057" t="s">
        <v>34907</v>
      </c>
      <c r="G1057" t="s">
        <v>34905</v>
      </c>
    </row>
    <row r="1058" spans="1:7" x14ac:dyDescent="0.35">
      <c r="A1058" t="s">
        <v>35968</v>
      </c>
      <c r="B1058" t="s">
        <v>34903</v>
      </c>
      <c r="C1058">
        <v>14</v>
      </c>
      <c r="D1058">
        <v>63</v>
      </c>
      <c r="E1058" t="s">
        <v>5510</v>
      </c>
      <c r="F1058" t="s">
        <v>34907</v>
      </c>
      <c r="G1058" t="s">
        <v>34919</v>
      </c>
    </row>
    <row r="1059" spans="1:7" x14ac:dyDescent="0.35">
      <c r="A1059" t="s">
        <v>35969</v>
      </c>
      <c r="B1059" t="s">
        <v>34914</v>
      </c>
      <c r="C1059">
        <v>34</v>
      </c>
      <c r="D1059">
        <v>9</v>
      </c>
      <c r="E1059" t="s">
        <v>2449</v>
      </c>
      <c r="F1059" t="s">
        <v>34904</v>
      </c>
      <c r="G1059" t="s">
        <v>34910</v>
      </c>
    </row>
    <row r="1060" spans="1:7" x14ac:dyDescent="0.35">
      <c r="A1060" t="s">
        <v>35970</v>
      </c>
      <c r="B1060" t="s">
        <v>34903</v>
      </c>
      <c r="C1060">
        <v>23</v>
      </c>
      <c r="D1060">
        <v>95</v>
      </c>
      <c r="E1060" t="s">
        <v>8965</v>
      </c>
      <c r="F1060" t="s">
        <v>34904</v>
      </c>
      <c r="G1060" t="s">
        <v>34908</v>
      </c>
    </row>
    <row r="1061" spans="1:7" x14ac:dyDescent="0.35">
      <c r="A1061" t="s">
        <v>35971</v>
      </c>
      <c r="B1061" t="s">
        <v>15</v>
      </c>
      <c r="C1061">
        <v>32</v>
      </c>
      <c r="D1061">
        <v>36</v>
      </c>
      <c r="E1061" t="s">
        <v>14553</v>
      </c>
      <c r="F1061" t="s">
        <v>34904</v>
      </c>
      <c r="G1061" t="s">
        <v>34905</v>
      </c>
    </row>
    <row r="1062" spans="1:7" x14ac:dyDescent="0.35">
      <c r="A1062" t="s">
        <v>35972</v>
      </c>
      <c r="B1062" t="s">
        <v>34914</v>
      </c>
      <c r="C1062">
        <v>33</v>
      </c>
      <c r="D1062">
        <v>33</v>
      </c>
      <c r="E1062" t="s">
        <v>14555</v>
      </c>
      <c r="F1062" t="s">
        <v>34904</v>
      </c>
      <c r="G1062" t="s">
        <v>34905</v>
      </c>
    </row>
    <row r="1063" spans="1:7" x14ac:dyDescent="0.35">
      <c r="A1063" t="s">
        <v>35973</v>
      </c>
      <c r="B1063" t="s">
        <v>34903</v>
      </c>
      <c r="C1063">
        <v>19</v>
      </c>
      <c r="D1063">
        <v>42</v>
      </c>
      <c r="E1063" t="s">
        <v>14557</v>
      </c>
      <c r="F1063" t="s">
        <v>34907</v>
      </c>
      <c r="G1063" t="s">
        <v>34905</v>
      </c>
    </row>
    <row r="1064" spans="1:7" x14ac:dyDescent="0.35">
      <c r="A1064" t="s">
        <v>35974</v>
      </c>
      <c r="B1064" t="s">
        <v>34914</v>
      </c>
      <c r="C1064">
        <v>15</v>
      </c>
      <c r="D1064">
        <v>10</v>
      </c>
      <c r="E1064" t="s">
        <v>14559</v>
      </c>
      <c r="F1064" t="s">
        <v>34907</v>
      </c>
      <c r="G1064" t="s">
        <v>34910</v>
      </c>
    </row>
    <row r="1065" spans="1:7" x14ac:dyDescent="0.35">
      <c r="A1065" t="s">
        <v>35975</v>
      </c>
      <c r="B1065" t="s">
        <v>15</v>
      </c>
      <c r="C1065">
        <v>26</v>
      </c>
      <c r="D1065">
        <v>69</v>
      </c>
      <c r="E1065" t="s">
        <v>14560</v>
      </c>
      <c r="F1065" t="s">
        <v>34904</v>
      </c>
      <c r="G1065" t="s">
        <v>34919</v>
      </c>
    </row>
    <row r="1066" spans="1:7" x14ac:dyDescent="0.35">
      <c r="A1066" t="s">
        <v>35976</v>
      </c>
      <c r="B1066" t="s">
        <v>34914</v>
      </c>
      <c r="C1066">
        <v>17</v>
      </c>
      <c r="D1066">
        <v>24</v>
      </c>
      <c r="E1066" t="s">
        <v>3548</v>
      </c>
      <c r="F1066" t="s">
        <v>34907</v>
      </c>
      <c r="G1066" t="s">
        <v>34910</v>
      </c>
    </row>
    <row r="1067" spans="1:7" x14ac:dyDescent="0.35">
      <c r="A1067" t="s">
        <v>35977</v>
      </c>
      <c r="B1067" t="s">
        <v>34903</v>
      </c>
      <c r="C1067">
        <v>15</v>
      </c>
      <c r="D1067">
        <v>72</v>
      </c>
      <c r="E1067" t="s">
        <v>14563</v>
      </c>
      <c r="F1067" t="s">
        <v>34907</v>
      </c>
      <c r="G1067" t="s">
        <v>34919</v>
      </c>
    </row>
    <row r="1068" spans="1:7" x14ac:dyDescent="0.35">
      <c r="A1068" t="s">
        <v>35978</v>
      </c>
      <c r="B1068" t="s">
        <v>15</v>
      </c>
      <c r="C1068">
        <v>18</v>
      </c>
      <c r="D1068">
        <v>70</v>
      </c>
      <c r="E1068" t="s">
        <v>14565</v>
      </c>
      <c r="F1068" t="s">
        <v>34907</v>
      </c>
      <c r="G1068" t="s">
        <v>34919</v>
      </c>
    </row>
    <row r="1069" spans="1:7" x14ac:dyDescent="0.35">
      <c r="A1069" t="s">
        <v>35979</v>
      </c>
      <c r="B1069" t="s">
        <v>15</v>
      </c>
      <c r="C1069">
        <v>15</v>
      </c>
      <c r="D1069">
        <v>80</v>
      </c>
      <c r="E1069" t="s">
        <v>14566</v>
      </c>
      <c r="F1069" t="s">
        <v>34907</v>
      </c>
      <c r="G1069" t="s">
        <v>34908</v>
      </c>
    </row>
    <row r="1070" spans="1:7" x14ac:dyDescent="0.35">
      <c r="A1070" t="s">
        <v>35980</v>
      </c>
      <c r="B1070" t="s">
        <v>34903</v>
      </c>
      <c r="C1070">
        <v>40</v>
      </c>
      <c r="D1070">
        <v>97</v>
      </c>
      <c r="E1070" t="s">
        <v>10015</v>
      </c>
      <c r="F1070" t="s">
        <v>34904</v>
      </c>
      <c r="G1070" t="s">
        <v>34908</v>
      </c>
    </row>
    <row r="1071" spans="1:7" x14ac:dyDescent="0.35">
      <c r="A1071" t="s">
        <v>35981</v>
      </c>
      <c r="B1071" t="s">
        <v>34903</v>
      </c>
      <c r="C1071">
        <v>22</v>
      </c>
      <c r="D1071">
        <v>56</v>
      </c>
      <c r="E1071" t="s">
        <v>481</v>
      </c>
      <c r="F1071" t="s">
        <v>34904</v>
      </c>
      <c r="G1071" t="s">
        <v>34919</v>
      </c>
    </row>
    <row r="1072" spans="1:7" x14ac:dyDescent="0.35">
      <c r="A1072" t="s">
        <v>35982</v>
      </c>
      <c r="B1072" t="s">
        <v>34903</v>
      </c>
      <c r="C1072">
        <v>14</v>
      </c>
      <c r="D1072">
        <v>53</v>
      </c>
      <c r="E1072" t="s">
        <v>14570</v>
      </c>
      <c r="F1072" t="s">
        <v>34907</v>
      </c>
      <c r="G1072" t="s">
        <v>34919</v>
      </c>
    </row>
    <row r="1073" spans="1:7" x14ac:dyDescent="0.35">
      <c r="A1073" t="s">
        <v>35983</v>
      </c>
      <c r="B1073" t="s">
        <v>15</v>
      </c>
      <c r="C1073">
        <v>39</v>
      </c>
      <c r="D1073">
        <v>29</v>
      </c>
      <c r="E1073" t="s">
        <v>14572</v>
      </c>
      <c r="F1073" t="s">
        <v>34904</v>
      </c>
      <c r="G1073" t="s">
        <v>34905</v>
      </c>
    </row>
    <row r="1074" spans="1:7" x14ac:dyDescent="0.35">
      <c r="A1074" t="s">
        <v>35984</v>
      </c>
      <c r="B1074" t="s">
        <v>34914</v>
      </c>
      <c r="C1074">
        <v>16</v>
      </c>
      <c r="D1074">
        <v>2</v>
      </c>
      <c r="E1074" t="s">
        <v>14574</v>
      </c>
      <c r="F1074" t="s">
        <v>34907</v>
      </c>
      <c r="G1074" t="s">
        <v>34910</v>
      </c>
    </row>
    <row r="1075" spans="1:7" x14ac:dyDescent="0.35">
      <c r="A1075" t="s">
        <v>35985</v>
      </c>
      <c r="B1075" t="s">
        <v>15</v>
      </c>
      <c r="C1075">
        <v>48</v>
      </c>
      <c r="D1075">
        <v>82</v>
      </c>
      <c r="E1075" t="s">
        <v>14576</v>
      </c>
      <c r="F1075" t="s">
        <v>34923</v>
      </c>
      <c r="G1075" t="s">
        <v>34908</v>
      </c>
    </row>
    <row r="1076" spans="1:7" x14ac:dyDescent="0.35">
      <c r="A1076" t="s">
        <v>35986</v>
      </c>
      <c r="B1076" t="s">
        <v>15</v>
      </c>
      <c r="C1076">
        <v>17</v>
      </c>
      <c r="D1076">
        <v>82</v>
      </c>
      <c r="E1076" t="s">
        <v>636</v>
      </c>
      <c r="F1076" t="s">
        <v>34907</v>
      </c>
      <c r="G1076" t="s">
        <v>34908</v>
      </c>
    </row>
    <row r="1077" spans="1:7" x14ac:dyDescent="0.35">
      <c r="A1077" t="s">
        <v>35987</v>
      </c>
      <c r="B1077" t="s">
        <v>15</v>
      </c>
      <c r="C1077">
        <v>19</v>
      </c>
      <c r="D1077">
        <v>19</v>
      </c>
      <c r="E1077" t="s">
        <v>5682</v>
      </c>
      <c r="F1077" t="s">
        <v>34907</v>
      </c>
      <c r="G1077" t="s">
        <v>34910</v>
      </c>
    </row>
    <row r="1078" spans="1:7" x14ac:dyDescent="0.35">
      <c r="A1078" t="s">
        <v>35988</v>
      </c>
      <c r="B1078" t="s">
        <v>34914</v>
      </c>
      <c r="C1078">
        <v>41</v>
      </c>
      <c r="D1078">
        <v>4</v>
      </c>
      <c r="E1078" t="s">
        <v>3415</v>
      </c>
      <c r="F1078" t="s">
        <v>34923</v>
      </c>
      <c r="G1078" t="s">
        <v>34910</v>
      </c>
    </row>
    <row r="1079" spans="1:7" x14ac:dyDescent="0.35">
      <c r="A1079" t="s">
        <v>35989</v>
      </c>
      <c r="B1079" t="s">
        <v>34903</v>
      </c>
      <c r="C1079">
        <v>34</v>
      </c>
      <c r="D1079">
        <v>87</v>
      </c>
      <c r="E1079" t="s">
        <v>1472</v>
      </c>
      <c r="F1079" t="s">
        <v>34904</v>
      </c>
      <c r="G1079" t="s">
        <v>34908</v>
      </c>
    </row>
    <row r="1080" spans="1:7" x14ac:dyDescent="0.35">
      <c r="A1080" t="s">
        <v>35990</v>
      </c>
      <c r="B1080" t="s">
        <v>15</v>
      </c>
      <c r="C1080">
        <v>10</v>
      </c>
      <c r="D1080">
        <v>99</v>
      </c>
      <c r="E1080" t="s">
        <v>14581</v>
      </c>
      <c r="F1080" t="s">
        <v>34907</v>
      </c>
      <c r="G1080" t="s">
        <v>34908</v>
      </c>
    </row>
    <row r="1081" spans="1:7" x14ac:dyDescent="0.35">
      <c r="A1081" t="s">
        <v>35991</v>
      </c>
      <c r="B1081" t="s">
        <v>15</v>
      </c>
      <c r="C1081">
        <v>41</v>
      </c>
      <c r="D1081">
        <v>74</v>
      </c>
      <c r="E1081" t="s">
        <v>4698</v>
      </c>
      <c r="F1081" t="s">
        <v>34923</v>
      </c>
      <c r="G1081" t="s">
        <v>34919</v>
      </c>
    </row>
    <row r="1082" spans="1:7" x14ac:dyDescent="0.35">
      <c r="A1082" t="s">
        <v>35992</v>
      </c>
      <c r="B1082" t="s">
        <v>34903</v>
      </c>
      <c r="C1082">
        <v>27</v>
      </c>
      <c r="D1082">
        <v>2</v>
      </c>
      <c r="E1082" t="s">
        <v>12751</v>
      </c>
      <c r="F1082" t="s">
        <v>34904</v>
      </c>
      <c r="G1082" t="s">
        <v>34910</v>
      </c>
    </row>
    <row r="1083" spans="1:7" x14ac:dyDescent="0.35">
      <c r="A1083" t="s">
        <v>35993</v>
      </c>
      <c r="B1083" t="s">
        <v>34914</v>
      </c>
      <c r="C1083">
        <v>38</v>
      </c>
      <c r="D1083">
        <v>89</v>
      </c>
      <c r="E1083" t="s">
        <v>14585</v>
      </c>
      <c r="F1083" t="s">
        <v>34904</v>
      </c>
      <c r="G1083" t="s">
        <v>34908</v>
      </c>
    </row>
    <row r="1084" spans="1:7" x14ac:dyDescent="0.35">
      <c r="A1084" t="s">
        <v>35994</v>
      </c>
      <c r="B1084" t="s">
        <v>34903</v>
      </c>
      <c r="C1084">
        <v>18</v>
      </c>
      <c r="D1084">
        <v>78</v>
      </c>
      <c r="E1084" t="s">
        <v>14587</v>
      </c>
      <c r="F1084" t="s">
        <v>34907</v>
      </c>
      <c r="G1084" t="s">
        <v>34908</v>
      </c>
    </row>
    <row r="1085" spans="1:7" x14ac:dyDescent="0.35">
      <c r="A1085" t="s">
        <v>35995</v>
      </c>
      <c r="B1085" t="s">
        <v>34914</v>
      </c>
      <c r="C1085">
        <v>18</v>
      </c>
      <c r="D1085">
        <v>62</v>
      </c>
      <c r="E1085" t="s">
        <v>5600</v>
      </c>
      <c r="F1085" t="s">
        <v>34907</v>
      </c>
      <c r="G1085" t="s">
        <v>34919</v>
      </c>
    </row>
    <row r="1086" spans="1:7" x14ac:dyDescent="0.35">
      <c r="A1086" t="s">
        <v>35996</v>
      </c>
      <c r="B1086" t="s">
        <v>15</v>
      </c>
      <c r="C1086">
        <v>32</v>
      </c>
      <c r="D1086">
        <v>79</v>
      </c>
      <c r="E1086" t="s">
        <v>14590</v>
      </c>
      <c r="F1086" t="s">
        <v>34904</v>
      </c>
      <c r="G1086" t="s">
        <v>34908</v>
      </c>
    </row>
    <row r="1087" spans="1:7" x14ac:dyDescent="0.35">
      <c r="A1087" t="s">
        <v>35997</v>
      </c>
      <c r="B1087" t="s">
        <v>34903</v>
      </c>
      <c r="C1087">
        <v>2</v>
      </c>
      <c r="D1087">
        <v>94</v>
      </c>
      <c r="E1087" t="s">
        <v>5397</v>
      </c>
      <c r="F1087" t="s">
        <v>34907</v>
      </c>
      <c r="G1087" t="s">
        <v>34908</v>
      </c>
    </row>
    <row r="1088" spans="1:7" x14ac:dyDescent="0.35">
      <c r="A1088" t="s">
        <v>35998</v>
      </c>
      <c r="B1088" t="s">
        <v>34914</v>
      </c>
      <c r="C1088">
        <v>0</v>
      </c>
      <c r="D1088">
        <v>72</v>
      </c>
      <c r="E1088" t="s">
        <v>14593</v>
      </c>
      <c r="F1088" t="s">
        <v>34928</v>
      </c>
      <c r="G1088" t="s">
        <v>34919</v>
      </c>
    </row>
    <row r="1089" spans="1:7" x14ac:dyDescent="0.35">
      <c r="A1089" t="s">
        <v>35999</v>
      </c>
      <c r="B1089" t="s">
        <v>34903</v>
      </c>
      <c r="C1089">
        <v>9</v>
      </c>
      <c r="D1089">
        <v>57</v>
      </c>
      <c r="E1089" t="s">
        <v>6137</v>
      </c>
      <c r="F1089" t="s">
        <v>34907</v>
      </c>
      <c r="G1089" t="s">
        <v>34919</v>
      </c>
    </row>
    <row r="1090" spans="1:7" x14ac:dyDescent="0.35">
      <c r="A1090" t="s">
        <v>36000</v>
      </c>
      <c r="B1090" t="s">
        <v>15</v>
      </c>
      <c r="C1090">
        <v>26</v>
      </c>
      <c r="D1090">
        <v>94</v>
      </c>
      <c r="E1090" t="s">
        <v>8591</v>
      </c>
      <c r="F1090" t="s">
        <v>34904</v>
      </c>
      <c r="G1090" t="s">
        <v>34908</v>
      </c>
    </row>
    <row r="1091" spans="1:7" x14ac:dyDescent="0.35">
      <c r="A1091" t="s">
        <v>36001</v>
      </c>
      <c r="B1091" t="s">
        <v>34903</v>
      </c>
      <c r="C1091">
        <v>39</v>
      </c>
      <c r="D1091">
        <v>95</v>
      </c>
      <c r="E1091" t="s">
        <v>14596</v>
      </c>
      <c r="F1091" t="s">
        <v>34904</v>
      </c>
      <c r="G1091" t="s">
        <v>34908</v>
      </c>
    </row>
    <row r="1092" spans="1:7" x14ac:dyDescent="0.35">
      <c r="A1092" t="s">
        <v>36002</v>
      </c>
      <c r="B1092" t="s">
        <v>34914</v>
      </c>
      <c r="C1092">
        <v>35</v>
      </c>
      <c r="D1092">
        <v>3</v>
      </c>
      <c r="E1092" t="s">
        <v>14598</v>
      </c>
      <c r="F1092" t="s">
        <v>34904</v>
      </c>
      <c r="G1092" t="s">
        <v>34910</v>
      </c>
    </row>
    <row r="1093" spans="1:7" x14ac:dyDescent="0.35">
      <c r="A1093" t="s">
        <v>36003</v>
      </c>
      <c r="B1093" t="s">
        <v>34903</v>
      </c>
      <c r="C1093">
        <v>44</v>
      </c>
      <c r="D1093">
        <v>99</v>
      </c>
      <c r="E1093" t="s">
        <v>14599</v>
      </c>
      <c r="F1093" t="s">
        <v>34923</v>
      </c>
      <c r="G1093" t="s">
        <v>34908</v>
      </c>
    </row>
    <row r="1094" spans="1:7" x14ac:dyDescent="0.35">
      <c r="A1094" t="s">
        <v>36004</v>
      </c>
      <c r="B1094" t="s">
        <v>34914</v>
      </c>
      <c r="C1094">
        <v>49</v>
      </c>
      <c r="D1094">
        <v>44</v>
      </c>
      <c r="E1094" t="s">
        <v>14600</v>
      </c>
      <c r="F1094" t="s">
        <v>34923</v>
      </c>
      <c r="G1094" t="s">
        <v>34905</v>
      </c>
    </row>
    <row r="1095" spans="1:7" x14ac:dyDescent="0.35">
      <c r="A1095" t="s">
        <v>36005</v>
      </c>
      <c r="B1095" t="s">
        <v>15</v>
      </c>
      <c r="C1095">
        <v>26</v>
      </c>
      <c r="D1095">
        <v>65</v>
      </c>
      <c r="E1095" t="s">
        <v>10629</v>
      </c>
      <c r="F1095" t="s">
        <v>34904</v>
      </c>
      <c r="G1095" t="s">
        <v>34919</v>
      </c>
    </row>
    <row r="1096" spans="1:7" x14ac:dyDescent="0.35">
      <c r="A1096" t="s">
        <v>36006</v>
      </c>
      <c r="B1096" t="s">
        <v>15</v>
      </c>
      <c r="C1096">
        <v>5</v>
      </c>
      <c r="D1096">
        <v>49</v>
      </c>
      <c r="E1096" t="s">
        <v>11417</v>
      </c>
      <c r="F1096" t="s">
        <v>34907</v>
      </c>
      <c r="G1096" t="s">
        <v>34905</v>
      </c>
    </row>
    <row r="1097" spans="1:7" x14ac:dyDescent="0.35">
      <c r="A1097" t="s">
        <v>36007</v>
      </c>
      <c r="B1097" t="s">
        <v>34903</v>
      </c>
      <c r="C1097">
        <v>7</v>
      </c>
      <c r="D1097">
        <v>53</v>
      </c>
      <c r="E1097" t="s">
        <v>7590</v>
      </c>
      <c r="F1097" t="s">
        <v>34907</v>
      </c>
      <c r="G1097" t="s">
        <v>34919</v>
      </c>
    </row>
    <row r="1098" spans="1:7" x14ac:dyDescent="0.35">
      <c r="A1098" t="s">
        <v>36008</v>
      </c>
      <c r="B1098" t="s">
        <v>34903</v>
      </c>
      <c r="C1098">
        <v>32</v>
      </c>
      <c r="D1098">
        <v>57</v>
      </c>
      <c r="E1098" t="s">
        <v>2312</v>
      </c>
      <c r="F1098" t="s">
        <v>34904</v>
      </c>
      <c r="G1098" t="s">
        <v>34919</v>
      </c>
    </row>
    <row r="1099" spans="1:7" x14ac:dyDescent="0.35">
      <c r="A1099" t="s">
        <v>36009</v>
      </c>
      <c r="B1099" t="s">
        <v>15</v>
      </c>
      <c r="C1099">
        <v>23</v>
      </c>
      <c r="D1099">
        <v>64</v>
      </c>
      <c r="E1099" t="s">
        <v>3670</v>
      </c>
      <c r="F1099" t="s">
        <v>34904</v>
      </c>
      <c r="G1099" t="s">
        <v>34919</v>
      </c>
    </row>
    <row r="1100" spans="1:7" x14ac:dyDescent="0.35">
      <c r="A1100" t="s">
        <v>36010</v>
      </c>
      <c r="B1100" t="s">
        <v>34914</v>
      </c>
      <c r="C1100">
        <v>3</v>
      </c>
      <c r="D1100">
        <v>39</v>
      </c>
      <c r="E1100" t="s">
        <v>14605</v>
      </c>
      <c r="F1100" t="s">
        <v>34907</v>
      </c>
      <c r="G1100" t="s">
        <v>34905</v>
      </c>
    </row>
    <row r="1101" spans="1:7" x14ac:dyDescent="0.35">
      <c r="A1101" t="s">
        <v>36011</v>
      </c>
      <c r="B1101" t="s">
        <v>15</v>
      </c>
      <c r="C1101">
        <v>43</v>
      </c>
      <c r="D1101">
        <v>94</v>
      </c>
      <c r="E1101" t="s">
        <v>14606</v>
      </c>
      <c r="F1101" t="s">
        <v>34923</v>
      </c>
      <c r="G1101" t="s">
        <v>34908</v>
      </c>
    </row>
    <row r="1102" spans="1:7" x14ac:dyDescent="0.35">
      <c r="A1102" t="s">
        <v>36012</v>
      </c>
      <c r="B1102" t="s">
        <v>34914</v>
      </c>
      <c r="C1102">
        <v>28</v>
      </c>
      <c r="D1102">
        <v>93</v>
      </c>
      <c r="E1102" t="s">
        <v>10387</v>
      </c>
      <c r="F1102" t="s">
        <v>34904</v>
      </c>
      <c r="G1102" t="s">
        <v>34908</v>
      </c>
    </row>
    <row r="1103" spans="1:7" x14ac:dyDescent="0.35">
      <c r="A1103" t="s">
        <v>36013</v>
      </c>
      <c r="B1103" t="s">
        <v>34914</v>
      </c>
      <c r="C1103">
        <v>0</v>
      </c>
      <c r="D1103">
        <v>58</v>
      </c>
      <c r="E1103" t="s">
        <v>14609</v>
      </c>
      <c r="F1103" t="s">
        <v>34928</v>
      </c>
      <c r="G1103" t="s">
        <v>34919</v>
      </c>
    </row>
    <row r="1104" spans="1:7" x14ac:dyDescent="0.35">
      <c r="A1104" t="s">
        <v>36014</v>
      </c>
      <c r="B1104" t="s">
        <v>34903</v>
      </c>
      <c r="C1104">
        <v>22</v>
      </c>
      <c r="D1104">
        <v>48</v>
      </c>
      <c r="E1104" t="s">
        <v>14611</v>
      </c>
      <c r="F1104" t="s">
        <v>34904</v>
      </c>
      <c r="G1104" t="s">
        <v>34905</v>
      </c>
    </row>
    <row r="1105" spans="1:7" x14ac:dyDescent="0.35">
      <c r="A1105" t="s">
        <v>36015</v>
      </c>
      <c r="B1105" t="s">
        <v>34903</v>
      </c>
      <c r="C1105">
        <v>4</v>
      </c>
      <c r="D1105">
        <v>56</v>
      </c>
      <c r="E1105" t="s">
        <v>14613</v>
      </c>
      <c r="F1105" t="s">
        <v>34907</v>
      </c>
      <c r="G1105" t="s">
        <v>34919</v>
      </c>
    </row>
    <row r="1106" spans="1:7" x14ac:dyDescent="0.35">
      <c r="A1106" t="s">
        <v>36016</v>
      </c>
      <c r="B1106" t="s">
        <v>34914</v>
      </c>
      <c r="C1106">
        <v>17</v>
      </c>
      <c r="D1106">
        <v>48</v>
      </c>
      <c r="E1106" t="s">
        <v>9977</v>
      </c>
      <c r="F1106" t="s">
        <v>34907</v>
      </c>
      <c r="G1106" t="s">
        <v>34905</v>
      </c>
    </row>
    <row r="1107" spans="1:7" x14ac:dyDescent="0.35">
      <c r="A1107" t="s">
        <v>36017</v>
      </c>
      <c r="B1107" t="s">
        <v>34914</v>
      </c>
      <c r="C1107">
        <v>36</v>
      </c>
      <c r="D1107">
        <v>86</v>
      </c>
      <c r="E1107" t="s">
        <v>5338</v>
      </c>
      <c r="F1107" t="s">
        <v>34904</v>
      </c>
      <c r="G1107" t="s">
        <v>34908</v>
      </c>
    </row>
    <row r="1108" spans="1:7" x14ac:dyDescent="0.35">
      <c r="A1108" t="s">
        <v>36018</v>
      </c>
      <c r="B1108" t="s">
        <v>15</v>
      </c>
      <c r="C1108">
        <v>8</v>
      </c>
      <c r="D1108">
        <v>20</v>
      </c>
      <c r="E1108" t="s">
        <v>14617</v>
      </c>
      <c r="F1108" t="s">
        <v>34907</v>
      </c>
      <c r="G1108" t="s">
        <v>34910</v>
      </c>
    </row>
    <row r="1109" spans="1:7" x14ac:dyDescent="0.35">
      <c r="A1109" t="s">
        <v>36019</v>
      </c>
      <c r="B1109" t="s">
        <v>15</v>
      </c>
      <c r="C1109">
        <v>3</v>
      </c>
      <c r="D1109">
        <v>59</v>
      </c>
      <c r="E1109" t="s">
        <v>14619</v>
      </c>
      <c r="F1109" t="s">
        <v>34907</v>
      </c>
      <c r="G1109" t="s">
        <v>34919</v>
      </c>
    </row>
    <row r="1110" spans="1:7" x14ac:dyDescent="0.35">
      <c r="A1110" t="s">
        <v>36020</v>
      </c>
      <c r="B1110" t="s">
        <v>34903</v>
      </c>
      <c r="C1110">
        <v>42</v>
      </c>
      <c r="D1110">
        <v>37</v>
      </c>
      <c r="E1110" t="s">
        <v>4817</v>
      </c>
      <c r="F1110" t="s">
        <v>34923</v>
      </c>
      <c r="G1110" t="s">
        <v>34905</v>
      </c>
    </row>
    <row r="1111" spans="1:7" x14ac:dyDescent="0.35">
      <c r="A1111" t="s">
        <v>36021</v>
      </c>
      <c r="B1111" t="s">
        <v>34903</v>
      </c>
      <c r="C1111">
        <v>34</v>
      </c>
      <c r="D1111">
        <v>41</v>
      </c>
      <c r="E1111" t="s">
        <v>2960</v>
      </c>
      <c r="F1111" t="s">
        <v>34904</v>
      </c>
      <c r="G1111" t="s">
        <v>34905</v>
      </c>
    </row>
    <row r="1112" spans="1:7" x14ac:dyDescent="0.35">
      <c r="A1112" t="s">
        <v>36022</v>
      </c>
      <c r="B1112" t="s">
        <v>34914</v>
      </c>
      <c r="C1112">
        <v>21</v>
      </c>
      <c r="D1112">
        <v>42</v>
      </c>
      <c r="E1112" t="s">
        <v>12863</v>
      </c>
      <c r="F1112" t="s">
        <v>34904</v>
      </c>
      <c r="G1112" t="s">
        <v>34905</v>
      </c>
    </row>
    <row r="1113" spans="1:7" x14ac:dyDescent="0.35">
      <c r="A1113" t="s">
        <v>36023</v>
      </c>
      <c r="B1113" t="s">
        <v>34914</v>
      </c>
      <c r="C1113">
        <v>28</v>
      </c>
      <c r="D1113">
        <v>55</v>
      </c>
      <c r="E1113" t="s">
        <v>14624</v>
      </c>
      <c r="F1113" t="s">
        <v>34904</v>
      </c>
      <c r="G1113" t="s">
        <v>34919</v>
      </c>
    </row>
    <row r="1114" spans="1:7" x14ac:dyDescent="0.35">
      <c r="A1114" t="s">
        <v>36024</v>
      </c>
      <c r="B1114" t="s">
        <v>15</v>
      </c>
      <c r="C1114">
        <v>8</v>
      </c>
      <c r="D1114">
        <v>47</v>
      </c>
      <c r="E1114" t="s">
        <v>1928</v>
      </c>
      <c r="F1114" t="s">
        <v>34907</v>
      </c>
      <c r="G1114" t="s">
        <v>34905</v>
      </c>
    </row>
    <row r="1115" spans="1:7" x14ac:dyDescent="0.35">
      <c r="A1115" t="s">
        <v>36025</v>
      </c>
      <c r="B1115" t="s">
        <v>34914</v>
      </c>
      <c r="C1115">
        <v>32</v>
      </c>
      <c r="D1115">
        <v>12</v>
      </c>
      <c r="E1115" t="s">
        <v>14627</v>
      </c>
      <c r="F1115" t="s">
        <v>34904</v>
      </c>
      <c r="G1115" t="s">
        <v>34910</v>
      </c>
    </row>
    <row r="1116" spans="1:7" x14ac:dyDescent="0.35">
      <c r="A1116" t="s">
        <v>36026</v>
      </c>
      <c r="B1116" t="s">
        <v>34903</v>
      </c>
      <c r="C1116">
        <v>34</v>
      </c>
      <c r="D1116">
        <v>26</v>
      </c>
      <c r="E1116" t="s">
        <v>14628</v>
      </c>
      <c r="F1116" t="s">
        <v>34904</v>
      </c>
      <c r="G1116" t="s">
        <v>34905</v>
      </c>
    </row>
    <row r="1117" spans="1:7" x14ac:dyDescent="0.35">
      <c r="A1117" t="s">
        <v>36027</v>
      </c>
      <c r="B1117" t="s">
        <v>15</v>
      </c>
      <c r="C1117">
        <v>39</v>
      </c>
      <c r="D1117">
        <v>32</v>
      </c>
      <c r="E1117" t="s">
        <v>2988</v>
      </c>
      <c r="F1117" t="s">
        <v>34904</v>
      </c>
      <c r="G1117" t="s">
        <v>34905</v>
      </c>
    </row>
    <row r="1118" spans="1:7" x14ac:dyDescent="0.35">
      <c r="A1118" t="s">
        <v>36028</v>
      </c>
      <c r="B1118" t="s">
        <v>34903</v>
      </c>
      <c r="C1118">
        <v>14</v>
      </c>
      <c r="D1118">
        <v>28</v>
      </c>
      <c r="E1118" t="s">
        <v>14631</v>
      </c>
      <c r="F1118" t="s">
        <v>34907</v>
      </c>
      <c r="G1118" t="s">
        <v>34905</v>
      </c>
    </row>
    <row r="1119" spans="1:7" x14ac:dyDescent="0.35">
      <c r="A1119" t="s">
        <v>36029</v>
      </c>
      <c r="B1119" t="s">
        <v>15</v>
      </c>
      <c r="C1119">
        <v>31</v>
      </c>
      <c r="D1119">
        <v>9</v>
      </c>
      <c r="E1119" t="s">
        <v>14633</v>
      </c>
      <c r="F1119" t="s">
        <v>34904</v>
      </c>
      <c r="G1119" t="s">
        <v>34910</v>
      </c>
    </row>
    <row r="1120" spans="1:7" x14ac:dyDescent="0.35">
      <c r="A1120" t="s">
        <v>36030</v>
      </c>
      <c r="B1120" t="s">
        <v>15</v>
      </c>
      <c r="C1120">
        <v>26</v>
      </c>
      <c r="D1120">
        <v>1</v>
      </c>
      <c r="E1120" t="s">
        <v>2221</v>
      </c>
      <c r="F1120" t="s">
        <v>34904</v>
      </c>
      <c r="G1120" t="s">
        <v>34910</v>
      </c>
    </row>
    <row r="1121" spans="1:7" x14ac:dyDescent="0.35">
      <c r="A1121" t="s">
        <v>36031</v>
      </c>
      <c r="B1121" t="s">
        <v>34903</v>
      </c>
      <c r="C1121">
        <v>0</v>
      </c>
      <c r="D1121">
        <v>11</v>
      </c>
      <c r="E1121" t="s">
        <v>12350</v>
      </c>
      <c r="F1121" t="s">
        <v>34928</v>
      </c>
      <c r="G1121" t="s">
        <v>34910</v>
      </c>
    </row>
    <row r="1122" spans="1:7" x14ac:dyDescent="0.35">
      <c r="A1122" t="s">
        <v>36032</v>
      </c>
      <c r="B1122" t="s">
        <v>34903</v>
      </c>
      <c r="C1122">
        <v>23</v>
      </c>
      <c r="D1122">
        <v>8</v>
      </c>
      <c r="E1122" t="s">
        <v>3661</v>
      </c>
      <c r="F1122" t="s">
        <v>34904</v>
      </c>
      <c r="G1122" t="s">
        <v>34910</v>
      </c>
    </row>
    <row r="1123" spans="1:7" x14ac:dyDescent="0.35">
      <c r="A1123" t="s">
        <v>36033</v>
      </c>
      <c r="B1123" t="s">
        <v>15</v>
      </c>
      <c r="C1123">
        <v>9</v>
      </c>
      <c r="D1123">
        <v>74</v>
      </c>
      <c r="E1123" t="s">
        <v>8034</v>
      </c>
      <c r="F1123" t="s">
        <v>34907</v>
      </c>
      <c r="G1123" t="s">
        <v>34919</v>
      </c>
    </row>
    <row r="1124" spans="1:7" x14ac:dyDescent="0.35">
      <c r="A1124" t="s">
        <v>36034</v>
      </c>
      <c r="B1124" t="s">
        <v>34914</v>
      </c>
      <c r="C1124">
        <v>7</v>
      </c>
      <c r="D1124">
        <v>52</v>
      </c>
      <c r="E1124" t="s">
        <v>10312</v>
      </c>
      <c r="F1124" t="s">
        <v>34907</v>
      </c>
      <c r="G1124" t="s">
        <v>34919</v>
      </c>
    </row>
    <row r="1125" spans="1:7" x14ac:dyDescent="0.35">
      <c r="A1125" t="s">
        <v>36035</v>
      </c>
      <c r="B1125" t="s">
        <v>34903</v>
      </c>
      <c r="C1125">
        <v>32</v>
      </c>
      <c r="D1125">
        <v>35</v>
      </c>
      <c r="E1125" t="s">
        <v>14639</v>
      </c>
      <c r="F1125" t="s">
        <v>34904</v>
      </c>
      <c r="G1125" t="s">
        <v>34905</v>
      </c>
    </row>
    <row r="1126" spans="1:7" x14ac:dyDescent="0.35">
      <c r="A1126" t="s">
        <v>36036</v>
      </c>
      <c r="B1126" t="s">
        <v>34903</v>
      </c>
      <c r="C1126">
        <v>14</v>
      </c>
      <c r="D1126">
        <v>79</v>
      </c>
      <c r="E1126" t="s">
        <v>1843</v>
      </c>
      <c r="F1126" t="s">
        <v>34907</v>
      </c>
      <c r="G1126" t="s">
        <v>34908</v>
      </c>
    </row>
    <row r="1127" spans="1:7" x14ac:dyDescent="0.35">
      <c r="A1127" t="s">
        <v>36037</v>
      </c>
      <c r="B1127" t="s">
        <v>15</v>
      </c>
      <c r="C1127">
        <v>17</v>
      </c>
      <c r="D1127">
        <v>71</v>
      </c>
      <c r="E1127" t="s">
        <v>6363</v>
      </c>
      <c r="F1127" t="s">
        <v>34907</v>
      </c>
      <c r="G1127" t="s">
        <v>34919</v>
      </c>
    </row>
    <row r="1128" spans="1:7" x14ac:dyDescent="0.35">
      <c r="A1128" t="s">
        <v>36038</v>
      </c>
      <c r="B1128" t="s">
        <v>34914</v>
      </c>
      <c r="C1128">
        <v>40</v>
      </c>
      <c r="D1128">
        <v>74</v>
      </c>
      <c r="E1128" t="s">
        <v>201</v>
      </c>
      <c r="F1128" t="s">
        <v>34904</v>
      </c>
      <c r="G1128" t="s">
        <v>34919</v>
      </c>
    </row>
    <row r="1129" spans="1:7" x14ac:dyDescent="0.35">
      <c r="A1129" t="s">
        <v>36039</v>
      </c>
      <c r="B1129" t="s">
        <v>15</v>
      </c>
      <c r="C1129">
        <v>6</v>
      </c>
      <c r="D1129">
        <v>47</v>
      </c>
      <c r="E1129" t="s">
        <v>14643</v>
      </c>
      <c r="F1129" t="s">
        <v>34907</v>
      </c>
      <c r="G1129" t="s">
        <v>34905</v>
      </c>
    </row>
    <row r="1130" spans="1:7" x14ac:dyDescent="0.35">
      <c r="A1130" t="s">
        <v>36040</v>
      </c>
      <c r="B1130" t="s">
        <v>15</v>
      </c>
      <c r="C1130">
        <v>29</v>
      </c>
      <c r="D1130">
        <v>96</v>
      </c>
      <c r="E1130" t="s">
        <v>6357</v>
      </c>
      <c r="F1130" t="s">
        <v>34904</v>
      </c>
      <c r="G1130" t="s">
        <v>34908</v>
      </c>
    </row>
    <row r="1131" spans="1:7" x14ac:dyDescent="0.35">
      <c r="A1131" t="s">
        <v>36041</v>
      </c>
      <c r="B1131" t="s">
        <v>15</v>
      </c>
      <c r="C1131">
        <v>25</v>
      </c>
      <c r="D1131">
        <v>75</v>
      </c>
      <c r="E1131" t="s">
        <v>2608</v>
      </c>
      <c r="F1131" t="s">
        <v>34904</v>
      </c>
      <c r="G1131" t="s">
        <v>34919</v>
      </c>
    </row>
    <row r="1132" spans="1:7" x14ac:dyDescent="0.35">
      <c r="A1132" t="s">
        <v>36042</v>
      </c>
      <c r="B1132" t="s">
        <v>34914</v>
      </c>
      <c r="C1132">
        <v>15</v>
      </c>
      <c r="D1132">
        <v>97</v>
      </c>
      <c r="E1132" t="s">
        <v>6354</v>
      </c>
      <c r="F1132" t="s">
        <v>34907</v>
      </c>
      <c r="G1132" t="s">
        <v>34908</v>
      </c>
    </row>
    <row r="1133" spans="1:7" x14ac:dyDescent="0.35">
      <c r="A1133" t="s">
        <v>36043</v>
      </c>
      <c r="B1133" t="s">
        <v>34903</v>
      </c>
      <c r="C1133">
        <v>41</v>
      </c>
      <c r="D1133">
        <v>56</v>
      </c>
      <c r="E1133" t="s">
        <v>11291</v>
      </c>
      <c r="F1133" t="s">
        <v>34923</v>
      </c>
      <c r="G1133" t="s">
        <v>34919</v>
      </c>
    </row>
    <row r="1134" spans="1:7" x14ac:dyDescent="0.35">
      <c r="A1134" t="s">
        <v>36044</v>
      </c>
      <c r="B1134" t="s">
        <v>34903</v>
      </c>
      <c r="C1134">
        <v>4</v>
      </c>
      <c r="D1134">
        <v>24</v>
      </c>
      <c r="E1134" t="s">
        <v>14649</v>
      </c>
      <c r="F1134" t="s">
        <v>34907</v>
      </c>
      <c r="G1134" t="s">
        <v>34910</v>
      </c>
    </row>
    <row r="1135" spans="1:7" x14ac:dyDescent="0.35">
      <c r="A1135" t="s">
        <v>36045</v>
      </c>
      <c r="B1135" t="s">
        <v>34914</v>
      </c>
      <c r="C1135">
        <v>23</v>
      </c>
      <c r="D1135">
        <v>59</v>
      </c>
      <c r="E1135" t="s">
        <v>14651</v>
      </c>
      <c r="F1135" t="s">
        <v>34904</v>
      </c>
      <c r="G1135" t="s">
        <v>34919</v>
      </c>
    </row>
    <row r="1136" spans="1:7" x14ac:dyDescent="0.35">
      <c r="A1136" t="s">
        <v>36046</v>
      </c>
      <c r="B1136" t="s">
        <v>34914</v>
      </c>
      <c r="C1136">
        <v>39</v>
      </c>
      <c r="D1136">
        <v>82</v>
      </c>
      <c r="E1136" t="s">
        <v>13072</v>
      </c>
      <c r="F1136" t="s">
        <v>34904</v>
      </c>
      <c r="G1136" t="s">
        <v>34908</v>
      </c>
    </row>
    <row r="1137" spans="1:7" x14ac:dyDescent="0.35">
      <c r="A1137" t="s">
        <v>36047</v>
      </c>
      <c r="B1137" t="s">
        <v>34903</v>
      </c>
      <c r="C1137">
        <v>8</v>
      </c>
      <c r="D1137">
        <v>50</v>
      </c>
      <c r="E1137" t="s">
        <v>14654</v>
      </c>
      <c r="F1137" t="s">
        <v>34907</v>
      </c>
      <c r="G1137" t="s">
        <v>34905</v>
      </c>
    </row>
    <row r="1138" spans="1:7" x14ac:dyDescent="0.35">
      <c r="A1138" t="s">
        <v>36048</v>
      </c>
      <c r="B1138" t="s">
        <v>34903</v>
      </c>
      <c r="C1138">
        <v>30</v>
      </c>
      <c r="D1138">
        <v>99</v>
      </c>
      <c r="E1138" t="s">
        <v>14656</v>
      </c>
      <c r="F1138" t="s">
        <v>34904</v>
      </c>
      <c r="G1138" t="s">
        <v>34908</v>
      </c>
    </row>
    <row r="1139" spans="1:7" x14ac:dyDescent="0.35">
      <c r="A1139" t="s">
        <v>36049</v>
      </c>
      <c r="B1139" t="s">
        <v>34903</v>
      </c>
      <c r="C1139">
        <v>40</v>
      </c>
      <c r="D1139">
        <v>36</v>
      </c>
      <c r="E1139" t="s">
        <v>8345</v>
      </c>
      <c r="F1139" t="s">
        <v>34904</v>
      </c>
      <c r="G1139" t="s">
        <v>34905</v>
      </c>
    </row>
    <row r="1140" spans="1:7" x14ac:dyDescent="0.35">
      <c r="A1140" t="s">
        <v>36050</v>
      </c>
      <c r="B1140" t="s">
        <v>15</v>
      </c>
      <c r="C1140">
        <v>44</v>
      </c>
      <c r="D1140">
        <v>100</v>
      </c>
      <c r="E1140" t="s">
        <v>14659</v>
      </c>
      <c r="F1140" t="s">
        <v>34923</v>
      </c>
      <c r="G1140" t="s">
        <v>34908</v>
      </c>
    </row>
    <row r="1141" spans="1:7" x14ac:dyDescent="0.35">
      <c r="A1141" t="s">
        <v>36051</v>
      </c>
      <c r="B1141" t="s">
        <v>34914</v>
      </c>
      <c r="C1141">
        <v>3</v>
      </c>
      <c r="D1141">
        <v>33</v>
      </c>
      <c r="E1141" t="s">
        <v>14661</v>
      </c>
      <c r="F1141" t="s">
        <v>34907</v>
      </c>
      <c r="G1141" t="s">
        <v>34905</v>
      </c>
    </row>
    <row r="1142" spans="1:7" x14ac:dyDescent="0.35">
      <c r="A1142" t="s">
        <v>36052</v>
      </c>
      <c r="B1142" t="s">
        <v>34903</v>
      </c>
      <c r="C1142">
        <v>4</v>
      </c>
      <c r="D1142">
        <v>99</v>
      </c>
      <c r="E1142" t="s">
        <v>12964</v>
      </c>
      <c r="F1142" t="s">
        <v>34907</v>
      </c>
      <c r="G1142" t="s">
        <v>34908</v>
      </c>
    </row>
    <row r="1143" spans="1:7" x14ac:dyDescent="0.35">
      <c r="A1143" t="s">
        <v>36053</v>
      </c>
      <c r="B1143" t="s">
        <v>15</v>
      </c>
      <c r="C1143">
        <v>5</v>
      </c>
      <c r="D1143">
        <v>59</v>
      </c>
      <c r="E1143" t="s">
        <v>14664</v>
      </c>
      <c r="F1143" t="s">
        <v>34907</v>
      </c>
      <c r="G1143" t="s">
        <v>34919</v>
      </c>
    </row>
    <row r="1144" spans="1:7" x14ac:dyDescent="0.35">
      <c r="A1144" t="s">
        <v>36054</v>
      </c>
      <c r="B1144" t="s">
        <v>34903</v>
      </c>
      <c r="C1144">
        <v>24</v>
      </c>
      <c r="D1144">
        <v>47</v>
      </c>
      <c r="E1144" t="s">
        <v>14666</v>
      </c>
      <c r="F1144" t="s">
        <v>34904</v>
      </c>
      <c r="G1144" t="s">
        <v>34905</v>
      </c>
    </row>
    <row r="1145" spans="1:7" x14ac:dyDescent="0.35">
      <c r="A1145" t="s">
        <v>36055</v>
      </c>
      <c r="B1145" t="s">
        <v>34903</v>
      </c>
      <c r="C1145">
        <v>29</v>
      </c>
      <c r="D1145">
        <v>34</v>
      </c>
      <c r="E1145" t="s">
        <v>11200</v>
      </c>
      <c r="F1145" t="s">
        <v>34904</v>
      </c>
      <c r="G1145" t="s">
        <v>34905</v>
      </c>
    </row>
    <row r="1146" spans="1:7" x14ac:dyDescent="0.35">
      <c r="A1146" t="s">
        <v>36056</v>
      </c>
      <c r="B1146" t="s">
        <v>15</v>
      </c>
      <c r="C1146">
        <v>46</v>
      </c>
      <c r="D1146">
        <v>2</v>
      </c>
      <c r="E1146" t="s">
        <v>2184</v>
      </c>
      <c r="F1146" t="s">
        <v>34923</v>
      </c>
      <c r="G1146" t="s">
        <v>34910</v>
      </c>
    </row>
    <row r="1147" spans="1:7" x14ac:dyDescent="0.35">
      <c r="A1147" t="s">
        <v>36057</v>
      </c>
      <c r="B1147" t="s">
        <v>15</v>
      </c>
      <c r="C1147">
        <v>25</v>
      </c>
      <c r="D1147">
        <v>62</v>
      </c>
      <c r="E1147" t="s">
        <v>6767</v>
      </c>
      <c r="F1147" t="s">
        <v>34904</v>
      </c>
      <c r="G1147" t="s">
        <v>34919</v>
      </c>
    </row>
    <row r="1148" spans="1:7" x14ac:dyDescent="0.35">
      <c r="A1148" t="s">
        <v>36058</v>
      </c>
      <c r="B1148" t="s">
        <v>15</v>
      </c>
      <c r="C1148">
        <v>36</v>
      </c>
      <c r="D1148">
        <v>94</v>
      </c>
      <c r="E1148" t="s">
        <v>14671</v>
      </c>
      <c r="F1148" t="s">
        <v>34904</v>
      </c>
      <c r="G1148" t="s">
        <v>34908</v>
      </c>
    </row>
    <row r="1149" spans="1:7" x14ac:dyDescent="0.35">
      <c r="A1149" t="s">
        <v>36059</v>
      </c>
      <c r="B1149" t="s">
        <v>34914</v>
      </c>
      <c r="C1149">
        <v>37</v>
      </c>
      <c r="D1149">
        <v>14</v>
      </c>
      <c r="E1149" t="s">
        <v>14672</v>
      </c>
      <c r="F1149" t="s">
        <v>34904</v>
      </c>
      <c r="G1149" t="s">
        <v>34910</v>
      </c>
    </row>
    <row r="1150" spans="1:7" x14ac:dyDescent="0.35">
      <c r="A1150" t="s">
        <v>36060</v>
      </c>
      <c r="B1150" t="s">
        <v>15</v>
      </c>
      <c r="C1150">
        <v>37</v>
      </c>
      <c r="D1150">
        <v>86</v>
      </c>
      <c r="E1150" t="s">
        <v>14674</v>
      </c>
      <c r="F1150" t="s">
        <v>34904</v>
      </c>
      <c r="G1150" t="s">
        <v>34908</v>
      </c>
    </row>
    <row r="1151" spans="1:7" x14ac:dyDescent="0.35">
      <c r="A1151" t="s">
        <v>36061</v>
      </c>
      <c r="B1151" t="s">
        <v>34914</v>
      </c>
      <c r="C1151">
        <v>42</v>
      </c>
      <c r="D1151">
        <v>96</v>
      </c>
      <c r="E1151" t="s">
        <v>12085</v>
      </c>
      <c r="F1151" t="s">
        <v>34923</v>
      </c>
      <c r="G1151" t="s">
        <v>34908</v>
      </c>
    </row>
    <row r="1152" spans="1:7" x14ac:dyDescent="0.35">
      <c r="A1152" t="s">
        <v>36062</v>
      </c>
      <c r="B1152" t="s">
        <v>15</v>
      </c>
      <c r="C1152">
        <v>19</v>
      </c>
      <c r="D1152">
        <v>66</v>
      </c>
      <c r="E1152" t="s">
        <v>1379</v>
      </c>
      <c r="F1152" t="s">
        <v>34907</v>
      </c>
      <c r="G1152" t="s">
        <v>34919</v>
      </c>
    </row>
    <row r="1153" spans="1:7" x14ac:dyDescent="0.35">
      <c r="A1153" t="s">
        <v>36063</v>
      </c>
      <c r="B1153" t="s">
        <v>34903</v>
      </c>
      <c r="C1153">
        <v>10</v>
      </c>
      <c r="D1153">
        <v>73</v>
      </c>
      <c r="E1153" t="s">
        <v>11394</v>
      </c>
      <c r="F1153" t="s">
        <v>34907</v>
      </c>
      <c r="G1153" t="s">
        <v>34919</v>
      </c>
    </row>
    <row r="1154" spans="1:7" x14ac:dyDescent="0.35">
      <c r="A1154" t="s">
        <v>36064</v>
      </c>
      <c r="B1154" t="s">
        <v>34914</v>
      </c>
      <c r="C1154">
        <v>34</v>
      </c>
      <c r="D1154">
        <v>52</v>
      </c>
      <c r="E1154" t="s">
        <v>14679</v>
      </c>
      <c r="F1154" t="s">
        <v>34904</v>
      </c>
      <c r="G1154" t="s">
        <v>34919</v>
      </c>
    </row>
    <row r="1155" spans="1:7" x14ac:dyDescent="0.35">
      <c r="A1155" t="s">
        <v>36065</v>
      </c>
      <c r="B1155" t="s">
        <v>34914</v>
      </c>
      <c r="C1155">
        <v>34</v>
      </c>
      <c r="D1155">
        <v>20</v>
      </c>
      <c r="E1155" t="s">
        <v>6717</v>
      </c>
      <c r="F1155" t="s">
        <v>34904</v>
      </c>
      <c r="G1155" t="s">
        <v>34910</v>
      </c>
    </row>
    <row r="1156" spans="1:7" x14ac:dyDescent="0.35">
      <c r="A1156" t="s">
        <v>36066</v>
      </c>
      <c r="B1156" t="s">
        <v>15</v>
      </c>
      <c r="C1156">
        <v>0</v>
      </c>
      <c r="D1156">
        <v>49</v>
      </c>
      <c r="E1156" t="s">
        <v>14682</v>
      </c>
      <c r="F1156" t="s">
        <v>34928</v>
      </c>
      <c r="G1156" t="s">
        <v>34905</v>
      </c>
    </row>
    <row r="1157" spans="1:7" x14ac:dyDescent="0.35">
      <c r="A1157" t="s">
        <v>36067</v>
      </c>
      <c r="B1157" t="s">
        <v>34903</v>
      </c>
      <c r="C1157">
        <v>17</v>
      </c>
      <c r="D1157">
        <v>9</v>
      </c>
      <c r="E1157" t="s">
        <v>14684</v>
      </c>
      <c r="F1157" t="s">
        <v>34907</v>
      </c>
      <c r="G1157" t="s">
        <v>34910</v>
      </c>
    </row>
    <row r="1158" spans="1:7" x14ac:dyDescent="0.35">
      <c r="A1158" t="s">
        <v>36068</v>
      </c>
      <c r="B1158" t="s">
        <v>34903</v>
      </c>
      <c r="C1158">
        <v>3</v>
      </c>
      <c r="D1158">
        <v>6</v>
      </c>
      <c r="E1158" t="s">
        <v>8534</v>
      </c>
      <c r="F1158" t="s">
        <v>34907</v>
      </c>
      <c r="G1158" t="s">
        <v>34910</v>
      </c>
    </row>
    <row r="1159" spans="1:7" x14ac:dyDescent="0.35">
      <c r="A1159" t="s">
        <v>36069</v>
      </c>
      <c r="B1159" t="s">
        <v>15</v>
      </c>
      <c r="C1159">
        <v>34</v>
      </c>
      <c r="D1159">
        <v>71</v>
      </c>
      <c r="E1159" t="s">
        <v>2936</v>
      </c>
      <c r="F1159" t="s">
        <v>34904</v>
      </c>
      <c r="G1159" t="s">
        <v>34919</v>
      </c>
    </row>
    <row r="1160" spans="1:7" x14ac:dyDescent="0.35">
      <c r="A1160" t="s">
        <v>36070</v>
      </c>
      <c r="B1160" t="s">
        <v>15</v>
      </c>
      <c r="C1160">
        <v>19</v>
      </c>
      <c r="D1160">
        <v>23</v>
      </c>
      <c r="E1160" t="s">
        <v>5446</v>
      </c>
      <c r="F1160" t="s">
        <v>34907</v>
      </c>
      <c r="G1160" t="s">
        <v>34910</v>
      </c>
    </row>
    <row r="1161" spans="1:7" x14ac:dyDescent="0.35">
      <c r="A1161" t="s">
        <v>36071</v>
      </c>
      <c r="B1161" t="s">
        <v>34903</v>
      </c>
      <c r="C1161">
        <v>14</v>
      </c>
      <c r="D1161">
        <v>15</v>
      </c>
      <c r="E1161" t="s">
        <v>14689</v>
      </c>
      <c r="F1161" t="s">
        <v>34907</v>
      </c>
      <c r="G1161" t="s">
        <v>34910</v>
      </c>
    </row>
    <row r="1162" spans="1:7" x14ac:dyDescent="0.35">
      <c r="A1162" t="s">
        <v>36072</v>
      </c>
      <c r="B1162" t="s">
        <v>15</v>
      </c>
      <c r="C1162">
        <v>22</v>
      </c>
      <c r="D1162">
        <v>4</v>
      </c>
      <c r="E1162" t="s">
        <v>2877</v>
      </c>
      <c r="F1162" t="s">
        <v>34904</v>
      </c>
      <c r="G1162" t="s">
        <v>34910</v>
      </c>
    </row>
    <row r="1163" spans="1:7" x14ac:dyDescent="0.35">
      <c r="A1163" t="s">
        <v>36073</v>
      </c>
      <c r="B1163" t="s">
        <v>34914</v>
      </c>
      <c r="C1163">
        <v>31</v>
      </c>
      <c r="D1163">
        <v>83</v>
      </c>
      <c r="E1163" t="s">
        <v>2413</v>
      </c>
      <c r="F1163" t="s">
        <v>34904</v>
      </c>
      <c r="G1163" t="s">
        <v>34908</v>
      </c>
    </row>
    <row r="1164" spans="1:7" x14ac:dyDescent="0.35">
      <c r="A1164" t="s">
        <v>36074</v>
      </c>
      <c r="B1164" t="s">
        <v>15</v>
      </c>
      <c r="C1164">
        <v>42</v>
      </c>
      <c r="D1164">
        <v>21</v>
      </c>
      <c r="E1164" t="s">
        <v>3067</v>
      </c>
      <c r="F1164" t="s">
        <v>34923</v>
      </c>
      <c r="G1164" t="s">
        <v>34910</v>
      </c>
    </row>
    <row r="1165" spans="1:7" x14ac:dyDescent="0.35">
      <c r="A1165" t="s">
        <v>36075</v>
      </c>
      <c r="B1165" t="s">
        <v>34903</v>
      </c>
      <c r="C1165">
        <v>10</v>
      </c>
      <c r="D1165">
        <v>97</v>
      </c>
      <c r="E1165" t="s">
        <v>14693</v>
      </c>
      <c r="F1165" t="s">
        <v>34907</v>
      </c>
      <c r="G1165" t="s">
        <v>34908</v>
      </c>
    </row>
    <row r="1166" spans="1:7" x14ac:dyDescent="0.35">
      <c r="A1166" t="s">
        <v>36076</v>
      </c>
      <c r="B1166" t="s">
        <v>15</v>
      </c>
      <c r="C1166">
        <v>26</v>
      </c>
      <c r="D1166">
        <v>5</v>
      </c>
      <c r="E1166" t="s">
        <v>14695</v>
      </c>
      <c r="F1166" t="s">
        <v>34904</v>
      </c>
      <c r="G1166" t="s">
        <v>34910</v>
      </c>
    </row>
    <row r="1167" spans="1:7" x14ac:dyDescent="0.35">
      <c r="A1167" t="s">
        <v>36077</v>
      </c>
      <c r="B1167" t="s">
        <v>15</v>
      </c>
      <c r="C1167">
        <v>8</v>
      </c>
      <c r="D1167">
        <v>2</v>
      </c>
      <c r="E1167" t="s">
        <v>11401</v>
      </c>
      <c r="F1167" t="s">
        <v>34907</v>
      </c>
      <c r="G1167" t="s">
        <v>34910</v>
      </c>
    </row>
    <row r="1168" spans="1:7" x14ac:dyDescent="0.35">
      <c r="A1168" t="s">
        <v>36078</v>
      </c>
      <c r="B1168" t="s">
        <v>15</v>
      </c>
      <c r="C1168">
        <v>46</v>
      </c>
      <c r="D1168">
        <v>72</v>
      </c>
      <c r="E1168" t="s">
        <v>422</v>
      </c>
      <c r="F1168" t="s">
        <v>34923</v>
      </c>
      <c r="G1168" t="s">
        <v>34919</v>
      </c>
    </row>
    <row r="1169" spans="1:7" x14ac:dyDescent="0.35">
      <c r="A1169" t="s">
        <v>36079</v>
      </c>
      <c r="B1169" t="s">
        <v>34914</v>
      </c>
      <c r="C1169">
        <v>22</v>
      </c>
      <c r="D1169">
        <v>92</v>
      </c>
      <c r="E1169" t="s">
        <v>1311</v>
      </c>
      <c r="F1169" t="s">
        <v>34904</v>
      </c>
      <c r="G1169" t="s">
        <v>34908</v>
      </c>
    </row>
    <row r="1170" spans="1:7" x14ac:dyDescent="0.35">
      <c r="A1170" t="s">
        <v>36080</v>
      </c>
      <c r="B1170" t="s">
        <v>34914</v>
      </c>
      <c r="C1170">
        <v>7</v>
      </c>
      <c r="D1170">
        <v>24</v>
      </c>
      <c r="E1170" t="s">
        <v>9763</v>
      </c>
      <c r="F1170" t="s">
        <v>34907</v>
      </c>
      <c r="G1170" t="s">
        <v>34910</v>
      </c>
    </row>
    <row r="1171" spans="1:7" x14ac:dyDescent="0.35">
      <c r="A1171" t="s">
        <v>36081</v>
      </c>
      <c r="B1171" t="s">
        <v>34903</v>
      </c>
      <c r="C1171">
        <v>30</v>
      </c>
      <c r="D1171">
        <v>5</v>
      </c>
      <c r="E1171" t="s">
        <v>12173</v>
      </c>
      <c r="F1171" t="s">
        <v>34904</v>
      </c>
      <c r="G1171" t="s">
        <v>34910</v>
      </c>
    </row>
    <row r="1172" spans="1:7" x14ac:dyDescent="0.35">
      <c r="A1172" t="s">
        <v>36082</v>
      </c>
      <c r="B1172" t="s">
        <v>34914</v>
      </c>
      <c r="C1172">
        <v>48</v>
      </c>
      <c r="D1172">
        <v>43</v>
      </c>
      <c r="E1172" t="s">
        <v>5179</v>
      </c>
      <c r="F1172" t="s">
        <v>34923</v>
      </c>
      <c r="G1172" t="s">
        <v>34905</v>
      </c>
    </row>
    <row r="1173" spans="1:7" x14ac:dyDescent="0.35">
      <c r="A1173" t="s">
        <v>36083</v>
      </c>
      <c r="B1173" t="s">
        <v>15</v>
      </c>
      <c r="C1173">
        <v>5</v>
      </c>
      <c r="D1173">
        <v>12</v>
      </c>
      <c r="E1173" t="s">
        <v>493</v>
      </c>
      <c r="F1173" t="s">
        <v>34907</v>
      </c>
      <c r="G1173" t="s">
        <v>34910</v>
      </c>
    </row>
    <row r="1174" spans="1:7" x14ac:dyDescent="0.35">
      <c r="A1174" t="s">
        <v>36084</v>
      </c>
      <c r="B1174" t="s">
        <v>34903</v>
      </c>
      <c r="C1174">
        <v>47</v>
      </c>
      <c r="D1174">
        <v>95</v>
      </c>
      <c r="E1174" t="s">
        <v>5381</v>
      </c>
      <c r="F1174" t="s">
        <v>34923</v>
      </c>
      <c r="G1174" t="s">
        <v>34908</v>
      </c>
    </row>
    <row r="1175" spans="1:7" x14ac:dyDescent="0.35">
      <c r="A1175" t="s">
        <v>36085</v>
      </c>
      <c r="B1175" t="s">
        <v>15</v>
      </c>
      <c r="C1175">
        <v>19</v>
      </c>
      <c r="D1175">
        <v>35</v>
      </c>
      <c r="E1175" t="s">
        <v>14703</v>
      </c>
      <c r="F1175" t="s">
        <v>34907</v>
      </c>
      <c r="G1175" t="s">
        <v>34905</v>
      </c>
    </row>
    <row r="1176" spans="1:7" x14ac:dyDescent="0.35">
      <c r="A1176" t="s">
        <v>36086</v>
      </c>
      <c r="B1176" t="s">
        <v>34903</v>
      </c>
      <c r="C1176">
        <v>34</v>
      </c>
      <c r="D1176">
        <v>89</v>
      </c>
      <c r="E1176" t="s">
        <v>14704</v>
      </c>
      <c r="F1176" t="s">
        <v>34904</v>
      </c>
      <c r="G1176" t="s">
        <v>34908</v>
      </c>
    </row>
    <row r="1177" spans="1:7" x14ac:dyDescent="0.35">
      <c r="A1177" t="s">
        <v>36087</v>
      </c>
      <c r="B1177" t="s">
        <v>34914</v>
      </c>
      <c r="C1177">
        <v>36</v>
      </c>
      <c r="D1177">
        <v>14</v>
      </c>
      <c r="E1177" t="s">
        <v>14706</v>
      </c>
      <c r="F1177" t="s">
        <v>34904</v>
      </c>
      <c r="G1177" t="s">
        <v>34910</v>
      </c>
    </row>
    <row r="1178" spans="1:7" x14ac:dyDescent="0.35">
      <c r="A1178" t="s">
        <v>36088</v>
      </c>
      <c r="B1178" t="s">
        <v>34914</v>
      </c>
      <c r="C1178">
        <v>6</v>
      </c>
      <c r="D1178">
        <v>34</v>
      </c>
      <c r="E1178" t="s">
        <v>14708</v>
      </c>
      <c r="F1178" t="s">
        <v>34907</v>
      </c>
      <c r="G1178" t="s">
        <v>34905</v>
      </c>
    </row>
    <row r="1179" spans="1:7" x14ac:dyDescent="0.35">
      <c r="A1179" t="s">
        <v>36089</v>
      </c>
      <c r="B1179" t="s">
        <v>34903</v>
      </c>
      <c r="C1179">
        <v>5</v>
      </c>
      <c r="D1179">
        <v>22</v>
      </c>
      <c r="E1179" t="s">
        <v>14710</v>
      </c>
      <c r="F1179" t="s">
        <v>34907</v>
      </c>
      <c r="G1179" t="s">
        <v>34910</v>
      </c>
    </row>
    <row r="1180" spans="1:7" x14ac:dyDescent="0.35">
      <c r="A1180" t="s">
        <v>36090</v>
      </c>
      <c r="B1180" t="s">
        <v>15</v>
      </c>
      <c r="C1180">
        <v>26</v>
      </c>
      <c r="D1180">
        <v>16</v>
      </c>
      <c r="E1180" t="s">
        <v>8065</v>
      </c>
      <c r="F1180" t="s">
        <v>34904</v>
      </c>
      <c r="G1180" t="s">
        <v>34910</v>
      </c>
    </row>
    <row r="1181" spans="1:7" x14ac:dyDescent="0.35">
      <c r="A1181" t="s">
        <v>36091</v>
      </c>
      <c r="B1181" t="s">
        <v>34914</v>
      </c>
      <c r="C1181">
        <v>24</v>
      </c>
      <c r="D1181">
        <v>56</v>
      </c>
      <c r="E1181" t="s">
        <v>9669</v>
      </c>
      <c r="F1181" t="s">
        <v>34904</v>
      </c>
      <c r="G1181" t="s">
        <v>34919</v>
      </c>
    </row>
    <row r="1182" spans="1:7" x14ac:dyDescent="0.35">
      <c r="A1182" t="s">
        <v>36092</v>
      </c>
      <c r="B1182" t="s">
        <v>34903</v>
      </c>
      <c r="C1182">
        <v>34</v>
      </c>
      <c r="D1182">
        <v>3</v>
      </c>
      <c r="E1182" t="s">
        <v>2283</v>
      </c>
      <c r="F1182" t="s">
        <v>34904</v>
      </c>
      <c r="G1182" t="s">
        <v>34910</v>
      </c>
    </row>
    <row r="1183" spans="1:7" x14ac:dyDescent="0.35">
      <c r="A1183" t="s">
        <v>36093</v>
      </c>
      <c r="B1183" t="s">
        <v>34903</v>
      </c>
      <c r="C1183">
        <v>4</v>
      </c>
      <c r="D1183">
        <v>37</v>
      </c>
      <c r="E1183" t="s">
        <v>14715</v>
      </c>
      <c r="F1183" t="s">
        <v>34907</v>
      </c>
      <c r="G1183" t="s">
        <v>34905</v>
      </c>
    </row>
    <row r="1184" spans="1:7" x14ac:dyDescent="0.35">
      <c r="A1184" t="s">
        <v>36094</v>
      </c>
      <c r="B1184" t="s">
        <v>34914</v>
      </c>
      <c r="C1184">
        <v>47</v>
      </c>
      <c r="D1184">
        <v>76</v>
      </c>
      <c r="E1184" t="s">
        <v>4155</v>
      </c>
      <c r="F1184" t="s">
        <v>34923</v>
      </c>
      <c r="G1184" t="s">
        <v>34908</v>
      </c>
    </row>
    <row r="1185" spans="1:7" x14ac:dyDescent="0.35">
      <c r="A1185" t="s">
        <v>36095</v>
      </c>
      <c r="B1185" t="s">
        <v>34903</v>
      </c>
      <c r="C1185">
        <v>13</v>
      </c>
      <c r="D1185">
        <v>43</v>
      </c>
      <c r="E1185" t="s">
        <v>14716</v>
      </c>
      <c r="F1185" t="s">
        <v>34907</v>
      </c>
      <c r="G1185" t="s">
        <v>34905</v>
      </c>
    </row>
    <row r="1186" spans="1:7" x14ac:dyDescent="0.35">
      <c r="A1186" t="s">
        <v>36096</v>
      </c>
      <c r="B1186" t="s">
        <v>34914</v>
      </c>
      <c r="C1186">
        <v>0</v>
      </c>
      <c r="D1186">
        <v>18</v>
      </c>
      <c r="E1186" t="s">
        <v>14718</v>
      </c>
      <c r="F1186" t="s">
        <v>34928</v>
      </c>
      <c r="G1186" t="s">
        <v>34910</v>
      </c>
    </row>
    <row r="1187" spans="1:7" x14ac:dyDescent="0.35">
      <c r="A1187" t="s">
        <v>36097</v>
      </c>
      <c r="B1187" t="s">
        <v>34914</v>
      </c>
      <c r="C1187">
        <v>34</v>
      </c>
      <c r="D1187">
        <v>5</v>
      </c>
      <c r="E1187" t="s">
        <v>6838</v>
      </c>
      <c r="F1187" t="s">
        <v>34904</v>
      </c>
      <c r="G1187" t="s">
        <v>34910</v>
      </c>
    </row>
    <row r="1188" spans="1:7" x14ac:dyDescent="0.35">
      <c r="A1188" t="s">
        <v>36098</v>
      </c>
      <c r="B1188" t="s">
        <v>15</v>
      </c>
      <c r="C1188">
        <v>39</v>
      </c>
      <c r="D1188">
        <v>91</v>
      </c>
      <c r="E1188" t="s">
        <v>2265</v>
      </c>
      <c r="F1188" t="s">
        <v>34904</v>
      </c>
      <c r="G1188" t="s">
        <v>34908</v>
      </c>
    </row>
    <row r="1189" spans="1:7" x14ac:dyDescent="0.35">
      <c r="A1189" t="s">
        <v>36099</v>
      </c>
      <c r="B1189" t="s">
        <v>34903</v>
      </c>
      <c r="C1189">
        <v>37</v>
      </c>
      <c r="D1189">
        <v>26</v>
      </c>
      <c r="E1189" t="s">
        <v>2337</v>
      </c>
      <c r="F1189" t="s">
        <v>34904</v>
      </c>
      <c r="G1189" t="s">
        <v>34905</v>
      </c>
    </row>
    <row r="1190" spans="1:7" x14ac:dyDescent="0.35">
      <c r="A1190" t="s">
        <v>36100</v>
      </c>
      <c r="B1190" t="s">
        <v>15</v>
      </c>
      <c r="C1190">
        <v>14</v>
      </c>
      <c r="D1190">
        <v>22</v>
      </c>
      <c r="E1190" t="s">
        <v>2626</v>
      </c>
      <c r="F1190" t="s">
        <v>34907</v>
      </c>
      <c r="G1190" t="s">
        <v>34910</v>
      </c>
    </row>
    <row r="1191" spans="1:7" x14ac:dyDescent="0.35">
      <c r="A1191" t="s">
        <v>36101</v>
      </c>
      <c r="B1191" t="s">
        <v>34903</v>
      </c>
      <c r="C1191">
        <v>32</v>
      </c>
      <c r="D1191">
        <v>31</v>
      </c>
      <c r="E1191" t="s">
        <v>519</v>
      </c>
      <c r="F1191" t="s">
        <v>34904</v>
      </c>
      <c r="G1191" t="s">
        <v>34905</v>
      </c>
    </row>
    <row r="1192" spans="1:7" x14ac:dyDescent="0.35">
      <c r="A1192" t="s">
        <v>36102</v>
      </c>
      <c r="B1192" t="s">
        <v>34914</v>
      </c>
      <c r="C1192">
        <v>5</v>
      </c>
      <c r="D1192">
        <v>11</v>
      </c>
      <c r="E1192" t="s">
        <v>14724</v>
      </c>
      <c r="F1192" t="s">
        <v>34907</v>
      </c>
      <c r="G1192" t="s">
        <v>34910</v>
      </c>
    </row>
    <row r="1193" spans="1:7" x14ac:dyDescent="0.35">
      <c r="A1193" t="s">
        <v>36103</v>
      </c>
      <c r="B1193" t="s">
        <v>34903</v>
      </c>
      <c r="C1193">
        <v>13</v>
      </c>
      <c r="D1193">
        <v>79</v>
      </c>
      <c r="E1193" t="s">
        <v>9225</v>
      </c>
      <c r="F1193" t="s">
        <v>34907</v>
      </c>
      <c r="G1193" t="s">
        <v>34908</v>
      </c>
    </row>
    <row r="1194" spans="1:7" x14ac:dyDescent="0.35">
      <c r="A1194" t="s">
        <v>36104</v>
      </c>
      <c r="B1194" t="s">
        <v>15</v>
      </c>
      <c r="C1194">
        <v>17</v>
      </c>
      <c r="D1194">
        <v>44</v>
      </c>
      <c r="E1194" t="s">
        <v>8998</v>
      </c>
      <c r="F1194" t="s">
        <v>34907</v>
      </c>
      <c r="G1194" t="s">
        <v>34905</v>
      </c>
    </row>
    <row r="1195" spans="1:7" x14ac:dyDescent="0.35">
      <c r="A1195" t="s">
        <v>36105</v>
      </c>
      <c r="B1195" t="s">
        <v>15</v>
      </c>
      <c r="C1195">
        <v>39</v>
      </c>
      <c r="D1195">
        <v>30</v>
      </c>
      <c r="E1195" t="s">
        <v>54</v>
      </c>
      <c r="F1195" t="s">
        <v>34904</v>
      </c>
      <c r="G1195" t="s">
        <v>34905</v>
      </c>
    </row>
    <row r="1196" spans="1:7" x14ac:dyDescent="0.35">
      <c r="A1196" t="s">
        <v>36106</v>
      </c>
      <c r="B1196" t="s">
        <v>34903</v>
      </c>
      <c r="C1196">
        <v>44</v>
      </c>
      <c r="D1196">
        <v>100</v>
      </c>
      <c r="E1196" t="s">
        <v>9205</v>
      </c>
      <c r="F1196" t="s">
        <v>34923</v>
      </c>
      <c r="G1196" t="s">
        <v>34908</v>
      </c>
    </row>
    <row r="1197" spans="1:7" x14ac:dyDescent="0.35">
      <c r="A1197" t="s">
        <v>36107</v>
      </c>
      <c r="B1197" t="s">
        <v>34914</v>
      </c>
      <c r="C1197">
        <v>32</v>
      </c>
      <c r="D1197">
        <v>41</v>
      </c>
      <c r="E1197" t="s">
        <v>14729</v>
      </c>
      <c r="F1197" t="s">
        <v>34904</v>
      </c>
      <c r="G1197" t="s">
        <v>34905</v>
      </c>
    </row>
    <row r="1198" spans="1:7" x14ac:dyDescent="0.35">
      <c r="A1198" t="s">
        <v>36108</v>
      </c>
      <c r="B1198" t="s">
        <v>15</v>
      </c>
      <c r="C1198">
        <v>42</v>
      </c>
      <c r="D1198">
        <v>69</v>
      </c>
      <c r="E1198" t="s">
        <v>11472</v>
      </c>
      <c r="F1198" t="s">
        <v>34923</v>
      </c>
      <c r="G1198" t="s">
        <v>34919</v>
      </c>
    </row>
    <row r="1199" spans="1:7" x14ac:dyDescent="0.35">
      <c r="A1199" t="s">
        <v>36109</v>
      </c>
      <c r="B1199" t="s">
        <v>15</v>
      </c>
      <c r="C1199">
        <v>34</v>
      </c>
      <c r="D1199">
        <v>72</v>
      </c>
      <c r="E1199" t="s">
        <v>9939</v>
      </c>
      <c r="F1199" t="s">
        <v>34904</v>
      </c>
      <c r="G1199" t="s">
        <v>34919</v>
      </c>
    </row>
    <row r="1200" spans="1:7" x14ac:dyDescent="0.35">
      <c r="A1200" t="s">
        <v>36110</v>
      </c>
      <c r="B1200" t="s">
        <v>34914</v>
      </c>
      <c r="C1200">
        <v>8</v>
      </c>
      <c r="D1200">
        <v>11</v>
      </c>
      <c r="E1200" t="s">
        <v>4589</v>
      </c>
      <c r="F1200" t="s">
        <v>34907</v>
      </c>
      <c r="G1200" t="s">
        <v>34910</v>
      </c>
    </row>
    <row r="1201" spans="1:7" x14ac:dyDescent="0.35">
      <c r="A1201" t="s">
        <v>36111</v>
      </c>
      <c r="B1201" t="s">
        <v>34903</v>
      </c>
      <c r="C1201">
        <v>16</v>
      </c>
      <c r="D1201">
        <v>6</v>
      </c>
      <c r="E1201" t="s">
        <v>642</v>
      </c>
      <c r="F1201" t="s">
        <v>34907</v>
      </c>
      <c r="G1201" t="s">
        <v>34910</v>
      </c>
    </row>
    <row r="1202" spans="1:7" x14ac:dyDescent="0.35">
      <c r="A1202" t="s">
        <v>36112</v>
      </c>
      <c r="B1202" t="s">
        <v>15</v>
      </c>
      <c r="C1202">
        <v>26</v>
      </c>
      <c r="D1202">
        <v>33</v>
      </c>
      <c r="E1202" t="s">
        <v>14735</v>
      </c>
      <c r="F1202" t="s">
        <v>34904</v>
      </c>
      <c r="G1202" t="s">
        <v>34905</v>
      </c>
    </row>
    <row r="1203" spans="1:7" x14ac:dyDescent="0.35">
      <c r="A1203" t="s">
        <v>36113</v>
      </c>
      <c r="B1203" t="s">
        <v>34903</v>
      </c>
      <c r="C1203">
        <v>37</v>
      </c>
      <c r="D1203">
        <v>62</v>
      </c>
      <c r="E1203" t="s">
        <v>14736</v>
      </c>
      <c r="F1203" t="s">
        <v>34904</v>
      </c>
      <c r="G1203" t="s">
        <v>34919</v>
      </c>
    </row>
    <row r="1204" spans="1:7" x14ac:dyDescent="0.35">
      <c r="A1204" t="s">
        <v>36114</v>
      </c>
      <c r="B1204" t="s">
        <v>34914</v>
      </c>
      <c r="C1204">
        <v>30</v>
      </c>
      <c r="D1204">
        <v>14</v>
      </c>
      <c r="E1204" t="s">
        <v>5288</v>
      </c>
      <c r="F1204" t="s">
        <v>34904</v>
      </c>
      <c r="G1204" t="s">
        <v>34910</v>
      </c>
    </row>
    <row r="1205" spans="1:7" x14ac:dyDescent="0.35">
      <c r="A1205" t="s">
        <v>36115</v>
      </c>
      <c r="B1205" t="s">
        <v>34914</v>
      </c>
      <c r="C1205">
        <v>25</v>
      </c>
      <c r="D1205">
        <v>59</v>
      </c>
      <c r="E1205" t="s">
        <v>786</v>
      </c>
      <c r="F1205" t="s">
        <v>34904</v>
      </c>
      <c r="G1205" t="s">
        <v>34919</v>
      </c>
    </row>
    <row r="1206" spans="1:7" x14ac:dyDescent="0.35">
      <c r="A1206" t="s">
        <v>36116</v>
      </c>
      <c r="B1206" t="s">
        <v>34914</v>
      </c>
      <c r="C1206">
        <v>32</v>
      </c>
      <c r="D1206">
        <v>46</v>
      </c>
      <c r="E1206" t="s">
        <v>1293</v>
      </c>
      <c r="F1206" t="s">
        <v>34904</v>
      </c>
      <c r="G1206" t="s">
        <v>34905</v>
      </c>
    </row>
    <row r="1207" spans="1:7" x14ac:dyDescent="0.35">
      <c r="A1207" t="s">
        <v>36117</v>
      </c>
      <c r="B1207" t="s">
        <v>34903</v>
      </c>
      <c r="C1207">
        <v>36</v>
      </c>
      <c r="D1207">
        <v>13</v>
      </c>
      <c r="E1207" t="s">
        <v>12549</v>
      </c>
      <c r="F1207" t="s">
        <v>34904</v>
      </c>
      <c r="G1207" t="s">
        <v>34910</v>
      </c>
    </row>
    <row r="1208" spans="1:7" x14ac:dyDescent="0.35">
      <c r="A1208" t="s">
        <v>36118</v>
      </c>
      <c r="B1208" t="s">
        <v>34903</v>
      </c>
      <c r="C1208">
        <v>16</v>
      </c>
      <c r="D1208">
        <v>99</v>
      </c>
      <c r="E1208" t="s">
        <v>3975</v>
      </c>
      <c r="F1208" t="s">
        <v>34907</v>
      </c>
      <c r="G1208" t="s">
        <v>34908</v>
      </c>
    </row>
    <row r="1209" spans="1:7" x14ac:dyDescent="0.35">
      <c r="A1209" t="s">
        <v>36119</v>
      </c>
      <c r="B1209" t="s">
        <v>15</v>
      </c>
      <c r="C1209">
        <v>39</v>
      </c>
      <c r="D1209">
        <v>83</v>
      </c>
      <c r="E1209" t="s">
        <v>14743</v>
      </c>
      <c r="F1209" t="s">
        <v>34904</v>
      </c>
      <c r="G1209" t="s">
        <v>34908</v>
      </c>
    </row>
    <row r="1210" spans="1:7" x14ac:dyDescent="0.35">
      <c r="A1210" t="s">
        <v>36120</v>
      </c>
      <c r="B1210" t="s">
        <v>34914</v>
      </c>
      <c r="C1210">
        <v>19</v>
      </c>
      <c r="D1210">
        <v>77</v>
      </c>
      <c r="E1210" t="s">
        <v>14745</v>
      </c>
      <c r="F1210" t="s">
        <v>34907</v>
      </c>
      <c r="G1210" t="s">
        <v>34908</v>
      </c>
    </row>
    <row r="1211" spans="1:7" x14ac:dyDescent="0.35">
      <c r="A1211" t="s">
        <v>36121</v>
      </c>
      <c r="B1211" t="s">
        <v>34903</v>
      </c>
      <c r="C1211">
        <v>37</v>
      </c>
      <c r="D1211">
        <v>50</v>
      </c>
      <c r="E1211" t="s">
        <v>8602</v>
      </c>
      <c r="F1211" t="s">
        <v>34904</v>
      </c>
      <c r="G1211" t="s">
        <v>34905</v>
      </c>
    </row>
    <row r="1212" spans="1:7" x14ac:dyDescent="0.35">
      <c r="A1212" t="s">
        <v>36122</v>
      </c>
      <c r="B1212" t="s">
        <v>34914</v>
      </c>
      <c r="C1212">
        <v>15</v>
      </c>
      <c r="D1212">
        <v>68</v>
      </c>
      <c r="E1212" t="s">
        <v>3753</v>
      </c>
      <c r="F1212" t="s">
        <v>34907</v>
      </c>
      <c r="G1212" t="s">
        <v>34919</v>
      </c>
    </row>
    <row r="1213" spans="1:7" x14ac:dyDescent="0.35">
      <c r="A1213" t="s">
        <v>36123</v>
      </c>
      <c r="B1213" t="s">
        <v>15</v>
      </c>
      <c r="C1213">
        <v>0</v>
      </c>
      <c r="D1213">
        <v>73</v>
      </c>
      <c r="E1213" t="s">
        <v>675</v>
      </c>
      <c r="F1213" t="s">
        <v>34928</v>
      </c>
      <c r="G1213" t="s">
        <v>34919</v>
      </c>
    </row>
    <row r="1214" spans="1:7" x14ac:dyDescent="0.35">
      <c r="A1214" t="s">
        <v>36124</v>
      </c>
      <c r="B1214" t="s">
        <v>34914</v>
      </c>
      <c r="C1214">
        <v>42</v>
      </c>
      <c r="D1214">
        <v>47</v>
      </c>
      <c r="E1214" t="s">
        <v>14748</v>
      </c>
      <c r="F1214" t="s">
        <v>34923</v>
      </c>
      <c r="G1214" t="s">
        <v>34905</v>
      </c>
    </row>
    <row r="1215" spans="1:7" x14ac:dyDescent="0.35">
      <c r="A1215" t="s">
        <v>36125</v>
      </c>
      <c r="B1215" t="s">
        <v>34914</v>
      </c>
      <c r="C1215">
        <v>12</v>
      </c>
      <c r="D1215">
        <v>85</v>
      </c>
      <c r="E1215" t="s">
        <v>5138</v>
      </c>
      <c r="F1215" t="s">
        <v>34907</v>
      </c>
      <c r="G1215" t="s">
        <v>34908</v>
      </c>
    </row>
    <row r="1216" spans="1:7" x14ac:dyDescent="0.35">
      <c r="A1216" t="s">
        <v>36126</v>
      </c>
      <c r="B1216" t="s">
        <v>34903</v>
      </c>
      <c r="C1216">
        <v>23</v>
      </c>
      <c r="D1216">
        <v>23</v>
      </c>
      <c r="E1216" t="s">
        <v>8773</v>
      </c>
      <c r="F1216" t="s">
        <v>34904</v>
      </c>
      <c r="G1216" t="s">
        <v>34910</v>
      </c>
    </row>
    <row r="1217" spans="1:7" x14ac:dyDescent="0.35">
      <c r="A1217" t="s">
        <v>36127</v>
      </c>
      <c r="B1217" t="s">
        <v>34914</v>
      </c>
      <c r="C1217">
        <v>26</v>
      </c>
      <c r="D1217">
        <v>84</v>
      </c>
      <c r="E1217" t="s">
        <v>2483</v>
      </c>
      <c r="F1217" t="s">
        <v>34904</v>
      </c>
      <c r="G1217" t="s">
        <v>34908</v>
      </c>
    </row>
    <row r="1218" spans="1:7" x14ac:dyDescent="0.35">
      <c r="A1218" t="s">
        <v>36128</v>
      </c>
      <c r="B1218" t="s">
        <v>34903</v>
      </c>
      <c r="C1218">
        <v>6</v>
      </c>
      <c r="D1218">
        <v>83</v>
      </c>
      <c r="E1218" t="s">
        <v>14753</v>
      </c>
      <c r="F1218" t="s">
        <v>34907</v>
      </c>
      <c r="G1218" t="s">
        <v>34908</v>
      </c>
    </row>
    <row r="1219" spans="1:7" x14ac:dyDescent="0.35">
      <c r="A1219" t="s">
        <v>36129</v>
      </c>
      <c r="B1219" t="s">
        <v>15</v>
      </c>
      <c r="C1219">
        <v>40</v>
      </c>
      <c r="D1219">
        <v>79</v>
      </c>
      <c r="E1219" t="s">
        <v>11560</v>
      </c>
      <c r="F1219" t="s">
        <v>34904</v>
      </c>
      <c r="G1219" t="s">
        <v>34908</v>
      </c>
    </row>
    <row r="1220" spans="1:7" x14ac:dyDescent="0.35">
      <c r="A1220" t="s">
        <v>36130</v>
      </c>
      <c r="B1220" t="s">
        <v>34903</v>
      </c>
      <c r="C1220">
        <v>37</v>
      </c>
      <c r="D1220">
        <v>4</v>
      </c>
      <c r="E1220" t="s">
        <v>14755</v>
      </c>
      <c r="F1220" t="s">
        <v>34904</v>
      </c>
      <c r="G1220" t="s">
        <v>34910</v>
      </c>
    </row>
    <row r="1221" spans="1:7" x14ac:dyDescent="0.35">
      <c r="A1221" t="s">
        <v>36131</v>
      </c>
      <c r="B1221" t="s">
        <v>34914</v>
      </c>
      <c r="C1221">
        <v>28</v>
      </c>
      <c r="D1221">
        <v>93</v>
      </c>
      <c r="E1221" t="s">
        <v>2664</v>
      </c>
      <c r="F1221" t="s">
        <v>34904</v>
      </c>
      <c r="G1221" t="s">
        <v>34908</v>
      </c>
    </row>
    <row r="1222" spans="1:7" x14ac:dyDescent="0.35">
      <c r="A1222" t="s">
        <v>36132</v>
      </c>
      <c r="B1222" t="s">
        <v>15</v>
      </c>
      <c r="C1222">
        <v>41</v>
      </c>
      <c r="D1222">
        <v>46</v>
      </c>
      <c r="E1222" t="s">
        <v>2434</v>
      </c>
      <c r="F1222" t="s">
        <v>34923</v>
      </c>
      <c r="G1222" t="s">
        <v>34905</v>
      </c>
    </row>
    <row r="1223" spans="1:7" x14ac:dyDescent="0.35">
      <c r="A1223" t="s">
        <v>36133</v>
      </c>
      <c r="B1223" t="s">
        <v>34903</v>
      </c>
      <c r="C1223">
        <v>34</v>
      </c>
      <c r="D1223">
        <v>27</v>
      </c>
      <c r="E1223" t="s">
        <v>12328</v>
      </c>
      <c r="F1223" t="s">
        <v>34904</v>
      </c>
      <c r="G1223" t="s">
        <v>34905</v>
      </c>
    </row>
    <row r="1224" spans="1:7" x14ac:dyDescent="0.35">
      <c r="A1224" t="s">
        <v>36134</v>
      </c>
      <c r="B1224" t="s">
        <v>34914</v>
      </c>
      <c r="C1224">
        <v>39</v>
      </c>
      <c r="D1224">
        <v>94</v>
      </c>
      <c r="E1224" t="s">
        <v>14757</v>
      </c>
      <c r="F1224" t="s">
        <v>34904</v>
      </c>
      <c r="G1224" t="s">
        <v>34908</v>
      </c>
    </row>
    <row r="1225" spans="1:7" x14ac:dyDescent="0.35">
      <c r="A1225" t="s">
        <v>36135</v>
      </c>
      <c r="B1225" t="s">
        <v>34903</v>
      </c>
      <c r="C1225">
        <v>34</v>
      </c>
      <c r="D1225">
        <v>3</v>
      </c>
      <c r="E1225" t="s">
        <v>1394</v>
      </c>
      <c r="F1225" t="s">
        <v>34904</v>
      </c>
      <c r="G1225" t="s">
        <v>34910</v>
      </c>
    </row>
    <row r="1226" spans="1:7" x14ac:dyDescent="0.35">
      <c r="A1226" t="s">
        <v>36136</v>
      </c>
      <c r="B1226" t="s">
        <v>34903</v>
      </c>
      <c r="C1226">
        <v>28</v>
      </c>
      <c r="D1226">
        <v>56</v>
      </c>
      <c r="E1226" t="s">
        <v>3562</v>
      </c>
      <c r="F1226" t="s">
        <v>34904</v>
      </c>
      <c r="G1226" t="s">
        <v>34919</v>
      </c>
    </row>
    <row r="1227" spans="1:7" x14ac:dyDescent="0.35">
      <c r="A1227" t="s">
        <v>36137</v>
      </c>
      <c r="B1227" t="s">
        <v>15</v>
      </c>
      <c r="C1227">
        <v>15</v>
      </c>
      <c r="D1227">
        <v>31</v>
      </c>
      <c r="E1227" t="s">
        <v>6584</v>
      </c>
      <c r="F1227" t="s">
        <v>34907</v>
      </c>
      <c r="G1227" t="s">
        <v>34905</v>
      </c>
    </row>
    <row r="1228" spans="1:7" x14ac:dyDescent="0.35">
      <c r="A1228" t="s">
        <v>36138</v>
      </c>
      <c r="B1228" t="s">
        <v>15</v>
      </c>
      <c r="C1228">
        <v>12</v>
      </c>
      <c r="D1228">
        <v>59</v>
      </c>
      <c r="E1228" t="s">
        <v>867</v>
      </c>
      <c r="F1228" t="s">
        <v>34907</v>
      </c>
      <c r="G1228" t="s">
        <v>34919</v>
      </c>
    </row>
    <row r="1229" spans="1:7" x14ac:dyDescent="0.35">
      <c r="A1229" t="s">
        <v>36139</v>
      </c>
      <c r="B1229" t="s">
        <v>15</v>
      </c>
      <c r="C1229">
        <v>17</v>
      </c>
      <c r="D1229">
        <v>98</v>
      </c>
      <c r="E1229" t="s">
        <v>14763</v>
      </c>
      <c r="F1229" t="s">
        <v>34907</v>
      </c>
      <c r="G1229" t="s">
        <v>34908</v>
      </c>
    </row>
    <row r="1230" spans="1:7" x14ac:dyDescent="0.35">
      <c r="A1230" t="s">
        <v>36140</v>
      </c>
      <c r="B1230" t="s">
        <v>34914</v>
      </c>
      <c r="C1230">
        <v>35</v>
      </c>
      <c r="D1230">
        <v>48</v>
      </c>
      <c r="E1230" t="s">
        <v>14765</v>
      </c>
      <c r="F1230" t="s">
        <v>34904</v>
      </c>
      <c r="G1230" t="s">
        <v>34905</v>
      </c>
    </row>
    <row r="1231" spans="1:7" x14ac:dyDescent="0.35">
      <c r="A1231" t="s">
        <v>36141</v>
      </c>
      <c r="B1231" t="s">
        <v>15</v>
      </c>
      <c r="C1231">
        <v>2</v>
      </c>
      <c r="D1231">
        <v>42</v>
      </c>
      <c r="E1231" t="s">
        <v>9830</v>
      </c>
      <c r="F1231" t="s">
        <v>34907</v>
      </c>
      <c r="G1231" t="s">
        <v>34905</v>
      </c>
    </row>
    <row r="1232" spans="1:7" x14ac:dyDescent="0.35">
      <c r="A1232" t="s">
        <v>36142</v>
      </c>
      <c r="B1232" t="s">
        <v>34903</v>
      </c>
      <c r="C1232">
        <v>7</v>
      </c>
      <c r="D1232">
        <v>40</v>
      </c>
      <c r="E1232" t="s">
        <v>933</v>
      </c>
      <c r="F1232" t="s">
        <v>34907</v>
      </c>
      <c r="G1232" t="s">
        <v>34905</v>
      </c>
    </row>
    <row r="1233" spans="1:7" x14ac:dyDescent="0.35">
      <c r="A1233" t="s">
        <v>36143</v>
      </c>
      <c r="B1233" t="s">
        <v>34903</v>
      </c>
      <c r="C1233">
        <v>24</v>
      </c>
      <c r="D1233">
        <v>57</v>
      </c>
      <c r="E1233" t="s">
        <v>10296</v>
      </c>
      <c r="F1233" t="s">
        <v>34904</v>
      </c>
      <c r="G1233" t="s">
        <v>34919</v>
      </c>
    </row>
    <row r="1234" spans="1:7" x14ac:dyDescent="0.35">
      <c r="A1234" t="s">
        <v>36144</v>
      </c>
      <c r="B1234" t="s">
        <v>34903</v>
      </c>
      <c r="C1234">
        <v>34</v>
      </c>
      <c r="D1234">
        <v>35</v>
      </c>
      <c r="E1234" t="s">
        <v>14769</v>
      </c>
      <c r="F1234" t="s">
        <v>34904</v>
      </c>
      <c r="G1234" t="s">
        <v>34905</v>
      </c>
    </row>
    <row r="1235" spans="1:7" x14ac:dyDescent="0.35">
      <c r="A1235" t="s">
        <v>36145</v>
      </c>
      <c r="B1235" t="s">
        <v>34903</v>
      </c>
      <c r="C1235">
        <v>49</v>
      </c>
      <c r="D1235">
        <v>41</v>
      </c>
      <c r="E1235" t="s">
        <v>8560</v>
      </c>
      <c r="F1235" t="s">
        <v>34923</v>
      </c>
      <c r="G1235" t="s">
        <v>34905</v>
      </c>
    </row>
    <row r="1236" spans="1:7" x14ac:dyDescent="0.35">
      <c r="A1236" t="s">
        <v>36146</v>
      </c>
      <c r="B1236" t="s">
        <v>34903</v>
      </c>
      <c r="C1236">
        <v>34</v>
      </c>
      <c r="D1236">
        <v>20</v>
      </c>
      <c r="E1236" t="s">
        <v>6442</v>
      </c>
      <c r="F1236" t="s">
        <v>34904</v>
      </c>
      <c r="G1236" t="s">
        <v>34910</v>
      </c>
    </row>
    <row r="1237" spans="1:7" x14ac:dyDescent="0.35">
      <c r="A1237" t="s">
        <v>36147</v>
      </c>
      <c r="B1237" t="s">
        <v>34914</v>
      </c>
      <c r="C1237">
        <v>6</v>
      </c>
      <c r="D1237">
        <v>81</v>
      </c>
      <c r="E1237" t="s">
        <v>14772</v>
      </c>
      <c r="F1237" t="s">
        <v>34907</v>
      </c>
      <c r="G1237" t="s">
        <v>34908</v>
      </c>
    </row>
    <row r="1238" spans="1:7" x14ac:dyDescent="0.35">
      <c r="A1238" t="s">
        <v>36148</v>
      </c>
      <c r="B1238" t="s">
        <v>15</v>
      </c>
      <c r="C1238">
        <v>44</v>
      </c>
      <c r="D1238">
        <v>89</v>
      </c>
      <c r="E1238" t="s">
        <v>5111</v>
      </c>
      <c r="F1238" t="s">
        <v>34923</v>
      </c>
      <c r="G1238" t="s">
        <v>34908</v>
      </c>
    </row>
    <row r="1239" spans="1:7" x14ac:dyDescent="0.35">
      <c r="A1239" t="s">
        <v>36149</v>
      </c>
      <c r="B1239" t="s">
        <v>34903</v>
      </c>
      <c r="C1239">
        <v>49</v>
      </c>
      <c r="D1239">
        <v>62</v>
      </c>
      <c r="E1239" t="s">
        <v>14775</v>
      </c>
      <c r="F1239" t="s">
        <v>34923</v>
      </c>
      <c r="G1239" t="s">
        <v>34919</v>
      </c>
    </row>
    <row r="1240" spans="1:7" x14ac:dyDescent="0.35">
      <c r="A1240" t="s">
        <v>36150</v>
      </c>
      <c r="B1240" t="s">
        <v>15</v>
      </c>
      <c r="C1240">
        <v>37</v>
      </c>
      <c r="D1240">
        <v>63</v>
      </c>
      <c r="E1240" t="s">
        <v>8428</v>
      </c>
      <c r="F1240" t="s">
        <v>34904</v>
      </c>
      <c r="G1240" t="s">
        <v>34919</v>
      </c>
    </row>
    <row r="1241" spans="1:7" x14ac:dyDescent="0.35">
      <c r="A1241" t="s">
        <v>36151</v>
      </c>
      <c r="B1241" t="s">
        <v>34914</v>
      </c>
      <c r="C1241">
        <v>33</v>
      </c>
      <c r="D1241">
        <v>51</v>
      </c>
      <c r="E1241" t="s">
        <v>14777</v>
      </c>
      <c r="F1241" t="s">
        <v>34904</v>
      </c>
      <c r="G1241" t="s">
        <v>34919</v>
      </c>
    </row>
    <row r="1242" spans="1:7" x14ac:dyDescent="0.35">
      <c r="A1242" t="s">
        <v>36152</v>
      </c>
      <c r="B1242" t="s">
        <v>34914</v>
      </c>
      <c r="C1242">
        <v>47</v>
      </c>
      <c r="D1242">
        <v>9</v>
      </c>
      <c r="E1242" t="s">
        <v>14778</v>
      </c>
      <c r="F1242" t="s">
        <v>34923</v>
      </c>
      <c r="G1242" t="s">
        <v>34910</v>
      </c>
    </row>
    <row r="1243" spans="1:7" x14ac:dyDescent="0.35">
      <c r="A1243" t="s">
        <v>36153</v>
      </c>
      <c r="B1243" t="s">
        <v>34903</v>
      </c>
      <c r="C1243">
        <v>15</v>
      </c>
      <c r="D1243">
        <v>13</v>
      </c>
      <c r="E1243" t="s">
        <v>1970</v>
      </c>
      <c r="F1243" t="s">
        <v>34907</v>
      </c>
      <c r="G1243" t="s">
        <v>34910</v>
      </c>
    </row>
    <row r="1244" spans="1:7" x14ac:dyDescent="0.35">
      <c r="A1244" t="s">
        <v>36154</v>
      </c>
      <c r="B1244" t="s">
        <v>34914</v>
      </c>
      <c r="C1244">
        <v>48</v>
      </c>
      <c r="D1244">
        <v>38</v>
      </c>
      <c r="E1244" t="s">
        <v>6029</v>
      </c>
      <c r="F1244" t="s">
        <v>34923</v>
      </c>
      <c r="G1244" t="s">
        <v>34905</v>
      </c>
    </row>
    <row r="1245" spans="1:7" x14ac:dyDescent="0.35">
      <c r="A1245" t="s">
        <v>36155</v>
      </c>
      <c r="B1245" t="s">
        <v>34903</v>
      </c>
      <c r="C1245">
        <v>4</v>
      </c>
      <c r="D1245">
        <v>95</v>
      </c>
      <c r="E1245" t="s">
        <v>12590</v>
      </c>
      <c r="F1245" t="s">
        <v>34907</v>
      </c>
      <c r="G1245" t="s">
        <v>34908</v>
      </c>
    </row>
    <row r="1246" spans="1:7" x14ac:dyDescent="0.35">
      <c r="A1246" t="s">
        <v>36156</v>
      </c>
      <c r="B1246" t="s">
        <v>34903</v>
      </c>
      <c r="C1246">
        <v>43</v>
      </c>
      <c r="D1246">
        <v>24</v>
      </c>
      <c r="E1246" t="s">
        <v>5528</v>
      </c>
      <c r="F1246" t="s">
        <v>34923</v>
      </c>
      <c r="G1246" t="s">
        <v>34910</v>
      </c>
    </row>
    <row r="1247" spans="1:7" x14ac:dyDescent="0.35">
      <c r="A1247" t="s">
        <v>36157</v>
      </c>
      <c r="B1247" t="s">
        <v>15</v>
      </c>
      <c r="C1247">
        <v>35</v>
      </c>
      <c r="D1247">
        <v>95</v>
      </c>
      <c r="E1247" t="s">
        <v>7612</v>
      </c>
      <c r="F1247" t="s">
        <v>34904</v>
      </c>
      <c r="G1247" t="s">
        <v>34908</v>
      </c>
    </row>
    <row r="1248" spans="1:7" x14ac:dyDescent="0.35">
      <c r="A1248" t="s">
        <v>36158</v>
      </c>
      <c r="B1248" t="s">
        <v>15</v>
      </c>
      <c r="C1248">
        <v>18</v>
      </c>
      <c r="D1248">
        <v>40</v>
      </c>
      <c r="E1248" t="s">
        <v>14783</v>
      </c>
      <c r="F1248" t="s">
        <v>34907</v>
      </c>
      <c r="G1248" t="s">
        <v>34905</v>
      </c>
    </row>
    <row r="1249" spans="1:7" x14ac:dyDescent="0.35">
      <c r="A1249" t="s">
        <v>36159</v>
      </c>
      <c r="B1249" t="s">
        <v>34903</v>
      </c>
      <c r="C1249">
        <v>35</v>
      </c>
      <c r="D1249">
        <v>70</v>
      </c>
      <c r="E1249" t="s">
        <v>11020</v>
      </c>
      <c r="F1249" t="s">
        <v>34904</v>
      </c>
      <c r="G1249" t="s">
        <v>34919</v>
      </c>
    </row>
    <row r="1250" spans="1:7" x14ac:dyDescent="0.35">
      <c r="A1250" t="s">
        <v>36160</v>
      </c>
      <c r="B1250" t="s">
        <v>34914</v>
      </c>
      <c r="C1250">
        <v>48</v>
      </c>
      <c r="D1250">
        <v>61</v>
      </c>
      <c r="E1250" t="s">
        <v>10621</v>
      </c>
      <c r="F1250" t="s">
        <v>34923</v>
      </c>
      <c r="G1250" t="s">
        <v>34919</v>
      </c>
    </row>
    <row r="1251" spans="1:7" x14ac:dyDescent="0.35">
      <c r="A1251" t="s">
        <v>36161</v>
      </c>
      <c r="B1251" t="s">
        <v>34914</v>
      </c>
      <c r="C1251">
        <v>3</v>
      </c>
      <c r="D1251">
        <v>14</v>
      </c>
      <c r="E1251" t="s">
        <v>14786</v>
      </c>
      <c r="F1251" t="s">
        <v>34907</v>
      </c>
      <c r="G1251" t="s">
        <v>34910</v>
      </c>
    </row>
    <row r="1252" spans="1:7" x14ac:dyDescent="0.35">
      <c r="A1252" t="s">
        <v>36162</v>
      </c>
      <c r="B1252" t="s">
        <v>34914</v>
      </c>
      <c r="C1252">
        <v>5</v>
      </c>
      <c r="D1252">
        <v>17</v>
      </c>
      <c r="E1252" t="s">
        <v>609</v>
      </c>
      <c r="F1252" t="s">
        <v>34907</v>
      </c>
      <c r="G1252" t="s">
        <v>34910</v>
      </c>
    </row>
    <row r="1253" spans="1:7" x14ac:dyDescent="0.35">
      <c r="A1253" t="s">
        <v>36163</v>
      </c>
      <c r="B1253" t="s">
        <v>34914</v>
      </c>
      <c r="C1253">
        <v>15</v>
      </c>
      <c r="D1253">
        <v>57</v>
      </c>
      <c r="E1253" t="s">
        <v>14789</v>
      </c>
      <c r="F1253" t="s">
        <v>34907</v>
      </c>
      <c r="G1253" t="s">
        <v>34919</v>
      </c>
    </row>
    <row r="1254" spans="1:7" x14ac:dyDescent="0.35">
      <c r="A1254" t="s">
        <v>36164</v>
      </c>
      <c r="B1254" t="s">
        <v>34903</v>
      </c>
      <c r="C1254">
        <v>26</v>
      </c>
      <c r="D1254">
        <v>50</v>
      </c>
      <c r="E1254" t="s">
        <v>14791</v>
      </c>
      <c r="F1254" t="s">
        <v>34904</v>
      </c>
      <c r="G1254" t="s">
        <v>34905</v>
      </c>
    </row>
    <row r="1255" spans="1:7" x14ac:dyDescent="0.35">
      <c r="A1255" t="s">
        <v>36165</v>
      </c>
      <c r="B1255" t="s">
        <v>34914</v>
      </c>
      <c r="C1255">
        <v>35</v>
      </c>
      <c r="D1255">
        <v>41</v>
      </c>
      <c r="E1255" t="s">
        <v>14793</v>
      </c>
      <c r="F1255" t="s">
        <v>34904</v>
      </c>
      <c r="G1255" t="s">
        <v>34905</v>
      </c>
    </row>
    <row r="1256" spans="1:7" x14ac:dyDescent="0.35">
      <c r="A1256" t="s">
        <v>36166</v>
      </c>
      <c r="B1256" t="s">
        <v>34914</v>
      </c>
      <c r="C1256">
        <v>36</v>
      </c>
      <c r="D1256">
        <v>47</v>
      </c>
      <c r="E1256" t="s">
        <v>3080</v>
      </c>
      <c r="F1256" t="s">
        <v>34904</v>
      </c>
      <c r="G1256" t="s">
        <v>34905</v>
      </c>
    </row>
    <row r="1257" spans="1:7" x14ac:dyDescent="0.35">
      <c r="A1257" t="s">
        <v>36167</v>
      </c>
      <c r="B1257" t="s">
        <v>34903</v>
      </c>
      <c r="C1257">
        <v>21</v>
      </c>
      <c r="D1257">
        <v>83</v>
      </c>
      <c r="E1257" t="s">
        <v>10935</v>
      </c>
      <c r="F1257" t="s">
        <v>34904</v>
      </c>
      <c r="G1257" t="s">
        <v>34908</v>
      </c>
    </row>
    <row r="1258" spans="1:7" x14ac:dyDescent="0.35">
      <c r="A1258" t="s">
        <v>36168</v>
      </c>
      <c r="B1258" t="s">
        <v>34903</v>
      </c>
      <c r="C1258">
        <v>36</v>
      </c>
      <c r="D1258">
        <v>53</v>
      </c>
      <c r="E1258" t="s">
        <v>14797</v>
      </c>
      <c r="F1258" t="s">
        <v>34904</v>
      </c>
      <c r="G1258" t="s">
        <v>34919</v>
      </c>
    </row>
    <row r="1259" spans="1:7" x14ac:dyDescent="0.35">
      <c r="A1259" t="s">
        <v>36169</v>
      </c>
      <c r="B1259" t="s">
        <v>34903</v>
      </c>
      <c r="C1259">
        <v>5</v>
      </c>
      <c r="D1259">
        <v>68</v>
      </c>
      <c r="E1259" t="s">
        <v>14799</v>
      </c>
      <c r="F1259" t="s">
        <v>34907</v>
      </c>
      <c r="G1259" t="s">
        <v>34919</v>
      </c>
    </row>
    <row r="1260" spans="1:7" x14ac:dyDescent="0.35">
      <c r="A1260" t="s">
        <v>36170</v>
      </c>
      <c r="B1260" t="s">
        <v>34914</v>
      </c>
      <c r="C1260">
        <v>13</v>
      </c>
      <c r="D1260">
        <v>65</v>
      </c>
      <c r="E1260" t="s">
        <v>14801</v>
      </c>
      <c r="F1260" t="s">
        <v>34907</v>
      </c>
      <c r="G1260" t="s">
        <v>34919</v>
      </c>
    </row>
    <row r="1261" spans="1:7" x14ac:dyDescent="0.35">
      <c r="A1261" t="s">
        <v>36171</v>
      </c>
      <c r="B1261" t="s">
        <v>15</v>
      </c>
      <c r="C1261">
        <v>21</v>
      </c>
      <c r="D1261">
        <v>20</v>
      </c>
      <c r="E1261" t="s">
        <v>4570</v>
      </c>
      <c r="F1261" t="s">
        <v>34904</v>
      </c>
      <c r="G1261" t="s">
        <v>34910</v>
      </c>
    </row>
    <row r="1262" spans="1:7" x14ac:dyDescent="0.35">
      <c r="A1262" t="s">
        <v>36172</v>
      </c>
      <c r="B1262" t="s">
        <v>34903</v>
      </c>
      <c r="C1262">
        <v>50</v>
      </c>
      <c r="D1262">
        <v>46</v>
      </c>
      <c r="E1262" t="s">
        <v>1879</v>
      </c>
      <c r="F1262" t="s">
        <v>34923</v>
      </c>
      <c r="G1262" t="s">
        <v>34905</v>
      </c>
    </row>
    <row r="1263" spans="1:7" x14ac:dyDescent="0.35">
      <c r="A1263" t="s">
        <v>36173</v>
      </c>
      <c r="B1263" t="s">
        <v>34914</v>
      </c>
      <c r="C1263">
        <v>41</v>
      </c>
      <c r="D1263">
        <v>2</v>
      </c>
      <c r="E1263" t="s">
        <v>14805</v>
      </c>
      <c r="F1263" t="s">
        <v>34923</v>
      </c>
      <c r="G1263" t="s">
        <v>34910</v>
      </c>
    </row>
    <row r="1264" spans="1:7" x14ac:dyDescent="0.35">
      <c r="A1264" t="s">
        <v>36174</v>
      </c>
      <c r="B1264" t="s">
        <v>15</v>
      </c>
      <c r="C1264">
        <v>5</v>
      </c>
      <c r="D1264">
        <v>24</v>
      </c>
      <c r="E1264" t="s">
        <v>1078</v>
      </c>
      <c r="F1264" t="s">
        <v>34907</v>
      </c>
      <c r="G1264" t="s">
        <v>34910</v>
      </c>
    </row>
    <row r="1265" spans="1:7" x14ac:dyDescent="0.35">
      <c r="A1265" t="s">
        <v>36175</v>
      </c>
      <c r="B1265" t="s">
        <v>34903</v>
      </c>
      <c r="C1265">
        <v>8</v>
      </c>
      <c r="D1265">
        <v>49</v>
      </c>
      <c r="E1265" t="s">
        <v>14806</v>
      </c>
      <c r="F1265" t="s">
        <v>34907</v>
      </c>
      <c r="G1265" t="s">
        <v>34905</v>
      </c>
    </row>
    <row r="1266" spans="1:7" x14ac:dyDescent="0.35">
      <c r="A1266" t="s">
        <v>36176</v>
      </c>
      <c r="B1266" t="s">
        <v>15</v>
      </c>
      <c r="C1266">
        <v>42</v>
      </c>
      <c r="D1266">
        <v>88</v>
      </c>
      <c r="E1266" t="s">
        <v>8765</v>
      </c>
      <c r="F1266" t="s">
        <v>34923</v>
      </c>
      <c r="G1266" t="s">
        <v>34908</v>
      </c>
    </row>
    <row r="1267" spans="1:7" x14ac:dyDescent="0.35">
      <c r="A1267" t="s">
        <v>36177</v>
      </c>
      <c r="B1267" t="s">
        <v>15</v>
      </c>
      <c r="C1267">
        <v>39</v>
      </c>
      <c r="D1267">
        <v>78</v>
      </c>
      <c r="E1267" t="s">
        <v>14809</v>
      </c>
      <c r="F1267" t="s">
        <v>34904</v>
      </c>
      <c r="G1267" t="s">
        <v>34908</v>
      </c>
    </row>
    <row r="1268" spans="1:7" x14ac:dyDescent="0.35">
      <c r="A1268" t="s">
        <v>36178</v>
      </c>
      <c r="B1268" t="s">
        <v>15</v>
      </c>
      <c r="C1268">
        <v>10</v>
      </c>
      <c r="D1268">
        <v>51</v>
      </c>
      <c r="E1268" t="s">
        <v>5285</v>
      </c>
      <c r="F1268" t="s">
        <v>34907</v>
      </c>
      <c r="G1268" t="s">
        <v>34919</v>
      </c>
    </row>
    <row r="1269" spans="1:7" x14ac:dyDescent="0.35">
      <c r="A1269" t="s">
        <v>36179</v>
      </c>
      <c r="B1269" t="s">
        <v>34903</v>
      </c>
      <c r="C1269">
        <v>38</v>
      </c>
      <c r="D1269">
        <v>52</v>
      </c>
      <c r="E1269" t="s">
        <v>1411</v>
      </c>
      <c r="F1269" t="s">
        <v>34904</v>
      </c>
      <c r="G1269" t="s">
        <v>34919</v>
      </c>
    </row>
    <row r="1270" spans="1:7" x14ac:dyDescent="0.35">
      <c r="A1270" t="s">
        <v>36180</v>
      </c>
      <c r="B1270" t="s">
        <v>34914</v>
      </c>
      <c r="C1270">
        <v>8</v>
      </c>
      <c r="D1270">
        <v>18</v>
      </c>
      <c r="E1270" t="s">
        <v>2422</v>
      </c>
      <c r="F1270" t="s">
        <v>34907</v>
      </c>
      <c r="G1270" t="s">
        <v>34910</v>
      </c>
    </row>
    <row r="1271" spans="1:7" x14ac:dyDescent="0.35">
      <c r="A1271" t="s">
        <v>36181</v>
      </c>
      <c r="B1271" t="s">
        <v>34914</v>
      </c>
      <c r="C1271">
        <v>11</v>
      </c>
      <c r="D1271">
        <v>11</v>
      </c>
      <c r="E1271" t="s">
        <v>14814</v>
      </c>
      <c r="F1271" t="s">
        <v>34907</v>
      </c>
      <c r="G1271" t="s">
        <v>34910</v>
      </c>
    </row>
    <row r="1272" spans="1:7" x14ac:dyDescent="0.35">
      <c r="A1272" t="s">
        <v>36182</v>
      </c>
      <c r="B1272" t="s">
        <v>34903</v>
      </c>
      <c r="C1272">
        <v>46</v>
      </c>
      <c r="D1272">
        <v>32</v>
      </c>
      <c r="E1272" t="s">
        <v>14816</v>
      </c>
      <c r="F1272" t="s">
        <v>34923</v>
      </c>
      <c r="G1272" t="s">
        <v>34905</v>
      </c>
    </row>
    <row r="1273" spans="1:7" x14ac:dyDescent="0.35">
      <c r="A1273" t="s">
        <v>36183</v>
      </c>
      <c r="B1273" t="s">
        <v>34903</v>
      </c>
      <c r="C1273">
        <v>10</v>
      </c>
      <c r="D1273">
        <v>49</v>
      </c>
      <c r="E1273" t="s">
        <v>14818</v>
      </c>
      <c r="F1273" t="s">
        <v>34907</v>
      </c>
      <c r="G1273" t="s">
        <v>34905</v>
      </c>
    </row>
    <row r="1274" spans="1:7" x14ac:dyDescent="0.35">
      <c r="A1274" t="s">
        <v>36184</v>
      </c>
      <c r="B1274" t="s">
        <v>15</v>
      </c>
      <c r="C1274">
        <v>9</v>
      </c>
      <c r="D1274">
        <v>74</v>
      </c>
      <c r="E1274" t="s">
        <v>14820</v>
      </c>
      <c r="F1274" t="s">
        <v>34907</v>
      </c>
      <c r="G1274" t="s">
        <v>34919</v>
      </c>
    </row>
    <row r="1275" spans="1:7" x14ac:dyDescent="0.35">
      <c r="A1275" t="s">
        <v>36185</v>
      </c>
      <c r="B1275" t="s">
        <v>34914</v>
      </c>
      <c r="C1275">
        <v>7</v>
      </c>
      <c r="D1275">
        <v>68</v>
      </c>
      <c r="E1275" t="s">
        <v>84</v>
      </c>
      <c r="F1275" t="s">
        <v>34907</v>
      </c>
      <c r="G1275" t="s">
        <v>34919</v>
      </c>
    </row>
    <row r="1276" spans="1:7" x14ac:dyDescent="0.35">
      <c r="A1276" t="s">
        <v>36186</v>
      </c>
      <c r="B1276" t="s">
        <v>34914</v>
      </c>
      <c r="C1276">
        <v>25</v>
      </c>
      <c r="D1276">
        <v>9</v>
      </c>
      <c r="E1276" t="s">
        <v>11921</v>
      </c>
      <c r="F1276" t="s">
        <v>34904</v>
      </c>
      <c r="G1276" t="s">
        <v>34910</v>
      </c>
    </row>
    <row r="1277" spans="1:7" x14ac:dyDescent="0.35">
      <c r="A1277" t="s">
        <v>36187</v>
      </c>
      <c r="B1277" t="s">
        <v>34903</v>
      </c>
      <c r="C1277">
        <v>8</v>
      </c>
      <c r="D1277">
        <v>87</v>
      </c>
      <c r="E1277" t="s">
        <v>14824</v>
      </c>
      <c r="F1277" t="s">
        <v>34907</v>
      </c>
      <c r="G1277" t="s">
        <v>34908</v>
      </c>
    </row>
    <row r="1278" spans="1:7" x14ac:dyDescent="0.35">
      <c r="A1278" t="s">
        <v>36188</v>
      </c>
      <c r="B1278" t="s">
        <v>34903</v>
      </c>
      <c r="C1278">
        <v>5</v>
      </c>
      <c r="D1278">
        <v>84</v>
      </c>
      <c r="E1278" t="s">
        <v>14826</v>
      </c>
      <c r="F1278" t="s">
        <v>34907</v>
      </c>
      <c r="G1278" t="s">
        <v>34908</v>
      </c>
    </row>
    <row r="1279" spans="1:7" x14ac:dyDescent="0.35">
      <c r="A1279" t="s">
        <v>36189</v>
      </c>
      <c r="B1279" t="s">
        <v>34903</v>
      </c>
      <c r="C1279">
        <v>35</v>
      </c>
      <c r="D1279">
        <v>42</v>
      </c>
      <c r="E1279" t="s">
        <v>4128</v>
      </c>
      <c r="F1279" t="s">
        <v>34904</v>
      </c>
      <c r="G1279" t="s">
        <v>34905</v>
      </c>
    </row>
    <row r="1280" spans="1:7" x14ac:dyDescent="0.35">
      <c r="A1280" t="s">
        <v>36190</v>
      </c>
      <c r="B1280" t="s">
        <v>34903</v>
      </c>
      <c r="C1280">
        <v>49</v>
      </c>
      <c r="D1280">
        <v>14</v>
      </c>
      <c r="E1280" t="s">
        <v>14829</v>
      </c>
      <c r="F1280" t="s">
        <v>34923</v>
      </c>
      <c r="G1280" t="s">
        <v>34910</v>
      </c>
    </row>
    <row r="1281" spans="1:7" x14ac:dyDescent="0.35">
      <c r="A1281" t="s">
        <v>36191</v>
      </c>
      <c r="B1281" t="s">
        <v>34914</v>
      </c>
      <c r="C1281">
        <v>29</v>
      </c>
      <c r="D1281">
        <v>38</v>
      </c>
      <c r="E1281" t="s">
        <v>855</v>
      </c>
      <c r="F1281" t="s">
        <v>34904</v>
      </c>
      <c r="G1281" t="s">
        <v>34905</v>
      </c>
    </row>
    <row r="1282" spans="1:7" x14ac:dyDescent="0.35">
      <c r="A1282" t="s">
        <v>36192</v>
      </c>
      <c r="B1282" t="s">
        <v>34903</v>
      </c>
      <c r="C1282">
        <v>14</v>
      </c>
      <c r="D1282">
        <v>35</v>
      </c>
      <c r="E1282" t="s">
        <v>9685</v>
      </c>
      <c r="F1282" t="s">
        <v>34907</v>
      </c>
      <c r="G1282" t="s">
        <v>34905</v>
      </c>
    </row>
    <row r="1283" spans="1:7" x14ac:dyDescent="0.35">
      <c r="A1283" t="s">
        <v>36193</v>
      </c>
      <c r="B1283" t="s">
        <v>34914</v>
      </c>
      <c r="C1283">
        <v>33</v>
      </c>
      <c r="D1283">
        <v>90</v>
      </c>
      <c r="E1283" t="s">
        <v>11152</v>
      </c>
      <c r="F1283" t="s">
        <v>34904</v>
      </c>
      <c r="G1283" t="s">
        <v>34908</v>
      </c>
    </row>
    <row r="1284" spans="1:7" x14ac:dyDescent="0.35">
      <c r="A1284" t="s">
        <v>36194</v>
      </c>
      <c r="B1284" t="s">
        <v>34914</v>
      </c>
      <c r="C1284">
        <v>14</v>
      </c>
      <c r="D1284">
        <v>13</v>
      </c>
      <c r="E1284" t="s">
        <v>1973</v>
      </c>
      <c r="F1284" t="s">
        <v>34907</v>
      </c>
      <c r="G1284" t="s">
        <v>34910</v>
      </c>
    </row>
    <row r="1285" spans="1:7" x14ac:dyDescent="0.35">
      <c r="A1285" t="s">
        <v>36195</v>
      </c>
      <c r="B1285" t="s">
        <v>15</v>
      </c>
      <c r="C1285">
        <v>39</v>
      </c>
      <c r="D1285">
        <v>57</v>
      </c>
      <c r="E1285" t="s">
        <v>14834</v>
      </c>
      <c r="F1285" t="s">
        <v>34904</v>
      </c>
      <c r="G1285" t="s">
        <v>34919</v>
      </c>
    </row>
    <row r="1286" spans="1:7" x14ac:dyDescent="0.35">
      <c r="A1286" t="s">
        <v>36196</v>
      </c>
      <c r="B1286" t="s">
        <v>34903</v>
      </c>
      <c r="C1286">
        <v>50</v>
      </c>
      <c r="D1286">
        <v>56</v>
      </c>
      <c r="E1286" t="s">
        <v>14836</v>
      </c>
      <c r="F1286" t="s">
        <v>34923</v>
      </c>
      <c r="G1286" t="s">
        <v>34919</v>
      </c>
    </row>
    <row r="1287" spans="1:7" x14ac:dyDescent="0.35">
      <c r="A1287" t="s">
        <v>36197</v>
      </c>
      <c r="B1287" t="s">
        <v>34903</v>
      </c>
      <c r="C1287">
        <v>32</v>
      </c>
      <c r="D1287">
        <v>60</v>
      </c>
      <c r="E1287" t="s">
        <v>7393</v>
      </c>
      <c r="F1287" t="s">
        <v>34904</v>
      </c>
      <c r="G1287" t="s">
        <v>34919</v>
      </c>
    </row>
    <row r="1288" spans="1:7" x14ac:dyDescent="0.35">
      <c r="A1288" t="s">
        <v>36198</v>
      </c>
      <c r="B1288" t="s">
        <v>34903</v>
      </c>
      <c r="C1288">
        <v>23</v>
      </c>
      <c r="D1288">
        <v>87</v>
      </c>
      <c r="E1288" t="s">
        <v>4800</v>
      </c>
      <c r="F1288" t="s">
        <v>34904</v>
      </c>
      <c r="G1288" t="s">
        <v>34908</v>
      </c>
    </row>
    <row r="1289" spans="1:7" x14ac:dyDescent="0.35">
      <c r="A1289" t="s">
        <v>36199</v>
      </c>
      <c r="B1289" t="s">
        <v>34914</v>
      </c>
      <c r="C1289">
        <v>45</v>
      </c>
      <c r="D1289">
        <v>87</v>
      </c>
      <c r="E1289" t="s">
        <v>8114</v>
      </c>
      <c r="F1289" t="s">
        <v>34923</v>
      </c>
      <c r="G1289" t="s">
        <v>34908</v>
      </c>
    </row>
    <row r="1290" spans="1:7" x14ac:dyDescent="0.35">
      <c r="A1290" t="s">
        <v>36200</v>
      </c>
      <c r="B1290" t="s">
        <v>34914</v>
      </c>
      <c r="C1290">
        <v>18</v>
      </c>
      <c r="D1290">
        <v>77</v>
      </c>
      <c r="E1290" t="s">
        <v>1545</v>
      </c>
      <c r="F1290" t="s">
        <v>34907</v>
      </c>
      <c r="G1290" t="s">
        <v>34908</v>
      </c>
    </row>
    <row r="1291" spans="1:7" x14ac:dyDescent="0.35">
      <c r="A1291" t="s">
        <v>36201</v>
      </c>
      <c r="B1291" t="s">
        <v>34903</v>
      </c>
      <c r="C1291">
        <v>24</v>
      </c>
      <c r="D1291">
        <v>14</v>
      </c>
      <c r="E1291" t="s">
        <v>10958</v>
      </c>
      <c r="F1291" t="s">
        <v>34904</v>
      </c>
      <c r="G1291" t="s">
        <v>34910</v>
      </c>
    </row>
    <row r="1292" spans="1:7" x14ac:dyDescent="0.35">
      <c r="A1292" t="s">
        <v>36202</v>
      </c>
      <c r="B1292" t="s">
        <v>15</v>
      </c>
      <c r="C1292">
        <v>15</v>
      </c>
      <c r="D1292">
        <v>45</v>
      </c>
      <c r="E1292" t="s">
        <v>14842</v>
      </c>
      <c r="F1292" t="s">
        <v>34907</v>
      </c>
      <c r="G1292" t="s">
        <v>34905</v>
      </c>
    </row>
    <row r="1293" spans="1:7" x14ac:dyDescent="0.35">
      <c r="A1293" t="s">
        <v>36203</v>
      </c>
      <c r="B1293" t="s">
        <v>34903</v>
      </c>
      <c r="C1293">
        <v>1</v>
      </c>
      <c r="D1293">
        <v>22</v>
      </c>
      <c r="E1293" t="s">
        <v>2620</v>
      </c>
      <c r="F1293" t="s">
        <v>34907</v>
      </c>
      <c r="G1293" t="s">
        <v>34910</v>
      </c>
    </row>
    <row r="1294" spans="1:7" x14ac:dyDescent="0.35">
      <c r="A1294" t="s">
        <v>36204</v>
      </c>
      <c r="B1294" t="s">
        <v>15</v>
      </c>
      <c r="C1294">
        <v>41</v>
      </c>
      <c r="D1294">
        <v>73</v>
      </c>
      <c r="E1294" t="s">
        <v>14843</v>
      </c>
      <c r="F1294" t="s">
        <v>34923</v>
      </c>
      <c r="G1294" t="s">
        <v>34919</v>
      </c>
    </row>
    <row r="1295" spans="1:7" x14ac:dyDescent="0.35">
      <c r="A1295" t="s">
        <v>36205</v>
      </c>
      <c r="B1295" t="s">
        <v>34914</v>
      </c>
      <c r="C1295">
        <v>45</v>
      </c>
      <c r="D1295">
        <v>35</v>
      </c>
      <c r="E1295" t="s">
        <v>14844</v>
      </c>
      <c r="F1295" t="s">
        <v>34923</v>
      </c>
      <c r="G1295" t="s">
        <v>34905</v>
      </c>
    </row>
    <row r="1296" spans="1:7" x14ac:dyDescent="0.35">
      <c r="A1296" t="s">
        <v>36206</v>
      </c>
      <c r="B1296" t="s">
        <v>34914</v>
      </c>
      <c r="C1296">
        <v>44</v>
      </c>
      <c r="D1296">
        <v>66</v>
      </c>
      <c r="E1296" t="s">
        <v>14845</v>
      </c>
      <c r="F1296" t="s">
        <v>34923</v>
      </c>
      <c r="G1296" t="s">
        <v>34919</v>
      </c>
    </row>
    <row r="1297" spans="1:7" x14ac:dyDescent="0.35">
      <c r="A1297" t="s">
        <v>36207</v>
      </c>
      <c r="B1297" t="s">
        <v>34903</v>
      </c>
      <c r="C1297">
        <v>17</v>
      </c>
      <c r="D1297">
        <v>75</v>
      </c>
      <c r="E1297" t="s">
        <v>6570</v>
      </c>
      <c r="F1297" t="s">
        <v>34907</v>
      </c>
      <c r="G1297" t="s">
        <v>34919</v>
      </c>
    </row>
    <row r="1298" spans="1:7" x14ac:dyDescent="0.35">
      <c r="A1298" t="s">
        <v>36208</v>
      </c>
      <c r="B1298" t="s">
        <v>15</v>
      </c>
      <c r="C1298">
        <v>39</v>
      </c>
      <c r="D1298">
        <v>13</v>
      </c>
      <c r="E1298" t="s">
        <v>8557</v>
      </c>
      <c r="F1298" t="s">
        <v>34904</v>
      </c>
      <c r="G1298" t="s">
        <v>34910</v>
      </c>
    </row>
    <row r="1299" spans="1:7" x14ac:dyDescent="0.35">
      <c r="A1299" t="s">
        <v>36209</v>
      </c>
      <c r="B1299" t="s">
        <v>15</v>
      </c>
      <c r="C1299">
        <v>47</v>
      </c>
      <c r="D1299">
        <v>100</v>
      </c>
      <c r="E1299" t="s">
        <v>14849</v>
      </c>
      <c r="F1299" t="s">
        <v>34923</v>
      </c>
      <c r="G1299" t="s">
        <v>34908</v>
      </c>
    </row>
    <row r="1300" spans="1:7" x14ac:dyDescent="0.35">
      <c r="A1300" t="s">
        <v>36210</v>
      </c>
      <c r="B1300" t="s">
        <v>15</v>
      </c>
      <c r="C1300">
        <v>14</v>
      </c>
      <c r="D1300">
        <v>16</v>
      </c>
      <c r="E1300" t="s">
        <v>4630</v>
      </c>
      <c r="F1300" t="s">
        <v>34907</v>
      </c>
      <c r="G1300" t="s">
        <v>34910</v>
      </c>
    </row>
    <row r="1301" spans="1:7" x14ac:dyDescent="0.35">
      <c r="A1301" t="s">
        <v>36211</v>
      </c>
      <c r="B1301" t="s">
        <v>34914</v>
      </c>
      <c r="C1301">
        <v>8</v>
      </c>
      <c r="D1301">
        <v>36</v>
      </c>
      <c r="E1301" t="s">
        <v>14852</v>
      </c>
      <c r="F1301" t="s">
        <v>34907</v>
      </c>
      <c r="G1301" t="s">
        <v>34905</v>
      </c>
    </row>
    <row r="1302" spans="1:7" x14ac:dyDescent="0.35">
      <c r="A1302" t="s">
        <v>36212</v>
      </c>
      <c r="B1302" t="s">
        <v>15</v>
      </c>
      <c r="C1302">
        <v>3</v>
      </c>
      <c r="D1302">
        <v>27</v>
      </c>
      <c r="E1302" t="s">
        <v>522</v>
      </c>
      <c r="F1302" t="s">
        <v>34907</v>
      </c>
      <c r="G1302" t="s">
        <v>34905</v>
      </c>
    </row>
    <row r="1303" spans="1:7" x14ac:dyDescent="0.35">
      <c r="A1303" t="s">
        <v>36213</v>
      </c>
      <c r="B1303" t="s">
        <v>15</v>
      </c>
      <c r="C1303">
        <v>42</v>
      </c>
      <c r="D1303">
        <v>21</v>
      </c>
      <c r="E1303" t="s">
        <v>8412</v>
      </c>
      <c r="F1303" t="s">
        <v>34923</v>
      </c>
      <c r="G1303" t="s">
        <v>34910</v>
      </c>
    </row>
    <row r="1304" spans="1:7" x14ac:dyDescent="0.35">
      <c r="A1304" t="s">
        <v>36214</v>
      </c>
      <c r="B1304" t="s">
        <v>34914</v>
      </c>
      <c r="C1304">
        <v>23</v>
      </c>
      <c r="D1304">
        <v>80</v>
      </c>
      <c r="E1304" t="s">
        <v>14856</v>
      </c>
      <c r="F1304" t="s">
        <v>34904</v>
      </c>
      <c r="G1304" t="s">
        <v>34908</v>
      </c>
    </row>
    <row r="1305" spans="1:7" x14ac:dyDescent="0.35">
      <c r="A1305" t="s">
        <v>36215</v>
      </c>
      <c r="B1305" t="s">
        <v>34903</v>
      </c>
      <c r="C1305">
        <v>15</v>
      </c>
      <c r="D1305">
        <v>10</v>
      </c>
      <c r="E1305" t="s">
        <v>767</v>
      </c>
      <c r="F1305" t="s">
        <v>34907</v>
      </c>
      <c r="G1305" t="s">
        <v>34910</v>
      </c>
    </row>
    <row r="1306" spans="1:7" x14ac:dyDescent="0.35">
      <c r="A1306" t="s">
        <v>36216</v>
      </c>
      <c r="B1306" t="s">
        <v>34903</v>
      </c>
      <c r="C1306">
        <v>20</v>
      </c>
      <c r="D1306">
        <v>47</v>
      </c>
      <c r="E1306" t="s">
        <v>14858</v>
      </c>
      <c r="F1306" t="s">
        <v>34907</v>
      </c>
      <c r="G1306" t="s">
        <v>34905</v>
      </c>
    </row>
    <row r="1307" spans="1:7" x14ac:dyDescent="0.35">
      <c r="A1307" t="s">
        <v>36217</v>
      </c>
      <c r="B1307" t="s">
        <v>34903</v>
      </c>
      <c r="C1307">
        <v>39</v>
      </c>
      <c r="D1307">
        <v>45</v>
      </c>
      <c r="E1307" t="s">
        <v>14860</v>
      </c>
      <c r="F1307" t="s">
        <v>34904</v>
      </c>
      <c r="G1307" t="s">
        <v>34905</v>
      </c>
    </row>
    <row r="1308" spans="1:7" x14ac:dyDescent="0.35">
      <c r="A1308" t="s">
        <v>36218</v>
      </c>
      <c r="B1308" t="s">
        <v>34903</v>
      </c>
      <c r="C1308">
        <v>0</v>
      </c>
      <c r="D1308">
        <v>53</v>
      </c>
      <c r="E1308" t="s">
        <v>14862</v>
      </c>
      <c r="F1308" t="s">
        <v>34928</v>
      </c>
      <c r="G1308" t="s">
        <v>34919</v>
      </c>
    </row>
    <row r="1309" spans="1:7" x14ac:dyDescent="0.35">
      <c r="A1309" t="s">
        <v>36219</v>
      </c>
      <c r="B1309" t="s">
        <v>34914</v>
      </c>
      <c r="C1309">
        <v>47</v>
      </c>
      <c r="D1309">
        <v>43</v>
      </c>
      <c r="E1309" t="s">
        <v>14863</v>
      </c>
      <c r="F1309" t="s">
        <v>34923</v>
      </c>
      <c r="G1309" t="s">
        <v>34905</v>
      </c>
    </row>
    <row r="1310" spans="1:7" x14ac:dyDescent="0.35">
      <c r="A1310" t="s">
        <v>36220</v>
      </c>
      <c r="B1310" t="s">
        <v>15</v>
      </c>
      <c r="C1310">
        <v>8</v>
      </c>
      <c r="D1310">
        <v>14</v>
      </c>
      <c r="E1310" t="s">
        <v>14865</v>
      </c>
      <c r="F1310" t="s">
        <v>34907</v>
      </c>
      <c r="G1310" t="s">
        <v>34910</v>
      </c>
    </row>
    <row r="1311" spans="1:7" x14ac:dyDescent="0.35">
      <c r="A1311" t="s">
        <v>36221</v>
      </c>
      <c r="B1311" t="s">
        <v>15</v>
      </c>
      <c r="C1311">
        <v>15</v>
      </c>
      <c r="D1311">
        <v>95</v>
      </c>
      <c r="E1311" t="s">
        <v>1135</v>
      </c>
      <c r="F1311" t="s">
        <v>34907</v>
      </c>
      <c r="G1311" t="s">
        <v>34908</v>
      </c>
    </row>
    <row r="1312" spans="1:7" x14ac:dyDescent="0.35">
      <c r="A1312" t="s">
        <v>36222</v>
      </c>
      <c r="B1312" t="s">
        <v>34914</v>
      </c>
      <c r="C1312">
        <v>31</v>
      </c>
      <c r="D1312">
        <v>68</v>
      </c>
      <c r="E1312" t="s">
        <v>8235</v>
      </c>
      <c r="F1312" t="s">
        <v>34904</v>
      </c>
      <c r="G1312" t="s">
        <v>34919</v>
      </c>
    </row>
    <row r="1313" spans="1:7" x14ac:dyDescent="0.35">
      <c r="A1313" t="s">
        <v>36223</v>
      </c>
      <c r="B1313" t="s">
        <v>15</v>
      </c>
      <c r="C1313">
        <v>42</v>
      </c>
      <c r="D1313">
        <v>27</v>
      </c>
      <c r="E1313" t="s">
        <v>3463</v>
      </c>
      <c r="F1313" t="s">
        <v>34923</v>
      </c>
      <c r="G1313" t="s">
        <v>34905</v>
      </c>
    </row>
    <row r="1314" spans="1:7" x14ac:dyDescent="0.35">
      <c r="A1314" t="s">
        <v>36224</v>
      </c>
      <c r="B1314" t="s">
        <v>15</v>
      </c>
      <c r="C1314">
        <v>16</v>
      </c>
      <c r="D1314">
        <v>91</v>
      </c>
      <c r="E1314" t="s">
        <v>9243</v>
      </c>
      <c r="F1314" t="s">
        <v>34907</v>
      </c>
      <c r="G1314" t="s">
        <v>34908</v>
      </c>
    </row>
    <row r="1315" spans="1:7" x14ac:dyDescent="0.35">
      <c r="A1315" t="s">
        <v>36225</v>
      </c>
      <c r="B1315" t="s">
        <v>15</v>
      </c>
      <c r="C1315">
        <v>22</v>
      </c>
      <c r="D1315">
        <v>54</v>
      </c>
      <c r="E1315" t="s">
        <v>2463</v>
      </c>
      <c r="F1315" t="s">
        <v>34904</v>
      </c>
      <c r="G1315" t="s">
        <v>34919</v>
      </c>
    </row>
    <row r="1316" spans="1:7" x14ac:dyDescent="0.35">
      <c r="A1316" t="s">
        <v>36226</v>
      </c>
      <c r="B1316" t="s">
        <v>34903</v>
      </c>
      <c r="C1316">
        <v>41</v>
      </c>
      <c r="D1316">
        <v>60</v>
      </c>
      <c r="E1316" t="s">
        <v>14870</v>
      </c>
      <c r="F1316" t="s">
        <v>34923</v>
      </c>
      <c r="G1316" t="s">
        <v>34919</v>
      </c>
    </row>
    <row r="1317" spans="1:7" x14ac:dyDescent="0.35">
      <c r="A1317" t="s">
        <v>36227</v>
      </c>
      <c r="B1317" t="s">
        <v>34903</v>
      </c>
      <c r="C1317">
        <v>15</v>
      </c>
      <c r="D1317">
        <v>55</v>
      </c>
      <c r="E1317" t="s">
        <v>14871</v>
      </c>
      <c r="F1317" t="s">
        <v>34907</v>
      </c>
      <c r="G1317" t="s">
        <v>34919</v>
      </c>
    </row>
    <row r="1318" spans="1:7" x14ac:dyDescent="0.35">
      <c r="A1318" t="s">
        <v>36228</v>
      </c>
      <c r="B1318" t="s">
        <v>34914</v>
      </c>
      <c r="C1318">
        <v>29</v>
      </c>
      <c r="D1318">
        <v>46</v>
      </c>
      <c r="E1318" t="s">
        <v>4385</v>
      </c>
      <c r="F1318" t="s">
        <v>34904</v>
      </c>
      <c r="G1318" t="s">
        <v>34905</v>
      </c>
    </row>
    <row r="1319" spans="1:7" x14ac:dyDescent="0.35">
      <c r="A1319" t="s">
        <v>36229</v>
      </c>
      <c r="B1319" t="s">
        <v>34914</v>
      </c>
      <c r="C1319">
        <v>15</v>
      </c>
      <c r="D1319">
        <v>62</v>
      </c>
      <c r="E1319" t="s">
        <v>10349</v>
      </c>
      <c r="F1319" t="s">
        <v>34907</v>
      </c>
      <c r="G1319" t="s">
        <v>34919</v>
      </c>
    </row>
    <row r="1320" spans="1:7" x14ac:dyDescent="0.35">
      <c r="A1320" t="s">
        <v>36230</v>
      </c>
      <c r="B1320" t="s">
        <v>34903</v>
      </c>
      <c r="C1320">
        <v>14</v>
      </c>
      <c r="D1320">
        <v>20</v>
      </c>
      <c r="E1320" t="s">
        <v>5067</v>
      </c>
      <c r="F1320" t="s">
        <v>34907</v>
      </c>
      <c r="G1320" t="s">
        <v>34910</v>
      </c>
    </row>
    <row r="1321" spans="1:7" x14ac:dyDescent="0.35">
      <c r="A1321" t="s">
        <v>36231</v>
      </c>
      <c r="B1321" t="s">
        <v>34903</v>
      </c>
      <c r="C1321">
        <v>18</v>
      </c>
      <c r="D1321">
        <v>85</v>
      </c>
      <c r="E1321" t="s">
        <v>6639</v>
      </c>
      <c r="F1321" t="s">
        <v>34907</v>
      </c>
      <c r="G1321" t="s">
        <v>34908</v>
      </c>
    </row>
    <row r="1322" spans="1:7" x14ac:dyDescent="0.35">
      <c r="A1322" t="s">
        <v>36232</v>
      </c>
      <c r="B1322" t="s">
        <v>15</v>
      </c>
      <c r="C1322">
        <v>7</v>
      </c>
      <c r="D1322">
        <v>70</v>
      </c>
      <c r="E1322" t="s">
        <v>14877</v>
      </c>
      <c r="F1322" t="s">
        <v>34907</v>
      </c>
      <c r="G1322" t="s">
        <v>34919</v>
      </c>
    </row>
    <row r="1323" spans="1:7" x14ac:dyDescent="0.35">
      <c r="A1323" t="s">
        <v>36233</v>
      </c>
      <c r="B1323" t="s">
        <v>34903</v>
      </c>
      <c r="C1323">
        <v>31</v>
      </c>
      <c r="D1323">
        <v>22</v>
      </c>
      <c r="E1323" t="s">
        <v>8650</v>
      </c>
      <c r="F1323" t="s">
        <v>34904</v>
      </c>
      <c r="G1323" t="s">
        <v>34910</v>
      </c>
    </row>
    <row r="1324" spans="1:7" x14ac:dyDescent="0.35">
      <c r="A1324" t="s">
        <v>36234</v>
      </c>
      <c r="B1324" t="s">
        <v>34903</v>
      </c>
      <c r="C1324">
        <v>3</v>
      </c>
      <c r="D1324">
        <v>28</v>
      </c>
      <c r="E1324" t="s">
        <v>5123</v>
      </c>
      <c r="F1324" t="s">
        <v>34907</v>
      </c>
      <c r="G1324" t="s">
        <v>34905</v>
      </c>
    </row>
    <row r="1325" spans="1:7" x14ac:dyDescent="0.35">
      <c r="A1325" t="s">
        <v>36235</v>
      </c>
      <c r="B1325" t="s">
        <v>15</v>
      </c>
      <c r="C1325">
        <v>48</v>
      </c>
      <c r="D1325">
        <v>9</v>
      </c>
      <c r="E1325" t="s">
        <v>162</v>
      </c>
      <c r="F1325" t="s">
        <v>34923</v>
      </c>
      <c r="G1325" t="s">
        <v>34910</v>
      </c>
    </row>
    <row r="1326" spans="1:7" x14ac:dyDescent="0.35">
      <c r="A1326" t="s">
        <v>36236</v>
      </c>
      <c r="B1326" t="s">
        <v>34914</v>
      </c>
      <c r="C1326">
        <v>0</v>
      </c>
      <c r="D1326">
        <v>7</v>
      </c>
      <c r="E1326" t="s">
        <v>5664</v>
      </c>
      <c r="F1326" t="s">
        <v>34928</v>
      </c>
      <c r="G1326" t="s">
        <v>34910</v>
      </c>
    </row>
    <row r="1327" spans="1:7" x14ac:dyDescent="0.35">
      <c r="A1327" t="s">
        <v>36237</v>
      </c>
      <c r="B1327" t="s">
        <v>34914</v>
      </c>
      <c r="C1327">
        <v>20</v>
      </c>
      <c r="D1327">
        <v>33</v>
      </c>
      <c r="E1327" t="s">
        <v>14882</v>
      </c>
      <c r="F1327" t="s">
        <v>34907</v>
      </c>
      <c r="G1327" t="s">
        <v>34905</v>
      </c>
    </row>
    <row r="1328" spans="1:7" x14ac:dyDescent="0.35">
      <c r="A1328" t="s">
        <v>36238</v>
      </c>
      <c r="B1328" t="s">
        <v>15</v>
      </c>
      <c r="C1328">
        <v>12</v>
      </c>
      <c r="D1328">
        <v>73</v>
      </c>
      <c r="E1328" t="s">
        <v>9252</v>
      </c>
      <c r="F1328" t="s">
        <v>34907</v>
      </c>
      <c r="G1328" t="s">
        <v>34919</v>
      </c>
    </row>
    <row r="1329" spans="1:7" x14ac:dyDescent="0.35">
      <c r="A1329" t="s">
        <v>36239</v>
      </c>
      <c r="B1329" t="s">
        <v>15</v>
      </c>
      <c r="C1329">
        <v>4</v>
      </c>
      <c r="D1329">
        <v>51</v>
      </c>
      <c r="E1329" t="s">
        <v>14885</v>
      </c>
      <c r="F1329" t="s">
        <v>34907</v>
      </c>
      <c r="G1329" t="s">
        <v>34919</v>
      </c>
    </row>
    <row r="1330" spans="1:7" x14ac:dyDescent="0.35">
      <c r="A1330" t="s">
        <v>36240</v>
      </c>
      <c r="B1330" t="s">
        <v>34903</v>
      </c>
      <c r="C1330">
        <v>40</v>
      </c>
      <c r="D1330">
        <v>62</v>
      </c>
      <c r="E1330" t="s">
        <v>6164</v>
      </c>
      <c r="F1330" t="s">
        <v>34904</v>
      </c>
      <c r="G1330" t="s">
        <v>34919</v>
      </c>
    </row>
    <row r="1331" spans="1:7" x14ac:dyDescent="0.35">
      <c r="A1331" t="s">
        <v>36241</v>
      </c>
      <c r="B1331" t="s">
        <v>15</v>
      </c>
      <c r="C1331">
        <v>7</v>
      </c>
      <c r="D1331">
        <v>52</v>
      </c>
      <c r="E1331" t="s">
        <v>14887</v>
      </c>
      <c r="F1331" t="s">
        <v>34907</v>
      </c>
      <c r="G1331" t="s">
        <v>34919</v>
      </c>
    </row>
    <row r="1332" spans="1:7" x14ac:dyDescent="0.35">
      <c r="A1332" t="s">
        <v>36242</v>
      </c>
      <c r="B1332" t="s">
        <v>15</v>
      </c>
      <c r="C1332">
        <v>11</v>
      </c>
      <c r="D1332">
        <v>8</v>
      </c>
      <c r="E1332" t="s">
        <v>7667</v>
      </c>
      <c r="F1332" t="s">
        <v>34907</v>
      </c>
      <c r="G1332" t="s">
        <v>34910</v>
      </c>
    </row>
    <row r="1333" spans="1:7" x14ac:dyDescent="0.35">
      <c r="A1333" t="s">
        <v>36243</v>
      </c>
      <c r="B1333" t="s">
        <v>34903</v>
      </c>
      <c r="C1333">
        <v>12</v>
      </c>
      <c r="D1333">
        <v>2</v>
      </c>
      <c r="E1333" t="s">
        <v>3969</v>
      </c>
      <c r="F1333" t="s">
        <v>34907</v>
      </c>
      <c r="G1333" t="s">
        <v>34910</v>
      </c>
    </row>
    <row r="1334" spans="1:7" x14ac:dyDescent="0.35">
      <c r="A1334" t="s">
        <v>36244</v>
      </c>
      <c r="B1334" t="s">
        <v>15</v>
      </c>
      <c r="C1334">
        <v>10</v>
      </c>
      <c r="D1334">
        <v>82</v>
      </c>
      <c r="E1334" t="s">
        <v>11651</v>
      </c>
      <c r="F1334" t="s">
        <v>34907</v>
      </c>
      <c r="G1334" t="s">
        <v>34908</v>
      </c>
    </row>
    <row r="1335" spans="1:7" x14ac:dyDescent="0.35">
      <c r="A1335" t="s">
        <v>36245</v>
      </c>
      <c r="B1335" t="s">
        <v>34903</v>
      </c>
      <c r="C1335">
        <v>37</v>
      </c>
      <c r="D1335">
        <v>92</v>
      </c>
      <c r="E1335" t="s">
        <v>5038</v>
      </c>
      <c r="F1335" t="s">
        <v>34904</v>
      </c>
      <c r="G1335" t="s">
        <v>34908</v>
      </c>
    </row>
    <row r="1336" spans="1:7" x14ac:dyDescent="0.35">
      <c r="A1336" t="s">
        <v>36246</v>
      </c>
      <c r="B1336" t="s">
        <v>15</v>
      </c>
      <c r="C1336">
        <v>11</v>
      </c>
      <c r="D1336">
        <v>85</v>
      </c>
      <c r="E1336" t="s">
        <v>14893</v>
      </c>
      <c r="F1336" t="s">
        <v>34907</v>
      </c>
      <c r="G1336" t="s">
        <v>34908</v>
      </c>
    </row>
    <row r="1337" spans="1:7" x14ac:dyDescent="0.35">
      <c r="A1337" t="s">
        <v>36247</v>
      </c>
      <c r="B1337" t="s">
        <v>15</v>
      </c>
      <c r="C1337">
        <v>45</v>
      </c>
      <c r="D1337">
        <v>5</v>
      </c>
      <c r="E1337" t="s">
        <v>14895</v>
      </c>
      <c r="F1337" t="s">
        <v>34923</v>
      </c>
      <c r="G1337" t="s">
        <v>34910</v>
      </c>
    </row>
    <row r="1338" spans="1:7" x14ac:dyDescent="0.35">
      <c r="A1338" t="s">
        <v>36248</v>
      </c>
      <c r="B1338" t="s">
        <v>15</v>
      </c>
      <c r="C1338">
        <v>50</v>
      </c>
      <c r="D1338">
        <v>48</v>
      </c>
      <c r="E1338" t="s">
        <v>14896</v>
      </c>
      <c r="F1338" t="s">
        <v>34923</v>
      </c>
      <c r="G1338" t="s">
        <v>34905</v>
      </c>
    </row>
    <row r="1339" spans="1:7" x14ac:dyDescent="0.35">
      <c r="A1339" t="s">
        <v>36249</v>
      </c>
      <c r="B1339" t="s">
        <v>15</v>
      </c>
      <c r="C1339">
        <v>13</v>
      </c>
      <c r="D1339">
        <v>98</v>
      </c>
      <c r="E1339" t="s">
        <v>8015</v>
      </c>
      <c r="F1339" t="s">
        <v>34907</v>
      </c>
      <c r="G1339" t="s">
        <v>34908</v>
      </c>
    </row>
    <row r="1340" spans="1:7" x14ac:dyDescent="0.35">
      <c r="A1340" t="s">
        <v>36250</v>
      </c>
      <c r="B1340" t="s">
        <v>15</v>
      </c>
      <c r="C1340">
        <v>48</v>
      </c>
      <c r="D1340">
        <v>1</v>
      </c>
      <c r="E1340" t="s">
        <v>9193</v>
      </c>
      <c r="F1340" t="s">
        <v>34923</v>
      </c>
      <c r="G1340" t="s">
        <v>34910</v>
      </c>
    </row>
    <row r="1341" spans="1:7" x14ac:dyDescent="0.35">
      <c r="A1341" t="s">
        <v>36251</v>
      </c>
      <c r="B1341" t="s">
        <v>34914</v>
      </c>
      <c r="C1341">
        <v>34</v>
      </c>
      <c r="D1341">
        <v>87</v>
      </c>
      <c r="E1341" t="s">
        <v>14900</v>
      </c>
      <c r="F1341" t="s">
        <v>34904</v>
      </c>
      <c r="G1341" t="s">
        <v>34908</v>
      </c>
    </row>
    <row r="1342" spans="1:7" x14ac:dyDescent="0.35">
      <c r="A1342" t="s">
        <v>36252</v>
      </c>
      <c r="B1342" t="s">
        <v>34903</v>
      </c>
      <c r="C1342">
        <v>20</v>
      </c>
      <c r="D1342">
        <v>46</v>
      </c>
      <c r="E1342" t="s">
        <v>207</v>
      </c>
      <c r="F1342" t="s">
        <v>34907</v>
      </c>
      <c r="G1342" t="s">
        <v>34905</v>
      </c>
    </row>
    <row r="1343" spans="1:7" x14ac:dyDescent="0.35">
      <c r="A1343" t="s">
        <v>36253</v>
      </c>
      <c r="B1343" t="s">
        <v>34914</v>
      </c>
      <c r="C1343">
        <v>8</v>
      </c>
      <c r="D1343">
        <v>29</v>
      </c>
      <c r="E1343" t="s">
        <v>14903</v>
      </c>
      <c r="F1343" t="s">
        <v>34907</v>
      </c>
      <c r="G1343" t="s">
        <v>34905</v>
      </c>
    </row>
    <row r="1344" spans="1:7" x14ac:dyDescent="0.35">
      <c r="A1344" t="s">
        <v>36254</v>
      </c>
      <c r="B1344" t="s">
        <v>15</v>
      </c>
      <c r="C1344">
        <v>4</v>
      </c>
      <c r="D1344">
        <v>95</v>
      </c>
      <c r="E1344" t="s">
        <v>6481</v>
      </c>
      <c r="F1344" t="s">
        <v>34907</v>
      </c>
      <c r="G1344" t="s">
        <v>34908</v>
      </c>
    </row>
    <row r="1345" spans="1:7" x14ac:dyDescent="0.35">
      <c r="A1345" t="s">
        <v>36255</v>
      </c>
      <c r="B1345" t="s">
        <v>34914</v>
      </c>
      <c r="C1345">
        <v>34</v>
      </c>
      <c r="D1345">
        <v>8</v>
      </c>
      <c r="E1345" t="s">
        <v>7728</v>
      </c>
      <c r="F1345" t="s">
        <v>34904</v>
      </c>
      <c r="G1345" t="s">
        <v>34910</v>
      </c>
    </row>
    <row r="1346" spans="1:7" x14ac:dyDescent="0.35">
      <c r="A1346" t="s">
        <v>36256</v>
      </c>
      <c r="B1346" t="s">
        <v>34903</v>
      </c>
      <c r="C1346">
        <v>2</v>
      </c>
      <c r="D1346">
        <v>78</v>
      </c>
      <c r="E1346" t="s">
        <v>14907</v>
      </c>
      <c r="F1346" t="s">
        <v>34907</v>
      </c>
      <c r="G1346" t="s">
        <v>34908</v>
      </c>
    </row>
    <row r="1347" spans="1:7" x14ac:dyDescent="0.35">
      <c r="A1347" t="s">
        <v>36257</v>
      </c>
      <c r="B1347" t="s">
        <v>15</v>
      </c>
      <c r="C1347">
        <v>0</v>
      </c>
      <c r="D1347">
        <v>67</v>
      </c>
      <c r="E1347" t="s">
        <v>12758</v>
      </c>
      <c r="F1347" t="s">
        <v>34928</v>
      </c>
      <c r="G1347" t="s">
        <v>34919</v>
      </c>
    </row>
    <row r="1348" spans="1:7" x14ac:dyDescent="0.35">
      <c r="A1348" t="s">
        <v>36258</v>
      </c>
      <c r="B1348" t="s">
        <v>34903</v>
      </c>
      <c r="C1348">
        <v>10</v>
      </c>
      <c r="D1348">
        <v>54</v>
      </c>
      <c r="E1348" t="s">
        <v>12368</v>
      </c>
      <c r="F1348" t="s">
        <v>34907</v>
      </c>
      <c r="G1348" t="s">
        <v>34919</v>
      </c>
    </row>
    <row r="1349" spans="1:7" x14ac:dyDescent="0.35">
      <c r="A1349" t="s">
        <v>36259</v>
      </c>
      <c r="B1349" t="s">
        <v>34914</v>
      </c>
      <c r="C1349">
        <v>39</v>
      </c>
      <c r="D1349">
        <v>66</v>
      </c>
      <c r="E1349" t="s">
        <v>5327</v>
      </c>
      <c r="F1349" t="s">
        <v>34904</v>
      </c>
      <c r="G1349" t="s">
        <v>34919</v>
      </c>
    </row>
    <row r="1350" spans="1:7" x14ac:dyDescent="0.35">
      <c r="A1350" t="s">
        <v>36260</v>
      </c>
      <c r="B1350" t="s">
        <v>34914</v>
      </c>
      <c r="C1350">
        <v>12</v>
      </c>
      <c r="D1350">
        <v>69</v>
      </c>
      <c r="E1350" t="s">
        <v>7156</v>
      </c>
      <c r="F1350" t="s">
        <v>34907</v>
      </c>
      <c r="G1350" t="s">
        <v>34919</v>
      </c>
    </row>
    <row r="1351" spans="1:7" x14ac:dyDescent="0.35">
      <c r="A1351" t="s">
        <v>36261</v>
      </c>
      <c r="B1351" t="s">
        <v>34914</v>
      </c>
      <c r="C1351">
        <v>20</v>
      </c>
      <c r="D1351">
        <v>26</v>
      </c>
      <c r="E1351" t="s">
        <v>7501</v>
      </c>
      <c r="F1351" t="s">
        <v>34907</v>
      </c>
      <c r="G1351" t="s">
        <v>34905</v>
      </c>
    </row>
    <row r="1352" spans="1:7" x14ac:dyDescent="0.35">
      <c r="A1352" t="s">
        <v>36262</v>
      </c>
      <c r="B1352" t="s">
        <v>34914</v>
      </c>
      <c r="C1352">
        <v>40</v>
      </c>
      <c r="D1352">
        <v>60</v>
      </c>
      <c r="E1352" t="s">
        <v>1870</v>
      </c>
      <c r="F1352" t="s">
        <v>34904</v>
      </c>
      <c r="G1352" t="s">
        <v>34919</v>
      </c>
    </row>
    <row r="1353" spans="1:7" x14ac:dyDescent="0.35">
      <c r="A1353" t="s">
        <v>36263</v>
      </c>
      <c r="B1353" t="s">
        <v>15</v>
      </c>
      <c r="C1353">
        <v>18</v>
      </c>
      <c r="D1353">
        <v>79</v>
      </c>
      <c r="E1353" t="s">
        <v>14911</v>
      </c>
      <c r="F1353" t="s">
        <v>34907</v>
      </c>
      <c r="G1353" t="s">
        <v>34908</v>
      </c>
    </row>
    <row r="1354" spans="1:7" x14ac:dyDescent="0.35">
      <c r="A1354" t="s">
        <v>36264</v>
      </c>
      <c r="B1354" t="s">
        <v>15</v>
      </c>
      <c r="C1354">
        <v>24</v>
      </c>
      <c r="D1354">
        <v>43</v>
      </c>
      <c r="E1354" t="s">
        <v>14913</v>
      </c>
      <c r="F1354" t="s">
        <v>34904</v>
      </c>
      <c r="G1354" t="s">
        <v>34905</v>
      </c>
    </row>
    <row r="1355" spans="1:7" x14ac:dyDescent="0.35">
      <c r="A1355" t="s">
        <v>36265</v>
      </c>
      <c r="B1355" t="s">
        <v>34903</v>
      </c>
      <c r="C1355">
        <v>36</v>
      </c>
      <c r="D1355">
        <v>99</v>
      </c>
      <c r="E1355" t="s">
        <v>1993</v>
      </c>
      <c r="F1355" t="s">
        <v>34904</v>
      </c>
      <c r="G1355" t="s">
        <v>34908</v>
      </c>
    </row>
    <row r="1356" spans="1:7" x14ac:dyDescent="0.35">
      <c r="A1356" t="s">
        <v>36266</v>
      </c>
      <c r="B1356" t="s">
        <v>34914</v>
      </c>
      <c r="C1356">
        <v>36</v>
      </c>
      <c r="D1356">
        <v>15</v>
      </c>
      <c r="E1356" t="s">
        <v>2303</v>
      </c>
      <c r="F1356" t="s">
        <v>34904</v>
      </c>
      <c r="G1356" t="s">
        <v>34910</v>
      </c>
    </row>
    <row r="1357" spans="1:7" x14ac:dyDescent="0.35">
      <c r="A1357" t="s">
        <v>36267</v>
      </c>
      <c r="B1357" t="s">
        <v>34914</v>
      </c>
      <c r="C1357">
        <v>38</v>
      </c>
      <c r="D1357">
        <v>74</v>
      </c>
      <c r="E1357" t="s">
        <v>9130</v>
      </c>
      <c r="F1357" t="s">
        <v>34904</v>
      </c>
      <c r="G1357" t="s">
        <v>34919</v>
      </c>
    </row>
    <row r="1358" spans="1:7" x14ac:dyDescent="0.35">
      <c r="A1358" t="s">
        <v>36268</v>
      </c>
      <c r="B1358" t="s">
        <v>15</v>
      </c>
      <c r="C1358">
        <v>48</v>
      </c>
      <c r="D1358">
        <v>86</v>
      </c>
      <c r="E1358" t="s">
        <v>9747</v>
      </c>
      <c r="F1358" t="s">
        <v>34923</v>
      </c>
      <c r="G1358" t="s">
        <v>34908</v>
      </c>
    </row>
    <row r="1359" spans="1:7" x14ac:dyDescent="0.35">
      <c r="A1359" t="s">
        <v>36269</v>
      </c>
      <c r="B1359" t="s">
        <v>34903</v>
      </c>
      <c r="C1359">
        <v>2</v>
      </c>
      <c r="D1359">
        <v>79</v>
      </c>
      <c r="E1359" t="s">
        <v>14918</v>
      </c>
      <c r="F1359" t="s">
        <v>34907</v>
      </c>
      <c r="G1359" t="s">
        <v>34908</v>
      </c>
    </row>
    <row r="1360" spans="1:7" x14ac:dyDescent="0.35">
      <c r="A1360" t="s">
        <v>36270</v>
      </c>
      <c r="B1360" t="s">
        <v>34914</v>
      </c>
      <c r="C1360">
        <v>23</v>
      </c>
      <c r="D1360">
        <v>44</v>
      </c>
      <c r="E1360" t="s">
        <v>4560</v>
      </c>
      <c r="F1360" t="s">
        <v>34904</v>
      </c>
      <c r="G1360" t="s">
        <v>34905</v>
      </c>
    </row>
    <row r="1361" spans="1:7" x14ac:dyDescent="0.35">
      <c r="A1361" t="s">
        <v>36271</v>
      </c>
      <c r="B1361" t="s">
        <v>15</v>
      </c>
      <c r="C1361">
        <v>12</v>
      </c>
      <c r="D1361">
        <v>71</v>
      </c>
      <c r="E1361" t="s">
        <v>6754</v>
      </c>
      <c r="F1361" t="s">
        <v>34907</v>
      </c>
      <c r="G1361" t="s">
        <v>34919</v>
      </c>
    </row>
    <row r="1362" spans="1:7" x14ac:dyDescent="0.35">
      <c r="A1362" t="s">
        <v>36272</v>
      </c>
      <c r="B1362" t="s">
        <v>34914</v>
      </c>
      <c r="C1362">
        <v>21</v>
      </c>
      <c r="D1362">
        <v>78</v>
      </c>
      <c r="E1362" t="s">
        <v>14922</v>
      </c>
      <c r="F1362" t="s">
        <v>34904</v>
      </c>
      <c r="G1362" t="s">
        <v>34908</v>
      </c>
    </row>
    <row r="1363" spans="1:7" x14ac:dyDescent="0.35">
      <c r="A1363" t="s">
        <v>36273</v>
      </c>
      <c r="B1363" t="s">
        <v>34914</v>
      </c>
      <c r="C1363">
        <v>30</v>
      </c>
      <c r="D1363">
        <v>36</v>
      </c>
      <c r="E1363" t="s">
        <v>4832</v>
      </c>
      <c r="F1363" t="s">
        <v>34904</v>
      </c>
      <c r="G1363" t="s">
        <v>34905</v>
      </c>
    </row>
    <row r="1364" spans="1:7" x14ac:dyDescent="0.35">
      <c r="A1364" t="s">
        <v>36274</v>
      </c>
      <c r="B1364" t="s">
        <v>15</v>
      </c>
      <c r="C1364">
        <v>29</v>
      </c>
      <c r="D1364">
        <v>94</v>
      </c>
      <c r="E1364" t="s">
        <v>14924</v>
      </c>
      <c r="F1364" t="s">
        <v>34904</v>
      </c>
      <c r="G1364" t="s">
        <v>34908</v>
      </c>
    </row>
    <row r="1365" spans="1:7" x14ac:dyDescent="0.35">
      <c r="A1365" t="s">
        <v>36275</v>
      </c>
      <c r="B1365" t="s">
        <v>15</v>
      </c>
      <c r="C1365">
        <v>38</v>
      </c>
      <c r="D1365">
        <v>83</v>
      </c>
      <c r="E1365" t="s">
        <v>6243</v>
      </c>
      <c r="F1365" t="s">
        <v>34904</v>
      </c>
      <c r="G1365" t="s">
        <v>34908</v>
      </c>
    </row>
    <row r="1366" spans="1:7" x14ac:dyDescent="0.35">
      <c r="A1366" t="s">
        <v>36276</v>
      </c>
      <c r="B1366" t="s">
        <v>34914</v>
      </c>
      <c r="C1366">
        <v>9</v>
      </c>
      <c r="D1366">
        <v>76</v>
      </c>
      <c r="E1366" t="s">
        <v>14926</v>
      </c>
      <c r="F1366" t="s">
        <v>34907</v>
      </c>
      <c r="G1366" t="s">
        <v>34908</v>
      </c>
    </row>
    <row r="1367" spans="1:7" x14ac:dyDescent="0.35">
      <c r="A1367" t="s">
        <v>36277</v>
      </c>
      <c r="B1367" t="s">
        <v>34914</v>
      </c>
      <c r="C1367">
        <v>28</v>
      </c>
      <c r="D1367">
        <v>49</v>
      </c>
      <c r="E1367" t="s">
        <v>7181</v>
      </c>
      <c r="F1367" t="s">
        <v>34904</v>
      </c>
      <c r="G1367" t="s">
        <v>34905</v>
      </c>
    </row>
    <row r="1368" spans="1:7" x14ac:dyDescent="0.35">
      <c r="A1368" t="s">
        <v>36278</v>
      </c>
      <c r="B1368" t="s">
        <v>34914</v>
      </c>
      <c r="C1368">
        <v>30</v>
      </c>
      <c r="D1368">
        <v>41</v>
      </c>
      <c r="E1368" t="s">
        <v>13083</v>
      </c>
      <c r="F1368" t="s">
        <v>34904</v>
      </c>
      <c r="G1368" t="s">
        <v>34905</v>
      </c>
    </row>
    <row r="1369" spans="1:7" x14ac:dyDescent="0.35">
      <c r="A1369" t="s">
        <v>36279</v>
      </c>
      <c r="B1369" t="s">
        <v>34914</v>
      </c>
      <c r="C1369">
        <v>49</v>
      </c>
      <c r="D1369">
        <v>5</v>
      </c>
      <c r="E1369" t="s">
        <v>3248</v>
      </c>
      <c r="F1369" t="s">
        <v>34923</v>
      </c>
      <c r="G1369" t="s">
        <v>34910</v>
      </c>
    </row>
    <row r="1370" spans="1:7" x14ac:dyDescent="0.35">
      <c r="A1370" t="s">
        <v>36280</v>
      </c>
      <c r="B1370" t="s">
        <v>34903</v>
      </c>
      <c r="C1370">
        <v>33</v>
      </c>
      <c r="D1370">
        <v>27</v>
      </c>
      <c r="E1370" t="s">
        <v>14930</v>
      </c>
      <c r="F1370" t="s">
        <v>34904</v>
      </c>
      <c r="G1370" t="s">
        <v>34905</v>
      </c>
    </row>
    <row r="1371" spans="1:7" x14ac:dyDescent="0.35">
      <c r="A1371" t="s">
        <v>36281</v>
      </c>
      <c r="B1371" t="s">
        <v>34903</v>
      </c>
      <c r="C1371">
        <v>39</v>
      </c>
      <c r="D1371">
        <v>92</v>
      </c>
      <c r="E1371" t="s">
        <v>335</v>
      </c>
      <c r="F1371" t="s">
        <v>34904</v>
      </c>
      <c r="G1371" t="s">
        <v>34908</v>
      </c>
    </row>
    <row r="1372" spans="1:7" x14ac:dyDescent="0.35">
      <c r="A1372" t="s">
        <v>36282</v>
      </c>
      <c r="B1372" t="s">
        <v>34914</v>
      </c>
      <c r="C1372">
        <v>26</v>
      </c>
      <c r="D1372">
        <v>9</v>
      </c>
      <c r="E1372" t="s">
        <v>10009</v>
      </c>
      <c r="F1372" t="s">
        <v>34904</v>
      </c>
      <c r="G1372" t="s">
        <v>34910</v>
      </c>
    </row>
    <row r="1373" spans="1:7" x14ac:dyDescent="0.35">
      <c r="A1373" t="s">
        <v>36283</v>
      </c>
      <c r="B1373" t="s">
        <v>15</v>
      </c>
      <c r="C1373">
        <v>48</v>
      </c>
      <c r="D1373">
        <v>84</v>
      </c>
      <c r="E1373" t="s">
        <v>14934</v>
      </c>
      <c r="F1373" t="s">
        <v>34923</v>
      </c>
      <c r="G1373" t="s">
        <v>34908</v>
      </c>
    </row>
    <row r="1374" spans="1:7" x14ac:dyDescent="0.35">
      <c r="A1374" t="s">
        <v>36284</v>
      </c>
      <c r="B1374" t="s">
        <v>34914</v>
      </c>
      <c r="C1374">
        <v>16</v>
      </c>
      <c r="D1374">
        <v>14</v>
      </c>
      <c r="E1374" t="s">
        <v>9154</v>
      </c>
      <c r="F1374" t="s">
        <v>34907</v>
      </c>
      <c r="G1374" t="s">
        <v>34910</v>
      </c>
    </row>
    <row r="1375" spans="1:7" x14ac:dyDescent="0.35">
      <c r="A1375" t="s">
        <v>36285</v>
      </c>
      <c r="B1375" t="s">
        <v>34903</v>
      </c>
      <c r="C1375">
        <v>40</v>
      </c>
      <c r="D1375">
        <v>86</v>
      </c>
      <c r="E1375" t="s">
        <v>6266</v>
      </c>
      <c r="F1375" t="s">
        <v>34904</v>
      </c>
      <c r="G1375" t="s">
        <v>34908</v>
      </c>
    </row>
    <row r="1376" spans="1:7" x14ac:dyDescent="0.35">
      <c r="A1376" t="s">
        <v>36286</v>
      </c>
      <c r="B1376" t="s">
        <v>15</v>
      </c>
      <c r="C1376">
        <v>1</v>
      </c>
      <c r="D1376">
        <v>28</v>
      </c>
      <c r="E1376" t="s">
        <v>14936</v>
      </c>
      <c r="F1376" t="s">
        <v>34907</v>
      </c>
      <c r="G1376" t="s">
        <v>34905</v>
      </c>
    </row>
    <row r="1377" spans="1:7" x14ac:dyDescent="0.35">
      <c r="A1377" t="s">
        <v>36287</v>
      </c>
      <c r="B1377" t="s">
        <v>34903</v>
      </c>
      <c r="C1377">
        <v>21</v>
      </c>
      <c r="D1377">
        <v>23</v>
      </c>
      <c r="E1377" t="s">
        <v>11037</v>
      </c>
      <c r="F1377" t="s">
        <v>34904</v>
      </c>
      <c r="G1377" t="s">
        <v>34910</v>
      </c>
    </row>
    <row r="1378" spans="1:7" x14ac:dyDescent="0.35">
      <c r="A1378" t="s">
        <v>36288</v>
      </c>
      <c r="B1378" t="s">
        <v>34914</v>
      </c>
      <c r="C1378">
        <v>17</v>
      </c>
      <c r="D1378">
        <v>19</v>
      </c>
      <c r="E1378" t="s">
        <v>14939</v>
      </c>
      <c r="F1378" t="s">
        <v>34907</v>
      </c>
      <c r="G1378" t="s">
        <v>34910</v>
      </c>
    </row>
    <row r="1379" spans="1:7" x14ac:dyDescent="0.35">
      <c r="A1379" t="s">
        <v>36289</v>
      </c>
      <c r="B1379" t="s">
        <v>34903</v>
      </c>
      <c r="C1379">
        <v>43</v>
      </c>
      <c r="D1379">
        <v>70</v>
      </c>
      <c r="E1379" t="s">
        <v>14941</v>
      </c>
      <c r="F1379" t="s">
        <v>34923</v>
      </c>
      <c r="G1379" t="s">
        <v>34919</v>
      </c>
    </row>
    <row r="1380" spans="1:7" x14ac:dyDescent="0.35">
      <c r="A1380" t="s">
        <v>36290</v>
      </c>
      <c r="B1380" t="s">
        <v>34903</v>
      </c>
      <c r="C1380">
        <v>38</v>
      </c>
      <c r="D1380">
        <v>88</v>
      </c>
      <c r="E1380" t="s">
        <v>2055</v>
      </c>
      <c r="F1380" t="s">
        <v>34904</v>
      </c>
      <c r="G1380" t="s">
        <v>34908</v>
      </c>
    </row>
    <row r="1381" spans="1:7" x14ac:dyDescent="0.35">
      <c r="A1381" t="s">
        <v>36291</v>
      </c>
      <c r="B1381" t="s">
        <v>34903</v>
      </c>
      <c r="C1381">
        <v>4</v>
      </c>
      <c r="D1381">
        <v>26</v>
      </c>
      <c r="E1381" t="s">
        <v>2192</v>
      </c>
      <c r="F1381" t="s">
        <v>34907</v>
      </c>
      <c r="G1381" t="s">
        <v>34905</v>
      </c>
    </row>
    <row r="1382" spans="1:7" x14ac:dyDescent="0.35">
      <c r="A1382" t="s">
        <v>36292</v>
      </c>
      <c r="B1382" t="s">
        <v>34903</v>
      </c>
      <c r="C1382">
        <v>12</v>
      </c>
      <c r="D1382">
        <v>42</v>
      </c>
      <c r="E1382" t="s">
        <v>14945</v>
      </c>
      <c r="F1382" t="s">
        <v>34907</v>
      </c>
      <c r="G1382" t="s">
        <v>34905</v>
      </c>
    </row>
    <row r="1383" spans="1:7" x14ac:dyDescent="0.35">
      <c r="A1383" t="s">
        <v>36293</v>
      </c>
      <c r="B1383" t="s">
        <v>34903</v>
      </c>
      <c r="C1383">
        <v>35</v>
      </c>
      <c r="D1383">
        <v>51</v>
      </c>
      <c r="E1383" t="s">
        <v>14947</v>
      </c>
      <c r="F1383" t="s">
        <v>34904</v>
      </c>
      <c r="G1383" t="s">
        <v>34919</v>
      </c>
    </row>
    <row r="1384" spans="1:7" x14ac:dyDescent="0.35">
      <c r="A1384" t="s">
        <v>36294</v>
      </c>
      <c r="B1384" t="s">
        <v>15</v>
      </c>
      <c r="C1384">
        <v>36</v>
      </c>
      <c r="D1384">
        <v>42</v>
      </c>
      <c r="E1384" t="s">
        <v>14949</v>
      </c>
      <c r="F1384" t="s">
        <v>34904</v>
      </c>
      <c r="G1384" t="s">
        <v>34905</v>
      </c>
    </row>
    <row r="1385" spans="1:7" x14ac:dyDescent="0.35">
      <c r="A1385" t="s">
        <v>36295</v>
      </c>
      <c r="B1385" t="s">
        <v>34903</v>
      </c>
      <c r="C1385">
        <v>20</v>
      </c>
      <c r="D1385">
        <v>4</v>
      </c>
      <c r="E1385" t="s">
        <v>8029</v>
      </c>
      <c r="F1385" t="s">
        <v>34907</v>
      </c>
      <c r="G1385" t="s">
        <v>34910</v>
      </c>
    </row>
    <row r="1386" spans="1:7" x14ac:dyDescent="0.35">
      <c r="A1386" t="s">
        <v>36296</v>
      </c>
      <c r="B1386" t="s">
        <v>34903</v>
      </c>
      <c r="C1386">
        <v>12</v>
      </c>
      <c r="D1386">
        <v>16</v>
      </c>
      <c r="E1386" t="s">
        <v>10329</v>
      </c>
      <c r="F1386" t="s">
        <v>34907</v>
      </c>
      <c r="G1386" t="s">
        <v>34910</v>
      </c>
    </row>
    <row r="1387" spans="1:7" x14ac:dyDescent="0.35">
      <c r="A1387" t="s">
        <v>36297</v>
      </c>
      <c r="B1387" t="s">
        <v>34914</v>
      </c>
      <c r="C1387">
        <v>8</v>
      </c>
      <c r="D1387">
        <v>52</v>
      </c>
      <c r="E1387" t="s">
        <v>5655</v>
      </c>
      <c r="F1387" t="s">
        <v>34907</v>
      </c>
      <c r="G1387" t="s">
        <v>34919</v>
      </c>
    </row>
    <row r="1388" spans="1:7" x14ac:dyDescent="0.35">
      <c r="A1388" t="s">
        <v>36298</v>
      </c>
      <c r="B1388" t="s">
        <v>15</v>
      </c>
      <c r="C1388">
        <v>22</v>
      </c>
      <c r="D1388">
        <v>49</v>
      </c>
      <c r="E1388" t="s">
        <v>2218</v>
      </c>
      <c r="F1388" t="s">
        <v>34904</v>
      </c>
      <c r="G1388" t="s">
        <v>34905</v>
      </c>
    </row>
    <row r="1389" spans="1:7" x14ac:dyDescent="0.35">
      <c r="A1389" t="s">
        <v>36299</v>
      </c>
      <c r="B1389" t="s">
        <v>34903</v>
      </c>
      <c r="C1389">
        <v>48</v>
      </c>
      <c r="D1389">
        <v>39</v>
      </c>
      <c r="E1389" t="s">
        <v>9323</v>
      </c>
      <c r="F1389" t="s">
        <v>34923</v>
      </c>
      <c r="G1389" t="s">
        <v>34905</v>
      </c>
    </row>
    <row r="1390" spans="1:7" x14ac:dyDescent="0.35">
      <c r="A1390" t="s">
        <v>36300</v>
      </c>
      <c r="B1390" t="s">
        <v>34903</v>
      </c>
      <c r="C1390">
        <v>29</v>
      </c>
      <c r="D1390">
        <v>76</v>
      </c>
      <c r="E1390" t="s">
        <v>5228</v>
      </c>
      <c r="F1390" t="s">
        <v>34904</v>
      </c>
      <c r="G1390" t="s">
        <v>34908</v>
      </c>
    </row>
    <row r="1391" spans="1:7" x14ac:dyDescent="0.35">
      <c r="A1391" t="s">
        <v>36301</v>
      </c>
      <c r="B1391" t="s">
        <v>34903</v>
      </c>
      <c r="C1391">
        <v>2</v>
      </c>
      <c r="D1391">
        <v>55</v>
      </c>
      <c r="E1391" t="s">
        <v>6803</v>
      </c>
      <c r="F1391" t="s">
        <v>34907</v>
      </c>
      <c r="G1391" t="s">
        <v>34919</v>
      </c>
    </row>
    <row r="1392" spans="1:7" x14ac:dyDescent="0.35">
      <c r="A1392" t="s">
        <v>36302</v>
      </c>
      <c r="B1392" t="s">
        <v>15</v>
      </c>
      <c r="C1392">
        <v>0</v>
      </c>
      <c r="D1392">
        <v>60</v>
      </c>
      <c r="E1392" t="s">
        <v>14957</v>
      </c>
      <c r="F1392" t="s">
        <v>34928</v>
      </c>
      <c r="G1392" t="s">
        <v>34919</v>
      </c>
    </row>
    <row r="1393" spans="1:7" x14ac:dyDescent="0.35">
      <c r="A1393" t="s">
        <v>36303</v>
      </c>
      <c r="B1393" t="s">
        <v>15</v>
      </c>
      <c r="C1393">
        <v>0</v>
      </c>
      <c r="D1393">
        <v>20</v>
      </c>
      <c r="E1393" t="s">
        <v>615</v>
      </c>
      <c r="F1393" t="s">
        <v>34928</v>
      </c>
      <c r="G1393" t="s">
        <v>34910</v>
      </c>
    </row>
    <row r="1394" spans="1:7" x14ac:dyDescent="0.35">
      <c r="A1394" t="s">
        <v>36304</v>
      </c>
      <c r="B1394" t="s">
        <v>15</v>
      </c>
      <c r="C1394">
        <v>36</v>
      </c>
      <c r="D1394">
        <v>8</v>
      </c>
      <c r="E1394" t="s">
        <v>10795</v>
      </c>
      <c r="F1394" t="s">
        <v>34904</v>
      </c>
      <c r="G1394" t="s">
        <v>34910</v>
      </c>
    </row>
    <row r="1395" spans="1:7" x14ac:dyDescent="0.35">
      <c r="A1395" t="s">
        <v>36305</v>
      </c>
      <c r="B1395" t="s">
        <v>34914</v>
      </c>
      <c r="C1395">
        <v>41</v>
      </c>
      <c r="D1395">
        <v>53</v>
      </c>
      <c r="E1395" t="s">
        <v>6215</v>
      </c>
      <c r="F1395" t="s">
        <v>34923</v>
      </c>
      <c r="G1395" t="s">
        <v>34919</v>
      </c>
    </row>
    <row r="1396" spans="1:7" x14ac:dyDescent="0.35">
      <c r="A1396" t="s">
        <v>36306</v>
      </c>
      <c r="B1396" t="s">
        <v>34914</v>
      </c>
      <c r="C1396">
        <v>31</v>
      </c>
      <c r="D1396">
        <v>52</v>
      </c>
      <c r="E1396" t="s">
        <v>1908</v>
      </c>
      <c r="F1396" t="s">
        <v>34904</v>
      </c>
      <c r="G1396" t="s">
        <v>34919</v>
      </c>
    </row>
    <row r="1397" spans="1:7" x14ac:dyDescent="0.35">
      <c r="A1397" t="s">
        <v>36307</v>
      </c>
      <c r="B1397" t="s">
        <v>34914</v>
      </c>
      <c r="C1397">
        <v>47</v>
      </c>
      <c r="D1397">
        <v>74</v>
      </c>
      <c r="E1397" t="s">
        <v>14961</v>
      </c>
      <c r="F1397" t="s">
        <v>34923</v>
      </c>
      <c r="G1397" t="s">
        <v>34919</v>
      </c>
    </row>
    <row r="1398" spans="1:7" x14ac:dyDescent="0.35">
      <c r="A1398" t="s">
        <v>36308</v>
      </c>
      <c r="B1398" t="s">
        <v>15</v>
      </c>
      <c r="C1398">
        <v>33</v>
      </c>
      <c r="D1398">
        <v>33</v>
      </c>
      <c r="E1398" t="s">
        <v>13101</v>
      </c>
      <c r="F1398" t="s">
        <v>34904</v>
      </c>
      <c r="G1398" t="s">
        <v>34905</v>
      </c>
    </row>
    <row r="1399" spans="1:7" x14ac:dyDescent="0.35">
      <c r="A1399" t="s">
        <v>36309</v>
      </c>
      <c r="B1399" t="s">
        <v>34903</v>
      </c>
      <c r="C1399">
        <v>36</v>
      </c>
      <c r="D1399">
        <v>76</v>
      </c>
      <c r="E1399" t="s">
        <v>14962</v>
      </c>
      <c r="F1399" t="s">
        <v>34904</v>
      </c>
      <c r="G1399" t="s">
        <v>34908</v>
      </c>
    </row>
    <row r="1400" spans="1:7" x14ac:dyDescent="0.35">
      <c r="A1400" t="s">
        <v>36310</v>
      </c>
      <c r="B1400" t="s">
        <v>34903</v>
      </c>
      <c r="C1400">
        <v>9</v>
      </c>
      <c r="D1400">
        <v>60</v>
      </c>
      <c r="E1400" t="s">
        <v>5030</v>
      </c>
      <c r="F1400" t="s">
        <v>34907</v>
      </c>
      <c r="G1400" t="s">
        <v>34919</v>
      </c>
    </row>
    <row r="1401" spans="1:7" x14ac:dyDescent="0.35">
      <c r="A1401" t="s">
        <v>36311</v>
      </c>
      <c r="B1401" t="s">
        <v>34903</v>
      </c>
      <c r="C1401">
        <v>14</v>
      </c>
      <c r="D1401">
        <v>53</v>
      </c>
      <c r="E1401" t="s">
        <v>1689</v>
      </c>
      <c r="F1401" t="s">
        <v>34907</v>
      </c>
      <c r="G1401" t="s">
        <v>34919</v>
      </c>
    </row>
    <row r="1402" spans="1:7" x14ac:dyDescent="0.35">
      <c r="A1402" t="s">
        <v>36312</v>
      </c>
      <c r="B1402" t="s">
        <v>34903</v>
      </c>
      <c r="C1402">
        <v>29</v>
      </c>
      <c r="D1402">
        <v>37</v>
      </c>
      <c r="E1402" t="s">
        <v>3584</v>
      </c>
      <c r="F1402" t="s">
        <v>34904</v>
      </c>
      <c r="G1402" t="s">
        <v>34905</v>
      </c>
    </row>
    <row r="1403" spans="1:7" x14ac:dyDescent="0.35">
      <c r="A1403" t="s">
        <v>36313</v>
      </c>
      <c r="B1403" t="s">
        <v>34903</v>
      </c>
      <c r="C1403">
        <v>24</v>
      </c>
      <c r="D1403">
        <v>44</v>
      </c>
      <c r="E1403" t="s">
        <v>6117</v>
      </c>
      <c r="F1403" t="s">
        <v>34904</v>
      </c>
      <c r="G1403" t="s">
        <v>34905</v>
      </c>
    </row>
    <row r="1404" spans="1:7" x14ac:dyDescent="0.35">
      <c r="A1404" t="s">
        <v>36314</v>
      </c>
      <c r="B1404" t="s">
        <v>34903</v>
      </c>
      <c r="C1404">
        <v>0</v>
      </c>
      <c r="D1404">
        <v>96</v>
      </c>
      <c r="E1404" t="s">
        <v>9274</v>
      </c>
      <c r="F1404" t="s">
        <v>34928</v>
      </c>
      <c r="G1404" t="s">
        <v>34908</v>
      </c>
    </row>
    <row r="1405" spans="1:7" x14ac:dyDescent="0.35">
      <c r="A1405" t="s">
        <v>36315</v>
      </c>
      <c r="B1405" t="s">
        <v>34914</v>
      </c>
      <c r="C1405">
        <v>15</v>
      </c>
      <c r="D1405">
        <v>42</v>
      </c>
      <c r="E1405" t="s">
        <v>1238</v>
      </c>
      <c r="F1405" t="s">
        <v>34907</v>
      </c>
      <c r="G1405" t="s">
        <v>34905</v>
      </c>
    </row>
    <row r="1406" spans="1:7" x14ac:dyDescent="0.35">
      <c r="A1406" t="s">
        <v>36316</v>
      </c>
      <c r="B1406" t="s">
        <v>34914</v>
      </c>
      <c r="C1406">
        <v>38</v>
      </c>
      <c r="D1406">
        <v>35</v>
      </c>
      <c r="E1406" t="s">
        <v>2550</v>
      </c>
      <c r="F1406" t="s">
        <v>34904</v>
      </c>
      <c r="G1406" t="s">
        <v>34905</v>
      </c>
    </row>
    <row r="1407" spans="1:7" x14ac:dyDescent="0.35">
      <c r="A1407" t="s">
        <v>36317</v>
      </c>
      <c r="B1407" t="s">
        <v>15</v>
      </c>
      <c r="C1407">
        <v>10</v>
      </c>
      <c r="D1407">
        <v>88</v>
      </c>
      <c r="E1407" t="s">
        <v>2288</v>
      </c>
      <c r="F1407" t="s">
        <v>34907</v>
      </c>
      <c r="G1407" t="s">
        <v>34908</v>
      </c>
    </row>
    <row r="1408" spans="1:7" x14ac:dyDescent="0.35">
      <c r="A1408" t="s">
        <v>36318</v>
      </c>
      <c r="B1408" t="s">
        <v>15</v>
      </c>
      <c r="C1408">
        <v>12</v>
      </c>
      <c r="D1408">
        <v>88</v>
      </c>
      <c r="E1408" t="s">
        <v>12208</v>
      </c>
      <c r="F1408" t="s">
        <v>34907</v>
      </c>
      <c r="G1408" t="s">
        <v>34908</v>
      </c>
    </row>
    <row r="1409" spans="1:7" x14ac:dyDescent="0.35">
      <c r="A1409" t="s">
        <v>36319</v>
      </c>
      <c r="B1409" t="s">
        <v>15</v>
      </c>
      <c r="C1409">
        <v>24</v>
      </c>
      <c r="D1409">
        <v>85</v>
      </c>
      <c r="E1409" t="s">
        <v>14971</v>
      </c>
      <c r="F1409" t="s">
        <v>34904</v>
      </c>
      <c r="G1409" t="s">
        <v>34908</v>
      </c>
    </row>
    <row r="1410" spans="1:7" x14ac:dyDescent="0.35">
      <c r="A1410" t="s">
        <v>36320</v>
      </c>
      <c r="B1410" t="s">
        <v>15</v>
      </c>
      <c r="C1410">
        <v>23</v>
      </c>
      <c r="D1410">
        <v>15</v>
      </c>
      <c r="E1410" t="s">
        <v>14973</v>
      </c>
      <c r="F1410" t="s">
        <v>34904</v>
      </c>
      <c r="G1410" t="s">
        <v>34910</v>
      </c>
    </row>
    <row r="1411" spans="1:7" x14ac:dyDescent="0.35">
      <c r="A1411" t="s">
        <v>36321</v>
      </c>
      <c r="B1411" t="s">
        <v>15</v>
      </c>
      <c r="C1411">
        <v>41</v>
      </c>
      <c r="D1411">
        <v>37</v>
      </c>
      <c r="E1411" t="s">
        <v>4999</v>
      </c>
      <c r="F1411" t="s">
        <v>34923</v>
      </c>
      <c r="G1411" t="s">
        <v>34905</v>
      </c>
    </row>
    <row r="1412" spans="1:7" x14ac:dyDescent="0.35">
      <c r="A1412" t="s">
        <v>36322</v>
      </c>
      <c r="B1412" t="s">
        <v>34914</v>
      </c>
      <c r="C1412">
        <v>18</v>
      </c>
      <c r="D1412">
        <v>33</v>
      </c>
      <c r="E1412" t="s">
        <v>3643</v>
      </c>
      <c r="F1412" t="s">
        <v>34907</v>
      </c>
      <c r="G1412" t="s">
        <v>34905</v>
      </c>
    </row>
    <row r="1413" spans="1:7" x14ac:dyDescent="0.35">
      <c r="A1413" t="s">
        <v>36323</v>
      </c>
      <c r="B1413" t="s">
        <v>15</v>
      </c>
      <c r="C1413">
        <v>37</v>
      </c>
      <c r="D1413">
        <v>30</v>
      </c>
      <c r="E1413" t="s">
        <v>5871</v>
      </c>
      <c r="F1413" t="s">
        <v>34904</v>
      </c>
      <c r="G1413" t="s">
        <v>34905</v>
      </c>
    </row>
    <row r="1414" spans="1:7" x14ac:dyDescent="0.35">
      <c r="A1414" t="s">
        <v>36324</v>
      </c>
      <c r="B1414" t="s">
        <v>34914</v>
      </c>
      <c r="C1414">
        <v>5</v>
      </c>
      <c r="D1414">
        <v>33</v>
      </c>
      <c r="E1414" t="s">
        <v>14978</v>
      </c>
      <c r="F1414" t="s">
        <v>34907</v>
      </c>
      <c r="G1414" t="s">
        <v>34905</v>
      </c>
    </row>
    <row r="1415" spans="1:7" x14ac:dyDescent="0.35">
      <c r="A1415" t="s">
        <v>36325</v>
      </c>
      <c r="B1415" t="s">
        <v>34914</v>
      </c>
      <c r="C1415">
        <v>36</v>
      </c>
      <c r="D1415">
        <v>51</v>
      </c>
      <c r="E1415" t="s">
        <v>3418</v>
      </c>
      <c r="F1415" t="s">
        <v>34904</v>
      </c>
      <c r="G1415" t="s">
        <v>34919</v>
      </c>
    </row>
    <row r="1416" spans="1:7" x14ac:dyDescent="0.35">
      <c r="A1416" t="s">
        <v>36326</v>
      </c>
      <c r="B1416" t="s">
        <v>34903</v>
      </c>
      <c r="C1416">
        <v>8</v>
      </c>
      <c r="D1416">
        <v>3</v>
      </c>
      <c r="E1416" t="s">
        <v>5073</v>
      </c>
      <c r="F1416" t="s">
        <v>34907</v>
      </c>
      <c r="G1416" t="s">
        <v>34910</v>
      </c>
    </row>
    <row r="1417" spans="1:7" x14ac:dyDescent="0.35">
      <c r="A1417" t="s">
        <v>36327</v>
      </c>
      <c r="B1417" t="s">
        <v>34903</v>
      </c>
      <c r="C1417">
        <v>41</v>
      </c>
      <c r="D1417">
        <v>83</v>
      </c>
      <c r="E1417" t="s">
        <v>10741</v>
      </c>
      <c r="F1417" t="s">
        <v>34923</v>
      </c>
      <c r="G1417" t="s">
        <v>34908</v>
      </c>
    </row>
    <row r="1418" spans="1:7" x14ac:dyDescent="0.35">
      <c r="A1418" t="s">
        <v>36328</v>
      </c>
      <c r="B1418" t="s">
        <v>34914</v>
      </c>
      <c r="C1418">
        <v>15</v>
      </c>
      <c r="D1418">
        <v>3</v>
      </c>
      <c r="E1418" t="s">
        <v>7050</v>
      </c>
      <c r="F1418" t="s">
        <v>34907</v>
      </c>
      <c r="G1418" t="s">
        <v>34910</v>
      </c>
    </row>
    <row r="1419" spans="1:7" x14ac:dyDescent="0.35">
      <c r="A1419" t="s">
        <v>36329</v>
      </c>
      <c r="B1419" t="s">
        <v>15</v>
      </c>
      <c r="C1419">
        <v>28</v>
      </c>
      <c r="D1419">
        <v>32</v>
      </c>
      <c r="E1419" t="s">
        <v>14984</v>
      </c>
      <c r="F1419" t="s">
        <v>34904</v>
      </c>
      <c r="G1419" t="s">
        <v>34905</v>
      </c>
    </row>
    <row r="1420" spans="1:7" x14ac:dyDescent="0.35">
      <c r="A1420" t="s">
        <v>36330</v>
      </c>
      <c r="B1420" t="s">
        <v>34914</v>
      </c>
      <c r="C1420">
        <v>34</v>
      </c>
      <c r="D1420">
        <v>86</v>
      </c>
      <c r="E1420" t="s">
        <v>6173</v>
      </c>
      <c r="F1420" t="s">
        <v>34904</v>
      </c>
      <c r="G1420" t="s">
        <v>34908</v>
      </c>
    </row>
    <row r="1421" spans="1:7" x14ac:dyDescent="0.35">
      <c r="A1421" t="s">
        <v>36331</v>
      </c>
      <c r="B1421" t="s">
        <v>34903</v>
      </c>
      <c r="C1421">
        <v>19</v>
      </c>
      <c r="D1421">
        <v>61</v>
      </c>
      <c r="E1421" t="s">
        <v>14987</v>
      </c>
      <c r="F1421" t="s">
        <v>34907</v>
      </c>
      <c r="G1421" t="s">
        <v>34919</v>
      </c>
    </row>
    <row r="1422" spans="1:7" x14ac:dyDescent="0.35">
      <c r="A1422" t="s">
        <v>36332</v>
      </c>
      <c r="B1422" t="s">
        <v>34903</v>
      </c>
      <c r="C1422">
        <v>33</v>
      </c>
      <c r="D1422">
        <v>37</v>
      </c>
      <c r="E1422" t="s">
        <v>3409</v>
      </c>
      <c r="F1422" t="s">
        <v>34904</v>
      </c>
      <c r="G1422" t="s">
        <v>34905</v>
      </c>
    </row>
    <row r="1423" spans="1:7" x14ac:dyDescent="0.35">
      <c r="A1423" t="s">
        <v>36333</v>
      </c>
      <c r="B1423" t="s">
        <v>34914</v>
      </c>
      <c r="C1423">
        <v>39</v>
      </c>
      <c r="D1423">
        <v>42</v>
      </c>
      <c r="E1423" t="s">
        <v>3165</v>
      </c>
      <c r="F1423" t="s">
        <v>34904</v>
      </c>
      <c r="G1423" t="s">
        <v>34905</v>
      </c>
    </row>
    <row r="1424" spans="1:7" x14ac:dyDescent="0.35">
      <c r="A1424" t="s">
        <v>36334</v>
      </c>
      <c r="B1424" t="s">
        <v>34914</v>
      </c>
      <c r="C1424">
        <v>6</v>
      </c>
      <c r="D1424">
        <v>99</v>
      </c>
      <c r="E1424" t="s">
        <v>14989</v>
      </c>
      <c r="F1424" t="s">
        <v>34907</v>
      </c>
      <c r="G1424" t="s">
        <v>34908</v>
      </c>
    </row>
    <row r="1425" spans="1:7" x14ac:dyDescent="0.35">
      <c r="A1425" t="s">
        <v>36335</v>
      </c>
      <c r="B1425" t="s">
        <v>34903</v>
      </c>
      <c r="C1425">
        <v>0</v>
      </c>
      <c r="D1425">
        <v>88</v>
      </c>
      <c r="E1425" t="s">
        <v>3790</v>
      </c>
      <c r="F1425" t="s">
        <v>34928</v>
      </c>
      <c r="G1425" t="s">
        <v>34908</v>
      </c>
    </row>
    <row r="1426" spans="1:7" x14ac:dyDescent="0.35">
      <c r="A1426" t="s">
        <v>36336</v>
      </c>
      <c r="B1426" t="s">
        <v>34914</v>
      </c>
      <c r="C1426">
        <v>28</v>
      </c>
      <c r="D1426">
        <v>80</v>
      </c>
      <c r="E1426" t="s">
        <v>9045</v>
      </c>
      <c r="F1426" t="s">
        <v>34904</v>
      </c>
      <c r="G1426" t="s">
        <v>34908</v>
      </c>
    </row>
    <row r="1427" spans="1:7" x14ac:dyDescent="0.35">
      <c r="A1427" t="s">
        <v>36337</v>
      </c>
      <c r="B1427" t="s">
        <v>15</v>
      </c>
      <c r="C1427">
        <v>31</v>
      </c>
      <c r="D1427">
        <v>53</v>
      </c>
      <c r="E1427" t="s">
        <v>10250</v>
      </c>
      <c r="F1427" t="s">
        <v>34904</v>
      </c>
      <c r="G1427" t="s">
        <v>34919</v>
      </c>
    </row>
    <row r="1428" spans="1:7" x14ac:dyDescent="0.35">
      <c r="A1428" t="s">
        <v>36338</v>
      </c>
      <c r="B1428" t="s">
        <v>34914</v>
      </c>
      <c r="C1428">
        <v>34</v>
      </c>
      <c r="D1428">
        <v>88</v>
      </c>
      <c r="E1428" t="s">
        <v>6885</v>
      </c>
      <c r="F1428" t="s">
        <v>34904</v>
      </c>
      <c r="G1428" t="s">
        <v>34908</v>
      </c>
    </row>
    <row r="1429" spans="1:7" x14ac:dyDescent="0.35">
      <c r="A1429" t="s">
        <v>36339</v>
      </c>
      <c r="B1429" t="s">
        <v>34914</v>
      </c>
      <c r="C1429">
        <v>12</v>
      </c>
      <c r="D1429">
        <v>21</v>
      </c>
      <c r="E1429" t="s">
        <v>6291</v>
      </c>
      <c r="F1429" t="s">
        <v>34907</v>
      </c>
      <c r="G1429" t="s">
        <v>34910</v>
      </c>
    </row>
    <row r="1430" spans="1:7" x14ac:dyDescent="0.35">
      <c r="A1430" t="s">
        <v>36340</v>
      </c>
      <c r="B1430" t="s">
        <v>15</v>
      </c>
      <c r="C1430">
        <v>43</v>
      </c>
      <c r="D1430">
        <v>98</v>
      </c>
      <c r="E1430" t="s">
        <v>28</v>
      </c>
      <c r="F1430" t="s">
        <v>34923</v>
      </c>
      <c r="G1430" t="s">
        <v>34908</v>
      </c>
    </row>
    <row r="1431" spans="1:7" x14ac:dyDescent="0.35">
      <c r="A1431" t="s">
        <v>36341</v>
      </c>
      <c r="B1431" t="s">
        <v>15</v>
      </c>
      <c r="C1431">
        <v>39</v>
      </c>
      <c r="D1431">
        <v>79</v>
      </c>
      <c r="E1431" t="s">
        <v>14994</v>
      </c>
      <c r="F1431" t="s">
        <v>34904</v>
      </c>
      <c r="G1431" t="s">
        <v>34908</v>
      </c>
    </row>
    <row r="1432" spans="1:7" x14ac:dyDescent="0.35">
      <c r="A1432" t="s">
        <v>36342</v>
      </c>
      <c r="B1432" t="s">
        <v>34903</v>
      </c>
      <c r="C1432">
        <v>7</v>
      </c>
      <c r="D1432">
        <v>52</v>
      </c>
      <c r="E1432" t="s">
        <v>14996</v>
      </c>
      <c r="F1432" t="s">
        <v>34907</v>
      </c>
      <c r="G1432" t="s">
        <v>34919</v>
      </c>
    </row>
    <row r="1433" spans="1:7" x14ac:dyDescent="0.35">
      <c r="A1433" t="s">
        <v>36343</v>
      </c>
      <c r="B1433" t="s">
        <v>34903</v>
      </c>
      <c r="C1433">
        <v>25</v>
      </c>
      <c r="D1433">
        <v>80</v>
      </c>
      <c r="E1433" t="s">
        <v>14998</v>
      </c>
      <c r="F1433" t="s">
        <v>34904</v>
      </c>
      <c r="G1433" t="s">
        <v>34908</v>
      </c>
    </row>
    <row r="1434" spans="1:7" x14ac:dyDescent="0.35">
      <c r="A1434" t="s">
        <v>36344</v>
      </c>
      <c r="B1434" t="s">
        <v>15</v>
      </c>
      <c r="C1434">
        <v>8</v>
      </c>
      <c r="D1434">
        <v>56</v>
      </c>
      <c r="E1434" t="s">
        <v>6167</v>
      </c>
      <c r="F1434" t="s">
        <v>34907</v>
      </c>
      <c r="G1434" t="s">
        <v>34919</v>
      </c>
    </row>
    <row r="1435" spans="1:7" x14ac:dyDescent="0.35">
      <c r="A1435" t="s">
        <v>36345</v>
      </c>
      <c r="B1435" t="s">
        <v>34903</v>
      </c>
      <c r="C1435">
        <v>27</v>
      </c>
      <c r="D1435">
        <v>41</v>
      </c>
      <c r="E1435" t="s">
        <v>10858</v>
      </c>
      <c r="F1435" t="s">
        <v>34904</v>
      </c>
      <c r="G1435" t="s">
        <v>34905</v>
      </c>
    </row>
    <row r="1436" spans="1:7" x14ac:dyDescent="0.35">
      <c r="A1436" t="s">
        <v>36346</v>
      </c>
      <c r="B1436" t="s">
        <v>34914</v>
      </c>
      <c r="C1436">
        <v>23</v>
      </c>
      <c r="D1436">
        <v>42</v>
      </c>
      <c r="E1436" t="s">
        <v>15002</v>
      </c>
      <c r="F1436" t="s">
        <v>34904</v>
      </c>
      <c r="G1436" t="s">
        <v>34905</v>
      </c>
    </row>
    <row r="1437" spans="1:7" x14ac:dyDescent="0.35">
      <c r="A1437" t="s">
        <v>36347</v>
      </c>
      <c r="B1437" t="s">
        <v>34914</v>
      </c>
      <c r="C1437">
        <v>9</v>
      </c>
      <c r="D1437">
        <v>42</v>
      </c>
      <c r="E1437" t="s">
        <v>1840</v>
      </c>
      <c r="F1437" t="s">
        <v>34907</v>
      </c>
      <c r="G1437" t="s">
        <v>34905</v>
      </c>
    </row>
    <row r="1438" spans="1:7" x14ac:dyDescent="0.35">
      <c r="A1438" t="s">
        <v>36348</v>
      </c>
      <c r="B1438" t="s">
        <v>15</v>
      </c>
      <c r="C1438">
        <v>15</v>
      </c>
      <c r="D1438">
        <v>53</v>
      </c>
      <c r="E1438" t="s">
        <v>141</v>
      </c>
      <c r="F1438" t="s">
        <v>34907</v>
      </c>
      <c r="G1438" t="s">
        <v>34919</v>
      </c>
    </row>
    <row r="1439" spans="1:7" x14ac:dyDescent="0.35">
      <c r="A1439" t="s">
        <v>36349</v>
      </c>
      <c r="B1439" t="s">
        <v>34903</v>
      </c>
      <c r="C1439">
        <v>39</v>
      </c>
      <c r="D1439">
        <v>78</v>
      </c>
      <c r="E1439" t="s">
        <v>15005</v>
      </c>
      <c r="F1439" t="s">
        <v>34904</v>
      </c>
      <c r="G1439" t="s">
        <v>34908</v>
      </c>
    </row>
    <row r="1440" spans="1:7" x14ac:dyDescent="0.35">
      <c r="A1440" t="s">
        <v>36350</v>
      </c>
      <c r="B1440" t="s">
        <v>15</v>
      </c>
      <c r="C1440">
        <v>35</v>
      </c>
      <c r="D1440">
        <v>47</v>
      </c>
      <c r="E1440" t="s">
        <v>9260</v>
      </c>
      <c r="F1440" t="s">
        <v>34904</v>
      </c>
      <c r="G1440" t="s">
        <v>34905</v>
      </c>
    </row>
    <row r="1441" spans="1:7" x14ac:dyDescent="0.35">
      <c r="A1441" t="s">
        <v>36351</v>
      </c>
      <c r="B1441" t="s">
        <v>34914</v>
      </c>
      <c r="C1441">
        <v>26</v>
      </c>
      <c r="D1441">
        <v>22</v>
      </c>
      <c r="E1441" t="s">
        <v>15007</v>
      </c>
      <c r="F1441" t="s">
        <v>34904</v>
      </c>
      <c r="G1441" t="s">
        <v>34910</v>
      </c>
    </row>
    <row r="1442" spans="1:7" x14ac:dyDescent="0.35">
      <c r="A1442" t="s">
        <v>36352</v>
      </c>
      <c r="B1442" t="s">
        <v>34903</v>
      </c>
      <c r="C1442">
        <v>35</v>
      </c>
      <c r="D1442">
        <v>96</v>
      </c>
      <c r="E1442" t="s">
        <v>11256</v>
      </c>
      <c r="F1442" t="s">
        <v>34904</v>
      </c>
      <c r="G1442" t="s">
        <v>34908</v>
      </c>
    </row>
    <row r="1443" spans="1:7" x14ac:dyDescent="0.35">
      <c r="A1443" t="s">
        <v>36353</v>
      </c>
      <c r="B1443" t="s">
        <v>15</v>
      </c>
      <c r="C1443">
        <v>35</v>
      </c>
      <c r="D1443">
        <v>35</v>
      </c>
      <c r="E1443" t="s">
        <v>15009</v>
      </c>
      <c r="F1443" t="s">
        <v>34904</v>
      </c>
      <c r="G1443" t="s">
        <v>34905</v>
      </c>
    </row>
    <row r="1444" spans="1:7" x14ac:dyDescent="0.35">
      <c r="A1444" t="s">
        <v>36354</v>
      </c>
      <c r="B1444" t="s">
        <v>15</v>
      </c>
      <c r="C1444">
        <v>42</v>
      </c>
      <c r="D1444">
        <v>57</v>
      </c>
      <c r="E1444" t="s">
        <v>15010</v>
      </c>
      <c r="F1444" t="s">
        <v>34923</v>
      </c>
      <c r="G1444" t="s">
        <v>34919</v>
      </c>
    </row>
    <row r="1445" spans="1:7" x14ac:dyDescent="0.35">
      <c r="A1445" t="s">
        <v>36355</v>
      </c>
      <c r="B1445" t="s">
        <v>34914</v>
      </c>
      <c r="C1445">
        <v>41</v>
      </c>
      <c r="D1445">
        <v>91</v>
      </c>
      <c r="E1445" t="s">
        <v>5420</v>
      </c>
      <c r="F1445" t="s">
        <v>34923</v>
      </c>
      <c r="G1445" t="s">
        <v>34908</v>
      </c>
    </row>
    <row r="1446" spans="1:7" x14ac:dyDescent="0.35">
      <c r="A1446" t="s">
        <v>36356</v>
      </c>
      <c r="B1446" t="s">
        <v>34914</v>
      </c>
      <c r="C1446">
        <v>4</v>
      </c>
      <c r="D1446">
        <v>90</v>
      </c>
      <c r="E1446" t="s">
        <v>15011</v>
      </c>
      <c r="F1446" t="s">
        <v>34907</v>
      </c>
      <c r="G1446" t="s">
        <v>34908</v>
      </c>
    </row>
    <row r="1447" spans="1:7" x14ac:dyDescent="0.35">
      <c r="A1447" t="s">
        <v>36357</v>
      </c>
      <c r="B1447" t="s">
        <v>34914</v>
      </c>
      <c r="C1447">
        <v>25</v>
      </c>
      <c r="D1447">
        <v>4</v>
      </c>
      <c r="E1447" t="s">
        <v>15013</v>
      </c>
      <c r="F1447" t="s">
        <v>34904</v>
      </c>
      <c r="G1447" t="s">
        <v>34910</v>
      </c>
    </row>
    <row r="1448" spans="1:7" x14ac:dyDescent="0.35">
      <c r="A1448" t="s">
        <v>36358</v>
      </c>
      <c r="B1448" t="s">
        <v>34914</v>
      </c>
      <c r="C1448">
        <v>39</v>
      </c>
      <c r="D1448">
        <v>4</v>
      </c>
      <c r="E1448" t="s">
        <v>5732</v>
      </c>
      <c r="F1448" t="s">
        <v>34904</v>
      </c>
      <c r="G1448" t="s">
        <v>34910</v>
      </c>
    </row>
    <row r="1449" spans="1:7" x14ac:dyDescent="0.35">
      <c r="A1449" t="s">
        <v>36359</v>
      </c>
      <c r="B1449" t="s">
        <v>34903</v>
      </c>
      <c r="C1449">
        <v>40</v>
      </c>
      <c r="D1449">
        <v>17</v>
      </c>
      <c r="E1449" t="s">
        <v>15016</v>
      </c>
      <c r="F1449" t="s">
        <v>34904</v>
      </c>
      <c r="G1449" t="s">
        <v>34910</v>
      </c>
    </row>
    <row r="1450" spans="1:7" x14ac:dyDescent="0.35">
      <c r="A1450" t="s">
        <v>36360</v>
      </c>
      <c r="B1450" t="s">
        <v>34914</v>
      </c>
      <c r="C1450">
        <v>14</v>
      </c>
      <c r="D1450">
        <v>77</v>
      </c>
      <c r="E1450" t="s">
        <v>15017</v>
      </c>
      <c r="F1450" t="s">
        <v>34907</v>
      </c>
      <c r="G1450" t="s">
        <v>34908</v>
      </c>
    </row>
    <row r="1451" spans="1:7" x14ac:dyDescent="0.35">
      <c r="A1451" t="s">
        <v>36361</v>
      </c>
      <c r="B1451" t="s">
        <v>34903</v>
      </c>
      <c r="C1451">
        <v>11</v>
      </c>
      <c r="D1451">
        <v>74</v>
      </c>
      <c r="E1451" t="s">
        <v>15018</v>
      </c>
      <c r="F1451" t="s">
        <v>34907</v>
      </c>
      <c r="G1451" t="s">
        <v>34919</v>
      </c>
    </row>
    <row r="1452" spans="1:7" x14ac:dyDescent="0.35">
      <c r="A1452" t="s">
        <v>36362</v>
      </c>
      <c r="B1452" t="s">
        <v>15</v>
      </c>
      <c r="C1452">
        <v>19</v>
      </c>
      <c r="D1452">
        <v>94</v>
      </c>
      <c r="E1452" t="s">
        <v>5864</v>
      </c>
      <c r="F1452" t="s">
        <v>34907</v>
      </c>
      <c r="G1452" t="s">
        <v>34908</v>
      </c>
    </row>
    <row r="1453" spans="1:7" x14ac:dyDescent="0.35">
      <c r="A1453" t="s">
        <v>36363</v>
      </c>
      <c r="B1453" t="s">
        <v>34903</v>
      </c>
      <c r="C1453">
        <v>16</v>
      </c>
      <c r="D1453">
        <v>99</v>
      </c>
      <c r="E1453" t="s">
        <v>4592</v>
      </c>
      <c r="F1453" t="s">
        <v>34907</v>
      </c>
      <c r="G1453" t="s">
        <v>34908</v>
      </c>
    </row>
    <row r="1454" spans="1:7" x14ac:dyDescent="0.35">
      <c r="A1454" t="s">
        <v>36364</v>
      </c>
      <c r="B1454" t="s">
        <v>34903</v>
      </c>
      <c r="C1454">
        <v>36</v>
      </c>
      <c r="D1454">
        <v>27</v>
      </c>
      <c r="E1454" t="s">
        <v>15021</v>
      </c>
      <c r="F1454" t="s">
        <v>34904</v>
      </c>
      <c r="G1454" t="s">
        <v>34905</v>
      </c>
    </row>
    <row r="1455" spans="1:7" x14ac:dyDescent="0.35">
      <c r="A1455" t="s">
        <v>36365</v>
      </c>
      <c r="B1455" t="s">
        <v>34914</v>
      </c>
      <c r="C1455">
        <v>40</v>
      </c>
      <c r="D1455">
        <v>80</v>
      </c>
      <c r="E1455" t="s">
        <v>15023</v>
      </c>
      <c r="F1455" t="s">
        <v>34904</v>
      </c>
      <c r="G1455" t="s">
        <v>34908</v>
      </c>
    </row>
    <row r="1456" spans="1:7" x14ac:dyDescent="0.35">
      <c r="A1456" t="s">
        <v>36366</v>
      </c>
      <c r="B1456" t="s">
        <v>34903</v>
      </c>
      <c r="C1456">
        <v>50</v>
      </c>
      <c r="D1456">
        <v>77</v>
      </c>
      <c r="E1456" t="s">
        <v>1937</v>
      </c>
      <c r="F1456" t="s">
        <v>34923</v>
      </c>
      <c r="G1456" t="s">
        <v>34908</v>
      </c>
    </row>
    <row r="1457" spans="1:7" x14ac:dyDescent="0.35">
      <c r="A1457" t="s">
        <v>36367</v>
      </c>
      <c r="B1457" t="s">
        <v>34903</v>
      </c>
      <c r="C1457">
        <v>21</v>
      </c>
      <c r="D1457">
        <v>67</v>
      </c>
      <c r="E1457" t="s">
        <v>15024</v>
      </c>
      <c r="F1457" t="s">
        <v>34904</v>
      </c>
      <c r="G1457" t="s">
        <v>34919</v>
      </c>
    </row>
    <row r="1458" spans="1:7" x14ac:dyDescent="0.35">
      <c r="A1458" t="s">
        <v>36368</v>
      </c>
      <c r="B1458" t="s">
        <v>34903</v>
      </c>
      <c r="C1458">
        <v>48</v>
      </c>
      <c r="D1458">
        <v>37</v>
      </c>
      <c r="E1458" t="s">
        <v>1666</v>
      </c>
      <c r="F1458" t="s">
        <v>34923</v>
      </c>
      <c r="G1458" t="s">
        <v>34905</v>
      </c>
    </row>
    <row r="1459" spans="1:7" x14ac:dyDescent="0.35">
      <c r="A1459" t="s">
        <v>36369</v>
      </c>
      <c r="B1459" t="s">
        <v>34903</v>
      </c>
      <c r="C1459">
        <v>1</v>
      </c>
      <c r="D1459">
        <v>24</v>
      </c>
      <c r="E1459" t="s">
        <v>389</v>
      </c>
      <c r="F1459" t="s">
        <v>34907</v>
      </c>
      <c r="G1459" t="s">
        <v>34910</v>
      </c>
    </row>
    <row r="1460" spans="1:7" x14ac:dyDescent="0.35">
      <c r="A1460" t="s">
        <v>36370</v>
      </c>
      <c r="B1460" t="s">
        <v>34903</v>
      </c>
      <c r="C1460">
        <v>39</v>
      </c>
      <c r="D1460">
        <v>96</v>
      </c>
      <c r="E1460" t="s">
        <v>2034</v>
      </c>
      <c r="F1460" t="s">
        <v>34904</v>
      </c>
      <c r="G1460" t="s">
        <v>34908</v>
      </c>
    </row>
    <row r="1461" spans="1:7" x14ac:dyDescent="0.35">
      <c r="A1461" t="s">
        <v>36371</v>
      </c>
      <c r="B1461" t="s">
        <v>34903</v>
      </c>
      <c r="C1461">
        <v>15</v>
      </c>
      <c r="D1461">
        <v>33</v>
      </c>
      <c r="E1461" t="s">
        <v>15027</v>
      </c>
      <c r="F1461" t="s">
        <v>34907</v>
      </c>
      <c r="G1461" t="s">
        <v>34905</v>
      </c>
    </row>
    <row r="1462" spans="1:7" x14ac:dyDescent="0.35">
      <c r="A1462" t="s">
        <v>36372</v>
      </c>
      <c r="B1462" t="s">
        <v>34903</v>
      </c>
      <c r="C1462">
        <v>46</v>
      </c>
      <c r="D1462">
        <v>4</v>
      </c>
      <c r="E1462" t="s">
        <v>15029</v>
      </c>
      <c r="F1462" t="s">
        <v>34923</v>
      </c>
      <c r="G1462" t="s">
        <v>34910</v>
      </c>
    </row>
    <row r="1463" spans="1:7" x14ac:dyDescent="0.35">
      <c r="A1463" t="s">
        <v>36373</v>
      </c>
      <c r="B1463" t="s">
        <v>15</v>
      </c>
      <c r="C1463">
        <v>18</v>
      </c>
      <c r="D1463">
        <v>25</v>
      </c>
      <c r="E1463" t="s">
        <v>1522</v>
      </c>
      <c r="F1463" t="s">
        <v>34907</v>
      </c>
      <c r="G1463" t="s">
        <v>34910</v>
      </c>
    </row>
    <row r="1464" spans="1:7" x14ac:dyDescent="0.35">
      <c r="A1464" t="s">
        <v>36374</v>
      </c>
      <c r="B1464" t="s">
        <v>34914</v>
      </c>
      <c r="C1464">
        <v>49</v>
      </c>
      <c r="D1464">
        <v>89</v>
      </c>
      <c r="E1464" t="s">
        <v>3911</v>
      </c>
      <c r="F1464" t="s">
        <v>34923</v>
      </c>
      <c r="G1464" t="s">
        <v>34908</v>
      </c>
    </row>
    <row r="1465" spans="1:7" x14ac:dyDescent="0.35">
      <c r="A1465" t="s">
        <v>36375</v>
      </c>
      <c r="B1465" t="s">
        <v>15</v>
      </c>
      <c r="C1465">
        <v>43</v>
      </c>
      <c r="D1465">
        <v>3</v>
      </c>
      <c r="E1465" t="s">
        <v>2157</v>
      </c>
      <c r="F1465" t="s">
        <v>34923</v>
      </c>
      <c r="G1465" t="s">
        <v>34910</v>
      </c>
    </row>
    <row r="1466" spans="1:7" x14ac:dyDescent="0.35">
      <c r="A1466" t="s">
        <v>36376</v>
      </c>
      <c r="B1466" t="s">
        <v>15</v>
      </c>
      <c r="C1466">
        <v>7</v>
      </c>
      <c r="D1466">
        <v>28</v>
      </c>
      <c r="E1466" t="s">
        <v>4728</v>
      </c>
      <c r="F1466" t="s">
        <v>34907</v>
      </c>
      <c r="G1466" t="s">
        <v>34905</v>
      </c>
    </row>
    <row r="1467" spans="1:7" x14ac:dyDescent="0.35">
      <c r="A1467" t="s">
        <v>36377</v>
      </c>
      <c r="B1467" t="s">
        <v>15</v>
      </c>
      <c r="C1467">
        <v>25</v>
      </c>
      <c r="D1467">
        <v>50</v>
      </c>
      <c r="E1467" t="s">
        <v>1349</v>
      </c>
      <c r="F1467" t="s">
        <v>34904</v>
      </c>
      <c r="G1467" t="s">
        <v>34905</v>
      </c>
    </row>
    <row r="1468" spans="1:7" x14ac:dyDescent="0.35">
      <c r="A1468" t="s">
        <v>36378</v>
      </c>
      <c r="B1468" t="s">
        <v>15</v>
      </c>
      <c r="C1468">
        <v>10</v>
      </c>
      <c r="D1468">
        <v>18</v>
      </c>
      <c r="E1468" t="s">
        <v>15035</v>
      </c>
      <c r="F1468" t="s">
        <v>34907</v>
      </c>
      <c r="G1468" t="s">
        <v>34910</v>
      </c>
    </row>
    <row r="1469" spans="1:7" x14ac:dyDescent="0.35">
      <c r="A1469" t="s">
        <v>36379</v>
      </c>
      <c r="B1469" t="s">
        <v>34903</v>
      </c>
      <c r="C1469">
        <v>24</v>
      </c>
      <c r="D1469">
        <v>13</v>
      </c>
      <c r="E1469" t="s">
        <v>6867</v>
      </c>
      <c r="F1469" t="s">
        <v>34904</v>
      </c>
      <c r="G1469" t="s">
        <v>34910</v>
      </c>
    </row>
    <row r="1470" spans="1:7" x14ac:dyDescent="0.35">
      <c r="A1470" t="s">
        <v>36380</v>
      </c>
      <c r="B1470" t="s">
        <v>34914</v>
      </c>
      <c r="C1470">
        <v>26</v>
      </c>
      <c r="D1470">
        <v>43</v>
      </c>
      <c r="E1470" t="s">
        <v>6306</v>
      </c>
      <c r="F1470" t="s">
        <v>34904</v>
      </c>
      <c r="G1470" t="s">
        <v>34905</v>
      </c>
    </row>
    <row r="1471" spans="1:7" x14ac:dyDescent="0.35">
      <c r="A1471" t="s">
        <v>36381</v>
      </c>
      <c r="B1471" t="s">
        <v>34914</v>
      </c>
      <c r="C1471">
        <v>12</v>
      </c>
      <c r="D1471">
        <v>26</v>
      </c>
      <c r="E1471" t="s">
        <v>2690</v>
      </c>
      <c r="F1471" t="s">
        <v>34907</v>
      </c>
      <c r="G1471" t="s">
        <v>34905</v>
      </c>
    </row>
    <row r="1472" spans="1:7" x14ac:dyDescent="0.35">
      <c r="A1472" t="s">
        <v>36382</v>
      </c>
      <c r="B1472" t="s">
        <v>34903</v>
      </c>
      <c r="C1472">
        <v>31</v>
      </c>
      <c r="D1472">
        <v>71</v>
      </c>
      <c r="E1472" t="s">
        <v>15038</v>
      </c>
      <c r="F1472" t="s">
        <v>34904</v>
      </c>
      <c r="G1472" t="s">
        <v>34919</v>
      </c>
    </row>
    <row r="1473" spans="1:7" x14ac:dyDescent="0.35">
      <c r="A1473" t="s">
        <v>36383</v>
      </c>
      <c r="B1473" t="s">
        <v>34914</v>
      </c>
      <c r="C1473">
        <v>50</v>
      </c>
      <c r="D1473">
        <v>77</v>
      </c>
      <c r="E1473" t="s">
        <v>1201</v>
      </c>
      <c r="F1473" t="s">
        <v>34923</v>
      </c>
      <c r="G1473" t="s">
        <v>34908</v>
      </c>
    </row>
    <row r="1474" spans="1:7" x14ac:dyDescent="0.35">
      <c r="A1474" t="s">
        <v>36384</v>
      </c>
      <c r="B1474" t="s">
        <v>34903</v>
      </c>
      <c r="C1474">
        <v>38</v>
      </c>
      <c r="D1474">
        <v>46</v>
      </c>
      <c r="E1474" t="s">
        <v>10489</v>
      </c>
      <c r="F1474" t="s">
        <v>34904</v>
      </c>
      <c r="G1474" t="s">
        <v>34905</v>
      </c>
    </row>
    <row r="1475" spans="1:7" x14ac:dyDescent="0.35">
      <c r="A1475" t="s">
        <v>36385</v>
      </c>
      <c r="B1475" t="s">
        <v>34903</v>
      </c>
      <c r="C1475">
        <v>43</v>
      </c>
      <c r="D1475">
        <v>8</v>
      </c>
      <c r="E1475" t="s">
        <v>15042</v>
      </c>
      <c r="F1475" t="s">
        <v>34923</v>
      </c>
      <c r="G1475" t="s">
        <v>34910</v>
      </c>
    </row>
    <row r="1476" spans="1:7" x14ac:dyDescent="0.35">
      <c r="A1476" t="s">
        <v>36386</v>
      </c>
      <c r="B1476" t="s">
        <v>15</v>
      </c>
      <c r="C1476">
        <v>32</v>
      </c>
      <c r="D1476">
        <v>78</v>
      </c>
      <c r="E1476" t="s">
        <v>15044</v>
      </c>
      <c r="F1476" t="s">
        <v>34904</v>
      </c>
      <c r="G1476" t="s">
        <v>34908</v>
      </c>
    </row>
    <row r="1477" spans="1:7" x14ac:dyDescent="0.35">
      <c r="A1477" t="s">
        <v>36387</v>
      </c>
      <c r="B1477" t="s">
        <v>34903</v>
      </c>
      <c r="C1477">
        <v>13</v>
      </c>
      <c r="D1477">
        <v>97</v>
      </c>
      <c r="E1477" t="s">
        <v>8837</v>
      </c>
      <c r="F1477" t="s">
        <v>34907</v>
      </c>
      <c r="G1477" t="s">
        <v>34908</v>
      </c>
    </row>
    <row r="1478" spans="1:7" x14ac:dyDescent="0.35">
      <c r="A1478" t="s">
        <v>36388</v>
      </c>
      <c r="B1478" t="s">
        <v>34903</v>
      </c>
      <c r="C1478">
        <v>20</v>
      </c>
      <c r="D1478">
        <v>1</v>
      </c>
      <c r="E1478" t="s">
        <v>1631</v>
      </c>
      <c r="F1478" t="s">
        <v>34907</v>
      </c>
      <c r="G1478" t="s">
        <v>34910</v>
      </c>
    </row>
    <row r="1479" spans="1:7" x14ac:dyDescent="0.35">
      <c r="A1479" t="s">
        <v>36389</v>
      </c>
      <c r="B1479" t="s">
        <v>15</v>
      </c>
      <c r="C1479">
        <v>37</v>
      </c>
      <c r="D1479">
        <v>99</v>
      </c>
      <c r="E1479" t="s">
        <v>1058</v>
      </c>
      <c r="F1479" t="s">
        <v>34904</v>
      </c>
      <c r="G1479" t="s">
        <v>34908</v>
      </c>
    </row>
    <row r="1480" spans="1:7" x14ac:dyDescent="0.35">
      <c r="A1480" t="s">
        <v>36390</v>
      </c>
      <c r="B1480" t="s">
        <v>15</v>
      </c>
      <c r="C1480">
        <v>14</v>
      </c>
      <c r="D1480">
        <v>3</v>
      </c>
      <c r="E1480" t="s">
        <v>1979</v>
      </c>
      <c r="F1480" t="s">
        <v>34907</v>
      </c>
      <c r="G1480" t="s">
        <v>34910</v>
      </c>
    </row>
    <row r="1481" spans="1:7" x14ac:dyDescent="0.35">
      <c r="A1481" t="s">
        <v>36391</v>
      </c>
      <c r="B1481" t="s">
        <v>34903</v>
      </c>
      <c r="C1481">
        <v>30</v>
      </c>
      <c r="D1481">
        <v>60</v>
      </c>
      <c r="E1481" t="s">
        <v>8304</v>
      </c>
      <c r="F1481" t="s">
        <v>34904</v>
      </c>
      <c r="G1481" t="s">
        <v>34919</v>
      </c>
    </row>
    <row r="1482" spans="1:7" x14ac:dyDescent="0.35">
      <c r="A1482" t="s">
        <v>36392</v>
      </c>
      <c r="B1482" t="s">
        <v>34903</v>
      </c>
      <c r="C1482">
        <v>30</v>
      </c>
      <c r="D1482">
        <v>24</v>
      </c>
      <c r="E1482" t="s">
        <v>5658</v>
      </c>
      <c r="F1482" t="s">
        <v>34904</v>
      </c>
      <c r="G1482" t="s">
        <v>34910</v>
      </c>
    </row>
    <row r="1483" spans="1:7" x14ac:dyDescent="0.35">
      <c r="A1483" t="s">
        <v>36393</v>
      </c>
      <c r="B1483" t="s">
        <v>15</v>
      </c>
      <c r="C1483">
        <v>16</v>
      </c>
      <c r="D1483">
        <v>90</v>
      </c>
      <c r="E1483" t="s">
        <v>5272</v>
      </c>
      <c r="F1483" t="s">
        <v>34907</v>
      </c>
      <c r="G1483" t="s">
        <v>34908</v>
      </c>
    </row>
    <row r="1484" spans="1:7" x14ac:dyDescent="0.35">
      <c r="A1484" t="s">
        <v>36394</v>
      </c>
      <c r="B1484" t="s">
        <v>34903</v>
      </c>
      <c r="C1484">
        <v>41</v>
      </c>
      <c r="D1484">
        <v>34</v>
      </c>
      <c r="E1484" t="s">
        <v>15052</v>
      </c>
      <c r="F1484" t="s">
        <v>34923</v>
      </c>
      <c r="G1484" t="s">
        <v>34905</v>
      </c>
    </row>
    <row r="1485" spans="1:7" x14ac:dyDescent="0.35">
      <c r="A1485" t="s">
        <v>36395</v>
      </c>
      <c r="B1485" t="s">
        <v>34914</v>
      </c>
      <c r="C1485">
        <v>19</v>
      </c>
      <c r="D1485">
        <v>23</v>
      </c>
      <c r="E1485" t="s">
        <v>1105</v>
      </c>
      <c r="F1485" t="s">
        <v>34907</v>
      </c>
      <c r="G1485" t="s">
        <v>34910</v>
      </c>
    </row>
    <row r="1486" spans="1:7" x14ac:dyDescent="0.35">
      <c r="A1486" t="s">
        <v>36396</v>
      </c>
      <c r="B1486" t="s">
        <v>15</v>
      </c>
      <c r="C1486">
        <v>28</v>
      </c>
      <c r="D1486">
        <v>71</v>
      </c>
      <c r="E1486" t="s">
        <v>15055</v>
      </c>
      <c r="F1486" t="s">
        <v>34904</v>
      </c>
      <c r="G1486" t="s">
        <v>34919</v>
      </c>
    </row>
    <row r="1487" spans="1:7" x14ac:dyDescent="0.35">
      <c r="A1487" t="s">
        <v>36397</v>
      </c>
      <c r="B1487" t="s">
        <v>34903</v>
      </c>
      <c r="C1487">
        <v>8</v>
      </c>
      <c r="D1487">
        <v>4</v>
      </c>
      <c r="E1487" t="s">
        <v>15057</v>
      </c>
      <c r="F1487" t="s">
        <v>34907</v>
      </c>
      <c r="G1487" t="s">
        <v>34910</v>
      </c>
    </row>
    <row r="1488" spans="1:7" x14ac:dyDescent="0.35">
      <c r="A1488" t="s">
        <v>36398</v>
      </c>
      <c r="B1488" t="s">
        <v>34903</v>
      </c>
      <c r="C1488">
        <v>26</v>
      </c>
      <c r="D1488">
        <v>68</v>
      </c>
      <c r="E1488" t="s">
        <v>15059</v>
      </c>
      <c r="F1488" t="s">
        <v>34904</v>
      </c>
      <c r="G1488" t="s">
        <v>34919</v>
      </c>
    </row>
    <row r="1489" spans="1:7" x14ac:dyDescent="0.35">
      <c r="A1489" t="s">
        <v>36399</v>
      </c>
      <c r="B1489" t="s">
        <v>34914</v>
      </c>
      <c r="C1489">
        <v>44</v>
      </c>
      <c r="D1489">
        <v>88</v>
      </c>
      <c r="E1489" t="s">
        <v>2172</v>
      </c>
      <c r="F1489" t="s">
        <v>34923</v>
      </c>
      <c r="G1489" t="s">
        <v>34908</v>
      </c>
    </row>
    <row r="1490" spans="1:7" x14ac:dyDescent="0.35">
      <c r="A1490" t="s">
        <v>36400</v>
      </c>
      <c r="B1490" t="s">
        <v>15</v>
      </c>
      <c r="C1490">
        <v>42</v>
      </c>
      <c r="D1490">
        <v>89</v>
      </c>
      <c r="E1490" t="s">
        <v>2577</v>
      </c>
      <c r="F1490" t="s">
        <v>34923</v>
      </c>
      <c r="G1490" t="s">
        <v>34908</v>
      </c>
    </row>
    <row r="1491" spans="1:7" x14ac:dyDescent="0.35">
      <c r="A1491" t="s">
        <v>36401</v>
      </c>
      <c r="B1491" t="s">
        <v>34903</v>
      </c>
      <c r="C1491">
        <v>50</v>
      </c>
      <c r="D1491">
        <v>39</v>
      </c>
      <c r="E1491" t="s">
        <v>1204</v>
      </c>
      <c r="F1491" t="s">
        <v>34923</v>
      </c>
      <c r="G1491" t="s">
        <v>34905</v>
      </c>
    </row>
    <row r="1492" spans="1:7" x14ac:dyDescent="0.35">
      <c r="A1492" t="s">
        <v>36402</v>
      </c>
      <c r="B1492" t="s">
        <v>34914</v>
      </c>
      <c r="C1492">
        <v>44</v>
      </c>
      <c r="D1492">
        <v>28</v>
      </c>
      <c r="E1492" t="s">
        <v>5908</v>
      </c>
      <c r="F1492" t="s">
        <v>34923</v>
      </c>
      <c r="G1492" t="s">
        <v>34905</v>
      </c>
    </row>
    <row r="1493" spans="1:7" x14ac:dyDescent="0.35">
      <c r="A1493" t="s">
        <v>36403</v>
      </c>
      <c r="B1493" t="s">
        <v>34914</v>
      </c>
      <c r="C1493">
        <v>9</v>
      </c>
      <c r="D1493">
        <v>14</v>
      </c>
      <c r="E1493" t="s">
        <v>15063</v>
      </c>
      <c r="F1493" t="s">
        <v>34907</v>
      </c>
      <c r="G1493" t="s">
        <v>34910</v>
      </c>
    </row>
    <row r="1494" spans="1:7" x14ac:dyDescent="0.35">
      <c r="A1494" t="s">
        <v>36404</v>
      </c>
      <c r="B1494" t="s">
        <v>34903</v>
      </c>
      <c r="C1494">
        <v>39</v>
      </c>
      <c r="D1494">
        <v>47</v>
      </c>
      <c r="E1494" t="s">
        <v>15064</v>
      </c>
      <c r="F1494" t="s">
        <v>34904</v>
      </c>
      <c r="G1494" t="s">
        <v>34905</v>
      </c>
    </row>
    <row r="1495" spans="1:7" x14ac:dyDescent="0.35">
      <c r="A1495" t="s">
        <v>36405</v>
      </c>
      <c r="B1495" t="s">
        <v>34914</v>
      </c>
      <c r="C1495">
        <v>37</v>
      </c>
      <c r="D1495">
        <v>56</v>
      </c>
      <c r="E1495" t="s">
        <v>8085</v>
      </c>
      <c r="F1495" t="s">
        <v>34904</v>
      </c>
      <c r="G1495" t="s">
        <v>34919</v>
      </c>
    </row>
    <row r="1496" spans="1:7" x14ac:dyDescent="0.35">
      <c r="A1496" t="s">
        <v>36406</v>
      </c>
      <c r="B1496" t="s">
        <v>34914</v>
      </c>
      <c r="C1496">
        <v>50</v>
      </c>
      <c r="D1496">
        <v>98</v>
      </c>
      <c r="E1496" t="s">
        <v>309</v>
      </c>
      <c r="F1496" t="s">
        <v>34923</v>
      </c>
      <c r="G1496" t="s">
        <v>34908</v>
      </c>
    </row>
    <row r="1497" spans="1:7" x14ac:dyDescent="0.35">
      <c r="A1497" t="s">
        <v>36407</v>
      </c>
      <c r="B1497" t="s">
        <v>34914</v>
      </c>
      <c r="C1497">
        <v>35</v>
      </c>
      <c r="D1497">
        <v>75</v>
      </c>
      <c r="E1497" t="s">
        <v>11645</v>
      </c>
      <c r="F1497" t="s">
        <v>34904</v>
      </c>
      <c r="G1497" t="s">
        <v>34919</v>
      </c>
    </row>
    <row r="1498" spans="1:7" x14ac:dyDescent="0.35">
      <c r="A1498" t="s">
        <v>36408</v>
      </c>
      <c r="B1498" t="s">
        <v>15</v>
      </c>
      <c r="C1498">
        <v>9</v>
      </c>
      <c r="D1498">
        <v>90</v>
      </c>
      <c r="E1498" t="s">
        <v>13092</v>
      </c>
      <c r="F1498" t="s">
        <v>34907</v>
      </c>
      <c r="G1498" t="s">
        <v>34908</v>
      </c>
    </row>
    <row r="1499" spans="1:7" x14ac:dyDescent="0.35">
      <c r="A1499" t="s">
        <v>36409</v>
      </c>
      <c r="B1499" t="s">
        <v>34903</v>
      </c>
      <c r="C1499">
        <v>37</v>
      </c>
      <c r="D1499">
        <v>99</v>
      </c>
      <c r="E1499" t="s">
        <v>4242</v>
      </c>
      <c r="F1499" t="s">
        <v>34904</v>
      </c>
      <c r="G1499" t="s">
        <v>34908</v>
      </c>
    </row>
    <row r="1500" spans="1:7" x14ac:dyDescent="0.35">
      <c r="A1500" t="s">
        <v>36410</v>
      </c>
      <c r="B1500" t="s">
        <v>34914</v>
      </c>
      <c r="C1500">
        <v>44</v>
      </c>
      <c r="D1500">
        <v>40</v>
      </c>
      <c r="E1500" t="s">
        <v>11327</v>
      </c>
      <c r="F1500" t="s">
        <v>34923</v>
      </c>
      <c r="G1500" t="s">
        <v>34905</v>
      </c>
    </row>
    <row r="1501" spans="1:7" x14ac:dyDescent="0.35">
      <c r="A1501" t="s">
        <v>36411</v>
      </c>
      <c r="B1501" t="s">
        <v>34903</v>
      </c>
      <c r="C1501">
        <v>45</v>
      </c>
      <c r="D1501">
        <v>52</v>
      </c>
      <c r="E1501" t="s">
        <v>1554</v>
      </c>
      <c r="F1501" t="s">
        <v>34923</v>
      </c>
      <c r="G1501" t="s">
        <v>34919</v>
      </c>
    </row>
    <row r="1502" spans="1:7" x14ac:dyDescent="0.35">
      <c r="A1502" t="s">
        <v>36412</v>
      </c>
      <c r="B1502" t="s">
        <v>15</v>
      </c>
      <c r="C1502">
        <v>35</v>
      </c>
      <c r="D1502">
        <v>31</v>
      </c>
      <c r="E1502" t="s">
        <v>15072</v>
      </c>
      <c r="F1502" t="s">
        <v>34904</v>
      </c>
      <c r="G1502" t="s">
        <v>34905</v>
      </c>
    </row>
    <row r="1503" spans="1:7" x14ac:dyDescent="0.35">
      <c r="A1503" t="s">
        <v>36413</v>
      </c>
      <c r="B1503" t="s">
        <v>34903</v>
      </c>
      <c r="C1503">
        <v>11</v>
      </c>
      <c r="D1503">
        <v>88</v>
      </c>
      <c r="E1503" t="s">
        <v>15074</v>
      </c>
      <c r="F1503" t="s">
        <v>34907</v>
      </c>
      <c r="G1503" t="s">
        <v>34908</v>
      </c>
    </row>
    <row r="1504" spans="1:7" x14ac:dyDescent="0.35">
      <c r="A1504" t="s">
        <v>36414</v>
      </c>
      <c r="B1504" t="s">
        <v>34914</v>
      </c>
      <c r="C1504">
        <v>1</v>
      </c>
      <c r="D1504">
        <v>52</v>
      </c>
      <c r="E1504" t="s">
        <v>13028</v>
      </c>
      <c r="F1504" t="s">
        <v>34907</v>
      </c>
      <c r="G1504" t="s">
        <v>34919</v>
      </c>
    </row>
    <row r="1505" spans="1:7" x14ac:dyDescent="0.35">
      <c r="A1505" t="s">
        <v>36415</v>
      </c>
      <c r="B1505" t="s">
        <v>15</v>
      </c>
      <c r="C1505">
        <v>46</v>
      </c>
      <c r="D1505">
        <v>11</v>
      </c>
      <c r="E1505" t="s">
        <v>12381</v>
      </c>
      <c r="F1505" t="s">
        <v>34923</v>
      </c>
      <c r="G1505" t="s">
        <v>34910</v>
      </c>
    </row>
    <row r="1506" spans="1:7" x14ac:dyDescent="0.35">
      <c r="A1506" t="s">
        <v>36416</v>
      </c>
      <c r="B1506" t="s">
        <v>34914</v>
      </c>
      <c r="C1506">
        <v>0</v>
      </c>
      <c r="D1506">
        <v>68</v>
      </c>
      <c r="E1506" t="s">
        <v>2230</v>
      </c>
      <c r="F1506" t="s">
        <v>34928</v>
      </c>
      <c r="G1506" t="s">
        <v>34919</v>
      </c>
    </row>
    <row r="1507" spans="1:7" x14ac:dyDescent="0.35">
      <c r="A1507" t="s">
        <v>36417</v>
      </c>
      <c r="B1507" t="s">
        <v>15</v>
      </c>
      <c r="C1507">
        <v>16</v>
      </c>
      <c r="D1507">
        <v>45</v>
      </c>
      <c r="E1507" t="s">
        <v>11918</v>
      </c>
      <c r="F1507" t="s">
        <v>34907</v>
      </c>
      <c r="G1507" t="s">
        <v>34905</v>
      </c>
    </row>
    <row r="1508" spans="1:7" x14ac:dyDescent="0.35">
      <c r="A1508" t="s">
        <v>36418</v>
      </c>
      <c r="B1508" t="s">
        <v>15</v>
      </c>
      <c r="C1508">
        <v>42</v>
      </c>
      <c r="D1508">
        <v>12</v>
      </c>
      <c r="E1508" t="s">
        <v>10829</v>
      </c>
      <c r="F1508" t="s">
        <v>34923</v>
      </c>
      <c r="G1508" t="s">
        <v>34910</v>
      </c>
    </row>
    <row r="1509" spans="1:7" x14ac:dyDescent="0.35">
      <c r="A1509" t="s">
        <v>36419</v>
      </c>
      <c r="B1509" t="s">
        <v>15</v>
      </c>
      <c r="C1509">
        <v>5</v>
      </c>
      <c r="D1509">
        <v>16</v>
      </c>
      <c r="E1509" t="s">
        <v>15078</v>
      </c>
      <c r="F1509" t="s">
        <v>34907</v>
      </c>
      <c r="G1509" t="s">
        <v>34910</v>
      </c>
    </row>
    <row r="1510" spans="1:7" x14ac:dyDescent="0.35">
      <c r="A1510" t="s">
        <v>36420</v>
      </c>
      <c r="B1510" t="s">
        <v>34903</v>
      </c>
      <c r="C1510">
        <v>19</v>
      </c>
      <c r="D1510">
        <v>96</v>
      </c>
      <c r="E1510" t="s">
        <v>3174</v>
      </c>
      <c r="F1510" t="s">
        <v>34907</v>
      </c>
      <c r="G1510" t="s">
        <v>34908</v>
      </c>
    </row>
    <row r="1511" spans="1:7" x14ac:dyDescent="0.35">
      <c r="A1511" t="s">
        <v>36421</v>
      </c>
      <c r="B1511" t="s">
        <v>15</v>
      </c>
      <c r="C1511">
        <v>3</v>
      </c>
      <c r="D1511">
        <v>96</v>
      </c>
      <c r="E1511" t="s">
        <v>2001</v>
      </c>
      <c r="F1511" t="s">
        <v>34907</v>
      </c>
      <c r="G1511" t="s">
        <v>34908</v>
      </c>
    </row>
    <row r="1512" spans="1:7" x14ac:dyDescent="0.35">
      <c r="A1512" t="s">
        <v>36422</v>
      </c>
      <c r="B1512" t="s">
        <v>34903</v>
      </c>
      <c r="C1512">
        <v>12</v>
      </c>
      <c r="D1512">
        <v>99</v>
      </c>
      <c r="E1512" t="s">
        <v>11424</v>
      </c>
      <c r="F1512" t="s">
        <v>34907</v>
      </c>
      <c r="G1512" t="s">
        <v>34908</v>
      </c>
    </row>
    <row r="1513" spans="1:7" x14ac:dyDescent="0.35">
      <c r="A1513" t="s">
        <v>36423</v>
      </c>
      <c r="B1513" t="s">
        <v>34914</v>
      </c>
      <c r="C1513">
        <v>30</v>
      </c>
      <c r="D1513">
        <v>90</v>
      </c>
      <c r="E1513" t="s">
        <v>5703</v>
      </c>
      <c r="F1513" t="s">
        <v>34904</v>
      </c>
      <c r="G1513" t="s">
        <v>34908</v>
      </c>
    </row>
    <row r="1514" spans="1:7" x14ac:dyDescent="0.35">
      <c r="A1514" t="s">
        <v>36424</v>
      </c>
      <c r="B1514" t="s">
        <v>34903</v>
      </c>
      <c r="C1514">
        <v>37</v>
      </c>
      <c r="D1514">
        <v>57</v>
      </c>
      <c r="E1514" t="s">
        <v>3626</v>
      </c>
      <c r="F1514" t="s">
        <v>34904</v>
      </c>
      <c r="G1514" t="s">
        <v>34919</v>
      </c>
    </row>
    <row r="1515" spans="1:7" x14ac:dyDescent="0.35">
      <c r="A1515" t="s">
        <v>36425</v>
      </c>
      <c r="B1515" t="s">
        <v>34914</v>
      </c>
      <c r="C1515">
        <v>10</v>
      </c>
      <c r="D1515">
        <v>51</v>
      </c>
      <c r="E1515" t="s">
        <v>15083</v>
      </c>
      <c r="F1515" t="s">
        <v>34907</v>
      </c>
      <c r="G1515" t="s">
        <v>34919</v>
      </c>
    </row>
    <row r="1516" spans="1:7" x14ac:dyDescent="0.35">
      <c r="A1516" t="s">
        <v>36426</v>
      </c>
      <c r="B1516" t="s">
        <v>15</v>
      </c>
      <c r="C1516">
        <v>35</v>
      </c>
      <c r="D1516">
        <v>37</v>
      </c>
      <c r="E1516" t="s">
        <v>15085</v>
      </c>
      <c r="F1516" t="s">
        <v>34904</v>
      </c>
      <c r="G1516" t="s">
        <v>34905</v>
      </c>
    </row>
    <row r="1517" spans="1:7" x14ac:dyDescent="0.35">
      <c r="A1517" t="s">
        <v>36427</v>
      </c>
      <c r="B1517" t="s">
        <v>15</v>
      </c>
      <c r="C1517">
        <v>45</v>
      </c>
      <c r="D1517">
        <v>86</v>
      </c>
      <c r="E1517" t="s">
        <v>15087</v>
      </c>
      <c r="F1517" t="s">
        <v>34923</v>
      </c>
      <c r="G1517" t="s">
        <v>34908</v>
      </c>
    </row>
    <row r="1518" spans="1:7" x14ac:dyDescent="0.35">
      <c r="A1518" t="s">
        <v>36428</v>
      </c>
      <c r="B1518" t="s">
        <v>34914</v>
      </c>
      <c r="C1518">
        <v>5</v>
      </c>
      <c r="D1518">
        <v>50</v>
      </c>
      <c r="E1518" t="s">
        <v>15089</v>
      </c>
      <c r="F1518" t="s">
        <v>34907</v>
      </c>
      <c r="G1518" t="s">
        <v>34905</v>
      </c>
    </row>
    <row r="1519" spans="1:7" x14ac:dyDescent="0.35">
      <c r="A1519" t="s">
        <v>36429</v>
      </c>
      <c r="B1519" t="s">
        <v>15</v>
      </c>
      <c r="C1519">
        <v>31</v>
      </c>
      <c r="D1519">
        <v>21</v>
      </c>
      <c r="E1519" t="s">
        <v>2746</v>
      </c>
      <c r="F1519" t="s">
        <v>34904</v>
      </c>
      <c r="G1519" t="s">
        <v>34910</v>
      </c>
    </row>
    <row r="1520" spans="1:7" x14ac:dyDescent="0.35">
      <c r="A1520" t="s">
        <v>36430</v>
      </c>
      <c r="B1520" t="s">
        <v>15</v>
      </c>
      <c r="C1520">
        <v>38</v>
      </c>
      <c r="D1520">
        <v>38</v>
      </c>
      <c r="E1520" t="s">
        <v>4701</v>
      </c>
      <c r="F1520" t="s">
        <v>34904</v>
      </c>
      <c r="G1520" t="s">
        <v>34905</v>
      </c>
    </row>
    <row r="1521" spans="1:7" x14ac:dyDescent="0.35">
      <c r="A1521" t="s">
        <v>36431</v>
      </c>
      <c r="B1521" t="s">
        <v>15</v>
      </c>
      <c r="C1521">
        <v>20</v>
      </c>
      <c r="D1521">
        <v>74</v>
      </c>
      <c r="E1521" t="s">
        <v>195</v>
      </c>
      <c r="F1521" t="s">
        <v>34907</v>
      </c>
      <c r="G1521" t="s">
        <v>34919</v>
      </c>
    </row>
    <row r="1522" spans="1:7" x14ac:dyDescent="0.35">
      <c r="A1522" t="s">
        <v>36432</v>
      </c>
      <c r="B1522" t="s">
        <v>34903</v>
      </c>
      <c r="C1522">
        <v>18</v>
      </c>
      <c r="D1522">
        <v>44</v>
      </c>
      <c r="E1522" t="s">
        <v>15093</v>
      </c>
      <c r="F1522" t="s">
        <v>34907</v>
      </c>
      <c r="G1522" t="s">
        <v>34905</v>
      </c>
    </row>
    <row r="1523" spans="1:7" x14ac:dyDescent="0.35">
      <c r="A1523" t="s">
        <v>36433</v>
      </c>
      <c r="B1523" t="s">
        <v>34914</v>
      </c>
      <c r="C1523">
        <v>25</v>
      </c>
      <c r="D1523">
        <v>80</v>
      </c>
      <c r="E1523" t="s">
        <v>15095</v>
      </c>
      <c r="F1523" t="s">
        <v>34904</v>
      </c>
      <c r="G1523" t="s">
        <v>34908</v>
      </c>
    </row>
    <row r="1524" spans="1:7" x14ac:dyDescent="0.35">
      <c r="A1524" t="s">
        <v>36434</v>
      </c>
      <c r="B1524" t="s">
        <v>15</v>
      </c>
      <c r="C1524">
        <v>7</v>
      </c>
      <c r="D1524">
        <v>88</v>
      </c>
      <c r="E1524" t="s">
        <v>3139</v>
      </c>
      <c r="F1524" t="s">
        <v>34907</v>
      </c>
      <c r="G1524" t="s">
        <v>34908</v>
      </c>
    </row>
    <row r="1525" spans="1:7" x14ac:dyDescent="0.35">
      <c r="A1525" t="s">
        <v>36435</v>
      </c>
      <c r="B1525" t="s">
        <v>34903</v>
      </c>
      <c r="C1525">
        <v>42</v>
      </c>
      <c r="D1525">
        <v>39</v>
      </c>
      <c r="E1525" t="s">
        <v>1588</v>
      </c>
      <c r="F1525" t="s">
        <v>34923</v>
      </c>
      <c r="G1525" t="s">
        <v>34905</v>
      </c>
    </row>
    <row r="1526" spans="1:7" x14ac:dyDescent="0.35">
      <c r="A1526" t="s">
        <v>36436</v>
      </c>
      <c r="B1526" t="s">
        <v>15</v>
      </c>
      <c r="C1526">
        <v>22</v>
      </c>
      <c r="D1526">
        <v>32</v>
      </c>
      <c r="E1526" t="s">
        <v>15099</v>
      </c>
      <c r="F1526" t="s">
        <v>34904</v>
      </c>
      <c r="G1526" t="s">
        <v>34905</v>
      </c>
    </row>
    <row r="1527" spans="1:7" x14ac:dyDescent="0.35">
      <c r="A1527" t="s">
        <v>36437</v>
      </c>
      <c r="B1527" t="s">
        <v>34903</v>
      </c>
      <c r="C1527">
        <v>23</v>
      </c>
      <c r="D1527">
        <v>33</v>
      </c>
      <c r="E1527" t="s">
        <v>15101</v>
      </c>
      <c r="F1527" t="s">
        <v>34904</v>
      </c>
      <c r="G1527" t="s">
        <v>34905</v>
      </c>
    </row>
    <row r="1528" spans="1:7" x14ac:dyDescent="0.35">
      <c r="A1528" t="s">
        <v>36438</v>
      </c>
      <c r="B1528" t="s">
        <v>34903</v>
      </c>
      <c r="C1528">
        <v>26</v>
      </c>
      <c r="D1528">
        <v>55</v>
      </c>
      <c r="E1528" t="s">
        <v>13095</v>
      </c>
      <c r="F1528" t="s">
        <v>34904</v>
      </c>
      <c r="G1528" t="s">
        <v>34919</v>
      </c>
    </row>
    <row r="1529" spans="1:7" x14ac:dyDescent="0.35">
      <c r="A1529" t="s">
        <v>36439</v>
      </c>
      <c r="B1529" t="s">
        <v>34914</v>
      </c>
      <c r="C1529">
        <v>15</v>
      </c>
      <c r="D1529">
        <v>16</v>
      </c>
      <c r="E1529" t="s">
        <v>5522</v>
      </c>
      <c r="F1529" t="s">
        <v>34907</v>
      </c>
      <c r="G1529" t="s">
        <v>34910</v>
      </c>
    </row>
    <row r="1530" spans="1:7" x14ac:dyDescent="0.35">
      <c r="A1530" t="s">
        <v>36440</v>
      </c>
      <c r="B1530" t="s">
        <v>34903</v>
      </c>
      <c r="C1530">
        <v>18</v>
      </c>
      <c r="D1530">
        <v>9</v>
      </c>
      <c r="E1530" t="s">
        <v>15105</v>
      </c>
      <c r="F1530" t="s">
        <v>34907</v>
      </c>
      <c r="G1530" t="s">
        <v>34910</v>
      </c>
    </row>
    <row r="1531" spans="1:7" x14ac:dyDescent="0.35">
      <c r="A1531" t="s">
        <v>36441</v>
      </c>
      <c r="B1531" t="s">
        <v>34903</v>
      </c>
      <c r="C1531">
        <v>16</v>
      </c>
      <c r="D1531">
        <v>29</v>
      </c>
      <c r="E1531" t="s">
        <v>8887</v>
      </c>
      <c r="F1531" t="s">
        <v>34907</v>
      </c>
      <c r="G1531" t="s">
        <v>34905</v>
      </c>
    </row>
    <row r="1532" spans="1:7" x14ac:dyDescent="0.35">
      <c r="A1532" t="s">
        <v>36442</v>
      </c>
      <c r="B1532" t="s">
        <v>15</v>
      </c>
      <c r="C1532">
        <v>46</v>
      </c>
      <c r="D1532">
        <v>84</v>
      </c>
      <c r="E1532" t="s">
        <v>15108</v>
      </c>
      <c r="F1532" t="s">
        <v>34923</v>
      </c>
      <c r="G1532" t="s">
        <v>34908</v>
      </c>
    </row>
    <row r="1533" spans="1:7" x14ac:dyDescent="0.35">
      <c r="A1533" t="s">
        <v>36443</v>
      </c>
      <c r="B1533" t="s">
        <v>34903</v>
      </c>
      <c r="C1533">
        <v>23</v>
      </c>
      <c r="D1533">
        <v>29</v>
      </c>
      <c r="E1533" t="s">
        <v>10159</v>
      </c>
      <c r="F1533" t="s">
        <v>34904</v>
      </c>
      <c r="G1533" t="s">
        <v>34905</v>
      </c>
    </row>
    <row r="1534" spans="1:7" x14ac:dyDescent="0.35">
      <c r="A1534" t="s">
        <v>36444</v>
      </c>
      <c r="B1534" t="s">
        <v>34903</v>
      </c>
      <c r="C1534">
        <v>17</v>
      </c>
      <c r="D1534">
        <v>43</v>
      </c>
      <c r="E1534" t="s">
        <v>8010</v>
      </c>
      <c r="F1534" t="s">
        <v>34907</v>
      </c>
      <c r="G1534" t="s">
        <v>34905</v>
      </c>
    </row>
    <row r="1535" spans="1:7" x14ac:dyDescent="0.35">
      <c r="A1535" t="s">
        <v>36445</v>
      </c>
      <c r="B1535" t="s">
        <v>34914</v>
      </c>
      <c r="C1535">
        <v>17</v>
      </c>
      <c r="D1535">
        <v>93</v>
      </c>
      <c r="E1535" t="s">
        <v>1655</v>
      </c>
      <c r="F1535" t="s">
        <v>34907</v>
      </c>
      <c r="G1535" t="s">
        <v>34908</v>
      </c>
    </row>
    <row r="1536" spans="1:7" x14ac:dyDescent="0.35">
      <c r="A1536" t="s">
        <v>36446</v>
      </c>
      <c r="B1536" t="s">
        <v>34914</v>
      </c>
      <c r="C1536">
        <v>9</v>
      </c>
      <c r="D1536">
        <v>92</v>
      </c>
      <c r="E1536" t="s">
        <v>5724</v>
      </c>
      <c r="F1536" t="s">
        <v>34907</v>
      </c>
      <c r="G1536" t="s">
        <v>34908</v>
      </c>
    </row>
    <row r="1537" spans="1:7" x14ac:dyDescent="0.35">
      <c r="A1537" t="s">
        <v>36447</v>
      </c>
      <c r="B1537" t="s">
        <v>34914</v>
      </c>
      <c r="C1537">
        <v>16</v>
      </c>
      <c r="D1537">
        <v>77</v>
      </c>
      <c r="E1537" t="s">
        <v>2109</v>
      </c>
      <c r="F1537" t="s">
        <v>34907</v>
      </c>
      <c r="G1537" t="s">
        <v>34908</v>
      </c>
    </row>
    <row r="1538" spans="1:7" x14ac:dyDescent="0.35">
      <c r="A1538" t="s">
        <v>36448</v>
      </c>
      <c r="B1538" t="s">
        <v>34914</v>
      </c>
      <c r="C1538">
        <v>13</v>
      </c>
      <c r="D1538">
        <v>50</v>
      </c>
      <c r="E1538" t="s">
        <v>15115</v>
      </c>
      <c r="F1538" t="s">
        <v>34907</v>
      </c>
      <c r="G1538" t="s">
        <v>34905</v>
      </c>
    </row>
    <row r="1539" spans="1:7" x14ac:dyDescent="0.35">
      <c r="A1539" t="s">
        <v>36449</v>
      </c>
      <c r="B1539" t="s">
        <v>34903</v>
      </c>
      <c r="C1539">
        <v>14</v>
      </c>
      <c r="D1539">
        <v>5</v>
      </c>
      <c r="E1539" t="s">
        <v>7053</v>
      </c>
      <c r="F1539" t="s">
        <v>34907</v>
      </c>
      <c r="G1539" t="s">
        <v>34910</v>
      </c>
    </row>
    <row r="1540" spans="1:7" x14ac:dyDescent="0.35">
      <c r="A1540" t="s">
        <v>36450</v>
      </c>
      <c r="B1540" t="s">
        <v>34914</v>
      </c>
      <c r="C1540">
        <v>28</v>
      </c>
      <c r="D1540">
        <v>93</v>
      </c>
      <c r="E1540" t="s">
        <v>15118</v>
      </c>
      <c r="F1540" t="s">
        <v>34904</v>
      </c>
      <c r="G1540" t="s">
        <v>34908</v>
      </c>
    </row>
    <row r="1541" spans="1:7" x14ac:dyDescent="0.35">
      <c r="A1541" t="s">
        <v>36451</v>
      </c>
      <c r="B1541" t="s">
        <v>15</v>
      </c>
      <c r="C1541">
        <v>13</v>
      </c>
      <c r="D1541">
        <v>27</v>
      </c>
      <c r="E1541" t="s">
        <v>15120</v>
      </c>
      <c r="F1541" t="s">
        <v>34907</v>
      </c>
      <c r="G1541" t="s">
        <v>34905</v>
      </c>
    </row>
    <row r="1542" spans="1:7" x14ac:dyDescent="0.35">
      <c r="A1542" t="s">
        <v>36452</v>
      </c>
      <c r="B1542" t="s">
        <v>34903</v>
      </c>
      <c r="C1542">
        <v>20</v>
      </c>
      <c r="D1542">
        <v>24</v>
      </c>
      <c r="E1542" t="s">
        <v>2443</v>
      </c>
      <c r="F1542" t="s">
        <v>34907</v>
      </c>
      <c r="G1542" t="s">
        <v>34910</v>
      </c>
    </row>
    <row r="1543" spans="1:7" x14ac:dyDescent="0.35">
      <c r="A1543" t="s">
        <v>36453</v>
      </c>
      <c r="B1543" t="s">
        <v>34914</v>
      </c>
      <c r="C1543">
        <v>5</v>
      </c>
      <c r="D1543">
        <v>22</v>
      </c>
      <c r="E1543" t="s">
        <v>15123</v>
      </c>
      <c r="F1543" t="s">
        <v>34907</v>
      </c>
      <c r="G1543" t="s">
        <v>34910</v>
      </c>
    </row>
    <row r="1544" spans="1:7" x14ac:dyDescent="0.35">
      <c r="A1544" t="s">
        <v>36454</v>
      </c>
      <c r="B1544" t="s">
        <v>15</v>
      </c>
      <c r="C1544">
        <v>43</v>
      </c>
      <c r="D1544">
        <v>45</v>
      </c>
      <c r="E1544" t="s">
        <v>8450</v>
      </c>
      <c r="F1544" t="s">
        <v>34923</v>
      </c>
      <c r="G1544" t="s">
        <v>34905</v>
      </c>
    </row>
    <row r="1545" spans="1:7" x14ac:dyDescent="0.35">
      <c r="A1545" t="s">
        <v>36455</v>
      </c>
      <c r="B1545" t="s">
        <v>34914</v>
      </c>
      <c r="C1545">
        <v>13</v>
      </c>
      <c r="D1545">
        <v>81</v>
      </c>
      <c r="E1545" t="s">
        <v>11687</v>
      </c>
      <c r="F1545" t="s">
        <v>34907</v>
      </c>
      <c r="G1545" t="s">
        <v>34908</v>
      </c>
    </row>
    <row r="1546" spans="1:7" x14ac:dyDescent="0.35">
      <c r="A1546" t="s">
        <v>36456</v>
      </c>
      <c r="B1546" t="s">
        <v>34914</v>
      </c>
      <c r="C1546">
        <v>44</v>
      </c>
      <c r="D1546">
        <v>49</v>
      </c>
      <c r="E1546" t="s">
        <v>15125</v>
      </c>
      <c r="F1546" t="s">
        <v>34923</v>
      </c>
      <c r="G1546" t="s">
        <v>34905</v>
      </c>
    </row>
    <row r="1547" spans="1:7" x14ac:dyDescent="0.35">
      <c r="A1547" t="s">
        <v>36457</v>
      </c>
      <c r="B1547" t="s">
        <v>15</v>
      </c>
      <c r="C1547">
        <v>17</v>
      </c>
      <c r="D1547">
        <v>32</v>
      </c>
      <c r="E1547" t="s">
        <v>8018</v>
      </c>
      <c r="F1547" t="s">
        <v>34907</v>
      </c>
      <c r="G1547" t="s">
        <v>34905</v>
      </c>
    </row>
    <row r="1548" spans="1:7" x14ac:dyDescent="0.35">
      <c r="A1548" t="s">
        <v>36458</v>
      </c>
      <c r="B1548" t="s">
        <v>34914</v>
      </c>
      <c r="C1548">
        <v>11</v>
      </c>
      <c r="D1548">
        <v>58</v>
      </c>
      <c r="E1548" t="s">
        <v>171</v>
      </c>
      <c r="F1548" t="s">
        <v>34907</v>
      </c>
      <c r="G1548" t="s">
        <v>34919</v>
      </c>
    </row>
    <row r="1549" spans="1:7" x14ac:dyDescent="0.35">
      <c r="A1549" t="s">
        <v>36459</v>
      </c>
      <c r="B1549" t="s">
        <v>34903</v>
      </c>
      <c r="C1549">
        <v>18</v>
      </c>
      <c r="D1549">
        <v>81</v>
      </c>
      <c r="E1549" t="s">
        <v>1698</v>
      </c>
      <c r="F1549" t="s">
        <v>34907</v>
      </c>
      <c r="G1549" t="s">
        <v>34908</v>
      </c>
    </row>
    <row r="1550" spans="1:7" x14ac:dyDescent="0.35">
      <c r="A1550" t="s">
        <v>36460</v>
      </c>
      <c r="B1550" t="s">
        <v>34903</v>
      </c>
      <c r="C1550">
        <v>19</v>
      </c>
      <c r="D1550">
        <v>64</v>
      </c>
      <c r="E1550" t="s">
        <v>15130</v>
      </c>
      <c r="F1550" t="s">
        <v>34907</v>
      </c>
      <c r="G1550" t="s">
        <v>34919</v>
      </c>
    </row>
    <row r="1551" spans="1:7" x14ac:dyDescent="0.35">
      <c r="A1551" t="s">
        <v>36461</v>
      </c>
      <c r="B1551" t="s">
        <v>34903</v>
      </c>
      <c r="C1551">
        <v>29</v>
      </c>
      <c r="D1551">
        <v>49</v>
      </c>
      <c r="E1551" t="s">
        <v>5606</v>
      </c>
      <c r="F1551" t="s">
        <v>34904</v>
      </c>
      <c r="G1551" t="s">
        <v>34905</v>
      </c>
    </row>
    <row r="1552" spans="1:7" x14ac:dyDescent="0.35">
      <c r="A1552" t="s">
        <v>36462</v>
      </c>
      <c r="B1552" t="s">
        <v>15</v>
      </c>
      <c r="C1552">
        <v>44</v>
      </c>
      <c r="D1552">
        <v>41</v>
      </c>
      <c r="E1552" t="s">
        <v>1663</v>
      </c>
      <c r="F1552" t="s">
        <v>34923</v>
      </c>
      <c r="G1552" t="s">
        <v>34905</v>
      </c>
    </row>
    <row r="1553" spans="1:7" x14ac:dyDescent="0.35">
      <c r="A1553" t="s">
        <v>36463</v>
      </c>
      <c r="B1553" t="s">
        <v>34903</v>
      </c>
      <c r="C1553">
        <v>12</v>
      </c>
      <c r="D1553">
        <v>94</v>
      </c>
      <c r="E1553" t="s">
        <v>7133</v>
      </c>
      <c r="F1553" t="s">
        <v>34907</v>
      </c>
      <c r="G1553" t="s">
        <v>34908</v>
      </c>
    </row>
    <row r="1554" spans="1:7" x14ac:dyDescent="0.35">
      <c r="A1554" t="s">
        <v>36464</v>
      </c>
      <c r="B1554" t="s">
        <v>34914</v>
      </c>
      <c r="C1554">
        <v>4</v>
      </c>
      <c r="D1554">
        <v>51</v>
      </c>
      <c r="E1554" t="s">
        <v>15135</v>
      </c>
      <c r="F1554" t="s">
        <v>34907</v>
      </c>
      <c r="G1554" t="s">
        <v>34919</v>
      </c>
    </row>
    <row r="1555" spans="1:7" x14ac:dyDescent="0.35">
      <c r="A1555" t="s">
        <v>36465</v>
      </c>
      <c r="B1555" t="s">
        <v>34914</v>
      </c>
      <c r="C1555">
        <v>44</v>
      </c>
      <c r="D1555">
        <v>95</v>
      </c>
      <c r="E1555" t="s">
        <v>15137</v>
      </c>
      <c r="F1555" t="s">
        <v>34923</v>
      </c>
      <c r="G1555" t="s">
        <v>34908</v>
      </c>
    </row>
    <row r="1556" spans="1:7" x14ac:dyDescent="0.35">
      <c r="A1556" t="s">
        <v>36466</v>
      </c>
      <c r="B1556" t="s">
        <v>15</v>
      </c>
      <c r="C1556">
        <v>32</v>
      </c>
      <c r="D1556">
        <v>41</v>
      </c>
      <c r="E1556" t="s">
        <v>15139</v>
      </c>
      <c r="F1556" t="s">
        <v>34904</v>
      </c>
      <c r="G1556" t="s">
        <v>34905</v>
      </c>
    </row>
    <row r="1557" spans="1:7" x14ac:dyDescent="0.35">
      <c r="A1557" t="s">
        <v>36467</v>
      </c>
      <c r="B1557" t="s">
        <v>34903</v>
      </c>
      <c r="C1557">
        <v>26</v>
      </c>
      <c r="D1557">
        <v>1</v>
      </c>
      <c r="E1557" t="s">
        <v>15140</v>
      </c>
      <c r="F1557" t="s">
        <v>34904</v>
      </c>
      <c r="G1557" t="s">
        <v>34910</v>
      </c>
    </row>
    <row r="1558" spans="1:7" x14ac:dyDescent="0.35">
      <c r="A1558" t="s">
        <v>36468</v>
      </c>
      <c r="B1558" t="s">
        <v>34903</v>
      </c>
      <c r="C1558">
        <v>12</v>
      </c>
      <c r="D1558">
        <v>73</v>
      </c>
      <c r="E1558" t="s">
        <v>15142</v>
      </c>
      <c r="F1558" t="s">
        <v>34907</v>
      </c>
      <c r="G1558" t="s">
        <v>34919</v>
      </c>
    </row>
    <row r="1559" spans="1:7" x14ac:dyDescent="0.35">
      <c r="A1559" t="s">
        <v>36469</v>
      </c>
      <c r="B1559" t="s">
        <v>34903</v>
      </c>
      <c r="C1559">
        <v>2</v>
      </c>
      <c r="D1559">
        <v>40</v>
      </c>
      <c r="E1559" t="s">
        <v>9961</v>
      </c>
      <c r="F1559" t="s">
        <v>34907</v>
      </c>
      <c r="G1559" t="s">
        <v>34905</v>
      </c>
    </row>
    <row r="1560" spans="1:7" x14ac:dyDescent="0.35">
      <c r="A1560" t="s">
        <v>36470</v>
      </c>
      <c r="B1560" t="s">
        <v>34914</v>
      </c>
      <c r="C1560">
        <v>12</v>
      </c>
      <c r="D1560">
        <v>51</v>
      </c>
      <c r="E1560" t="s">
        <v>15145</v>
      </c>
      <c r="F1560" t="s">
        <v>34907</v>
      </c>
      <c r="G1560" t="s">
        <v>34919</v>
      </c>
    </row>
    <row r="1561" spans="1:7" x14ac:dyDescent="0.35">
      <c r="A1561" t="s">
        <v>36471</v>
      </c>
      <c r="B1561" t="s">
        <v>15</v>
      </c>
      <c r="C1561">
        <v>35</v>
      </c>
      <c r="D1561">
        <v>32</v>
      </c>
      <c r="E1561" t="s">
        <v>2431</v>
      </c>
      <c r="F1561" t="s">
        <v>34904</v>
      </c>
      <c r="G1561" t="s">
        <v>34905</v>
      </c>
    </row>
    <row r="1562" spans="1:7" x14ac:dyDescent="0.35">
      <c r="A1562" t="s">
        <v>36472</v>
      </c>
      <c r="B1562" t="s">
        <v>34903</v>
      </c>
      <c r="C1562">
        <v>32</v>
      </c>
      <c r="D1562">
        <v>9</v>
      </c>
      <c r="E1562" t="s">
        <v>6928</v>
      </c>
      <c r="F1562" t="s">
        <v>34904</v>
      </c>
      <c r="G1562" t="s">
        <v>34910</v>
      </c>
    </row>
    <row r="1563" spans="1:7" x14ac:dyDescent="0.35">
      <c r="A1563" t="s">
        <v>36473</v>
      </c>
      <c r="B1563" t="s">
        <v>15</v>
      </c>
      <c r="C1563">
        <v>32</v>
      </c>
      <c r="D1563">
        <v>13</v>
      </c>
      <c r="E1563" t="s">
        <v>15148</v>
      </c>
      <c r="F1563" t="s">
        <v>34904</v>
      </c>
      <c r="G1563" t="s">
        <v>34910</v>
      </c>
    </row>
    <row r="1564" spans="1:7" x14ac:dyDescent="0.35">
      <c r="A1564" t="s">
        <v>36474</v>
      </c>
      <c r="B1564" t="s">
        <v>34914</v>
      </c>
      <c r="C1564">
        <v>17</v>
      </c>
      <c r="D1564">
        <v>58</v>
      </c>
      <c r="E1564" t="s">
        <v>15150</v>
      </c>
      <c r="F1564" t="s">
        <v>34907</v>
      </c>
      <c r="G1564" t="s">
        <v>34919</v>
      </c>
    </row>
    <row r="1565" spans="1:7" x14ac:dyDescent="0.35">
      <c r="A1565" t="s">
        <v>36475</v>
      </c>
      <c r="B1565" t="s">
        <v>34903</v>
      </c>
      <c r="C1565">
        <v>30</v>
      </c>
      <c r="D1565">
        <v>93</v>
      </c>
      <c r="E1565" t="s">
        <v>15152</v>
      </c>
      <c r="F1565" t="s">
        <v>34904</v>
      </c>
      <c r="G1565" t="s">
        <v>34908</v>
      </c>
    </row>
    <row r="1566" spans="1:7" x14ac:dyDescent="0.35">
      <c r="A1566" t="s">
        <v>36476</v>
      </c>
      <c r="B1566" t="s">
        <v>15</v>
      </c>
      <c r="C1566">
        <v>20</v>
      </c>
      <c r="D1566">
        <v>48</v>
      </c>
      <c r="E1566" t="s">
        <v>5467</v>
      </c>
      <c r="F1566" t="s">
        <v>34907</v>
      </c>
      <c r="G1566" t="s">
        <v>34905</v>
      </c>
    </row>
    <row r="1567" spans="1:7" x14ac:dyDescent="0.35">
      <c r="A1567" t="s">
        <v>36477</v>
      </c>
      <c r="B1567" t="s">
        <v>34903</v>
      </c>
      <c r="C1567">
        <v>21</v>
      </c>
      <c r="D1567">
        <v>97</v>
      </c>
      <c r="E1567" t="s">
        <v>5617</v>
      </c>
      <c r="F1567" t="s">
        <v>34904</v>
      </c>
      <c r="G1567" t="s">
        <v>34908</v>
      </c>
    </row>
    <row r="1568" spans="1:7" x14ac:dyDescent="0.35">
      <c r="A1568" t="s">
        <v>36478</v>
      </c>
      <c r="B1568" t="s">
        <v>34914</v>
      </c>
      <c r="C1568">
        <v>26</v>
      </c>
      <c r="D1568">
        <v>28</v>
      </c>
      <c r="E1568" t="s">
        <v>10878</v>
      </c>
      <c r="F1568" t="s">
        <v>34904</v>
      </c>
      <c r="G1568" t="s">
        <v>34905</v>
      </c>
    </row>
    <row r="1569" spans="1:7" x14ac:dyDescent="0.35">
      <c r="A1569" t="s">
        <v>36479</v>
      </c>
      <c r="B1569" t="s">
        <v>15</v>
      </c>
      <c r="C1569">
        <v>17</v>
      </c>
      <c r="D1569">
        <v>8</v>
      </c>
      <c r="E1569" t="s">
        <v>4616</v>
      </c>
      <c r="F1569" t="s">
        <v>34907</v>
      </c>
      <c r="G1569" t="s">
        <v>34910</v>
      </c>
    </row>
    <row r="1570" spans="1:7" x14ac:dyDescent="0.35">
      <c r="A1570" t="s">
        <v>36480</v>
      </c>
      <c r="B1570" t="s">
        <v>15</v>
      </c>
      <c r="C1570">
        <v>0</v>
      </c>
      <c r="D1570">
        <v>46</v>
      </c>
      <c r="E1570" t="s">
        <v>11114</v>
      </c>
      <c r="F1570" t="s">
        <v>34928</v>
      </c>
      <c r="G1570" t="s">
        <v>34905</v>
      </c>
    </row>
    <row r="1571" spans="1:7" x14ac:dyDescent="0.35">
      <c r="A1571" t="s">
        <v>36481</v>
      </c>
      <c r="B1571" t="s">
        <v>15</v>
      </c>
      <c r="C1571">
        <v>35</v>
      </c>
      <c r="D1571">
        <v>70</v>
      </c>
      <c r="E1571" t="s">
        <v>15156</v>
      </c>
      <c r="F1571" t="s">
        <v>34904</v>
      </c>
      <c r="G1571" t="s">
        <v>34919</v>
      </c>
    </row>
    <row r="1572" spans="1:7" x14ac:dyDescent="0.35">
      <c r="A1572" t="s">
        <v>36482</v>
      </c>
      <c r="B1572" t="s">
        <v>34903</v>
      </c>
      <c r="C1572">
        <v>38</v>
      </c>
      <c r="D1572">
        <v>54</v>
      </c>
      <c r="E1572" t="s">
        <v>5044</v>
      </c>
      <c r="F1572" t="s">
        <v>34904</v>
      </c>
      <c r="G1572" t="s">
        <v>34919</v>
      </c>
    </row>
    <row r="1573" spans="1:7" x14ac:dyDescent="0.35">
      <c r="A1573" t="s">
        <v>36483</v>
      </c>
      <c r="B1573" t="s">
        <v>15</v>
      </c>
      <c r="C1573">
        <v>42</v>
      </c>
      <c r="D1573">
        <v>57</v>
      </c>
      <c r="E1573" t="s">
        <v>15159</v>
      </c>
      <c r="F1573" t="s">
        <v>34923</v>
      </c>
      <c r="G1573" t="s">
        <v>34919</v>
      </c>
    </row>
    <row r="1574" spans="1:7" x14ac:dyDescent="0.35">
      <c r="A1574" t="s">
        <v>36484</v>
      </c>
      <c r="B1574" t="s">
        <v>34903</v>
      </c>
      <c r="C1574">
        <v>17</v>
      </c>
      <c r="D1574">
        <v>59</v>
      </c>
      <c r="E1574" t="s">
        <v>12132</v>
      </c>
      <c r="F1574" t="s">
        <v>34907</v>
      </c>
      <c r="G1574" t="s">
        <v>34919</v>
      </c>
    </row>
    <row r="1575" spans="1:7" x14ac:dyDescent="0.35">
      <c r="A1575" t="s">
        <v>36485</v>
      </c>
      <c r="B1575" t="s">
        <v>34903</v>
      </c>
      <c r="C1575">
        <v>43</v>
      </c>
      <c r="D1575">
        <v>61</v>
      </c>
      <c r="E1575" t="s">
        <v>8641</v>
      </c>
      <c r="F1575" t="s">
        <v>34923</v>
      </c>
      <c r="G1575" t="s">
        <v>34919</v>
      </c>
    </row>
    <row r="1576" spans="1:7" x14ac:dyDescent="0.35">
      <c r="A1576" t="s">
        <v>36486</v>
      </c>
      <c r="B1576" t="s">
        <v>34903</v>
      </c>
      <c r="C1576">
        <v>50</v>
      </c>
      <c r="D1576">
        <v>79</v>
      </c>
      <c r="E1576" t="s">
        <v>15163</v>
      </c>
      <c r="F1576" t="s">
        <v>34923</v>
      </c>
      <c r="G1576" t="s">
        <v>34908</v>
      </c>
    </row>
    <row r="1577" spans="1:7" x14ac:dyDescent="0.35">
      <c r="A1577" t="s">
        <v>36487</v>
      </c>
      <c r="B1577" t="s">
        <v>34903</v>
      </c>
      <c r="C1577">
        <v>1</v>
      </c>
      <c r="D1577">
        <v>79</v>
      </c>
      <c r="E1577" t="s">
        <v>6518</v>
      </c>
      <c r="F1577" t="s">
        <v>34907</v>
      </c>
      <c r="G1577" t="s">
        <v>34908</v>
      </c>
    </row>
    <row r="1578" spans="1:7" x14ac:dyDescent="0.35">
      <c r="A1578" t="s">
        <v>36488</v>
      </c>
      <c r="B1578" t="s">
        <v>34903</v>
      </c>
      <c r="C1578">
        <v>14</v>
      </c>
      <c r="D1578">
        <v>80</v>
      </c>
      <c r="E1578" t="s">
        <v>7433</v>
      </c>
      <c r="F1578" t="s">
        <v>34907</v>
      </c>
      <c r="G1578" t="s">
        <v>34908</v>
      </c>
    </row>
    <row r="1579" spans="1:7" x14ac:dyDescent="0.35">
      <c r="A1579" t="s">
        <v>36489</v>
      </c>
      <c r="B1579" t="s">
        <v>15</v>
      </c>
      <c r="C1579">
        <v>4</v>
      </c>
      <c r="D1579">
        <v>50</v>
      </c>
      <c r="E1579" t="s">
        <v>4778</v>
      </c>
      <c r="F1579" t="s">
        <v>34907</v>
      </c>
      <c r="G1579" t="s">
        <v>34905</v>
      </c>
    </row>
    <row r="1580" spans="1:7" x14ac:dyDescent="0.35">
      <c r="A1580" t="s">
        <v>36490</v>
      </c>
      <c r="B1580" t="s">
        <v>15</v>
      </c>
      <c r="C1580">
        <v>27</v>
      </c>
      <c r="D1580">
        <v>7</v>
      </c>
      <c r="E1580" t="s">
        <v>15167</v>
      </c>
      <c r="F1580" t="s">
        <v>34904</v>
      </c>
      <c r="G1580" t="s">
        <v>34910</v>
      </c>
    </row>
    <row r="1581" spans="1:7" x14ac:dyDescent="0.35">
      <c r="A1581" t="s">
        <v>36491</v>
      </c>
      <c r="B1581" t="s">
        <v>34914</v>
      </c>
      <c r="C1581">
        <v>36</v>
      </c>
      <c r="D1581">
        <v>78</v>
      </c>
      <c r="E1581" t="s">
        <v>15169</v>
      </c>
      <c r="F1581" t="s">
        <v>34904</v>
      </c>
      <c r="G1581" t="s">
        <v>34908</v>
      </c>
    </row>
    <row r="1582" spans="1:7" x14ac:dyDescent="0.35">
      <c r="A1582" t="s">
        <v>36492</v>
      </c>
      <c r="B1582" t="s">
        <v>15</v>
      </c>
      <c r="C1582">
        <v>14</v>
      </c>
      <c r="D1582">
        <v>60</v>
      </c>
      <c r="E1582" t="s">
        <v>2757</v>
      </c>
      <c r="F1582" t="s">
        <v>34907</v>
      </c>
      <c r="G1582" t="s">
        <v>34919</v>
      </c>
    </row>
    <row r="1583" spans="1:7" x14ac:dyDescent="0.35">
      <c r="A1583" t="s">
        <v>36493</v>
      </c>
      <c r="B1583" t="s">
        <v>34914</v>
      </c>
      <c r="C1583">
        <v>0</v>
      </c>
      <c r="D1583">
        <v>51</v>
      </c>
      <c r="E1583" t="s">
        <v>4586</v>
      </c>
      <c r="F1583" t="s">
        <v>34928</v>
      </c>
      <c r="G1583" t="s">
        <v>34919</v>
      </c>
    </row>
    <row r="1584" spans="1:7" x14ac:dyDescent="0.35">
      <c r="A1584" t="s">
        <v>36494</v>
      </c>
      <c r="B1584" t="s">
        <v>15</v>
      </c>
      <c r="C1584">
        <v>9</v>
      </c>
      <c r="D1584">
        <v>63</v>
      </c>
      <c r="E1584" t="s">
        <v>6751</v>
      </c>
      <c r="F1584" t="s">
        <v>34907</v>
      </c>
      <c r="G1584" t="s">
        <v>34919</v>
      </c>
    </row>
    <row r="1585" spans="1:7" x14ac:dyDescent="0.35">
      <c r="A1585" t="s">
        <v>36495</v>
      </c>
      <c r="B1585" t="s">
        <v>34903</v>
      </c>
      <c r="C1585">
        <v>25</v>
      </c>
      <c r="D1585">
        <v>60</v>
      </c>
      <c r="E1585" t="s">
        <v>15174</v>
      </c>
      <c r="F1585" t="s">
        <v>34904</v>
      </c>
      <c r="G1585" t="s">
        <v>34919</v>
      </c>
    </row>
    <row r="1586" spans="1:7" x14ac:dyDescent="0.35">
      <c r="A1586" t="s">
        <v>36496</v>
      </c>
      <c r="B1586" t="s">
        <v>15</v>
      </c>
      <c r="C1586">
        <v>47</v>
      </c>
      <c r="D1586">
        <v>26</v>
      </c>
      <c r="E1586" t="s">
        <v>1813</v>
      </c>
      <c r="F1586" t="s">
        <v>34923</v>
      </c>
      <c r="G1586" t="s">
        <v>34905</v>
      </c>
    </row>
    <row r="1587" spans="1:7" x14ac:dyDescent="0.35">
      <c r="A1587" t="s">
        <v>36497</v>
      </c>
      <c r="B1587" t="s">
        <v>15</v>
      </c>
      <c r="C1587">
        <v>34</v>
      </c>
      <c r="D1587">
        <v>31</v>
      </c>
      <c r="E1587" t="s">
        <v>15177</v>
      </c>
      <c r="F1587" t="s">
        <v>34904</v>
      </c>
      <c r="G1587" t="s">
        <v>34905</v>
      </c>
    </row>
    <row r="1588" spans="1:7" x14ac:dyDescent="0.35">
      <c r="A1588" t="s">
        <v>36498</v>
      </c>
      <c r="B1588" t="s">
        <v>15</v>
      </c>
      <c r="C1588">
        <v>0</v>
      </c>
      <c r="D1588">
        <v>78</v>
      </c>
      <c r="E1588" t="s">
        <v>5843</v>
      </c>
      <c r="F1588" t="s">
        <v>34928</v>
      </c>
      <c r="G1588" t="s">
        <v>34908</v>
      </c>
    </row>
    <row r="1589" spans="1:7" x14ac:dyDescent="0.35">
      <c r="A1589" t="s">
        <v>36499</v>
      </c>
      <c r="B1589" t="s">
        <v>15</v>
      </c>
      <c r="C1589">
        <v>29</v>
      </c>
      <c r="D1589">
        <v>9</v>
      </c>
      <c r="E1589" t="s">
        <v>2629</v>
      </c>
      <c r="F1589" t="s">
        <v>34904</v>
      </c>
      <c r="G1589" t="s">
        <v>34910</v>
      </c>
    </row>
    <row r="1590" spans="1:7" x14ac:dyDescent="0.35">
      <c r="A1590" t="s">
        <v>36500</v>
      </c>
      <c r="B1590" t="s">
        <v>34903</v>
      </c>
      <c r="C1590">
        <v>4</v>
      </c>
      <c r="D1590">
        <v>28</v>
      </c>
      <c r="E1590" t="s">
        <v>12837</v>
      </c>
      <c r="F1590" t="s">
        <v>34907</v>
      </c>
      <c r="G1590" t="s">
        <v>34905</v>
      </c>
    </row>
    <row r="1591" spans="1:7" x14ac:dyDescent="0.35">
      <c r="A1591" t="s">
        <v>36501</v>
      </c>
      <c r="B1591" t="s">
        <v>34914</v>
      </c>
      <c r="C1591">
        <v>7</v>
      </c>
      <c r="D1591">
        <v>20</v>
      </c>
      <c r="E1591" t="s">
        <v>12713</v>
      </c>
      <c r="F1591" t="s">
        <v>34907</v>
      </c>
      <c r="G1591" t="s">
        <v>34910</v>
      </c>
    </row>
    <row r="1592" spans="1:7" x14ac:dyDescent="0.35">
      <c r="A1592" t="s">
        <v>36502</v>
      </c>
      <c r="B1592" t="s">
        <v>34903</v>
      </c>
      <c r="C1592">
        <v>43</v>
      </c>
      <c r="D1592">
        <v>7</v>
      </c>
      <c r="E1592" t="s">
        <v>10886</v>
      </c>
      <c r="F1592" t="s">
        <v>34923</v>
      </c>
      <c r="G1592" t="s">
        <v>34910</v>
      </c>
    </row>
    <row r="1593" spans="1:7" x14ac:dyDescent="0.35">
      <c r="A1593" t="s">
        <v>36503</v>
      </c>
      <c r="B1593" t="s">
        <v>15</v>
      </c>
      <c r="C1593">
        <v>23</v>
      </c>
      <c r="D1593">
        <v>24</v>
      </c>
      <c r="E1593" t="s">
        <v>7685</v>
      </c>
      <c r="F1593" t="s">
        <v>34904</v>
      </c>
      <c r="G1593" t="s">
        <v>34910</v>
      </c>
    </row>
    <row r="1594" spans="1:7" x14ac:dyDescent="0.35">
      <c r="A1594" t="s">
        <v>36504</v>
      </c>
      <c r="B1594" t="s">
        <v>34914</v>
      </c>
      <c r="C1594">
        <v>10</v>
      </c>
      <c r="D1594">
        <v>91</v>
      </c>
      <c r="E1594" t="s">
        <v>15183</v>
      </c>
      <c r="F1594" t="s">
        <v>34907</v>
      </c>
      <c r="G1594" t="s">
        <v>34908</v>
      </c>
    </row>
    <row r="1595" spans="1:7" x14ac:dyDescent="0.35">
      <c r="A1595" t="s">
        <v>36505</v>
      </c>
      <c r="B1595" t="s">
        <v>34903</v>
      </c>
      <c r="C1595">
        <v>0</v>
      </c>
      <c r="D1595">
        <v>2</v>
      </c>
      <c r="E1595" t="s">
        <v>8644</v>
      </c>
      <c r="F1595" t="s">
        <v>34928</v>
      </c>
      <c r="G1595" t="s">
        <v>34910</v>
      </c>
    </row>
    <row r="1596" spans="1:7" x14ac:dyDescent="0.35">
      <c r="A1596" t="s">
        <v>36506</v>
      </c>
      <c r="B1596" t="s">
        <v>34903</v>
      </c>
      <c r="C1596">
        <v>47</v>
      </c>
      <c r="D1596">
        <v>12</v>
      </c>
      <c r="E1596" t="s">
        <v>7189</v>
      </c>
      <c r="F1596" t="s">
        <v>34923</v>
      </c>
      <c r="G1596" t="s">
        <v>34910</v>
      </c>
    </row>
    <row r="1597" spans="1:7" x14ac:dyDescent="0.35">
      <c r="A1597" t="s">
        <v>36507</v>
      </c>
      <c r="B1597" t="s">
        <v>34903</v>
      </c>
      <c r="C1597">
        <v>21</v>
      </c>
      <c r="D1597">
        <v>43</v>
      </c>
      <c r="E1597" t="s">
        <v>15187</v>
      </c>
      <c r="F1597" t="s">
        <v>34904</v>
      </c>
      <c r="G1597" t="s">
        <v>34905</v>
      </c>
    </row>
    <row r="1598" spans="1:7" x14ac:dyDescent="0.35">
      <c r="A1598" t="s">
        <v>36508</v>
      </c>
      <c r="B1598" t="s">
        <v>15</v>
      </c>
      <c r="C1598">
        <v>49</v>
      </c>
      <c r="D1598">
        <v>43</v>
      </c>
      <c r="E1598" t="s">
        <v>15189</v>
      </c>
      <c r="F1598" t="s">
        <v>34923</v>
      </c>
      <c r="G1598" t="s">
        <v>34905</v>
      </c>
    </row>
    <row r="1599" spans="1:7" x14ac:dyDescent="0.35">
      <c r="A1599" t="s">
        <v>36509</v>
      </c>
      <c r="B1599" t="s">
        <v>15</v>
      </c>
      <c r="C1599">
        <v>5</v>
      </c>
      <c r="D1599">
        <v>26</v>
      </c>
      <c r="E1599" t="s">
        <v>15191</v>
      </c>
      <c r="F1599" t="s">
        <v>34907</v>
      </c>
      <c r="G1599" t="s">
        <v>34905</v>
      </c>
    </row>
    <row r="1600" spans="1:7" x14ac:dyDescent="0.35">
      <c r="A1600" t="s">
        <v>36510</v>
      </c>
      <c r="B1600" t="s">
        <v>34914</v>
      </c>
      <c r="C1600">
        <v>39</v>
      </c>
      <c r="D1600">
        <v>33</v>
      </c>
      <c r="E1600" t="s">
        <v>2486</v>
      </c>
      <c r="F1600" t="s">
        <v>34904</v>
      </c>
      <c r="G1600" t="s">
        <v>34905</v>
      </c>
    </row>
    <row r="1601" spans="1:7" x14ac:dyDescent="0.35">
      <c r="A1601" t="s">
        <v>36511</v>
      </c>
      <c r="B1601" t="s">
        <v>34903</v>
      </c>
      <c r="C1601">
        <v>50</v>
      </c>
      <c r="D1601">
        <v>8</v>
      </c>
      <c r="E1601" t="s">
        <v>5464</v>
      </c>
      <c r="F1601" t="s">
        <v>34923</v>
      </c>
      <c r="G1601" t="s">
        <v>34910</v>
      </c>
    </row>
    <row r="1602" spans="1:7" x14ac:dyDescent="0.35">
      <c r="A1602" t="s">
        <v>36512</v>
      </c>
      <c r="B1602" t="s">
        <v>15</v>
      </c>
      <c r="C1602">
        <v>32</v>
      </c>
      <c r="D1602">
        <v>82</v>
      </c>
      <c r="E1602" t="s">
        <v>15195</v>
      </c>
      <c r="F1602" t="s">
        <v>34904</v>
      </c>
      <c r="G1602" t="s">
        <v>34908</v>
      </c>
    </row>
    <row r="1603" spans="1:7" x14ac:dyDescent="0.35">
      <c r="A1603" t="s">
        <v>36513</v>
      </c>
      <c r="B1603" t="s">
        <v>34903</v>
      </c>
      <c r="C1603">
        <v>37</v>
      </c>
      <c r="D1603">
        <v>23</v>
      </c>
      <c r="E1603" t="s">
        <v>6300</v>
      </c>
      <c r="F1603" t="s">
        <v>34904</v>
      </c>
      <c r="G1603" t="s">
        <v>34910</v>
      </c>
    </row>
    <row r="1604" spans="1:7" x14ac:dyDescent="0.35">
      <c r="A1604" t="s">
        <v>36514</v>
      </c>
      <c r="B1604" t="s">
        <v>15</v>
      </c>
      <c r="C1604">
        <v>36</v>
      </c>
      <c r="D1604">
        <v>53</v>
      </c>
      <c r="E1604" t="s">
        <v>756</v>
      </c>
      <c r="F1604" t="s">
        <v>34904</v>
      </c>
      <c r="G1604" t="s">
        <v>34919</v>
      </c>
    </row>
    <row r="1605" spans="1:7" x14ac:dyDescent="0.35">
      <c r="A1605" t="s">
        <v>36515</v>
      </c>
      <c r="B1605" t="s">
        <v>34914</v>
      </c>
      <c r="C1605">
        <v>23</v>
      </c>
      <c r="D1605">
        <v>49</v>
      </c>
      <c r="E1605" t="s">
        <v>12252</v>
      </c>
      <c r="F1605" t="s">
        <v>34904</v>
      </c>
      <c r="G1605" t="s">
        <v>34905</v>
      </c>
    </row>
    <row r="1606" spans="1:7" x14ac:dyDescent="0.35">
      <c r="A1606" t="s">
        <v>36516</v>
      </c>
      <c r="B1606" t="s">
        <v>15</v>
      </c>
      <c r="C1606">
        <v>23</v>
      </c>
      <c r="D1606">
        <v>61</v>
      </c>
      <c r="E1606" t="s">
        <v>15199</v>
      </c>
      <c r="F1606" t="s">
        <v>34904</v>
      </c>
      <c r="G1606" t="s">
        <v>34919</v>
      </c>
    </row>
    <row r="1607" spans="1:7" x14ac:dyDescent="0.35">
      <c r="A1607" t="s">
        <v>36517</v>
      </c>
      <c r="B1607" t="s">
        <v>15</v>
      </c>
      <c r="C1607">
        <v>10</v>
      </c>
      <c r="D1607">
        <v>14</v>
      </c>
      <c r="E1607" t="s">
        <v>1846</v>
      </c>
      <c r="F1607" t="s">
        <v>34907</v>
      </c>
      <c r="G1607" t="s">
        <v>34910</v>
      </c>
    </row>
    <row r="1608" spans="1:7" x14ac:dyDescent="0.35">
      <c r="A1608" t="s">
        <v>36518</v>
      </c>
      <c r="B1608" t="s">
        <v>15</v>
      </c>
      <c r="C1608">
        <v>5</v>
      </c>
      <c r="D1608">
        <v>76</v>
      </c>
      <c r="E1608" t="s">
        <v>8926</v>
      </c>
      <c r="F1608" t="s">
        <v>34907</v>
      </c>
      <c r="G1608" t="s">
        <v>34908</v>
      </c>
    </row>
    <row r="1609" spans="1:7" x14ac:dyDescent="0.35">
      <c r="A1609" t="s">
        <v>36519</v>
      </c>
      <c r="B1609" t="s">
        <v>15</v>
      </c>
      <c r="C1609">
        <v>29</v>
      </c>
      <c r="D1609">
        <v>24</v>
      </c>
      <c r="E1609" t="s">
        <v>15203</v>
      </c>
      <c r="F1609" t="s">
        <v>34904</v>
      </c>
      <c r="G1609" t="s">
        <v>34910</v>
      </c>
    </row>
    <row r="1610" spans="1:7" x14ac:dyDescent="0.35">
      <c r="A1610" t="s">
        <v>36520</v>
      </c>
      <c r="B1610" t="s">
        <v>34903</v>
      </c>
      <c r="C1610">
        <v>45</v>
      </c>
      <c r="D1610">
        <v>27</v>
      </c>
      <c r="E1610" t="s">
        <v>15204</v>
      </c>
      <c r="F1610" t="s">
        <v>34923</v>
      </c>
      <c r="G1610" t="s">
        <v>34905</v>
      </c>
    </row>
    <row r="1611" spans="1:7" x14ac:dyDescent="0.35">
      <c r="A1611" t="s">
        <v>36521</v>
      </c>
      <c r="B1611" t="s">
        <v>34903</v>
      </c>
      <c r="C1611">
        <v>19</v>
      </c>
      <c r="D1611">
        <v>35</v>
      </c>
      <c r="E1611" t="s">
        <v>15206</v>
      </c>
      <c r="F1611" t="s">
        <v>34907</v>
      </c>
      <c r="G1611" t="s">
        <v>34905</v>
      </c>
    </row>
    <row r="1612" spans="1:7" x14ac:dyDescent="0.35">
      <c r="A1612" t="s">
        <v>36522</v>
      </c>
      <c r="B1612" t="s">
        <v>15</v>
      </c>
      <c r="C1612">
        <v>48</v>
      </c>
      <c r="D1612">
        <v>10</v>
      </c>
      <c r="E1612" t="s">
        <v>8896</v>
      </c>
      <c r="F1612" t="s">
        <v>34923</v>
      </c>
      <c r="G1612" t="s">
        <v>34910</v>
      </c>
    </row>
    <row r="1613" spans="1:7" x14ac:dyDescent="0.35">
      <c r="A1613" t="s">
        <v>36523</v>
      </c>
      <c r="B1613" t="s">
        <v>34903</v>
      </c>
      <c r="C1613">
        <v>29</v>
      </c>
      <c r="D1613">
        <v>7</v>
      </c>
      <c r="E1613" t="s">
        <v>12378</v>
      </c>
      <c r="F1613" t="s">
        <v>34904</v>
      </c>
      <c r="G1613" t="s">
        <v>34910</v>
      </c>
    </row>
    <row r="1614" spans="1:7" x14ac:dyDescent="0.35">
      <c r="A1614" t="s">
        <v>36524</v>
      </c>
      <c r="B1614" t="s">
        <v>15</v>
      </c>
      <c r="C1614">
        <v>29</v>
      </c>
      <c r="D1614">
        <v>9</v>
      </c>
      <c r="E1614" t="s">
        <v>2977</v>
      </c>
      <c r="F1614" t="s">
        <v>34904</v>
      </c>
      <c r="G1614" t="s">
        <v>34910</v>
      </c>
    </row>
    <row r="1615" spans="1:7" x14ac:dyDescent="0.35">
      <c r="A1615" t="s">
        <v>36525</v>
      </c>
      <c r="B1615" t="s">
        <v>34914</v>
      </c>
      <c r="C1615">
        <v>15</v>
      </c>
      <c r="D1615">
        <v>54</v>
      </c>
      <c r="E1615" t="s">
        <v>6944</v>
      </c>
      <c r="F1615" t="s">
        <v>34907</v>
      </c>
      <c r="G1615" t="s">
        <v>34919</v>
      </c>
    </row>
    <row r="1616" spans="1:7" x14ac:dyDescent="0.35">
      <c r="A1616" t="s">
        <v>36526</v>
      </c>
      <c r="B1616" t="s">
        <v>15</v>
      </c>
      <c r="C1616">
        <v>7</v>
      </c>
      <c r="D1616">
        <v>34</v>
      </c>
      <c r="E1616" t="s">
        <v>6655</v>
      </c>
      <c r="F1616" t="s">
        <v>34907</v>
      </c>
      <c r="G1616" t="s">
        <v>34905</v>
      </c>
    </row>
    <row r="1617" spans="1:7" x14ac:dyDescent="0.35">
      <c r="A1617" t="s">
        <v>36527</v>
      </c>
      <c r="B1617" t="s">
        <v>15</v>
      </c>
      <c r="C1617">
        <v>1</v>
      </c>
      <c r="D1617">
        <v>41</v>
      </c>
      <c r="E1617" t="s">
        <v>5369</v>
      </c>
      <c r="F1617" t="s">
        <v>34907</v>
      </c>
      <c r="G1617" t="s">
        <v>34905</v>
      </c>
    </row>
    <row r="1618" spans="1:7" x14ac:dyDescent="0.35">
      <c r="A1618" t="s">
        <v>36528</v>
      </c>
      <c r="B1618" t="s">
        <v>34914</v>
      </c>
      <c r="C1618">
        <v>33</v>
      </c>
      <c r="D1618">
        <v>8</v>
      </c>
      <c r="E1618" t="s">
        <v>15211</v>
      </c>
      <c r="F1618" t="s">
        <v>34904</v>
      </c>
      <c r="G1618" t="s">
        <v>34910</v>
      </c>
    </row>
    <row r="1619" spans="1:7" x14ac:dyDescent="0.35">
      <c r="A1619" t="s">
        <v>36529</v>
      </c>
      <c r="B1619" t="s">
        <v>34903</v>
      </c>
      <c r="C1619">
        <v>29</v>
      </c>
      <c r="D1619">
        <v>75</v>
      </c>
      <c r="E1619" t="s">
        <v>15212</v>
      </c>
      <c r="F1619" t="s">
        <v>34904</v>
      </c>
      <c r="G1619" t="s">
        <v>34919</v>
      </c>
    </row>
    <row r="1620" spans="1:7" x14ac:dyDescent="0.35">
      <c r="A1620" t="s">
        <v>36530</v>
      </c>
      <c r="B1620" t="s">
        <v>15</v>
      </c>
      <c r="C1620">
        <v>4</v>
      </c>
      <c r="D1620">
        <v>34</v>
      </c>
      <c r="E1620" t="s">
        <v>6995</v>
      </c>
      <c r="F1620" t="s">
        <v>34907</v>
      </c>
      <c r="G1620" t="s">
        <v>34905</v>
      </c>
    </row>
    <row r="1621" spans="1:7" x14ac:dyDescent="0.35">
      <c r="A1621" t="s">
        <v>36531</v>
      </c>
      <c r="B1621" t="s">
        <v>34903</v>
      </c>
      <c r="C1621">
        <v>34</v>
      </c>
      <c r="D1621">
        <v>70</v>
      </c>
      <c r="E1621" t="s">
        <v>6998</v>
      </c>
      <c r="F1621" t="s">
        <v>34904</v>
      </c>
      <c r="G1621" t="s">
        <v>34919</v>
      </c>
    </row>
    <row r="1622" spans="1:7" x14ac:dyDescent="0.35">
      <c r="A1622" t="s">
        <v>36532</v>
      </c>
      <c r="B1622" t="s">
        <v>34903</v>
      </c>
      <c r="C1622">
        <v>16</v>
      </c>
      <c r="D1622">
        <v>96</v>
      </c>
      <c r="E1622" t="s">
        <v>15215</v>
      </c>
      <c r="F1622" t="s">
        <v>34907</v>
      </c>
      <c r="G1622" t="s">
        <v>34908</v>
      </c>
    </row>
    <row r="1623" spans="1:7" x14ac:dyDescent="0.35">
      <c r="A1623" t="s">
        <v>36533</v>
      </c>
      <c r="B1623" t="s">
        <v>34914</v>
      </c>
      <c r="C1623">
        <v>46</v>
      </c>
      <c r="D1623">
        <v>3</v>
      </c>
      <c r="E1623" t="s">
        <v>15216</v>
      </c>
      <c r="F1623" t="s">
        <v>34923</v>
      </c>
      <c r="G1623" t="s">
        <v>34910</v>
      </c>
    </row>
    <row r="1624" spans="1:7" x14ac:dyDescent="0.35">
      <c r="A1624" t="s">
        <v>36534</v>
      </c>
      <c r="B1624" t="s">
        <v>15</v>
      </c>
      <c r="C1624">
        <v>32</v>
      </c>
      <c r="D1624">
        <v>60</v>
      </c>
      <c r="E1624" t="s">
        <v>4667</v>
      </c>
      <c r="F1624" t="s">
        <v>34904</v>
      </c>
      <c r="G1624" t="s">
        <v>34919</v>
      </c>
    </row>
    <row r="1625" spans="1:7" x14ac:dyDescent="0.35">
      <c r="A1625" t="s">
        <v>36535</v>
      </c>
      <c r="B1625" t="s">
        <v>34914</v>
      </c>
      <c r="C1625">
        <v>42</v>
      </c>
      <c r="D1625">
        <v>57</v>
      </c>
      <c r="E1625" t="s">
        <v>15218</v>
      </c>
      <c r="F1625" t="s">
        <v>34923</v>
      </c>
      <c r="G1625" t="s">
        <v>34919</v>
      </c>
    </row>
    <row r="1626" spans="1:7" x14ac:dyDescent="0.35">
      <c r="A1626" t="s">
        <v>36536</v>
      </c>
      <c r="B1626" t="s">
        <v>34914</v>
      </c>
      <c r="C1626">
        <v>40</v>
      </c>
      <c r="D1626">
        <v>82</v>
      </c>
      <c r="E1626" t="s">
        <v>15220</v>
      </c>
      <c r="F1626" t="s">
        <v>34904</v>
      </c>
      <c r="G1626" t="s">
        <v>34908</v>
      </c>
    </row>
    <row r="1627" spans="1:7" x14ac:dyDescent="0.35">
      <c r="A1627" t="s">
        <v>36537</v>
      </c>
      <c r="B1627" t="s">
        <v>15</v>
      </c>
      <c r="C1627">
        <v>49</v>
      </c>
      <c r="D1627">
        <v>32</v>
      </c>
      <c r="E1627" t="s">
        <v>15221</v>
      </c>
      <c r="F1627" t="s">
        <v>34923</v>
      </c>
      <c r="G1627" t="s">
        <v>34905</v>
      </c>
    </row>
    <row r="1628" spans="1:7" x14ac:dyDescent="0.35">
      <c r="A1628" t="s">
        <v>36538</v>
      </c>
      <c r="B1628" t="s">
        <v>34903</v>
      </c>
      <c r="C1628">
        <v>27</v>
      </c>
      <c r="D1628">
        <v>69</v>
      </c>
      <c r="E1628" t="s">
        <v>15223</v>
      </c>
      <c r="F1628" t="s">
        <v>34904</v>
      </c>
      <c r="G1628" t="s">
        <v>34919</v>
      </c>
    </row>
    <row r="1629" spans="1:7" x14ac:dyDescent="0.35">
      <c r="A1629" t="s">
        <v>36539</v>
      </c>
      <c r="B1629" t="s">
        <v>15</v>
      </c>
      <c r="C1629">
        <v>9</v>
      </c>
      <c r="D1629">
        <v>80</v>
      </c>
      <c r="E1629" t="s">
        <v>15224</v>
      </c>
      <c r="F1629" t="s">
        <v>34907</v>
      </c>
      <c r="G1629" t="s">
        <v>34908</v>
      </c>
    </row>
    <row r="1630" spans="1:7" x14ac:dyDescent="0.35">
      <c r="A1630" t="s">
        <v>36540</v>
      </c>
      <c r="B1630" t="s">
        <v>15</v>
      </c>
      <c r="C1630">
        <v>32</v>
      </c>
      <c r="D1630">
        <v>81</v>
      </c>
      <c r="E1630" t="s">
        <v>5231</v>
      </c>
      <c r="F1630" t="s">
        <v>34904</v>
      </c>
      <c r="G1630" t="s">
        <v>34908</v>
      </c>
    </row>
    <row r="1631" spans="1:7" x14ac:dyDescent="0.35">
      <c r="A1631" t="s">
        <v>36541</v>
      </c>
      <c r="B1631" t="s">
        <v>34914</v>
      </c>
      <c r="C1631">
        <v>8</v>
      </c>
      <c r="D1631">
        <v>11</v>
      </c>
      <c r="E1631" t="s">
        <v>15225</v>
      </c>
      <c r="F1631" t="s">
        <v>34907</v>
      </c>
      <c r="G1631" t="s">
        <v>34910</v>
      </c>
    </row>
    <row r="1632" spans="1:7" x14ac:dyDescent="0.35">
      <c r="A1632" t="s">
        <v>36542</v>
      </c>
      <c r="B1632" t="s">
        <v>34903</v>
      </c>
      <c r="C1632">
        <v>11</v>
      </c>
      <c r="D1632">
        <v>23</v>
      </c>
      <c r="E1632" t="s">
        <v>15226</v>
      </c>
      <c r="F1632" t="s">
        <v>34907</v>
      </c>
      <c r="G1632" t="s">
        <v>34910</v>
      </c>
    </row>
    <row r="1633" spans="1:7" x14ac:dyDescent="0.35">
      <c r="A1633" t="s">
        <v>36543</v>
      </c>
      <c r="B1633" t="s">
        <v>34914</v>
      </c>
      <c r="C1633">
        <v>6</v>
      </c>
      <c r="D1633">
        <v>100</v>
      </c>
      <c r="E1633" t="s">
        <v>15228</v>
      </c>
      <c r="F1633" t="s">
        <v>34907</v>
      </c>
      <c r="G1633" t="s">
        <v>34908</v>
      </c>
    </row>
    <row r="1634" spans="1:7" x14ac:dyDescent="0.35">
      <c r="A1634" t="s">
        <v>36544</v>
      </c>
      <c r="B1634" t="s">
        <v>15</v>
      </c>
      <c r="C1634">
        <v>28</v>
      </c>
      <c r="D1634">
        <v>62</v>
      </c>
      <c r="E1634" t="s">
        <v>15229</v>
      </c>
      <c r="F1634" t="s">
        <v>34904</v>
      </c>
      <c r="G1634" t="s">
        <v>34919</v>
      </c>
    </row>
    <row r="1635" spans="1:7" x14ac:dyDescent="0.35">
      <c r="A1635" t="s">
        <v>36545</v>
      </c>
      <c r="B1635" t="s">
        <v>15</v>
      </c>
      <c r="C1635">
        <v>39</v>
      </c>
      <c r="D1635">
        <v>14</v>
      </c>
      <c r="E1635" t="s">
        <v>15230</v>
      </c>
      <c r="F1635" t="s">
        <v>34904</v>
      </c>
      <c r="G1635" t="s">
        <v>34910</v>
      </c>
    </row>
    <row r="1636" spans="1:7" x14ac:dyDescent="0.35">
      <c r="A1636" t="s">
        <v>36546</v>
      </c>
      <c r="B1636" t="s">
        <v>15</v>
      </c>
      <c r="C1636">
        <v>6</v>
      </c>
      <c r="D1636">
        <v>41</v>
      </c>
      <c r="E1636" t="s">
        <v>3064</v>
      </c>
      <c r="F1636" t="s">
        <v>34907</v>
      </c>
      <c r="G1636" t="s">
        <v>34905</v>
      </c>
    </row>
    <row r="1637" spans="1:7" x14ac:dyDescent="0.35">
      <c r="A1637" t="s">
        <v>36547</v>
      </c>
      <c r="B1637" t="s">
        <v>34914</v>
      </c>
      <c r="C1637">
        <v>28</v>
      </c>
      <c r="D1637">
        <v>35</v>
      </c>
      <c r="E1637" t="s">
        <v>5255</v>
      </c>
      <c r="F1637" t="s">
        <v>34904</v>
      </c>
      <c r="G1637" t="s">
        <v>34905</v>
      </c>
    </row>
    <row r="1638" spans="1:7" x14ac:dyDescent="0.35">
      <c r="A1638" t="s">
        <v>36548</v>
      </c>
      <c r="B1638" t="s">
        <v>34914</v>
      </c>
      <c r="C1638">
        <v>18</v>
      </c>
      <c r="D1638">
        <v>28</v>
      </c>
      <c r="E1638" t="s">
        <v>870</v>
      </c>
      <c r="F1638" t="s">
        <v>34907</v>
      </c>
      <c r="G1638" t="s">
        <v>34905</v>
      </c>
    </row>
    <row r="1639" spans="1:7" x14ac:dyDescent="0.35">
      <c r="A1639" t="s">
        <v>36549</v>
      </c>
      <c r="B1639" t="s">
        <v>34903</v>
      </c>
      <c r="C1639">
        <v>43</v>
      </c>
      <c r="D1639">
        <v>10</v>
      </c>
      <c r="E1639" t="s">
        <v>1756</v>
      </c>
      <c r="F1639" t="s">
        <v>34923</v>
      </c>
      <c r="G1639" t="s">
        <v>34910</v>
      </c>
    </row>
    <row r="1640" spans="1:7" x14ac:dyDescent="0.35">
      <c r="A1640" t="s">
        <v>36550</v>
      </c>
      <c r="B1640" t="s">
        <v>15</v>
      </c>
      <c r="C1640">
        <v>48</v>
      </c>
      <c r="D1640">
        <v>36</v>
      </c>
      <c r="E1640" t="s">
        <v>10406</v>
      </c>
      <c r="F1640" t="s">
        <v>34923</v>
      </c>
      <c r="G1640" t="s">
        <v>34905</v>
      </c>
    </row>
    <row r="1641" spans="1:7" x14ac:dyDescent="0.35">
      <c r="A1641" t="s">
        <v>36551</v>
      </c>
      <c r="B1641" t="s">
        <v>34914</v>
      </c>
      <c r="C1641">
        <v>3</v>
      </c>
      <c r="D1641">
        <v>92</v>
      </c>
      <c r="E1641" t="s">
        <v>6966</v>
      </c>
      <c r="F1641" t="s">
        <v>34907</v>
      </c>
      <c r="G1641" t="s">
        <v>34908</v>
      </c>
    </row>
    <row r="1642" spans="1:7" x14ac:dyDescent="0.35">
      <c r="A1642" t="s">
        <v>36552</v>
      </c>
      <c r="B1642" t="s">
        <v>34903</v>
      </c>
      <c r="C1642">
        <v>22</v>
      </c>
      <c r="D1642">
        <v>92</v>
      </c>
      <c r="E1642" t="s">
        <v>15236</v>
      </c>
      <c r="F1642" t="s">
        <v>34904</v>
      </c>
      <c r="G1642" t="s">
        <v>34908</v>
      </c>
    </row>
    <row r="1643" spans="1:7" x14ac:dyDescent="0.35">
      <c r="A1643" t="s">
        <v>36553</v>
      </c>
      <c r="B1643" t="s">
        <v>34903</v>
      </c>
      <c r="C1643">
        <v>35</v>
      </c>
      <c r="D1643">
        <v>37</v>
      </c>
      <c r="E1643" t="s">
        <v>12934</v>
      </c>
      <c r="F1643" t="s">
        <v>34904</v>
      </c>
      <c r="G1643" t="s">
        <v>34905</v>
      </c>
    </row>
    <row r="1644" spans="1:7" x14ac:dyDescent="0.35">
      <c r="A1644" t="s">
        <v>36554</v>
      </c>
      <c r="B1644" t="s">
        <v>15</v>
      </c>
      <c r="C1644">
        <v>32</v>
      </c>
      <c r="D1644">
        <v>19</v>
      </c>
      <c r="E1644" t="s">
        <v>3620</v>
      </c>
      <c r="F1644" t="s">
        <v>34904</v>
      </c>
      <c r="G1644" t="s">
        <v>34910</v>
      </c>
    </row>
    <row r="1645" spans="1:7" x14ac:dyDescent="0.35">
      <c r="A1645" t="s">
        <v>36555</v>
      </c>
      <c r="B1645" t="s">
        <v>34903</v>
      </c>
      <c r="C1645">
        <v>18</v>
      </c>
      <c r="D1645">
        <v>4</v>
      </c>
      <c r="E1645" t="s">
        <v>11521</v>
      </c>
      <c r="F1645" t="s">
        <v>34907</v>
      </c>
      <c r="G1645" t="s">
        <v>34910</v>
      </c>
    </row>
    <row r="1646" spans="1:7" x14ac:dyDescent="0.35">
      <c r="A1646" t="s">
        <v>36556</v>
      </c>
      <c r="B1646" t="s">
        <v>34903</v>
      </c>
      <c r="C1646">
        <v>13</v>
      </c>
      <c r="D1646">
        <v>48</v>
      </c>
      <c r="E1646" t="s">
        <v>3326</v>
      </c>
      <c r="F1646" t="s">
        <v>34907</v>
      </c>
      <c r="G1646" t="s">
        <v>34905</v>
      </c>
    </row>
    <row r="1647" spans="1:7" x14ac:dyDescent="0.35">
      <c r="A1647" t="s">
        <v>36557</v>
      </c>
      <c r="B1647" t="s">
        <v>15</v>
      </c>
      <c r="C1647">
        <v>2</v>
      </c>
      <c r="D1647">
        <v>9</v>
      </c>
      <c r="E1647" t="s">
        <v>9095</v>
      </c>
      <c r="F1647" t="s">
        <v>34907</v>
      </c>
      <c r="G1647" t="s">
        <v>34910</v>
      </c>
    </row>
    <row r="1648" spans="1:7" x14ac:dyDescent="0.35">
      <c r="A1648" t="s">
        <v>36558</v>
      </c>
      <c r="B1648" t="s">
        <v>34903</v>
      </c>
      <c r="C1648">
        <v>13</v>
      </c>
      <c r="D1648">
        <v>27</v>
      </c>
      <c r="E1648" t="s">
        <v>15240</v>
      </c>
      <c r="F1648" t="s">
        <v>34907</v>
      </c>
      <c r="G1648" t="s">
        <v>34905</v>
      </c>
    </row>
    <row r="1649" spans="1:7" x14ac:dyDescent="0.35">
      <c r="A1649" t="s">
        <v>36559</v>
      </c>
      <c r="B1649" t="s">
        <v>34903</v>
      </c>
      <c r="C1649">
        <v>39</v>
      </c>
      <c r="D1649">
        <v>20</v>
      </c>
      <c r="E1649" t="s">
        <v>7449</v>
      </c>
      <c r="F1649" t="s">
        <v>34904</v>
      </c>
      <c r="G1649" t="s">
        <v>34910</v>
      </c>
    </row>
    <row r="1650" spans="1:7" x14ac:dyDescent="0.35">
      <c r="A1650" t="s">
        <v>36560</v>
      </c>
      <c r="B1650" t="s">
        <v>34914</v>
      </c>
      <c r="C1650">
        <v>19</v>
      </c>
      <c r="D1650">
        <v>10</v>
      </c>
      <c r="E1650" t="s">
        <v>15242</v>
      </c>
      <c r="F1650" t="s">
        <v>34907</v>
      </c>
      <c r="G1650" t="s">
        <v>34910</v>
      </c>
    </row>
    <row r="1651" spans="1:7" x14ac:dyDescent="0.35">
      <c r="A1651" t="s">
        <v>36561</v>
      </c>
      <c r="B1651" t="s">
        <v>34914</v>
      </c>
      <c r="C1651">
        <v>3</v>
      </c>
      <c r="D1651">
        <v>79</v>
      </c>
      <c r="E1651" t="s">
        <v>15243</v>
      </c>
      <c r="F1651" t="s">
        <v>34907</v>
      </c>
      <c r="G1651" t="s">
        <v>34908</v>
      </c>
    </row>
    <row r="1652" spans="1:7" x14ac:dyDescent="0.35">
      <c r="A1652" t="s">
        <v>36562</v>
      </c>
      <c r="B1652" t="s">
        <v>34903</v>
      </c>
      <c r="C1652">
        <v>16</v>
      </c>
      <c r="D1652">
        <v>21</v>
      </c>
      <c r="E1652" t="s">
        <v>11601</v>
      </c>
      <c r="F1652" t="s">
        <v>34907</v>
      </c>
      <c r="G1652" t="s">
        <v>34910</v>
      </c>
    </row>
    <row r="1653" spans="1:7" x14ac:dyDescent="0.35">
      <c r="A1653" t="s">
        <v>36563</v>
      </c>
      <c r="B1653" t="s">
        <v>34914</v>
      </c>
      <c r="C1653">
        <v>22</v>
      </c>
      <c r="D1653">
        <v>52</v>
      </c>
      <c r="E1653" t="s">
        <v>1424</v>
      </c>
      <c r="F1653" t="s">
        <v>34904</v>
      </c>
      <c r="G1653" t="s">
        <v>34919</v>
      </c>
    </row>
    <row r="1654" spans="1:7" x14ac:dyDescent="0.35">
      <c r="A1654" t="s">
        <v>36564</v>
      </c>
      <c r="B1654" t="s">
        <v>34914</v>
      </c>
      <c r="C1654">
        <v>41</v>
      </c>
      <c r="D1654">
        <v>13</v>
      </c>
      <c r="E1654" t="s">
        <v>15247</v>
      </c>
      <c r="F1654" t="s">
        <v>34923</v>
      </c>
      <c r="G1654" t="s">
        <v>34910</v>
      </c>
    </row>
    <row r="1655" spans="1:7" x14ac:dyDescent="0.35">
      <c r="A1655" t="s">
        <v>36565</v>
      </c>
      <c r="B1655" t="s">
        <v>34903</v>
      </c>
      <c r="C1655">
        <v>3</v>
      </c>
      <c r="D1655">
        <v>36</v>
      </c>
      <c r="E1655" t="s">
        <v>15248</v>
      </c>
      <c r="F1655" t="s">
        <v>34907</v>
      </c>
      <c r="G1655" t="s">
        <v>34905</v>
      </c>
    </row>
    <row r="1656" spans="1:7" x14ac:dyDescent="0.35">
      <c r="A1656" t="s">
        <v>36566</v>
      </c>
      <c r="B1656" t="s">
        <v>34903</v>
      </c>
      <c r="C1656">
        <v>23</v>
      </c>
      <c r="D1656">
        <v>61</v>
      </c>
      <c r="E1656" t="s">
        <v>5984</v>
      </c>
      <c r="F1656" t="s">
        <v>34904</v>
      </c>
      <c r="G1656" t="s">
        <v>34919</v>
      </c>
    </row>
    <row r="1657" spans="1:7" x14ac:dyDescent="0.35">
      <c r="A1657" t="s">
        <v>36567</v>
      </c>
      <c r="B1657" t="s">
        <v>15</v>
      </c>
      <c r="C1657">
        <v>44</v>
      </c>
      <c r="D1657">
        <v>96</v>
      </c>
      <c r="E1657" t="s">
        <v>5531</v>
      </c>
      <c r="F1657" t="s">
        <v>34923</v>
      </c>
      <c r="G1657" t="s">
        <v>34908</v>
      </c>
    </row>
    <row r="1658" spans="1:7" x14ac:dyDescent="0.35">
      <c r="A1658" t="s">
        <v>36568</v>
      </c>
      <c r="B1658" t="s">
        <v>15</v>
      </c>
      <c r="C1658">
        <v>17</v>
      </c>
      <c r="D1658">
        <v>96</v>
      </c>
      <c r="E1658" t="s">
        <v>15251</v>
      </c>
      <c r="F1658" t="s">
        <v>34907</v>
      </c>
      <c r="G1658" t="s">
        <v>34908</v>
      </c>
    </row>
    <row r="1659" spans="1:7" x14ac:dyDescent="0.35">
      <c r="A1659" t="s">
        <v>36569</v>
      </c>
      <c r="B1659" t="s">
        <v>34914</v>
      </c>
      <c r="C1659">
        <v>11</v>
      </c>
      <c r="D1659">
        <v>38</v>
      </c>
      <c r="E1659" t="s">
        <v>15253</v>
      </c>
      <c r="F1659" t="s">
        <v>34907</v>
      </c>
      <c r="G1659" t="s">
        <v>34905</v>
      </c>
    </row>
    <row r="1660" spans="1:7" x14ac:dyDescent="0.35">
      <c r="A1660" t="s">
        <v>36570</v>
      </c>
      <c r="B1660" t="s">
        <v>34914</v>
      </c>
      <c r="C1660">
        <v>0</v>
      </c>
      <c r="D1660">
        <v>32</v>
      </c>
      <c r="E1660" t="s">
        <v>6947</v>
      </c>
      <c r="F1660" t="s">
        <v>34928</v>
      </c>
      <c r="G1660" t="s">
        <v>34905</v>
      </c>
    </row>
    <row r="1661" spans="1:7" x14ac:dyDescent="0.35">
      <c r="A1661" t="s">
        <v>36571</v>
      </c>
      <c r="B1661" t="s">
        <v>34903</v>
      </c>
      <c r="C1661">
        <v>48</v>
      </c>
      <c r="D1661">
        <v>16</v>
      </c>
      <c r="E1661" t="s">
        <v>2262</v>
      </c>
      <c r="F1661" t="s">
        <v>34923</v>
      </c>
      <c r="G1661" t="s">
        <v>34910</v>
      </c>
    </row>
    <row r="1662" spans="1:7" x14ac:dyDescent="0.35">
      <c r="A1662" t="s">
        <v>36572</v>
      </c>
      <c r="B1662" t="s">
        <v>34903</v>
      </c>
      <c r="C1662">
        <v>22</v>
      </c>
      <c r="D1662">
        <v>59</v>
      </c>
      <c r="E1662" t="s">
        <v>1296</v>
      </c>
      <c r="F1662" t="s">
        <v>34904</v>
      </c>
      <c r="G1662" t="s">
        <v>34919</v>
      </c>
    </row>
    <row r="1663" spans="1:7" x14ac:dyDescent="0.35">
      <c r="A1663" t="s">
        <v>36573</v>
      </c>
      <c r="B1663" t="s">
        <v>34914</v>
      </c>
      <c r="C1663">
        <v>44</v>
      </c>
      <c r="D1663">
        <v>16</v>
      </c>
      <c r="E1663" t="s">
        <v>12744</v>
      </c>
      <c r="F1663" t="s">
        <v>34923</v>
      </c>
      <c r="G1663" t="s">
        <v>34910</v>
      </c>
    </row>
    <row r="1664" spans="1:7" x14ac:dyDescent="0.35">
      <c r="A1664" t="s">
        <v>36574</v>
      </c>
      <c r="B1664" t="s">
        <v>34914</v>
      </c>
      <c r="C1664">
        <v>26</v>
      </c>
      <c r="D1664">
        <v>78</v>
      </c>
      <c r="E1664" t="s">
        <v>12961</v>
      </c>
      <c r="F1664" t="s">
        <v>34904</v>
      </c>
      <c r="G1664" t="s">
        <v>34908</v>
      </c>
    </row>
    <row r="1665" spans="1:7" x14ac:dyDescent="0.35">
      <c r="A1665" t="s">
        <v>36575</v>
      </c>
      <c r="B1665" t="s">
        <v>34903</v>
      </c>
      <c r="C1665">
        <v>10</v>
      </c>
      <c r="D1665">
        <v>37</v>
      </c>
      <c r="E1665" t="s">
        <v>4853</v>
      </c>
      <c r="F1665" t="s">
        <v>34907</v>
      </c>
      <c r="G1665" t="s">
        <v>34905</v>
      </c>
    </row>
    <row r="1666" spans="1:7" x14ac:dyDescent="0.35">
      <c r="A1666" t="s">
        <v>36576</v>
      </c>
      <c r="B1666" t="s">
        <v>15</v>
      </c>
      <c r="C1666">
        <v>10</v>
      </c>
      <c r="D1666">
        <v>71</v>
      </c>
      <c r="E1666" t="s">
        <v>792</v>
      </c>
      <c r="F1666" t="s">
        <v>34907</v>
      </c>
      <c r="G1666" t="s">
        <v>34919</v>
      </c>
    </row>
    <row r="1667" spans="1:7" x14ac:dyDescent="0.35">
      <c r="A1667" t="s">
        <v>36577</v>
      </c>
      <c r="B1667" t="s">
        <v>34903</v>
      </c>
      <c r="C1667">
        <v>35</v>
      </c>
      <c r="D1667">
        <v>6</v>
      </c>
      <c r="E1667" t="s">
        <v>15258</v>
      </c>
      <c r="F1667" t="s">
        <v>34904</v>
      </c>
      <c r="G1667" t="s">
        <v>34910</v>
      </c>
    </row>
    <row r="1668" spans="1:7" x14ac:dyDescent="0.35">
      <c r="A1668" t="s">
        <v>36578</v>
      </c>
      <c r="B1668" t="s">
        <v>34914</v>
      </c>
      <c r="C1668">
        <v>38</v>
      </c>
      <c r="D1668">
        <v>94</v>
      </c>
      <c r="E1668" t="s">
        <v>15259</v>
      </c>
      <c r="F1668" t="s">
        <v>34904</v>
      </c>
      <c r="G1668" t="s">
        <v>34908</v>
      </c>
    </row>
    <row r="1669" spans="1:7" x14ac:dyDescent="0.35">
      <c r="A1669" t="s">
        <v>36579</v>
      </c>
      <c r="B1669" t="s">
        <v>34903</v>
      </c>
      <c r="C1669">
        <v>46</v>
      </c>
      <c r="D1669">
        <v>45</v>
      </c>
      <c r="E1669" t="s">
        <v>10307</v>
      </c>
      <c r="F1669" t="s">
        <v>34923</v>
      </c>
      <c r="G1669" t="s">
        <v>34905</v>
      </c>
    </row>
    <row r="1670" spans="1:7" x14ac:dyDescent="0.35">
      <c r="A1670" t="s">
        <v>36580</v>
      </c>
      <c r="B1670" t="s">
        <v>34903</v>
      </c>
      <c r="C1670">
        <v>32</v>
      </c>
      <c r="D1670">
        <v>79</v>
      </c>
      <c r="E1670" t="s">
        <v>4314</v>
      </c>
      <c r="F1670" t="s">
        <v>34904</v>
      </c>
      <c r="G1670" t="s">
        <v>34908</v>
      </c>
    </row>
    <row r="1671" spans="1:7" x14ac:dyDescent="0.35">
      <c r="A1671" t="s">
        <v>36581</v>
      </c>
      <c r="B1671" t="s">
        <v>34914</v>
      </c>
      <c r="C1671">
        <v>3</v>
      </c>
      <c r="D1671">
        <v>94</v>
      </c>
      <c r="E1671" t="s">
        <v>4056</v>
      </c>
      <c r="F1671" t="s">
        <v>34907</v>
      </c>
      <c r="G1671" t="s">
        <v>34908</v>
      </c>
    </row>
    <row r="1672" spans="1:7" x14ac:dyDescent="0.35">
      <c r="A1672" t="s">
        <v>36582</v>
      </c>
      <c r="B1672" t="s">
        <v>34903</v>
      </c>
      <c r="C1672">
        <v>27</v>
      </c>
      <c r="D1672">
        <v>7</v>
      </c>
      <c r="E1672" t="s">
        <v>15261</v>
      </c>
      <c r="F1672" t="s">
        <v>34904</v>
      </c>
      <c r="G1672" t="s">
        <v>34910</v>
      </c>
    </row>
    <row r="1673" spans="1:7" x14ac:dyDescent="0.35">
      <c r="A1673" t="s">
        <v>36583</v>
      </c>
      <c r="B1673" t="s">
        <v>15</v>
      </c>
      <c r="C1673">
        <v>36</v>
      </c>
      <c r="D1673">
        <v>94</v>
      </c>
      <c r="E1673" t="s">
        <v>942</v>
      </c>
      <c r="F1673" t="s">
        <v>34904</v>
      </c>
      <c r="G1673" t="s">
        <v>34908</v>
      </c>
    </row>
    <row r="1674" spans="1:7" x14ac:dyDescent="0.35">
      <c r="A1674" t="s">
        <v>36584</v>
      </c>
      <c r="B1674" t="s">
        <v>34914</v>
      </c>
      <c r="C1674">
        <v>41</v>
      </c>
      <c r="D1674">
        <v>61</v>
      </c>
      <c r="E1674" t="s">
        <v>15263</v>
      </c>
      <c r="F1674" t="s">
        <v>34923</v>
      </c>
      <c r="G1674" t="s">
        <v>34919</v>
      </c>
    </row>
    <row r="1675" spans="1:7" x14ac:dyDescent="0.35">
      <c r="A1675" t="s">
        <v>36585</v>
      </c>
      <c r="B1675" t="s">
        <v>34914</v>
      </c>
      <c r="C1675">
        <v>2</v>
      </c>
      <c r="D1675">
        <v>4</v>
      </c>
      <c r="E1675" t="s">
        <v>5960</v>
      </c>
      <c r="F1675" t="s">
        <v>34907</v>
      </c>
      <c r="G1675" t="s">
        <v>34910</v>
      </c>
    </row>
    <row r="1676" spans="1:7" x14ac:dyDescent="0.35">
      <c r="A1676" t="s">
        <v>36586</v>
      </c>
      <c r="B1676" t="s">
        <v>34903</v>
      </c>
      <c r="C1676">
        <v>39</v>
      </c>
      <c r="D1676">
        <v>6</v>
      </c>
      <c r="E1676" t="s">
        <v>5486</v>
      </c>
      <c r="F1676" t="s">
        <v>34904</v>
      </c>
      <c r="G1676" t="s">
        <v>34910</v>
      </c>
    </row>
    <row r="1677" spans="1:7" x14ac:dyDescent="0.35">
      <c r="A1677" t="s">
        <v>36587</v>
      </c>
      <c r="B1677" t="s">
        <v>15</v>
      </c>
      <c r="C1677">
        <v>7</v>
      </c>
      <c r="D1677">
        <v>38</v>
      </c>
      <c r="E1677" t="s">
        <v>2541</v>
      </c>
      <c r="F1677" t="s">
        <v>34907</v>
      </c>
      <c r="G1677" t="s">
        <v>34905</v>
      </c>
    </row>
    <row r="1678" spans="1:7" x14ac:dyDescent="0.35">
      <c r="A1678" t="s">
        <v>36588</v>
      </c>
      <c r="B1678" t="s">
        <v>15</v>
      </c>
      <c r="C1678">
        <v>31</v>
      </c>
      <c r="D1678">
        <v>28</v>
      </c>
      <c r="E1678" t="s">
        <v>3503</v>
      </c>
      <c r="F1678" t="s">
        <v>34904</v>
      </c>
      <c r="G1678" t="s">
        <v>34905</v>
      </c>
    </row>
    <row r="1679" spans="1:7" x14ac:dyDescent="0.35">
      <c r="A1679" t="s">
        <v>36589</v>
      </c>
      <c r="B1679" t="s">
        <v>34903</v>
      </c>
      <c r="C1679">
        <v>29</v>
      </c>
      <c r="D1679">
        <v>69</v>
      </c>
      <c r="E1679" t="s">
        <v>3130</v>
      </c>
      <c r="F1679" t="s">
        <v>34904</v>
      </c>
      <c r="G1679" t="s">
        <v>34919</v>
      </c>
    </row>
    <row r="1680" spans="1:7" x14ac:dyDescent="0.35">
      <c r="A1680" t="s">
        <v>36590</v>
      </c>
      <c r="B1680" t="s">
        <v>15</v>
      </c>
      <c r="C1680">
        <v>28</v>
      </c>
      <c r="D1680">
        <v>70</v>
      </c>
      <c r="E1680" t="s">
        <v>3839</v>
      </c>
      <c r="F1680" t="s">
        <v>34904</v>
      </c>
      <c r="G1680" t="s">
        <v>34919</v>
      </c>
    </row>
    <row r="1681" spans="1:7" x14ac:dyDescent="0.35">
      <c r="A1681" t="s">
        <v>36591</v>
      </c>
      <c r="B1681" t="s">
        <v>15</v>
      </c>
      <c r="C1681">
        <v>34</v>
      </c>
      <c r="D1681">
        <v>99</v>
      </c>
      <c r="E1681" t="s">
        <v>7493</v>
      </c>
      <c r="F1681" t="s">
        <v>34904</v>
      </c>
      <c r="G1681" t="s">
        <v>34908</v>
      </c>
    </row>
    <row r="1682" spans="1:7" x14ac:dyDescent="0.35">
      <c r="A1682" t="s">
        <v>36592</v>
      </c>
      <c r="B1682" t="s">
        <v>34903</v>
      </c>
      <c r="C1682">
        <v>1</v>
      </c>
      <c r="D1682">
        <v>20</v>
      </c>
      <c r="E1682" t="s">
        <v>15270</v>
      </c>
      <c r="F1682" t="s">
        <v>34907</v>
      </c>
      <c r="G1682" t="s">
        <v>34910</v>
      </c>
    </row>
    <row r="1683" spans="1:7" x14ac:dyDescent="0.35">
      <c r="A1683" t="s">
        <v>36593</v>
      </c>
      <c r="B1683" t="s">
        <v>15</v>
      </c>
      <c r="C1683">
        <v>22</v>
      </c>
      <c r="D1683">
        <v>35</v>
      </c>
      <c r="E1683" t="s">
        <v>10926</v>
      </c>
      <c r="F1683" t="s">
        <v>34904</v>
      </c>
      <c r="G1683" t="s">
        <v>34905</v>
      </c>
    </row>
    <row r="1684" spans="1:7" x14ac:dyDescent="0.35">
      <c r="A1684" t="s">
        <v>36594</v>
      </c>
      <c r="B1684" t="s">
        <v>34914</v>
      </c>
      <c r="C1684">
        <v>50</v>
      </c>
      <c r="D1684">
        <v>93</v>
      </c>
      <c r="E1684" t="s">
        <v>4873</v>
      </c>
      <c r="F1684" t="s">
        <v>34923</v>
      </c>
      <c r="G1684" t="s">
        <v>34908</v>
      </c>
    </row>
    <row r="1685" spans="1:7" x14ac:dyDescent="0.35">
      <c r="A1685" t="s">
        <v>36595</v>
      </c>
      <c r="B1685" t="s">
        <v>15</v>
      </c>
      <c r="C1685">
        <v>5</v>
      </c>
      <c r="D1685">
        <v>48</v>
      </c>
      <c r="E1685" t="s">
        <v>3565</v>
      </c>
      <c r="F1685" t="s">
        <v>34907</v>
      </c>
      <c r="G1685" t="s">
        <v>34905</v>
      </c>
    </row>
    <row r="1686" spans="1:7" x14ac:dyDescent="0.35">
      <c r="A1686" t="s">
        <v>36596</v>
      </c>
      <c r="B1686" t="s">
        <v>15</v>
      </c>
      <c r="C1686">
        <v>25</v>
      </c>
      <c r="D1686">
        <v>1</v>
      </c>
      <c r="E1686" t="s">
        <v>15273</v>
      </c>
      <c r="F1686" t="s">
        <v>34904</v>
      </c>
      <c r="G1686" t="s">
        <v>34910</v>
      </c>
    </row>
    <row r="1687" spans="1:7" x14ac:dyDescent="0.35">
      <c r="A1687" t="s">
        <v>36597</v>
      </c>
      <c r="B1687" t="s">
        <v>34903</v>
      </c>
      <c r="C1687">
        <v>20</v>
      </c>
      <c r="D1687">
        <v>33</v>
      </c>
      <c r="E1687" t="s">
        <v>15275</v>
      </c>
      <c r="F1687" t="s">
        <v>34907</v>
      </c>
      <c r="G1687" t="s">
        <v>34905</v>
      </c>
    </row>
    <row r="1688" spans="1:7" x14ac:dyDescent="0.35">
      <c r="A1688" t="s">
        <v>36598</v>
      </c>
      <c r="B1688" t="s">
        <v>34914</v>
      </c>
      <c r="C1688">
        <v>11</v>
      </c>
      <c r="D1688">
        <v>61</v>
      </c>
      <c r="E1688" t="s">
        <v>15277</v>
      </c>
      <c r="F1688" t="s">
        <v>34907</v>
      </c>
      <c r="G1688" t="s">
        <v>34919</v>
      </c>
    </row>
    <row r="1689" spans="1:7" x14ac:dyDescent="0.35">
      <c r="A1689" t="s">
        <v>36599</v>
      </c>
      <c r="B1689" t="s">
        <v>15</v>
      </c>
      <c r="C1689">
        <v>30</v>
      </c>
      <c r="D1689">
        <v>99</v>
      </c>
      <c r="E1689" t="s">
        <v>15278</v>
      </c>
      <c r="F1689" t="s">
        <v>34904</v>
      </c>
      <c r="G1689" t="s">
        <v>34908</v>
      </c>
    </row>
    <row r="1690" spans="1:7" x14ac:dyDescent="0.35">
      <c r="A1690" t="s">
        <v>36600</v>
      </c>
      <c r="B1690" t="s">
        <v>15</v>
      </c>
      <c r="C1690">
        <v>32</v>
      </c>
      <c r="D1690">
        <v>43</v>
      </c>
      <c r="E1690" t="s">
        <v>15280</v>
      </c>
      <c r="F1690" t="s">
        <v>34904</v>
      </c>
      <c r="G1690" t="s">
        <v>34905</v>
      </c>
    </row>
    <row r="1691" spans="1:7" x14ac:dyDescent="0.35">
      <c r="A1691" t="s">
        <v>36601</v>
      </c>
      <c r="B1691" t="s">
        <v>34903</v>
      </c>
      <c r="C1691">
        <v>23</v>
      </c>
      <c r="D1691">
        <v>44</v>
      </c>
      <c r="E1691" t="s">
        <v>4725</v>
      </c>
      <c r="F1691" t="s">
        <v>34904</v>
      </c>
      <c r="G1691" t="s">
        <v>34905</v>
      </c>
    </row>
    <row r="1692" spans="1:7" x14ac:dyDescent="0.35">
      <c r="A1692" t="s">
        <v>36602</v>
      </c>
      <c r="B1692" t="s">
        <v>34914</v>
      </c>
      <c r="C1692">
        <v>46</v>
      </c>
      <c r="D1692">
        <v>43</v>
      </c>
      <c r="E1692" t="s">
        <v>8425</v>
      </c>
      <c r="F1692" t="s">
        <v>34923</v>
      </c>
      <c r="G1692" t="s">
        <v>34905</v>
      </c>
    </row>
    <row r="1693" spans="1:7" x14ac:dyDescent="0.35">
      <c r="A1693" t="s">
        <v>36603</v>
      </c>
      <c r="B1693" t="s">
        <v>34903</v>
      </c>
      <c r="C1693">
        <v>10</v>
      </c>
      <c r="D1693">
        <v>26</v>
      </c>
      <c r="E1693" t="s">
        <v>75</v>
      </c>
      <c r="F1693" t="s">
        <v>34907</v>
      </c>
      <c r="G1693" t="s">
        <v>34905</v>
      </c>
    </row>
    <row r="1694" spans="1:7" x14ac:dyDescent="0.35">
      <c r="A1694" t="s">
        <v>36604</v>
      </c>
      <c r="B1694" t="s">
        <v>15</v>
      </c>
      <c r="C1694">
        <v>44</v>
      </c>
      <c r="D1694">
        <v>85</v>
      </c>
      <c r="E1694" t="s">
        <v>9417</v>
      </c>
      <c r="F1694" t="s">
        <v>34923</v>
      </c>
      <c r="G1694" t="s">
        <v>34908</v>
      </c>
    </row>
    <row r="1695" spans="1:7" x14ac:dyDescent="0.35">
      <c r="A1695" t="s">
        <v>36605</v>
      </c>
      <c r="B1695" t="s">
        <v>15</v>
      </c>
      <c r="C1695">
        <v>20</v>
      </c>
      <c r="D1695">
        <v>86</v>
      </c>
      <c r="E1695" t="s">
        <v>5417</v>
      </c>
      <c r="F1695" t="s">
        <v>34907</v>
      </c>
      <c r="G1695" t="s">
        <v>34908</v>
      </c>
    </row>
    <row r="1696" spans="1:7" x14ac:dyDescent="0.35">
      <c r="A1696" t="s">
        <v>36606</v>
      </c>
      <c r="B1696" t="s">
        <v>34903</v>
      </c>
      <c r="C1696">
        <v>48</v>
      </c>
      <c r="D1696">
        <v>81</v>
      </c>
      <c r="E1696" t="s">
        <v>9616</v>
      </c>
      <c r="F1696" t="s">
        <v>34923</v>
      </c>
      <c r="G1696" t="s">
        <v>34908</v>
      </c>
    </row>
    <row r="1697" spans="1:7" x14ac:dyDescent="0.35">
      <c r="A1697" t="s">
        <v>36607</v>
      </c>
      <c r="B1697" t="s">
        <v>15</v>
      </c>
      <c r="C1697">
        <v>13</v>
      </c>
      <c r="D1697">
        <v>38</v>
      </c>
      <c r="E1697" t="s">
        <v>2792</v>
      </c>
      <c r="F1697" t="s">
        <v>34907</v>
      </c>
      <c r="G1697" t="s">
        <v>34905</v>
      </c>
    </row>
    <row r="1698" spans="1:7" x14ac:dyDescent="0.35">
      <c r="A1698" t="s">
        <v>36608</v>
      </c>
      <c r="B1698" t="s">
        <v>34914</v>
      </c>
      <c r="C1698">
        <v>29</v>
      </c>
      <c r="D1698">
        <v>35</v>
      </c>
      <c r="E1698" t="s">
        <v>711</v>
      </c>
      <c r="F1698" t="s">
        <v>34904</v>
      </c>
      <c r="G1698" t="s">
        <v>34905</v>
      </c>
    </row>
    <row r="1699" spans="1:7" x14ac:dyDescent="0.35">
      <c r="A1699" t="s">
        <v>36609</v>
      </c>
      <c r="B1699" t="s">
        <v>34914</v>
      </c>
      <c r="C1699">
        <v>14</v>
      </c>
      <c r="D1699">
        <v>78</v>
      </c>
      <c r="E1699" t="s">
        <v>5735</v>
      </c>
      <c r="F1699" t="s">
        <v>34907</v>
      </c>
      <c r="G1699" t="s">
        <v>34908</v>
      </c>
    </row>
    <row r="1700" spans="1:7" x14ac:dyDescent="0.35">
      <c r="A1700" t="s">
        <v>36610</v>
      </c>
      <c r="B1700" t="s">
        <v>34903</v>
      </c>
      <c r="C1700">
        <v>22</v>
      </c>
      <c r="D1700">
        <v>25</v>
      </c>
      <c r="E1700" t="s">
        <v>2400</v>
      </c>
      <c r="F1700" t="s">
        <v>34904</v>
      </c>
      <c r="G1700" t="s">
        <v>34910</v>
      </c>
    </row>
    <row r="1701" spans="1:7" x14ac:dyDescent="0.35">
      <c r="A1701" t="s">
        <v>36611</v>
      </c>
      <c r="B1701" t="s">
        <v>34914</v>
      </c>
      <c r="C1701">
        <v>41</v>
      </c>
      <c r="D1701">
        <v>38</v>
      </c>
      <c r="E1701" t="s">
        <v>7533</v>
      </c>
      <c r="F1701" t="s">
        <v>34923</v>
      </c>
      <c r="G1701" t="s">
        <v>34905</v>
      </c>
    </row>
    <row r="1702" spans="1:7" x14ac:dyDescent="0.35">
      <c r="A1702" t="s">
        <v>36612</v>
      </c>
      <c r="B1702" t="s">
        <v>34914</v>
      </c>
      <c r="C1702">
        <v>3</v>
      </c>
      <c r="D1702">
        <v>49</v>
      </c>
      <c r="E1702" t="s">
        <v>3477</v>
      </c>
      <c r="F1702" t="s">
        <v>34907</v>
      </c>
      <c r="G1702" t="s">
        <v>34905</v>
      </c>
    </row>
    <row r="1703" spans="1:7" x14ac:dyDescent="0.35">
      <c r="A1703" t="s">
        <v>36613</v>
      </c>
      <c r="B1703" t="s">
        <v>34914</v>
      </c>
      <c r="C1703">
        <v>45</v>
      </c>
      <c r="D1703">
        <v>57</v>
      </c>
      <c r="E1703" t="s">
        <v>15292</v>
      </c>
      <c r="F1703" t="s">
        <v>34923</v>
      </c>
      <c r="G1703" t="s">
        <v>34919</v>
      </c>
    </row>
    <row r="1704" spans="1:7" x14ac:dyDescent="0.35">
      <c r="A1704" t="s">
        <v>36614</v>
      </c>
      <c r="B1704" t="s">
        <v>34903</v>
      </c>
      <c r="C1704">
        <v>32</v>
      </c>
      <c r="D1704">
        <v>10</v>
      </c>
      <c r="E1704" t="s">
        <v>2723</v>
      </c>
      <c r="F1704" t="s">
        <v>34904</v>
      </c>
      <c r="G1704" t="s">
        <v>34910</v>
      </c>
    </row>
    <row r="1705" spans="1:7" x14ac:dyDescent="0.35">
      <c r="A1705" t="s">
        <v>36615</v>
      </c>
      <c r="B1705" t="s">
        <v>15</v>
      </c>
      <c r="C1705">
        <v>4</v>
      </c>
      <c r="D1705">
        <v>12</v>
      </c>
      <c r="E1705" t="s">
        <v>15295</v>
      </c>
      <c r="F1705" t="s">
        <v>34907</v>
      </c>
      <c r="G1705" t="s">
        <v>34910</v>
      </c>
    </row>
    <row r="1706" spans="1:7" x14ac:dyDescent="0.35">
      <c r="A1706" t="s">
        <v>36616</v>
      </c>
      <c r="B1706" t="s">
        <v>15</v>
      </c>
      <c r="C1706">
        <v>0</v>
      </c>
      <c r="D1706">
        <v>25</v>
      </c>
      <c r="E1706" t="s">
        <v>3262</v>
      </c>
      <c r="F1706" t="s">
        <v>34928</v>
      </c>
      <c r="G1706" t="s">
        <v>34910</v>
      </c>
    </row>
    <row r="1707" spans="1:7" x14ac:dyDescent="0.35">
      <c r="A1707" t="s">
        <v>36617</v>
      </c>
      <c r="B1707" t="s">
        <v>34903</v>
      </c>
      <c r="C1707">
        <v>48</v>
      </c>
      <c r="D1707">
        <v>95</v>
      </c>
      <c r="E1707" t="s">
        <v>810</v>
      </c>
      <c r="F1707" t="s">
        <v>34923</v>
      </c>
      <c r="G1707" t="s">
        <v>34908</v>
      </c>
    </row>
    <row r="1708" spans="1:7" x14ac:dyDescent="0.35">
      <c r="A1708" t="s">
        <v>36618</v>
      </c>
      <c r="B1708" t="s">
        <v>34914</v>
      </c>
      <c r="C1708">
        <v>40</v>
      </c>
      <c r="D1708">
        <v>9</v>
      </c>
      <c r="E1708" t="s">
        <v>4713</v>
      </c>
      <c r="F1708" t="s">
        <v>34904</v>
      </c>
      <c r="G1708" t="s">
        <v>34910</v>
      </c>
    </row>
    <row r="1709" spans="1:7" x14ac:dyDescent="0.35">
      <c r="A1709" t="s">
        <v>36619</v>
      </c>
      <c r="B1709" t="s">
        <v>34903</v>
      </c>
      <c r="C1709">
        <v>37</v>
      </c>
      <c r="D1709">
        <v>22</v>
      </c>
      <c r="E1709" t="s">
        <v>10222</v>
      </c>
      <c r="F1709" t="s">
        <v>34904</v>
      </c>
      <c r="G1709" t="s">
        <v>34910</v>
      </c>
    </row>
    <row r="1710" spans="1:7" x14ac:dyDescent="0.35">
      <c r="A1710" t="s">
        <v>36620</v>
      </c>
      <c r="B1710" t="s">
        <v>34914</v>
      </c>
      <c r="C1710">
        <v>46</v>
      </c>
      <c r="D1710">
        <v>97</v>
      </c>
      <c r="E1710" t="s">
        <v>3898</v>
      </c>
      <c r="F1710" t="s">
        <v>34923</v>
      </c>
      <c r="G1710" t="s">
        <v>34908</v>
      </c>
    </row>
    <row r="1711" spans="1:7" x14ac:dyDescent="0.35">
      <c r="A1711" t="s">
        <v>36621</v>
      </c>
      <c r="B1711" t="s">
        <v>34914</v>
      </c>
      <c r="C1711">
        <v>32</v>
      </c>
      <c r="D1711">
        <v>40</v>
      </c>
      <c r="E1711" t="s">
        <v>15300</v>
      </c>
      <c r="F1711" t="s">
        <v>34904</v>
      </c>
      <c r="G1711" t="s">
        <v>34905</v>
      </c>
    </row>
    <row r="1712" spans="1:7" x14ac:dyDescent="0.35">
      <c r="A1712" t="s">
        <v>36622</v>
      </c>
      <c r="B1712" t="s">
        <v>34903</v>
      </c>
      <c r="C1712">
        <v>19</v>
      </c>
      <c r="D1712">
        <v>39</v>
      </c>
      <c r="E1712" t="s">
        <v>10571</v>
      </c>
      <c r="F1712" t="s">
        <v>34907</v>
      </c>
      <c r="G1712" t="s">
        <v>34905</v>
      </c>
    </row>
    <row r="1713" spans="1:7" x14ac:dyDescent="0.35">
      <c r="A1713" t="s">
        <v>36623</v>
      </c>
      <c r="B1713" t="s">
        <v>34914</v>
      </c>
      <c r="C1713">
        <v>46</v>
      </c>
      <c r="D1713">
        <v>17</v>
      </c>
      <c r="E1713" t="s">
        <v>10202</v>
      </c>
      <c r="F1713" t="s">
        <v>34923</v>
      </c>
      <c r="G1713" t="s">
        <v>34910</v>
      </c>
    </row>
    <row r="1714" spans="1:7" x14ac:dyDescent="0.35">
      <c r="A1714" t="s">
        <v>36624</v>
      </c>
      <c r="B1714" t="s">
        <v>34914</v>
      </c>
      <c r="C1714">
        <v>30</v>
      </c>
      <c r="D1714">
        <v>50</v>
      </c>
      <c r="E1714" t="s">
        <v>11681</v>
      </c>
      <c r="F1714" t="s">
        <v>34904</v>
      </c>
      <c r="G1714" t="s">
        <v>34905</v>
      </c>
    </row>
    <row r="1715" spans="1:7" x14ac:dyDescent="0.35">
      <c r="A1715" t="s">
        <v>36625</v>
      </c>
      <c r="B1715" t="s">
        <v>15</v>
      </c>
      <c r="C1715">
        <v>41</v>
      </c>
      <c r="D1715">
        <v>21</v>
      </c>
      <c r="E1715" t="s">
        <v>15305</v>
      </c>
      <c r="F1715" t="s">
        <v>34923</v>
      </c>
      <c r="G1715" t="s">
        <v>34910</v>
      </c>
    </row>
    <row r="1716" spans="1:7" x14ac:dyDescent="0.35">
      <c r="A1716" t="s">
        <v>36626</v>
      </c>
      <c r="B1716" t="s">
        <v>34914</v>
      </c>
      <c r="C1716">
        <v>8</v>
      </c>
      <c r="D1716">
        <v>93</v>
      </c>
      <c r="E1716" t="s">
        <v>15307</v>
      </c>
      <c r="F1716" t="s">
        <v>34907</v>
      </c>
      <c r="G1716" t="s">
        <v>34908</v>
      </c>
    </row>
    <row r="1717" spans="1:7" x14ac:dyDescent="0.35">
      <c r="A1717" t="s">
        <v>36627</v>
      </c>
      <c r="B1717" t="s">
        <v>34914</v>
      </c>
      <c r="C1717">
        <v>4</v>
      </c>
      <c r="D1717">
        <v>64</v>
      </c>
      <c r="E1717" t="s">
        <v>15308</v>
      </c>
      <c r="F1717" t="s">
        <v>34907</v>
      </c>
      <c r="G1717" t="s">
        <v>34919</v>
      </c>
    </row>
    <row r="1718" spans="1:7" x14ac:dyDescent="0.35">
      <c r="A1718" t="s">
        <v>36628</v>
      </c>
      <c r="B1718" t="s">
        <v>34903</v>
      </c>
      <c r="C1718">
        <v>40</v>
      </c>
      <c r="D1718">
        <v>19</v>
      </c>
      <c r="E1718" t="s">
        <v>6114</v>
      </c>
      <c r="F1718" t="s">
        <v>34904</v>
      </c>
      <c r="G1718" t="s">
        <v>34910</v>
      </c>
    </row>
    <row r="1719" spans="1:7" x14ac:dyDescent="0.35">
      <c r="A1719" t="s">
        <v>36629</v>
      </c>
      <c r="B1719" t="s">
        <v>34903</v>
      </c>
      <c r="C1719">
        <v>32</v>
      </c>
      <c r="D1719">
        <v>61</v>
      </c>
      <c r="E1719" t="s">
        <v>15310</v>
      </c>
      <c r="F1719" t="s">
        <v>34904</v>
      </c>
      <c r="G1719" t="s">
        <v>34919</v>
      </c>
    </row>
    <row r="1720" spans="1:7" x14ac:dyDescent="0.35">
      <c r="A1720" t="s">
        <v>36630</v>
      </c>
      <c r="B1720" t="s">
        <v>15</v>
      </c>
      <c r="C1720">
        <v>21</v>
      </c>
      <c r="D1720">
        <v>47</v>
      </c>
      <c r="E1720" t="s">
        <v>15312</v>
      </c>
      <c r="F1720" t="s">
        <v>34904</v>
      </c>
      <c r="G1720" t="s">
        <v>34905</v>
      </c>
    </row>
    <row r="1721" spans="1:7" x14ac:dyDescent="0.35">
      <c r="A1721" t="s">
        <v>36631</v>
      </c>
      <c r="B1721" t="s">
        <v>15</v>
      </c>
      <c r="C1721">
        <v>6</v>
      </c>
      <c r="D1721">
        <v>35</v>
      </c>
      <c r="E1721" t="s">
        <v>11163</v>
      </c>
      <c r="F1721" t="s">
        <v>34907</v>
      </c>
      <c r="G1721" t="s">
        <v>34905</v>
      </c>
    </row>
    <row r="1722" spans="1:7" x14ac:dyDescent="0.35">
      <c r="A1722" t="s">
        <v>36632</v>
      </c>
      <c r="B1722" t="s">
        <v>34903</v>
      </c>
      <c r="C1722">
        <v>3</v>
      </c>
      <c r="D1722">
        <v>80</v>
      </c>
      <c r="E1722" t="s">
        <v>6979</v>
      </c>
      <c r="F1722" t="s">
        <v>34907</v>
      </c>
      <c r="G1722" t="s">
        <v>34908</v>
      </c>
    </row>
    <row r="1723" spans="1:7" x14ac:dyDescent="0.35">
      <c r="A1723" t="s">
        <v>36633</v>
      </c>
      <c r="B1723" t="s">
        <v>34914</v>
      </c>
      <c r="C1723">
        <v>3</v>
      </c>
      <c r="D1723">
        <v>50</v>
      </c>
      <c r="E1723" t="s">
        <v>15316</v>
      </c>
      <c r="F1723" t="s">
        <v>34907</v>
      </c>
      <c r="G1723" t="s">
        <v>34905</v>
      </c>
    </row>
    <row r="1724" spans="1:7" x14ac:dyDescent="0.35">
      <c r="A1724" t="s">
        <v>36634</v>
      </c>
      <c r="B1724" t="s">
        <v>34903</v>
      </c>
      <c r="C1724">
        <v>46</v>
      </c>
      <c r="D1724">
        <v>85</v>
      </c>
      <c r="E1724" t="s">
        <v>3532</v>
      </c>
      <c r="F1724" t="s">
        <v>34923</v>
      </c>
      <c r="G1724" t="s">
        <v>34908</v>
      </c>
    </row>
    <row r="1725" spans="1:7" x14ac:dyDescent="0.35">
      <c r="A1725" t="s">
        <v>36635</v>
      </c>
      <c r="B1725" t="s">
        <v>34914</v>
      </c>
      <c r="C1725">
        <v>20</v>
      </c>
      <c r="D1725">
        <v>17</v>
      </c>
      <c r="E1725" t="s">
        <v>15319</v>
      </c>
      <c r="F1725" t="s">
        <v>34907</v>
      </c>
      <c r="G1725" t="s">
        <v>34910</v>
      </c>
    </row>
    <row r="1726" spans="1:7" x14ac:dyDescent="0.35">
      <c r="A1726" t="s">
        <v>36636</v>
      </c>
      <c r="B1726" t="s">
        <v>34903</v>
      </c>
      <c r="C1726">
        <v>21</v>
      </c>
      <c r="D1726">
        <v>87</v>
      </c>
      <c r="E1726" t="s">
        <v>15320</v>
      </c>
      <c r="F1726" t="s">
        <v>34904</v>
      </c>
      <c r="G1726" t="s">
        <v>34908</v>
      </c>
    </row>
    <row r="1727" spans="1:7" x14ac:dyDescent="0.35">
      <c r="A1727" t="s">
        <v>36637</v>
      </c>
      <c r="B1727" t="s">
        <v>15</v>
      </c>
      <c r="C1727">
        <v>48</v>
      </c>
      <c r="D1727">
        <v>40</v>
      </c>
      <c r="E1727" t="s">
        <v>738</v>
      </c>
      <c r="F1727" t="s">
        <v>34923</v>
      </c>
      <c r="G1727" t="s">
        <v>34905</v>
      </c>
    </row>
    <row r="1728" spans="1:7" x14ac:dyDescent="0.35">
      <c r="A1728" t="s">
        <v>36638</v>
      </c>
      <c r="B1728" t="s">
        <v>15</v>
      </c>
      <c r="C1728">
        <v>10</v>
      </c>
      <c r="D1728">
        <v>56</v>
      </c>
      <c r="E1728" t="s">
        <v>15323</v>
      </c>
      <c r="F1728" t="s">
        <v>34907</v>
      </c>
      <c r="G1728" t="s">
        <v>34919</v>
      </c>
    </row>
    <row r="1729" spans="1:7" x14ac:dyDescent="0.35">
      <c r="A1729" t="s">
        <v>36639</v>
      </c>
      <c r="B1729" t="s">
        <v>34903</v>
      </c>
      <c r="C1729">
        <v>5</v>
      </c>
      <c r="D1729">
        <v>11</v>
      </c>
      <c r="E1729" t="s">
        <v>1326</v>
      </c>
      <c r="F1729" t="s">
        <v>34907</v>
      </c>
      <c r="G1729" t="s">
        <v>34910</v>
      </c>
    </row>
    <row r="1730" spans="1:7" x14ac:dyDescent="0.35">
      <c r="A1730" t="s">
        <v>36640</v>
      </c>
      <c r="B1730" t="s">
        <v>34903</v>
      </c>
      <c r="C1730">
        <v>41</v>
      </c>
      <c r="D1730">
        <v>66</v>
      </c>
      <c r="E1730" t="s">
        <v>9902</v>
      </c>
      <c r="F1730" t="s">
        <v>34923</v>
      </c>
      <c r="G1730" t="s">
        <v>34919</v>
      </c>
    </row>
    <row r="1731" spans="1:7" x14ac:dyDescent="0.35">
      <c r="A1731" t="s">
        <v>36641</v>
      </c>
      <c r="B1731" t="s">
        <v>34903</v>
      </c>
      <c r="C1731">
        <v>6</v>
      </c>
      <c r="D1731">
        <v>57</v>
      </c>
      <c r="E1731" t="s">
        <v>4809</v>
      </c>
      <c r="F1731" t="s">
        <v>34907</v>
      </c>
      <c r="G1731" t="s">
        <v>34919</v>
      </c>
    </row>
    <row r="1732" spans="1:7" x14ac:dyDescent="0.35">
      <c r="A1732" t="s">
        <v>36642</v>
      </c>
      <c r="B1732" t="s">
        <v>34903</v>
      </c>
      <c r="C1732">
        <v>46</v>
      </c>
      <c r="D1732">
        <v>30</v>
      </c>
      <c r="E1732" t="s">
        <v>6963</v>
      </c>
      <c r="F1732" t="s">
        <v>34923</v>
      </c>
      <c r="G1732" t="s">
        <v>34905</v>
      </c>
    </row>
    <row r="1733" spans="1:7" x14ac:dyDescent="0.35">
      <c r="A1733" t="s">
        <v>36643</v>
      </c>
      <c r="B1733" t="s">
        <v>34903</v>
      </c>
      <c r="C1733">
        <v>9</v>
      </c>
      <c r="D1733">
        <v>47</v>
      </c>
      <c r="E1733" t="s">
        <v>15327</v>
      </c>
      <c r="F1733" t="s">
        <v>34907</v>
      </c>
      <c r="G1733" t="s">
        <v>34905</v>
      </c>
    </row>
    <row r="1734" spans="1:7" x14ac:dyDescent="0.35">
      <c r="A1734" t="s">
        <v>36644</v>
      </c>
      <c r="B1734" t="s">
        <v>15</v>
      </c>
      <c r="C1734">
        <v>34</v>
      </c>
      <c r="D1734">
        <v>7</v>
      </c>
      <c r="E1734" t="s">
        <v>15329</v>
      </c>
      <c r="F1734" t="s">
        <v>34904</v>
      </c>
      <c r="G1734" t="s">
        <v>34910</v>
      </c>
    </row>
    <row r="1735" spans="1:7" x14ac:dyDescent="0.35">
      <c r="A1735" t="s">
        <v>36645</v>
      </c>
      <c r="B1735" t="s">
        <v>34903</v>
      </c>
      <c r="C1735">
        <v>8</v>
      </c>
      <c r="D1735">
        <v>21</v>
      </c>
      <c r="E1735" t="s">
        <v>15330</v>
      </c>
      <c r="F1735" t="s">
        <v>34907</v>
      </c>
      <c r="G1735" t="s">
        <v>34910</v>
      </c>
    </row>
    <row r="1736" spans="1:7" x14ac:dyDescent="0.35">
      <c r="A1736" t="s">
        <v>36646</v>
      </c>
      <c r="B1736" t="s">
        <v>34914</v>
      </c>
      <c r="C1736">
        <v>45</v>
      </c>
      <c r="D1736">
        <v>44</v>
      </c>
      <c r="E1736" t="s">
        <v>8328</v>
      </c>
      <c r="F1736" t="s">
        <v>34923</v>
      </c>
      <c r="G1736" t="s">
        <v>34905</v>
      </c>
    </row>
    <row r="1737" spans="1:7" x14ac:dyDescent="0.35">
      <c r="A1737" t="s">
        <v>36647</v>
      </c>
      <c r="B1737" t="s">
        <v>34914</v>
      </c>
      <c r="C1737">
        <v>28</v>
      </c>
      <c r="D1737">
        <v>20</v>
      </c>
      <c r="E1737" t="s">
        <v>15333</v>
      </c>
      <c r="F1737" t="s">
        <v>34904</v>
      </c>
      <c r="G1737" t="s">
        <v>34910</v>
      </c>
    </row>
    <row r="1738" spans="1:7" x14ac:dyDescent="0.35">
      <c r="A1738" t="s">
        <v>36648</v>
      </c>
      <c r="B1738" t="s">
        <v>34914</v>
      </c>
      <c r="C1738">
        <v>4</v>
      </c>
      <c r="D1738">
        <v>43</v>
      </c>
      <c r="E1738" t="s">
        <v>8259</v>
      </c>
      <c r="F1738" t="s">
        <v>34907</v>
      </c>
      <c r="G1738" t="s">
        <v>34905</v>
      </c>
    </row>
    <row r="1739" spans="1:7" x14ac:dyDescent="0.35">
      <c r="A1739" t="s">
        <v>36649</v>
      </c>
      <c r="B1739" t="s">
        <v>34914</v>
      </c>
      <c r="C1739">
        <v>18</v>
      </c>
      <c r="D1739">
        <v>1</v>
      </c>
      <c r="E1739" t="s">
        <v>15335</v>
      </c>
      <c r="F1739" t="s">
        <v>34907</v>
      </c>
      <c r="G1739" t="s">
        <v>34910</v>
      </c>
    </row>
    <row r="1740" spans="1:7" x14ac:dyDescent="0.35">
      <c r="A1740" t="s">
        <v>36650</v>
      </c>
      <c r="B1740" t="s">
        <v>34914</v>
      </c>
      <c r="C1740">
        <v>2</v>
      </c>
      <c r="D1740">
        <v>8</v>
      </c>
      <c r="E1740" t="s">
        <v>11832</v>
      </c>
      <c r="F1740" t="s">
        <v>34907</v>
      </c>
      <c r="G1740" t="s">
        <v>34910</v>
      </c>
    </row>
    <row r="1741" spans="1:7" x14ac:dyDescent="0.35">
      <c r="A1741" t="s">
        <v>36651</v>
      </c>
      <c r="B1741" t="s">
        <v>34914</v>
      </c>
      <c r="C1741">
        <v>18</v>
      </c>
      <c r="D1741">
        <v>66</v>
      </c>
      <c r="E1741" t="s">
        <v>15336</v>
      </c>
      <c r="F1741" t="s">
        <v>34907</v>
      </c>
      <c r="G1741" t="s">
        <v>34919</v>
      </c>
    </row>
    <row r="1742" spans="1:7" x14ac:dyDescent="0.35">
      <c r="A1742" t="s">
        <v>36652</v>
      </c>
      <c r="B1742" t="s">
        <v>34903</v>
      </c>
      <c r="C1742">
        <v>46</v>
      </c>
      <c r="D1742">
        <v>21</v>
      </c>
      <c r="E1742" t="s">
        <v>11288</v>
      </c>
      <c r="F1742" t="s">
        <v>34923</v>
      </c>
      <c r="G1742" t="s">
        <v>34910</v>
      </c>
    </row>
    <row r="1743" spans="1:7" x14ac:dyDescent="0.35">
      <c r="A1743" t="s">
        <v>36653</v>
      </c>
      <c r="B1743" t="s">
        <v>34903</v>
      </c>
      <c r="C1743">
        <v>38</v>
      </c>
      <c r="D1743">
        <v>88</v>
      </c>
      <c r="E1743" t="s">
        <v>11847</v>
      </c>
      <c r="F1743" t="s">
        <v>34904</v>
      </c>
      <c r="G1743" t="s">
        <v>34908</v>
      </c>
    </row>
    <row r="1744" spans="1:7" x14ac:dyDescent="0.35">
      <c r="A1744" t="s">
        <v>36654</v>
      </c>
      <c r="B1744" t="s">
        <v>15</v>
      </c>
      <c r="C1744">
        <v>30</v>
      </c>
      <c r="D1744">
        <v>6</v>
      </c>
      <c r="E1744" t="s">
        <v>7153</v>
      </c>
      <c r="F1744" t="s">
        <v>34904</v>
      </c>
      <c r="G1744" t="s">
        <v>34910</v>
      </c>
    </row>
    <row r="1745" spans="1:7" x14ac:dyDescent="0.35">
      <c r="A1745" t="s">
        <v>36655</v>
      </c>
      <c r="B1745" t="s">
        <v>34914</v>
      </c>
      <c r="C1745">
        <v>36</v>
      </c>
      <c r="D1745">
        <v>72</v>
      </c>
      <c r="E1745" t="s">
        <v>15340</v>
      </c>
      <c r="F1745" t="s">
        <v>34904</v>
      </c>
      <c r="G1745" t="s">
        <v>34919</v>
      </c>
    </row>
    <row r="1746" spans="1:7" x14ac:dyDescent="0.35">
      <c r="A1746" t="s">
        <v>36656</v>
      </c>
      <c r="B1746" t="s">
        <v>15</v>
      </c>
      <c r="C1746">
        <v>7</v>
      </c>
      <c r="D1746">
        <v>51</v>
      </c>
      <c r="E1746" t="s">
        <v>6086</v>
      </c>
      <c r="F1746" t="s">
        <v>34907</v>
      </c>
      <c r="G1746" t="s">
        <v>34919</v>
      </c>
    </row>
    <row r="1747" spans="1:7" x14ac:dyDescent="0.35">
      <c r="A1747" t="s">
        <v>36657</v>
      </c>
      <c r="B1747" t="s">
        <v>34903</v>
      </c>
      <c r="C1747">
        <v>2</v>
      </c>
      <c r="D1747">
        <v>78</v>
      </c>
      <c r="E1747" t="s">
        <v>15343</v>
      </c>
      <c r="F1747" t="s">
        <v>34907</v>
      </c>
      <c r="G1747" t="s">
        <v>34908</v>
      </c>
    </row>
    <row r="1748" spans="1:7" x14ac:dyDescent="0.35">
      <c r="A1748" t="s">
        <v>36658</v>
      </c>
      <c r="B1748" t="s">
        <v>15</v>
      </c>
      <c r="C1748">
        <v>26</v>
      </c>
      <c r="D1748">
        <v>41</v>
      </c>
      <c r="E1748" t="s">
        <v>15344</v>
      </c>
      <c r="F1748" t="s">
        <v>34904</v>
      </c>
      <c r="G1748" t="s">
        <v>34905</v>
      </c>
    </row>
    <row r="1749" spans="1:7" x14ac:dyDescent="0.35">
      <c r="A1749" t="s">
        <v>36659</v>
      </c>
      <c r="B1749" t="s">
        <v>34903</v>
      </c>
      <c r="C1749">
        <v>39</v>
      </c>
      <c r="D1749">
        <v>88</v>
      </c>
      <c r="E1749" t="s">
        <v>9953</v>
      </c>
      <c r="F1749" t="s">
        <v>34904</v>
      </c>
      <c r="G1749" t="s">
        <v>34908</v>
      </c>
    </row>
    <row r="1750" spans="1:7" x14ac:dyDescent="0.35">
      <c r="A1750" t="s">
        <v>36660</v>
      </c>
      <c r="B1750" t="s">
        <v>34914</v>
      </c>
      <c r="C1750">
        <v>19</v>
      </c>
      <c r="D1750">
        <v>86</v>
      </c>
      <c r="E1750" t="s">
        <v>5076</v>
      </c>
      <c r="F1750" t="s">
        <v>34907</v>
      </c>
      <c r="G1750" t="s">
        <v>34908</v>
      </c>
    </row>
    <row r="1751" spans="1:7" x14ac:dyDescent="0.35">
      <c r="A1751" t="s">
        <v>36661</v>
      </c>
      <c r="B1751" t="s">
        <v>34903</v>
      </c>
      <c r="C1751">
        <v>48</v>
      </c>
      <c r="D1751">
        <v>69</v>
      </c>
      <c r="E1751" t="s">
        <v>15347</v>
      </c>
      <c r="F1751" t="s">
        <v>34923</v>
      </c>
      <c r="G1751" t="s">
        <v>34919</v>
      </c>
    </row>
    <row r="1752" spans="1:7" x14ac:dyDescent="0.35">
      <c r="A1752" t="s">
        <v>36662</v>
      </c>
      <c r="B1752" t="s">
        <v>34903</v>
      </c>
      <c r="C1752">
        <v>40</v>
      </c>
      <c r="D1752">
        <v>7</v>
      </c>
      <c r="E1752" t="s">
        <v>15349</v>
      </c>
      <c r="F1752" t="s">
        <v>34904</v>
      </c>
      <c r="G1752" t="s">
        <v>34910</v>
      </c>
    </row>
    <row r="1753" spans="1:7" x14ac:dyDescent="0.35">
      <c r="A1753" t="s">
        <v>36663</v>
      </c>
      <c r="B1753" t="s">
        <v>34903</v>
      </c>
      <c r="C1753">
        <v>26</v>
      </c>
      <c r="D1753">
        <v>97</v>
      </c>
      <c r="E1753" t="s">
        <v>2375</v>
      </c>
      <c r="F1753" t="s">
        <v>34904</v>
      </c>
      <c r="G1753" t="s">
        <v>34908</v>
      </c>
    </row>
    <row r="1754" spans="1:7" x14ac:dyDescent="0.35">
      <c r="A1754" t="s">
        <v>36664</v>
      </c>
      <c r="B1754" t="s">
        <v>34914</v>
      </c>
      <c r="C1754">
        <v>26</v>
      </c>
      <c r="D1754">
        <v>37</v>
      </c>
      <c r="E1754" t="s">
        <v>15352</v>
      </c>
      <c r="F1754" t="s">
        <v>34904</v>
      </c>
      <c r="G1754" t="s">
        <v>34905</v>
      </c>
    </row>
    <row r="1755" spans="1:7" x14ac:dyDescent="0.35">
      <c r="A1755" t="s">
        <v>36665</v>
      </c>
      <c r="B1755" t="s">
        <v>34914</v>
      </c>
      <c r="C1755">
        <v>26</v>
      </c>
      <c r="D1755">
        <v>54</v>
      </c>
      <c r="E1755" t="s">
        <v>9688</v>
      </c>
      <c r="F1755" t="s">
        <v>34904</v>
      </c>
      <c r="G1755" t="s">
        <v>34919</v>
      </c>
    </row>
    <row r="1756" spans="1:7" x14ac:dyDescent="0.35">
      <c r="A1756" t="s">
        <v>36666</v>
      </c>
      <c r="B1756" t="s">
        <v>15</v>
      </c>
      <c r="C1756">
        <v>48</v>
      </c>
      <c r="D1756">
        <v>88</v>
      </c>
      <c r="E1756" t="s">
        <v>15355</v>
      </c>
      <c r="F1756" t="s">
        <v>34923</v>
      </c>
      <c r="G1756" t="s">
        <v>34908</v>
      </c>
    </row>
    <row r="1757" spans="1:7" x14ac:dyDescent="0.35">
      <c r="A1757" t="s">
        <v>36667</v>
      </c>
      <c r="B1757" t="s">
        <v>34914</v>
      </c>
      <c r="C1757">
        <v>36</v>
      </c>
      <c r="D1757">
        <v>99</v>
      </c>
      <c r="E1757" t="s">
        <v>9839</v>
      </c>
      <c r="F1757" t="s">
        <v>34904</v>
      </c>
      <c r="G1757" t="s">
        <v>34908</v>
      </c>
    </row>
    <row r="1758" spans="1:7" x14ac:dyDescent="0.35">
      <c r="A1758" t="s">
        <v>36668</v>
      </c>
      <c r="B1758" t="s">
        <v>34914</v>
      </c>
      <c r="C1758">
        <v>45</v>
      </c>
      <c r="D1758">
        <v>57</v>
      </c>
      <c r="E1758" t="s">
        <v>7126</v>
      </c>
      <c r="F1758" t="s">
        <v>34923</v>
      </c>
      <c r="G1758" t="s">
        <v>34919</v>
      </c>
    </row>
    <row r="1759" spans="1:7" x14ac:dyDescent="0.35">
      <c r="A1759" t="s">
        <v>36669</v>
      </c>
      <c r="B1759" t="s">
        <v>34914</v>
      </c>
      <c r="C1759">
        <v>39</v>
      </c>
      <c r="D1759">
        <v>33</v>
      </c>
      <c r="E1759" t="s">
        <v>81</v>
      </c>
      <c r="F1759" t="s">
        <v>34904</v>
      </c>
      <c r="G1759" t="s">
        <v>34905</v>
      </c>
    </row>
    <row r="1760" spans="1:7" x14ac:dyDescent="0.35">
      <c r="A1760" t="s">
        <v>36670</v>
      </c>
      <c r="B1760" t="s">
        <v>15</v>
      </c>
      <c r="C1760">
        <v>34</v>
      </c>
      <c r="D1760">
        <v>3</v>
      </c>
      <c r="E1760" t="s">
        <v>183</v>
      </c>
      <c r="F1760" t="s">
        <v>34904</v>
      </c>
      <c r="G1760" t="s">
        <v>34910</v>
      </c>
    </row>
    <row r="1761" spans="1:7" x14ac:dyDescent="0.35">
      <c r="A1761" t="s">
        <v>36671</v>
      </c>
      <c r="B1761" t="s">
        <v>34914</v>
      </c>
      <c r="C1761">
        <v>48</v>
      </c>
      <c r="D1761">
        <v>81</v>
      </c>
      <c r="E1761" t="s">
        <v>5008</v>
      </c>
      <c r="F1761" t="s">
        <v>34923</v>
      </c>
      <c r="G1761" t="s">
        <v>34908</v>
      </c>
    </row>
    <row r="1762" spans="1:7" x14ac:dyDescent="0.35">
      <c r="A1762" t="s">
        <v>36672</v>
      </c>
      <c r="B1762" t="s">
        <v>34903</v>
      </c>
      <c r="C1762">
        <v>24</v>
      </c>
      <c r="D1762">
        <v>16</v>
      </c>
      <c r="E1762" t="s">
        <v>5951</v>
      </c>
      <c r="F1762" t="s">
        <v>34904</v>
      </c>
      <c r="G1762" t="s">
        <v>34910</v>
      </c>
    </row>
    <row r="1763" spans="1:7" x14ac:dyDescent="0.35">
      <c r="A1763" t="s">
        <v>36673</v>
      </c>
      <c r="B1763" t="s">
        <v>15</v>
      </c>
      <c r="C1763">
        <v>3</v>
      </c>
      <c r="D1763">
        <v>50</v>
      </c>
      <c r="E1763" t="s">
        <v>15361</v>
      </c>
      <c r="F1763" t="s">
        <v>34907</v>
      </c>
      <c r="G1763" t="s">
        <v>34905</v>
      </c>
    </row>
    <row r="1764" spans="1:7" x14ac:dyDescent="0.35">
      <c r="A1764" t="s">
        <v>36674</v>
      </c>
      <c r="B1764" t="s">
        <v>34903</v>
      </c>
      <c r="C1764">
        <v>39</v>
      </c>
      <c r="D1764">
        <v>37</v>
      </c>
      <c r="E1764" t="s">
        <v>1427</v>
      </c>
      <c r="F1764" t="s">
        <v>34904</v>
      </c>
      <c r="G1764" t="s">
        <v>34905</v>
      </c>
    </row>
    <row r="1765" spans="1:7" x14ac:dyDescent="0.35">
      <c r="A1765" t="s">
        <v>36675</v>
      </c>
      <c r="B1765" t="s">
        <v>15</v>
      </c>
      <c r="C1765">
        <v>23</v>
      </c>
      <c r="D1765">
        <v>22</v>
      </c>
      <c r="E1765" t="s">
        <v>8126</v>
      </c>
      <c r="F1765" t="s">
        <v>34904</v>
      </c>
      <c r="G1765" t="s">
        <v>34910</v>
      </c>
    </row>
    <row r="1766" spans="1:7" x14ac:dyDescent="0.35">
      <c r="A1766" t="s">
        <v>36676</v>
      </c>
      <c r="B1766" t="s">
        <v>15</v>
      </c>
      <c r="C1766">
        <v>5</v>
      </c>
      <c r="D1766">
        <v>25</v>
      </c>
      <c r="E1766" t="s">
        <v>15363</v>
      </c>
      <c r="F1766" t="s">
        <v>34907</v>
      </c>
      <c r="G1766" t="s">
        <v>34910</v>
      </c>
    </row>
    <row r="1767" spans="1:7" x14ac:dyDescent="0.35">
      <c r="A1767" t="s">
        <v>36677</v>
      </c>
      <c r="B1767" t="s">
        <v>34914</v>
      </c>
      <c r="C1767">
        <v>15</v>
      </c>
      <c r="D1767">
        <v>1</v>
      </c>
      <c r="E1767" t="s">
        <v>12637</v>
      </c>
      <c r="F1767" t="s">
        <v>34907</v>
      </c>
      <c r="G1767" t="s">
        <v>34910</v>
      </c>
    </row>
    <row r="1768" spans="1:7" x14ac:dyDescent="0.35">
      <c r="A1768" t="s">
        <v>36678</v>
      </c>
      <c r="B1768" t="s">
        <v>34903</v>
      </c>
      <c r="C1768">
        <v>43</v>
      </c>
      <c r="D1768">
        <v>82</v>
      </c>
      <c r="E1768" t="s">
        <v>15366</v>
      </c>
      <c r="F1768" t="s">
        <v>34923</v>
      </c>
      <c r="G1768" t="s">
        <v>34908</v>
      </c>
    </row>
    <row r="1769" spans="1:7" x14ac:dyDescent="0.35">
      <c r="A1769" t="s">
        <v>36679</v>
      </c>
      <c r="B1769" t="s">
        <v>34903</v>
      </c>
      <c r="C1769">
        <v>1</v>
      </c>
      <c r="D1769">
        <v>79</v>
      </c>
      <c r="E1769" t="s">
        <v>15368</v>
      </c>
      <c r="F1769" t="s">
        <v>34907</v>
      </c>
      <c r="G1769" t="s">
        <v>34908</v>
      </c>
    </row>
    <row r="1770" spans="1:7" x14ac:dyDescent="0.35">
      <c r="A1770" t="s">
        <v>36680</v>
      </c>
      <c r="B1770" t="s">
        <v>34914</v>
      </c>
      <c r="C1770">
        <v>46</v>
      </c>
      <c r="D1770">
        <v>38</v>
      </c>
      <c r="E1770" t="s">
        <v>913</v>
      </c>
      <c r="F1770" t="s">
        <v>34923</v>
      </c>
      <c r="G1770" t="s">
        <v>34905</v>
      </c>
    </row>
    <row r="1771" spans="1:7" x14ac:dyDescent="0.35">
      <c r="A1771" t="s">
        <v>36681</v>
      </c>
      <c r="B1771" t="s">
        <v>34903</v>
      </c>
      <c r="C1771">
        <v>21</v>
      </c>
      <c r="D1771">
        <v>78</v>
      </c>
      <c r="E1771" t="s">
        <v>15371</v>
      </c>
      <c r="F1771" t="s">
        <v>34904</v>
      </c>
      <c r="G1771" t="s">
        <v>34908</v>
      </c>
    </row>
    <row r="1772" spans="1:7" x14ac:dyDescent="0.35">
      <c r="A1772" t="s">
        <v>36682</v>
      </c>
      <c r="B1772" t="s">
        <v>15</v>
      </c>
      <c r="C1772">
        <v>39</v>
      </c>
      <c r="D1772">
        <v>93</v>
      </c>
      <c r="E1772" t="s">
        <v>15373</v>
      </c>
      <c r="F1772" t="s">
        <v>34904</v>
      </c>
      <c r="G1772" t="s">
        <v>34908</v>
      </c>
    </row>
    <row r="1773" spans="1:7" x14ac:dyDescent="0.35">
      <c r="A1773" t="s">
        <v>36683</v>
      </c>
      <c r="B1773" t="s">
        <v>34903</v>
      </c>
      <c r="C1773">
        <v>42</v>
      </c>
      <c r="D1773">
        <v>36</v>
      </c>
      <c r="E1773" t="s">
        <v>15375</v>
      </c>
      <c r="F1773" t="s">
        <v>34923</v>
      </c>
      <c r="G1773" t="s">
        <v>34905</v>
      </c>
    </row>
    <row r="1774" spans="1:7" x14ac:dyDescent="0.35">
      <c r="A1774" t="s">
        <v>36684</v>
      </c>
      <c r="B1774" t="s">
        <v>34903</v>
      </c>
      <c r="C1774">
        <v>31</v>
      </c>
      <c r="D1774">
        <v>32</v>
      </c>
      <c r="E1774" t="s">
        <v>15376</v>
      </c>
      <c r="F1774" t="s">
        <v>34904</v>
      </c>
      <c r="G1774" t="s">
        <v>34905</v>
      </c>
    </row>
    <row r="1775" spans="1:7" x14ac:dyDescent="0.35">
      <c r="A1775" t="s">
        <v>36685</v>
      </c>
      <c r="B1775" t="s">
        <v>34914</v>
      </c>
      <c r="C1775">
        <v>47</v>
      </c>
      <c r="D1775">
        <v>100</v>
      </c>
      <c r="E1775" t="s">
        <v>11186</v>
      </c>
      <c r="F1775" t="s">
        <v>34923</v>
      </c>
      <c r="G1775" t="s">
        <v>34908</v>
      </c>
    </row>
    <row r="1776" spans="1:7" x14ac:dyDescent="0.35">
      <c r="A1776" t="s">
        <v>36686</v>
      </c>
      <c r="B1776" t="s">
        <v>34914</v>
      </c>
      <c r="C1776">
        <v>3</v>
      </c>
      <c r="D1776">
        <v>50</v>
      </c>
      <c r="E1776" t="s">
        <v>6251</v>
      </c>
      <c r="F1776" t="s">
        <v>34907</v>
      </c>
      <c r="G1776" t="s">
        <v>34905</v>
      </c>
    </row>
    <row r="1777" spans="1:7" x14ac:dyDescent="0.35">
      <c r="A1777" t="s">
        <v>36687</v>
      </c>
      <c r="B1777" t="s">
        <v>34903</v>
      </c>
      <c r="C1777">
        <v>43</v>
      </c>
      <c r="D1777">
        <v>52</v>
      </c>
      <c r="E1777" t="s">
        <v>15379</v>
      </c>
      <c r="F1777" t="s">
        <v>34923</v>
      </c>
      <c r="G1777" t="s">
        <v>34919</v>
      </c>
    </row>
    <row r="1778" spans="1:7" x14ac:dyDescent="0.35">
      <c r="A1778" t="s">
        <v>36688</v>
      </c>
      <c r="B1778" t="s">
        <v>34903</v>
      </c>
      <c r="C1778">
        <v>40</v>
      </c>
      <c r="D1778">
        <v>34</v>
      </c>
      <c r="E1778" t="s">
        <v>3869</v>
      </c>
      <c r="F1778" t="s">
        <v>34904</v>
      </c>
      <c r="G1778" t="s">
        <v>34905</v>
      </c>
    </row>
    <row r="1779" spans="1:7" x14ac:dyDescent="0.35">
      <c r="A1779" t="s">
        <v>36689</v>
      </c>
      <c r="B1779" t="s">
        <v>15</v>
      </c>
      <c r="C1779">
        <v>8</v>
      </c>
      <c r="D1779">
        <v>45</v>
      </c>
      <c r="E1779" t="s">
        <v>15382</v>
      </c>
      <c r="F1779" t="s">
        <v>34907</v>
      </c>
      <c r="G1779" t="s">
        <v>34905</v>
      </c>
    </row>
    <row r="1780" spans="1:7" x14ac:dyDescent="0.35">
      <c r="A1780" t="s">
        <v>36690</v>
      </c>
      <c r="B1780" t="s">
        <v>34903</v>
      </c>
      <c r="C1780">
        <v>7</v>
      </c>
      <c r="D1780">
        <v>97</v>
      </c>
      <c r="E1780" t="s">
        <v>10107</v>
      </c>
      <c r="F1780" t="s">
        <v>34907</v>
      </c>
      <c r="G1780" t="s">
        <v>34908</v>
      </c>
    </row>
    <row r="1781" spans="1:7" x14ac:dyDescent="0.35">
      <c r="A1781" t="s">
        <v>36691</v>
      </c>
      <c r="B1781" t="s">
        <v>34903</v>
      </c>
      <c r="C1781">
        <v>39</v>
      </c>
      <c r="D1781">
        <v>83</v>
      </c>
      <c r="E1781" t="s">
        <v>7850</v>
      </c>
      <c r="F1781" t="s">
        <v>34904</v>
      </c>
      <c r="G1781" t="s">
        <v>34908</v>
      </c>
    </row>
    <row r="1782" spans="1:7" x14ac:dyDescent="0.35">
      <c r="A1782" t="s">
        <v>36692</v>
      </c>
      <c r="B1782" t="s">
        <v>34914</v>
      </c>
      <c r="C1782">
        <v>10</v>
      </c>
      <c r="D1782">
        <v>86</v>
      </c>
      <c r="E1782" t="s">
        <v>1010</v>
      </c>
      <c r="F1782" t="s">
        <v>34907</v>
      </c>
      <c r="G1782" t="s">
        <v>34908</v>
      </c>
    </row>
    <row r="1783" spans="1:7" x14ac:dyDescent="0.35">
      <c r="A1783" t="s">
        <v>36693</v>
      </c>
      <c r="B1783" t="s">
        <v>34914</v>
      </c>
      <c r="C1783">
        <v>31</v>
      </c>
      <c r="D1783">
        <v>18</v>
      </c>
      <c r="E1783" t="s">
        <v>15385</v>
      </c>
      <c r="F1783" t="s">
        <v>34904</v>
      </c>
      <c r="G1783" t="s">
        <v>34910</v>
      </c>
    </row>
    <row r="1784" spans="1:7" x14ac:dyDescent="0.35">
      <c r="A1784" t="s">
        <v>36694</v>
      </c>
      <c r="B1784" t="s">
        <v>34903</v>
      </c>
      <c r="C1784">
        <v>14</v>
      </c>
      <c r="D1784">
        <v>11</v>
      </c>
      <c r="E1784" t="s">
        <v>15387</v>
      </c>
      <c r="F1784" t="s">
        <v>34907</v>
      </c>
      <c r="G1784" t="s">
        <v>34910</v>
      </c>
    </row>
    <row r="1785" spans="1:7" x14ac:dyDescent="0.35">
      <c r="A1785" t="s">
        <v>36695</v>
      </c>
      <c r="B1785" t="s">
        <v>15</v>
      </c>
      <c r="C1785">
        <v>5</v>
      </c>
      <c r="D1785">
        <v>76</v>
      </c>
      <c r="E1785" t="s">
        <v>15389</v>
      </c>
      <c r="F1785" t="s">
        <v>34907</v>
      </c>
      <c r="G1785" t="s">
        <v>34908</v>
      </c>
    </row>
    <row r="1786" spans="1:7" x14ac:dyDescent="0.35">
      <c r="A1786" t="s">
        <v>36696</v>
      </c>
      <c r="B1786" t="s">
        <v>34903</v>
      </c>
      <c r="C1786">
        <v>20</v>
      </c>
      <c r="D1786">
        <v>9</v>
      </c>
      <c r="E1786" t="s">
        <v>15391</v>
      </c>
      <c r="F1786" t="s">
        <v>34907</v>
      </c>
      <c r="G1786" t="s">
        <v>34910</v>
      </c>
    </row>
    <row r="1787" spans="1:7" x14ac:dyDescent="0.35">
      <c r="A1787" t="s">
        <v>36697</v>
      </c>
      <c r="B1787" t="s">
        <v>34903</v>
      </c>
      <c r="C1787">
        <v>48</v>
      </c>
      <c r="D1787">
        <v>64</v>
      </c>
      <c r="E1787" t="s">
        <v>7782</v>
      </c>
      <c r="F1787" t="s">
        <v>34923</v>
      </c>
      <c r="G1787" t="s">
        <v>34919</v>
      </c>
    </row>
    <row r="1788" spans="1:7" x14ac:dyDescent="0.35">
      <c r="A1788" t="s">
        <v>36698</v>
      </c>
      <c r="B1788" t="s">
        <v>15</v>
      </c>
      <c r="C1788">
        <v>23</v>
      </c>
      <c r="D1788">
        <v>31</v>
      </c>
      <c r="E1788" t="s">
        <v>4838</v>
      </c>
      <c r="F1788" t="s">
        <v>34904</v>
      </c>
      <c r="G1788" t="s">
        <v>34905</v>
      </c>
    </row>
    <row r="1789" spans="1:7" x14ac:dyDescent="0.35">
      <c r="A1789" t="s">
        <v>36699</v>
      </c>
      <c r="B1789" t="s">
        <v>15</v>
      </c>
      <c r="C1789">
        <v>39</v>
      </c>
      <c r="D1789">
        <v>3</v>
      </c>
      <c r="E1789" t="s">
        <v>15394</v>
      </c>
      <c r="F1789" t="s">
        <v>34904</v>
      </c>
      <c r="G1789" t="s">
        <v>34910</v>
      </c>
    </row>
    <row r="1790" spans="1:7" x14ac:dyDescent="0.35">
      <c r="A1790" t="s">
        <v>36700</v>
      </c>
      <c r="B1790" t="s">
        <v>15</v>
      </c>
      <c r="C1790">
        <v>7</v>
      </c>
      <c r="D1790">
        <v>89</v>
      </c>
      <c r="E1790" t="s">
        <v>15396</v>
      </c>
      <c r="F1790" t="s">
        <v>34907</v>
      </c>
      <c r="G1790" t="s">
        <v>34908</v>
      </c>
    </row>
    <row r="1791" spans="1:7" x14ac:dyDescent="0.35">
      <c r="A1791" t="s">
        <v>36701</v>
      </c>
      <c r="B1791" t="s">
        <v>15</v>
      </c>
      <c r="C1791">
        <v>22</v>
      </c>
      <c r="D1791">
        <v>12</v>
      </c>
      <c r="E1791" t="s">
        <v>222</v>
      </c>
      <c r="F1791" t="s">
        <v>34904</v>
      </c>
      <c r="G1791" t="s">
        <v>34910</v>
      </c>
    </row>
    <row r="1792" spans="1:7" x14ac:dyDescent="0.35">
      <c r="A1792" t="s">
        <v>36702</v>
      </c>
      <c r="B1792" t="s">
        <v>34903</v>
      </c>
      <c r="C1792">
        <v>29</v>
      </c>
      <c r="D1792">
        <v>40</v>
      </c>
      <c r="E1792" t="s">
        <v>353</v>
      </c>
      <c r="F1792" t="s">
        <v>34904</v>
      </c>
      <c r="G1792" t="s">
        <v>34905</v>
      </c>
    </row>
    <row r="1793" spans="1:7" x14ac:dyDescent="0.35">
      <c r="A1793" t="s">
        <v>36703</v>
      </c>
      <c r="B1793" t="s">
        <v>34903</v>
      </c>
      <c r="C1793">
        <v>26</v>
      </c>
      <c r="D1793">
        <v>10</v>
      </c>
      <c r="E1793" t="s">
        <v>2280</v>
      </c>
      <c r="F1793" t="s">
        <v>34904</v>
      </c>
      <c r="G1793" t="s">
        <v>34910</v>
      </c>
    </row>
    <row r="1794" spans="1:7" x14ac:dyDescent="0.35">
      <c r="A1794" t="s">
        <v>36704</v>
      </c>
      <c r="B1794" t="s">
        <v>34903</v>
      </c>
      <c r="C1794">
        <v>0</v>
      </c>
      <c r="D1794">
        <v>44</v>
      </c>
      <c r="E1794" t="s">
        <v>15400</v>
      </c>
      <c r="F1794" t="s">
        <v>34928</v>
      </c>
      <c r="G1794" t="s">
        <v>34905</v>
      </c>
    </row>
    <row r="1795" spans="1:7" x14ac:dyDescent="0.35">
      <c r="A1795" t="s">
        <v>36705</v>
      </c>
      <c r="B1795" t="s">
        <v>34914</v>
      </c>
      <c r="C1795">
        <v>35</v>
      </c>
      <c r="D1795">
        <v>9</v>
      </c>
      <c r="E1795" t="s">
        <v>11511</v>
      </c>
      <c r="F1795" t="s">
        <v>34904</v>
      </c>
      <c r="G1795" t="s">
        <v>34910</v>
      </c>
    </row>
    <row r="1796" spans="1:7" x14ac:dyDescent="0.35">
      <c r="A1796" t="s">
        <v>36706</v>
      </c>
      <c r="B1796" t="s">
        <v>15</v>
      </c>
      <c r="C1796">
        <v>16</v>
      </c>
      <c r="D1796">
        <v>49</v>
      </c>
      <c r="E1796" t="s">
        <v>15402</v>
      </c>
      <c r="F1796" t="s">
        <v>34907</v>
      </c>
      <c r="G1796" t="s">
        <v>34905</v>
      </c>
    </row>
    <row r="1797" spans="1:7" x14ac:dyDescent="0.35">
      <c r="A1797" t="s">
        <v>36707</v>
      </c>
      <c r="B1797" t="s">
        <v>34903</v>
      </c>
      <c r="C1797">
        <v>12</v>
      </c>
      <c r="D1797">
        <v>40</v>
      </c>
      <c r="E1797" t="s">
        <v>15404</v>
      </c>
      <c r="F1797" t="s">
        <v>34907</v>
      </c>
      <c r="G1797" t="s">
        <v>34905</v>
      </c>
    </row>
    <row r="1798" spans="1:7" x14ac:dyDescent="0.35">
      <c r="A1798" t="s">
        <v>36708</v>
      </c>
      <c r="B1798" t="s">
        <v>34914</v>
      </c>
      <c r="C1798">
        <v>48</v>
      </c>
      <c r="D1798">
        <v>2</v>
      </c>
      <c r="E1798" t="s">
        <v>15405</v>
      </c>
      <c r="F1798" t="s">
        <v>34923</v>
      </c>
      <c r="G1798" t="s">
        <v>34910</v>
      </c>
    </row>
    <row r="1799" spans="1:7" x14ac:dyDescent="0.35">
      <c r="A1799" t="s">
        <v>36709</v>
      </c>
      <c r="B1799" t="s">
        <v>15</v>
      </c>
      <c r="C1799">
        <v>8</v>
      </c>
      <c r="D1799">
        <v>72</v>
      </c>
      <c r="E1799" t="s">
        <v>1762</v>
      </c>
      <c r="F1799" t="s">
        <v>34907</v>
      </c>
      <c r="G1799" t="s">
        <v>34919</v>
      </c>
    </row>
    <row r="1800" spans="1:7" x14ac:dyDescent="0.35">
      <c r="A1800" t="s">
        <v>36710</v>
      </c>
      <c r="B1800" t="s">
        <v>15</v>
      </c>
      <c r="C1800">
        <v>41</v>
      </c>
      <c r="D1800">
        <v>30</v>
      </c>
      <c r="E1800" t="s">
        <v>15407</v>
      </c>
      <c r="F1800" t="s">
        <v>34923</v>
      </c>
      <c r="G1800" t="s">
        <v>34905</v>
      </c>
    </row>
    <row r="1801" spans="1:7" x14ac:dyDescent="0.35">
      <c r="A1801" t="s">
        <v>36711</v>
      </c>
      <c r="B1801" t="s">
        <v>34903</v>
      </c>
      <c r="C1801">
        <v>25</v>
      </c>
      <c r="D1801">
        <v>54</v>
      </c>
      <c r="E1801" t="s">
        <v>15408</v>
      </c>
      <c r="F1801" t="s">
        <v>34904</v>
      </c>
      <c r="G1801" t="s">
        <v>34919</v>
      </c>
    </row>
    <row r="1802" spans="1:7" x14ac:dyDescent="0.35">
      <c r="A1802" t="s">
        <v>36712</v>
      </c>
      <c r="B1802" t="s">
        <v>34914</v>
      </c>
      <c r="C1802">
        <v>33</v>
      </c>
      <c r="D1802">
        <v>64</v>
      </c>
      <c r="E1802" t="s">
        <v>502</v>
      </c>
      <c r="F1802" t="s">
        <v>34904</v>
      </c>
      <c r="G1802" t="s">
        <v>34919</v>
      </c>
    </row>
    <row r="1803" spans="1:7" x14ac:dyDescent="0.35">
      <c r="A1803" t="s">
        <v>36713</v>
      </c>
      <c r="B1803" t="s">
        <v>34914</v>
      </c>
      <c r="C1803">
        <v>15</v>
      </c>
      <c r="D1803">
        <v>61</v>
      </c>
      <c r="E1803" t="s">
        <v>822</v>
      </c>
      <c r="F1803" t="s">
        <v>34907</v>
      </c>
      <c r="G1803" t="s">
        <v>34919</v>
      </c>
    </row>
    <row r="1804" spans="1:7" x14ac:dyDescent="0.35">
      <c r="A1804" t="s">
        <v>36714</v>
      </c>
      <c r="B1804" t="s">
        <v>15</v>
      </c>
      <c r="C1804">
        <v>43</v>
      </c>
      <c r="D1804">
        <v>36</v>
      </c>
      <c r="E1804" t="s">
        <v>1634</v>
      </c>
      <c r="F1804" t="s">
        <v>34923</v>
      </c>
      <c r="G1804" t="s">
        <v>34905</v>
      </c>
    </row>
    <row r="1805" spans="1:7" x14ac:dyDescent="0.35">
      <c r="A1805" t="s">
        <v>36715</v>
      </c>
      <c r="B1805" t="s">
        <v>15</v>
      </c>
      <c r="C1805">
        <v>12</v>
      </c>
      <c r="D1805">
        <v>30</v>
      </c>
      <c r="E1805" t="s">
        <v>15412</v>
      </c>
      <c r="F1805" t="s">
        <v>34907</v>
      </c>
      <c r="G1805" t="s">
        <v>34905</v>
      </c>
    </row>
    <row r="1806" spans="1:7" x14ac:dyDescent="0.35">
      <c r="A1806" t="s">
        <v>36716</v>
      </c>
      <c r="B1806" t="s">
        <v>15</v>
      </c>
      <c r="C1806">
        <v>18</v>
      </c>
      <c r="D1806">
        <v>15</v>
      </c>
      <c r="E1806" t="s">
        <v>454</v>
      </c>
      <c r="F1806" t="s">
        <v>34907</v>
      </c>
      <c r="G1806" t="s">
        <v>34910</v>
      </c>
    </row>
    <row r="1807" spans="1:7" x14ac:dyDescent="0.35">
      <c r="A1807" t="s">
        <v>36717</v>
      </c>
      <c r="B1807" t="s">
        <v>34914</v>
      </c>
      <c r="C1807">
        <v>30</v>
      </c>
      <c r="D1807">
        <v>78</v>
      </c>
      <c r="E1807" t="s">
        <v>2498</v>
      </c>
      <c r="F1807" t="s">
        <v>34904</v>
      </c>
      <c r="G1807" t="s">
        <v>34908</v>
      </c>
    </row>
    <row r="1808" spans="1:7" x14ac:dyDescent="0.35">
      <c r="A1808" t="s">
        <v>36718</v>
      </c>
      <c r="B1808" t="s">
        <v>34914</v>
      </c>
      <c r="C1808">
        <v>8</v>
      </c>
      <c r="D1808">
        <v>45</v>
      </c>
      <c r="E1808" t="s">
        <v>15415</v>
      </c>
      <c r="F1808" t="s">
        <v>34907</v>
      </c>
      <c r="G1808" t="s">
        <v>34905</v>
      </c>
    </row>
    <row r="1809" spans="1:7" x14ac:dyDescent="0.35">
      <c r="A1809" t="s">
        <v>36719</v>
      </c>
      <c r="B1809" t="s">
        <v>34914</v>
      </c>
      <c r="C1809">
        <v>47</v>
      </c>
      <c r="D1809">
        <v>52</v>
      </c>
      <c r="E1809" t="s">
        <v>5375</v>
      </c>
      <c r="F1809" t="s">
        <v>34923</v>
      </c>
      <c r="G1809" t="s">
        <v>34919</v>
      </c>
    </row>
    <row r="1810" spans="1:7" x14ac:dyDescent="0.35">
      <c r="A1810" t="s">
        <v>36720</v>
      </c>
      <c r="B1810" t="s">
        <v>34914</v>
      </c>
      <c r="C1810">
        <v>24</v>
      </c>
      <c r="D1810">
        <v>60</v>
      </c>
      <c r="E1810" t="s">
        <v>5022</v>
      </c>
      <c r="F1810" t="s">
        <v>34904</v>
      </c>
      <c r="G1810" t="s">
        <v>34919</v>
      </c>
    </row>
    <row r="1811" spans="1:7" x14ac:dyDescent="0.35">
      <c r="A1811" t="s">
        <v>36721</v>
      </c>
      <c r="B1811" t="s">
        <v>34903</v>
      </c>
      <c r="C1811">
        <v>25</v>
      </c>
      <c r="D1811">
        <v>86</v>
      </c>
      <c r="E1811" t="s">
        <v>15419</v>
      </c>
      <c r="F1811" t="s">
        <v>34904</v>
      </c>
      <c r="G1811" t="s">
        <v>34908</v>
      </c>
    </row>
    <row r="1812" spans="1:7" x14ac:dyDescent="0.35">
      <c r="A1812" t="s">
        <v>36722</v>
      </c>
      <c r="B1812" t="s">
        <v>34903</v>
      </c>
      <c r="C1812">
        <v>36</v>
      </c>
      <c r="D1812">
        <v>7</v>
      </c>
      <c r="E1812" t="s">
        <v>15421</v>
      </c>
      <c r="F1812" t="s">
        <v>34904</v>
      </c>
      <c r="G1812" t="s">
        <v>34910</v>
      </c>
    </row>
    <row r="1813" spans="1:7" x14ac:dyDescent="0.35">
      <c r="A1813" t="s">
        <v>36723</v>
      </c>
      <c r="B1813" t="s">
        <v>34914</v>
      </c>
      <c r="C1813">
        <v>4</v>
      </c>
      <c r="D1813">
        <v>41</v>
      </c>
      <c r="E1813" t="s">
        <v>10037</v>
      </c>
      <c r="F1813" t="s">
        <v>34907</v>
      </c>
      <c r="G1813" t="s">
        <v>34905</v>
      </c>
    </row>
    <row r="1814" spans="1:7" x14ac:dyDescent="0.35">
      <c r="A1814" t="s">
        <v>36724</v>
      </c>
      <c r="B1814" t="s">
        <v>15</v>
      </c>
      <c r="C1814">
        <v>9</v>
      </c>
      <c r="D1814">
        <v>47</v>
      </c>
      <c r="E1814" t="s">
        <v>12984</v>
      </c>
      <c r="F1814" t="s">
        <v>34907</v>
      </c>
      <c r="G1814" t="s">
        <v>34905</v>
      </c>
    </row>
    <row r="1815" spans="1:7" x14ac:dyDescent="0.35">
      <c r="A1815" t="s">
        <v>36725</v>
      </c>
      <c r="B1815" t="s">
        <v>34903</v>
      </c>
      <c r="C1815">
        <v>1</v>
      </c>
      <c r="D1815">
        <v>70</v>
      </c>
      <c r="E1815" t="s">
        <v>4406</v>
      </c>
      <c r="F1815" t="s">
        <v>34907</v>
      </c>
      <c r="G1815" t="s">
        <v>34919</v>
      </c>
    </row>
    <row r="1816" spans="1:7" x14ac:dyDescent="0.35">
      <c r="A1816" t="s">
        <v>36726</v>
      </c>
      <c r="B1816" t="s">
        <v>15</v>
      </c>
      <c r="C1816">
        <v>31</v>
      </c>
      <c r="D1816">
        <v>34</v>
      </c>
      <c r="E1816" t="s">
        <v>2466</v>
      </c>
      <c r="F1816" t="s">
        <v>34904</v>
      </c>
      <c r="G1816" t="s">
        <v>34905</v>
      </c>
    </row>
    <row r="1817" spans="1:7" x14ac:dyDescent="0.35">
      <c r="A1817" t="s">
        <v>36727</v>
      </c>
      <c r="B1817" t="s">
        <v>34903</v>
      </c>
      <c r="C1817">
        <v>12</v>
      </c>
      <c r="D1817">
        <v>29</v>
      </c>
      <c r="E1817" t="s">
        <v>15426</v>
      </c>
      <c r="F1817" t="s">
        <v>34907</v>
      </c>
      <c r="G1817" t="s">
        <v>34905</v>
      </c>
    </row>
    <row r="1818" spans="1:7" x14ac:dyDescent="0.35">
      <c r="A1818" t="s">
        <v>36728</v>
      </c>
      <c r="B1818" t="s">
        <v>34903</v>
      </c>
      <c r="C1818">
        <v>1</v>
      </c>
      <c r="D1818">
        <v>92</v>
      </c>
      <c r="E1818" t="s">
        <v>15428</v>
      </c>
      <c r="F1818" t="s">
        <v>34907</v>
      </c>
      <c r="G1818" t="s">
        <v>34908</v>
      </c>
    </row>
    <row r="1819" spans="1:7" x14ac:dyDescent="0.35">
      <c r="A1819" t="s">
        <v>36729</v>
      </c>
      <c r="B1819" t="s">
        <v>34903</v>
      </c>
      <c r="C1819">
        <v>14</v>
      </c>
      <c r="D1819">
        <v>9</v>
      </c>
      <c r="E1819" t="s">
        <v>15429</v>
      </c>
      <c r="F1819" t="s">
        <v>34907</v>
      </c>
      <c r="G1819" t="s">
        <v>34910</v>
      </c>
    </row>
    <row r="1820" spans="1:7" x14ac:dyDescent="0.35">
      <c r="A1820" t="s">
        <v>36730</v>
      </c>
      <c r="B1820" t="s">
        <v>34903</v>
      </c>
      <c r="C1820">
        <v>40</v>
      </c>
      <c r="D1820">
        <v>93</v>
      </c>
      <c r="E1820" t="s">
        <v>15430</v>
      </c>
      <c r="F1820" t="s">
        <v>34904</v>
      </c>
      <c r="G1820" t="s">
        <v>34908</v>
      </c>
    </row>
    <row r="1821" spans="1:7" x14ac:dyDescent="0.35">
      <c r="A1821" t="s">
        <v>36731</v>
      </c>
      <c r="B1821" t="s">
        <v>34903</v>
      </c>
      <c r="C1821">
        <v>41</v>
      </c>
      <c r="D1821">
        <v>51</v>
      </c>
      <c r="E1821" t="s">
        <v>15432</v>
      </c>
      <c r="F1821" t="s">
        <v>34923</v>
      </c>
      <c r="G1821" t="s">
        <v>34919</v>
      </c>
    </row>
    <row r="1822" spans="1:7" x14ac:dyDescent="0.35">
      <c r="A1822" t="s">
        <v>36732</v>
      </c>
      <c r="B1822" t="s">
        <v>34903</v>
      </c>
      <c r="C1822">
        <v>17</v>
      </c>
      <c r="D1822">
        <v>4</v>
      </c>
      <c r="E1822" t="s">
        <v>15433</v>
      </c>
      <c r="F1822" t="s">
        <v>34907</v>
      </c>
      <c r="G1822" t="s">
        <v>34910</v>
      </c>
    </row>
    <row r="1823" spans="1:7" x14ac:dyDescent="0.35">
      <c r="A1823" t="s">
        <v>36733</v>
      </c>
      <c r="B1823" t="s">
        <v>34914</v>
      </c>
      <c r="C1823">
        <v>8</v>
      </c>
      <c r="D1823">
        <v>42</v>
      </c>
      <c r="E1823" t="s">
        <v>15435</v>
      </c>
      <c r="F1823" t="s">
        <v>34907</v>
      </c>
      <c r="G1823" t="s">
        <v>34905</v>
      </c>
    </row>
    <row r="1824" spans="1:7" x14ac:dyDescent="0.35">
      <c r="A1824" t="s">
        <v>36734</v>
      </c>
      <c r="B1824" t="s">
        <v>34914</v>
      </c>
      <c r="C1824">
        <v>28</v>
      </c>
      <c r="D1824">
        <v>72</v>
      </c>
      <c r="E1824" t="s">
        <v>8544</v>
      </c>
      <c r="F1824" t="s">
        <v>34904</v>
      </c>
      <c r="G1824" t="s">
        <v>34919</v>
      </c>
    </row>
    <row r="1825" spans="1:7" x14ac:dyDescent="0.35">
      <c r="A1825" t="s">
        <v>36735</v>
      </c>
      <c r="B1825" t="s">
        <v>15</v>
      </c>
      <c r="C1825">
        <v>6</v>
      </c>
      <c r="D1825">
        <v>45</v>
      </c>
      <c r="E1825" t="s">
        <v>7459</v>
      </c>
      <c r="F1825" t="s">
        <v>34907</v>
      </c>
      <c r="G1825" t="s">
        <v>34905</v>
      </c>
    </row>
    <row r="1826" spans="1:7" x14ac:dyDescent="0.35">
      <c r="A1826" t="s">
        <v>36736</v>
      </c>
      <c r="B1826" t="s">
        <v>34903</v>
      </c>
      <c r="C1826">
        <v>36</v>
      </c>
      <c r="D1826">
        <v>47</v>
      </c>
      <c r="E1826" t="s">
        <v>10068</v>
      </c>
      <c r="F1826" t="s">
        <v>34904</v>
      </c>
      <c r="G1826" t="s">
        <v>34905</v>
      </c>
    </row>
    <row r="1827" spans="1:7" x14ac:dyDescent="0.35">
      <c r="A1827" t="s">
        <v>36737</v>
      </c>
      <c r="B1827" t="s">
        <v>15</v>
      </c>
      <c r="C1827">
        <v>34</v>
      </c>
      <c r="D1827">
        <v>50</v>
      </c>
      <c r="E1827" t="s">
        <v>15438</v>
      </c>
      <c r="F1827" t="s">
        <v>34904</v>
      </c>
      <c r="G1827" t="s">
        <v>34905</v>
      </c>
    </row>
    <row r="1828" spans="1:7" x14ac:dyDescent="0.35">
      <c r="A1828" t="s">
        <v>36738</v>
      </c>
      <c r="B1828" t="s">
        <v>15</v>
      </c>
      <c r="C1828">
        <v>33</v>
      </c>
      <c r="D1828">
        <v>80</v>
      </c>
      <c r="E1828" t="s">
        <v>6960</v>
      </c>
      <c r="F1828" t="s">
        <v>34904</v>
      </c>
      <c r="G1828" t="s">
        <v>34908</v>
      </c>
    </row>
    <row r="1829" spans="1:7" x14ac:dyDescent="0.35">
      <c r="A1829" t="s">
        <v>36739</v>
      </c>
      <c r="B1829" t="s">
        <v>15</v>
      </c>
      <c r="C1829">
        <v>27</v>
      </c>
      <c r="D1829">
        <v>49</v>
      </c>
      <c r="E1829" t="s">
        <v>3658</v>
      </c>
      <c r="F1829" t="s">
        <v>34904</v>
      </c>
      <c r="G1829" t="s">
        <v>34905</v>
      </c>
    </row>
    <row r="1830" spans="1:7" x14ac:dyDescent="0.35">
      <c r="A1830" t="s">
        <v>36740</v>
      </c>
      <c r="B1830" t="s">
        <v>34903</v>
      </c>
      <c r="C1830">
        <v>18</v>
      </c>
      <c r="D1830">
        <v>78</v>
      </c>
      <c r="E1830" t="s">
        <v>5218</v>
      </c>
      <c r="F1830" t="s">
        <v>34907</v>
      </c>
      <c r="G1830" t="s">
        <v>34908</v>
      </c>
    </row>
    <row r="1831" spans="1:7" x14ac:dyDescent="0.35">
      <c r="A1831" t="s">
        <v>36741</v>
      </c>
      <c r="B1831" t="s">
        <v>34903</v>
      </c>
      <c r="C1831">
        <v>42</v>
      </c>
      <c r="D1831">
        <v>92</v>
      </c>
      <c r="E1831" t="s">
        <v>5174</v>
      </c>
      <c r="F1831" t="s">
        <v>34923</v>
      </c>
      <c r="G1831" t="s">
        <v>34908</v>
      </c>
    </row>
    <row r="1832" spans="1:7" x14ac:dyDescent="0.35">
      <c r="A1832" t="s">
        <v>36742</v>
      </c>
      <c r="B1832" t="s">
        <v>34914</v>
      </c>
      <c r="C1832">
        <v>21</v>
      </c>
      <c r="D1832">
        <v>10</v>
      </c>
      <c r="E1832" t="s">
        <v>15443</v>
      </c>
      <c r="F1832" t="s">
        <v>34904</v>
      </c>
      <c r="G1832" t="s">
        <v>34910</v>
      </c>
    </row>
    <row r="1833" spans="1:7" x14ac:dyDescent="0.35">
      <c r="A1833" t="s">
        <v>36743</v>
      </c>
      <c r="B1833" t="s">
        <v>34903</v>
      </c>
      <c r="C1833">
        <v>28</v>
      </c>
      <c r="D1833">
        <v>83</v>
      </c>
      <c r="E1833" t="s">
        <v>4716</v>
      </c>
      <c r="F1833" t="s">
        <v>34904</v>
      </c>
      <c r="G1833" t="s">
        <v>34908</v>
      </c>
    </row>
    <row r="1834" spans="1:7" x14ac:dyDescent="0.35">
      <c r="A1834" t="s">
        <v>36744</v>
      </c>
      <c r="B1834" t="s">
        <v>34914</v>
      </c>
      <c r="C1834">
        <v>49</v>
      </c>
      <c r="D1834">
        <v>74</v>
      </c>
      <c r="E1834" t="s">
        <v>1669</v>
      </c>
      <c r="F1834" t="s">
        <v>34923</v>
      </c>
      <c r="G1834" t="s">
        <v>34919</v>
      </c>
    </row>
    <row r="1835" spans="1:7" x14ac:dyDescent="0.35">
      <c r="A1835" t="s">
        <v>36745</v>
      </c>
      <c r="B1835" t="s">
        <v>34903</v>
      </c>
      <c r="C1835">
        <v>18</v>
      </c>
      <c r="D1835">
        <v>52</v>
      </c>
      <c r="E1835" t="s">
        <v>6089</v>
      </c>
      <c r="F1835" t="s">
        <v>34907</v>
      </c>
      <c r="G1835" t="s">
        <v>34919</v>
      </c>
    </row>
    <row r="1836" spans="1:7" x14ac:dyDescent="0.35">
      <c r="A1836" t="s">
        <v>36746</v>
      </c>
      <c r="B1836" t="s">
        <v>34903</v>
      </c>
      <c r="C1836">
        <v>6</v>
      </c>
      <c r="D1836">
        <v>94</v>
      </c>
      <c r="E1836" t="s">
        <v>7085</v>
      </c>
      <c r="F1836" t="s">
        <v>34907</v>
      </c>
      <c r="G1836" t="s">
        <v>34908</v>
      </c>
    </row>
    <row r="1837" spans="1:7" x14ac:dyDescent="0.35">
      <c r="A1837" t="s">
        <v>36747</v>
      </c>
      <c r="B1837" t="s">
        <v>34914</v>
      </c>
      <c r="C1837">
        <v>36</v>
      </c>
      <c r="D1837">
        <v>46</v>
      </c>
      <c r="E1837" t="s">
        <v>4899</v>
      </c>
      <c r="F1837" t="s">
        <v>34904</v>
      </c>
      <c r="G1837" t="s">
        <v>34905</v>
      </c>
    </row>
    <row r="1838" spans="1:7" x14ac:dyDescent="0.35">
      <c r="A1838" t="s">
        <v>36748</v>
      </c>
      <c r="B1838" t="s">
        <v>34914</v>
      </c>
      <c r="C1838">
        <v>40</v>
      </c>
      <c r="D1838">
        <v>14</v>
      </c>
      <c r="E1838" t="s">
        <v>15449</v>
      </c>
      <c r="F1838" t="s">
        <v>34904</v>
      </c>
      <c r="G1838" t="s">
        <v>34910</v>
      </c>
    </row>
    <row r="1839" spans="1:7" x14ac:dyDescent="0.35">
      <c r="A1839" t="s">
        <v>36749</v>
      </c>
      <c r="B1839" t="s">
        <v>34903</v>
      </c>
      <c r="C1839">
        <v>3</v>
      </c>
      <c r="D1839">
        <v>53</v>
      </c>
      <c r="E1839" t="s">
        <v>15450</v>
      </c>
      <c r="F1839" t="s">
        <v>34907</v>
      </c>
      <c r="G1839" t="s">
        <v>34919</v>
      </c>
    </row>
    <row r="1840" spans="1:7" x14ac:dyDescent="0.35">
      <c r="A1840" t="s">
        <v>36750</v>
      </c>
      <c r="B1840" t="s">
        <v>15</v>
      </c>
      <c r="C1840">
        <v>7</v>
      </c>
      <c r="D1840">
        <v>6</v>
      </c>
      <c r="E1840" t="s">
        <v>15452</v>
      </c>
      <c r="F1840" t="s">
        <v>34907</v>
      </c>
      <c r="G1840" t="s">
        <v>34910</v>
      </c>
    </row>
    <row r="1841" spans="1:7" x14ac:dyDescent="0.35">
      <c r="A1841" t="s">
        <v>36751</v>
      </c>
      <c r="B1841" t="s">
        <v>34914</v>
      </c>
      <c r="C1841">
        <v>7</v>
      </c>
      <c r="D1841">
        <v>90</v>
      </c>
      <c r="E1841" t="s">
        <v>3044</v>
      </c>
      <c r="F1841" t="s">
        <v>34907</v>
      </c>
      <c r="G1841" t="s">
        <v>34908</v>
      </c>
    </row>
    <row r="1842" spans="1:7" x14ac:dyDescent="0.35">
      <c r="A1842" t="s">
        <v>36752</v>
      </c>
      <c r="B1842" t="s">
        <v>34914</v>
      </c>
      <c r="C1842">
        <v>2</v>
      </c>
      <c r="D1842">
        <v>3</v>
      </c>
      <c r="E1842" t="s">
        <v>1531</v>
      </c>
      <c r="F1842" t="s">
        <v>34907</v>
      </c>
      <c r="G1842" t="s">
        <v>34910</v>
      </c>
    </row>
    <row r="1843" spans="1:7" x14ac:dyDescent="0.35">
      <c r="A1843" t="s">
        <v>36753</v>
      </c>
      <c r="B1843" t="s">
        <v>15</v>
      </c>
      <c r="C1843">
        <v>11</v>
      </c>
      <c r="D1843">
        <v>36</v>
      </c>
      <c r="E1843" t="s">
        <v>2653</v>
      </c>
      <c r="F1843" t="s">
        <v>34907</v>
      </c>
      <c r="G1843" t="s">
        <v>34905</v>
      </c>
    </row>
    <row r="1844" spans="1:7" x14ac:dyDescent="0.35">
      <c r="A1844" t="s">
        <v>36754</v>
      </c>
      <c r="B1844" t="s">
        <v>34914</v>
      </c>
      <c r="C1844">
        <v>0</v>
      </c>
      <c r="D1844">
        <v>35</v>
      </c>
      <c r="E1844" t="s">
        <v>15457</v>
      </c>
      <c r="F1844" t="s">
        <v>34928</v>
      </c>
      <c r="G1844" t="s">
        <v>34905</v>
      </c>
    </row>
    <row r="1845" spans="1:7" x14ac:dyDescent="0.35">
      <c r="A1845" t="s">
        <v>36755</v>
      </c>
      <c r="B1845" t="s">
        <v>34914</v>
      </c>
      <c r="C1845">
        <v>22</v>
      </c>
      <c r="D1845">
        <v>37</v>
      </c>
      <c r="E1845" t="s">
        <v>5505</v>
      </c>
      <c r="F1845" t="s">
        <v>34904</v>
      </c>
      <c r="G1845" t="s">
        <v>34905</v>
      </c>
    </row>
    <row r="1846" spans="1:7" x14ac:dyDescent="0.35">
      <c r="A1846" t="s">
        <v>36756</v>
      </c>
      <c r="B1846" t="s">
        <v>34914</v>
      </c>
      <c r="C1846">
        <v>15</v>
      </c>
      <c r="D1846">
        <v>62</v>
      </c>
      <c r="E1846" t="s">
        <v>2097</v>
      </c>
      <c r="F1846" t="s">
        <v>34907</v>
      </c>
      <c r="G1846" t="s">
        <v>34919</v>
      </c>
    </row>
    <row r="1847" spans="1:7" x14ac:dyDescent="0.35">
      <c r="A1847" t="s">
        <v>36757</v>
      </c>
      <c r="B1847" t="s">
        <v>15</v>
      </c>
      <c r="C1847">
        <v>32</v>
      </c>
      <c r="D1847">
        <v>77</v>
      </c>
      <c r="E1847" t="s">
        <v>15460</v>
      </c>
      <c r="F1847" t="s">
        <v>34904</v>
      </c>
      <c r="G1847" t="s">
        <v>34908</v>
      </c>
    </row>
    <row r="1848" spans="1:7" x14ac:dyDescent="0.35">
      <c r="A1848" t="s">
        <v>36758</v>
      </c>
      <c r="B1848" t="s">
        <v>34914</v>
      </c>
      <c r="C1848">
        <v>50</v>
      </c>
      <c r="D1848">
        <v>47</v>
      </c>
      <c r="E1848" t="s">
        <v>1683</v>
      </c>
      <c r="F1848" t="s">
        <v>34923</v>
      </c>
      <c r="G1848" t="s">
        <v>34905</v>
      </c>
    </row>
    <row r="1849" spans="1:7" x14ac:dyDescent="0.35">
      <c r="A1849" t="s">
        <v>36759</v>
      </c>
      <c r="B1849" t="s">
        <v>15</v>
      </c>
      <c r="C1849">
        <v>13</v>
      </c>
      <c r="D1849">
        <v>48</v>
      </c>
      <c r="E1849" t="s">
        <v>2798</v>
      </c>
      <c r="F1849" t="s">
        <v>34907</v>
      </c>
      <c r="G1849" t="s">
        <v>34905</v>
      </c>
    </row>
    <row r="1850" spans="1:7" x14ac:dyDescent="0.35">
      <c r="A1850" t="s">
        <v>36760</v>
      </c>
      <c r="B1850" t="s">
        <v>34914</v>
      </c>
      <c r="C1850">
        <v>2</v>
      </c>
      <c r="D1850">
        <v>93</v>
      </c>
      <c r="E1850" t="s">
        <v>7566</v>
      </c>
      <c r="F1850" t="s">
        <v>34907</v>
      </c>
      <c r="G1850" t="s">
        <v>34908</v>
      </c>
    </row>
    <row r="1851" spans="1:7" x14ac:dyDescent="0.35">
      <c r="A1851" t="s">
        <v>36761</v>
      </c>
      <c r="B1851" t="s">
        <v>34903</v>
      </c>
      <c r="C1851">
        <v>31</v>
      </c>
      <c r="D1851">
        <v>10</v>
      </c>
      <c r="E1851" t="s">
        <v>15464</v>
      </c>
      <c r="F1851" t="s">
        <v>34904</v>
      </c>
      <c r="G1851" t="s">
        <v>34910</v>
      </c>
    </row>
    <row r="1852" spans="1:7" x14ac:dyDescent="0.35">
      <c r="A1852" t="s">
        <v>36762</v>
      </c>
      <c r="B1852" t="s">
        <v>15</v>
      </c>
      <c r="C1852">
        <v>40</v>
      </c>
      <c r="D1852">
        <v>80</v>
      </c>
      <c r="E1852" t="s">
        <v>15465</v>
      </c>
      <c r="F1852" t="s">
        <v>34904</v>
      </c>
      <c r="G1852" t="s">
        <v>34908</v>
      </c>
    </row>
    <row r="1853" spans="1:7" x14ac:dyDescent="0.35">
      <c r="A1853" t="s">
        <v>36763</v>
      </c>
      <c r="B1853" t="s">
        <v>34914</v>
      </c>
      <c r="C1853">
        <v>44</v>
      </c>
      <c r="D1853">
        <v>66</v>
      </c>
      <c r="E1853" t="s">
        <v>15467</v>
      </c>
      <c r="F1853" t="s">
        <v>34923</v>
      </c>
      <c r="G1853" t="s">
        <v>34919</v>
      </c>
    </row>
    <row r="1854" spans="1:7" x14ac:dyDescent="0.35">
      <c r="A1854" t="s">
        <v>36764</v>
      </c>
      <c r="B1854" t="s">
        <v>15</v>
      </c>
      <c r="C1854">
        <v>31</v>
      </c>
      <c r="D1854">
        <v>96</v>
      </c>
      <c r="E1854" t="s">
        <v>15469</v>
      </c>
      <c r="F1854" t="s">
        <v>34904</v>
      </c>
      <c r="G1854" t="s">
        <v>34908</v>
      </c>
    </row>
    <row r="1855" spans="1:7" x14ac:dyDescent="0.35">
      <c r="A1855" t="s">
        <v>36765</v>
      </c>
      <c r="B1855" t="s">
        <v>15</v>
      </c>
      <c r="C1855">
        <v>0</v>
      </c>
      <c r="D1855">
        <v>31</v>
      </c>
      <c r="E1855" t="s">
        <v>15471</v>
      </c>
      <c r="F1855" t="s">
        <v>34928</v>
      </c>
      <c r="G1855" t="s">
        <v>34905</v>
      </c>
    </row>
    <row r="1856" spans="1:7" x14ac:dyDescent="0.35">
      <c r="A1856" t="s">
        <v>36766</v>
      </c>
      <c r="B1856" t="s">
        <v>15</v>
      </c>
      <c r="C1856">
        <v>37</v>
      </c>
      <c r="D1856">
        <v>16</v>
      </c>
      <c r="E1856" t="s">
        <v>15472</v>
      </c>
      <c r="F1856" t="s">
        <v>34904</v>
      </c>
      <c r="G1856" t="s">
        <v>34910</v>
      </c>
    </row>
    <row r="1857" spans="1:7" x14ac:dyDescent="0.35">
      <c r="A1857" t="s">
        <v>36767</v>
      </c>
      <c r="B1857" t="s">
        <v>15</v>
      </c>
      <c r="C1857">
        <v>34</v>
      </c>
      <c r="D1857">
        <v>70</v>
      </c>
      <c r="E1857" t="s">
        <v>15474</v>
      </c>
      <c r="F1857" t="s">
        <v>34904</v>
      </c>
      <c r="G1857" t="s">
        <v>34919</v>
      </c>
    </row>
    <row r="1858" spans="1:7" x14ac:dyDescent="0.35">
      <c r="A1858" t="s">
        <v>36768</v>
      </c>
      <c r="B1858" t="s">
        <v>34903</v>
      </c>
      <c r="C1858">
        <v>21</v>
      </c>
      <c r="D1858">
        <v>36</v>
      </c>
      <c r="E1858" t="s">
        <v>15476</v>
      </c>
      <c r="F1858" t="s">
        <v>34904</v>
      </c>
      <c r="G1858" t="s">
        <v>34905</v>
      </c>
    </row>
    <row r="1859" spans="1:7" x14ac:dyDescent="0.35">
      <c r="A1859" t="s">
        <v>36769</v>
      </c>
      <c r="B1859" t="s">
        <v>34903</v>
      </c>
      <c r="C1859">
        <v>38</v>
      </c>
      <c r="D1859">
        <v>66</v>
      </c>
      <c r="E1859" t="s">
        <v>4795</v>
      </c>
      <c r="F1859" t="s">
        <v>34904</v>
      </c>
      <c r="G1859" t="s">
        <v>34919</v>
      </c>
    </row>
    <row r="1860" spans="1:7" x14ac:dyDescent="0.35">
      <c r="A1860" t="s">
        <v>36770</v>
      </c>
      <c r="B1860" t="s">
        <v>34914</v>
      </c>
      <c r="C1860">
        <v>37</v>
      </c>
      <c r="D1860">
        <v>24</v>
      </c>
      <c r="E1860" t="s">
        <v>15479</v>
      </c>
      <c r="F1860" t="s">
        <v>34904</v>
      </c>
      <c r="G1860" t="s">
        <v>34910</v>
      </c>
    </row>
    <row r="1861" spans="1:7" x14ac:dyDescent="0.35">
      <c r="A1861" t="s">
        <v>36771</v>
      </c>
      <c r="B1861" t="s">
        <v>15</v>
      </c>
      <c r="C1861">
        <v>23</v>
      </c>
      <c r="D1861">
        <v>54</v>
      </c>
      <c r="E1861" t="s">
        <v>5126</v>
      </c>
      <c r="F1861" t="s">
        <v>34904</v>
      </c>
      <c r="G1861" t="s">
        <v>34919</v>
      </c>
    </row>
    <row r="1862" spans="1:7" x14ac:dyDescent="0.35">
      <c r="A1862" t="s">
        <v>36772</v>
      </c>
      <c r="B1862" t="s">
        <v>34914</v>
      </c>
      <c r="C1862">
        <v>39</v>
      </c>
      <c r="D1862">
        <v>93</v>
      </c>
      <c r="E1862" t="s">
        <v>15481</v>
      </c>
      <c r="F1862" t="s">
        <v>34904</v>
      </c>
      <c r="G1862" t="s">
        <v>34908</v>
      </c>
    </row>
    <row r="1863" spans="1:7" x14ac:dyDescent="0.35">
      <c r="A1863" t="s">
        <v>36773</v>
      </c>
      <c r="B1863" t="s">
        <v>15</v>
      </c>
      <c r="C1863">
        <v>34</v>
      </c>
      <c r="D1863">
        <v>80</v>
      </c>
      <c r="E1863" t="s">
        <v>6597</v>
      </c>
      <c r="F1863" t="s">
        <v>34904</v>
      </c>
      <c r="G1863" t="s">
        <v>34908</v>
      </c>
    </row>
    <row r="1864" spans="1:7" x14ac:dyDescent="0.35">
      <c r="A1864" t="s">
        <v>36774</v>
      </c>
      <c r="B1864" t="s">
        <v>34914</v>
      </c>
      <c r="C1864">
        <v>38</v>
      </c>
      <c r="D1864">
        <v>34</v>
      </c>
      <c r="E1864" t="s">
        <v>12606</v>
      </c>
      <c r="F1864" t="s">
        <v>34904</v>
      </c>
      <c r="G1864" t="s">
        <v>34905</v>
      </c>
    </row>
    <row r="1865" spans="1:7" x14ac:dyDescent="0.35">
      <c r="A1865" t="s">
        <v>36775</v>
      </c>
      <c r="B1865" t="s">
        <v>15</v>
      </c>
      <c r="C1865">
        <v>19</v>
      </c>
      <c r="D1865">
        <v>33</v>
      </c>
      <c r="E1865" t="s">
        <v>579</v>
      </c>
      <c r="F1865" t="s">
        <v>34907</v>
      </c>
      <c r="G1865" t="s">
        <v>34905</v>
      </c>
    </row>
    <row r="1866" spans="1:7" x14ac:dyDescent="0.35">
      <c r="A1866" t="s">
        <v>36776</v>
      </c>
      <c r="B1866" t="s">
        <v>34903</v>
      </c>
      <c r="C1866">
        <v>25</v>
      </c>
      <c r="D1866">
        <v>64</v>
      </c>
      <c r="E1866" t="s">
        <v>15486</v>
      </c>
      <c r="F1866" t="s">
        <v>34904</v>
      </c>
      <c r="G1866" t="s">
        <v>34919</v>
      </c>
    </row>
    <row r="1867" spans="1:7" x14ac:dyDescent="0.35">
      <c r="A1867" t="s">
        <v>36777</v>
      </c>
      <c r="B1867" t="s">
        <v>15</v>
      </c>
      <c r="C1867">
        <v>45</v>
      </c>
      <c r="D1867">
        <v>78</v>
      </c>
      <c r="E1867" t="s">
        <v>12205</v>
      </c>
      <c r="F1867" t="s">
        <v>34923</v>
      </c>
      <c r="G1867" t="s">
        <v>34908</v>
      </c>
    </row>
    <row r="1868" spans="1:7" x14ac:dyDescent="0.35">
      <c r="A1868" t="s">
        <v>36778</v>
      </c>
      <c r="B1868" t="s">
        <v>15</v>
      </c>
      <c r="C1868">
        <v>37</v>
      </c>
      <c r="D1868">
        <v>86</v>
      </c>
      <c r="E1868" t="s">
        <v>15488</v>
      </c>
      <c r="F1868" t="s">
        <v>34904</v>
      </c>
      <c r="G1868" t="s">
        <v>34908</v>
      </c>
    </row>
    <row r="1869" spans="1:7" x14ac:dyDescent="0.35">
      <c r="A1869" t="s">
        <v>36779</v>
      </c>
      <c r="B1869" t="s">
        <v>34903</v>
      </c>
      <c r="C1869">
        <v>6</v>
      </c>
      <c r="D1869">
        <v>35</v>
      </c>
      <c r="E1869" t="s">
        <v>1660</v>
      </c>
      <c r="F1869" t="s">
        <v>34907</v>
      </c>
      <c r="G1869" t="s">
        <v>34905</v>
      </c>
    </row>
    <row r="1870" spans="1:7" x14ac:dyDescent="0.35">
      <c r="A1870" t="s">
        <v>36780</v>
      </c>
      <c r="B1870" t="s">
        <v>34914</v>
      </c>
      <c r="C1870">
        <v>13</v>
      </c>
      <c r="D1870">
        <v>33</v>
      </c>
      <c r="E1870" t="s">
        <v>1397</v>
      </c>
      <c r="F1870" t="s">
        <v>34907</v>
      </c>
      <c r="G1870" t="s">
        <v>34905</v>
      </c>
    </row>
    <row r="1871" spans="1:7" x14ac:dyDescent="0.35">
      <c r="A1871" t="s">
        <v>36781</v>
      </c>
      <c r="B1871" t="s">
        <v>34903</v>
      </c>
      <c r="C1871">
        <v>44</v>
      </c>
      <c r="D1871">
        <v>100</v>
      </c>
      <c r="E1871" t="s">
        <v>1798</v>
      </c>
      <c r="F1871" t="s">
        <v>34923</v>
      </c>
      <c r="G1871" t="s">
        <v>34908</v>
      </c>
    </row>
    <row r="1872" spans="1:7" x14ac:dyDescent="0.35">
      <c r="A1872" t="s">
        <v>36782</v>
      </c>
      <c r="B1872" t="s">
        <v>34903</v>
      </c>
      <c r="C1872">
        <v>13</v>
      </c>
      <c r="D1872">
        <v>47</v>
      </c>
      <c r="E1872" t="s">
        <v>5277</v>
      </c>
      <c r="F1872" t="s">
        <v>34907</v>
      </c>
      <c r="G1872" t="s">
        <v>34905</v>
      </c>
    </row>
    <row r="1873" spans="1:7" x14ac:dyDescent="0.35">
      <c r="A1873" t="s">
        <v>36783</v>
      </c>
      <c r="B1873" t="s">
        <v>15</v>
      </c>
      <c r="C1873">
        <v>16</v>
      </c>
      <c r="D1873">
        <v>1</v>
      </c>
      <c r="E1873" t="s">
        <v>4029</v>
      </c>
      <c r="F1873" t="s">
        <v>34907</v>
      </c>
      <c r="G1873" t="s">
        <v>34910</v>
      </c>
    </row>
    <row r="1874" spans="1:7" x14ac:dyDescent="0.35">
      <c r="A1874" t="s">
        <v>36784</v>
      </c>
      <c r="B1874" t="s">
        <v>34903</v>
      </c>
      <c r="C1874">
        <v>3</v>
      </c>
      <c r="D1874">
        <v>89</v>
      </c>
      <c r="E1874" t="s">
        <v>4369</v>
      </c>
      <c r="F1874" t="s">
        <v>34907</v>
      </c>
      <c r="G1874" t="s">
        <v>34908</v>
      </c>
    </row>
    <row r="1875" spans="1:7" x14ac:dyDescent="0.35">
      <c r="A1875" t="s">
        <v>36785</v>
      </c>
      <c r="B1875" t="s">
        <v>15</v>
      </c>
      <c r="C1875">
        <v>37</v>
      </c>
      <c r="D1875">
        <v>13</v>
      </c>
      <c r="E1875" t="s">
        <v>15495</v>
      </c>
      <c r="F1875" t="s">
        <v>34904</v>
      </c>
      <c r="G1875" t="s">
        <v>34910</v>
      </c>
    </row>
    <row r="1876" spans="1:7" x14ac:dyDescent="0.35">
      <c r="A1876" t="s">
        <v>36786</v>
      </c>
      <c r="B1876" t="s">
        <v>15</v>
      </c>
      <c r="C1876">
        <v>7</v>
      </c>
      <c r="D1876">
        <v>4</v>
      </c>
      <c r="E1876" t="s">
        <v>9328</v>
      </c>
      <c r="F1876" t="s">
        <v>34907</v>
      </c>
      <c r="G1876" t="s">
        <v>34910</v>
      </c>
    </row>
    <row r="1877" spans="1:7" x14ac:dyDescent="0.35">
      <c r="A1877" t="s">
        <v>36787</v>
      </c>
      <c r="B1877" t="s">
        <v>15</v>
      </c>
      <c r="C1877">
        <v>48</v>
      </c>
      <c r="D1877">
        <v>15</v>
      </c>
      <c r="E1877" t="s">
        <v>10146</v>
      </c>
      <c r="F1877" t="s">
        <v>34923</v>
      </c>
      <c r="G1877" t="s">
        <v>34910</v>
      </c>
    </row>
    <row r="1878" spans="1:7" x14ac:dyDescent="0.35">
      <c r="A1878" t="s">
        <v>36788</v>
      </c>
      <c r="B1878" t="s">
        <v>34914</v>
      </c>
      <c r="C1878">
        <v>9</v>
      </c>
      <c r="D1878">
        <v>99</v>
      </c>
      <c r="E1878" t="s">
        <v>10018</v>
      </c>
      <c r="F1878" t="s">
        <v>34907</v>
      </c>
      <c r="G1878" t="s">
        <v>34908</v>
      </c>
    </row>
    <row r="1879" spans="1:7" x14ac:dyDescent="0.35">
      <c r="A1879" t="s">
        <v>36789</v>
      </c>
      <c r="B1879" t="s">
        <v>34914</v>
      </c>
      <c r="C1879">
        <v>9</v>
      </c>
      <c r="D1879">
        <v>9</v>
      </c>
      <c r="E1879" t="s">
        <v>9052</v>
      </c>
      <c r="F1879" t="s">
        <v>34907</v>
      </c>
      <c r="G1879" t="s">
        <v>34910</v>
      </c>
    </row>
    <row r="1880" spans="1:7" x14ac:dyDescent="0.35">
      <c r="A1880" t="s">
        <v>36790</v>
      </c>
      <c r="B1880" t="s">
        <v>34914</v>
      </c>
      <c r="C1880">
        <v>0</v>
      </c>
      <c r="D1880">
        <v>57</v>
      </c>
      <c r="E1880" t="s">
        <v>1722</v>
      </c>
      <c r="F1880" t="s">
        <v>34928</v>
      </c>
      <c r="G1880" t="s">
        <v>34919</v>
      </c>
    </row>
    <row r="1881" spans="1:7" x14ac:dyDescent="0.35">
      <c r="A1881" t="s">
        <v>36791</v>
      </c>
      <c r="B1881" t="s">
        <v>15</v>
      </c>
      <c r="C1881">
        <v>26</v>
      </c>
      <c r="D1881">
        <v>27</v>
      </c>
      <c r="E1881" t="s">
        <v>3806</v>
      </c>
      <c r="F1881" t="s">
        <v>34904</v>
      </c>
      <c r="G1881" t="s">
        <v>34905</v>
      </c>
    </row>
    <row r="1882" spans="1:7" x14ac:dyDescent="0.35">
      <c r="A1882" t="s">
        <v>36792</v>
      </c>
      <c r="B1882" t="s">
        <v>34903</v>
      </c>
      <c r="C1882">
        <v>31</v>
      </c>
      <c r="D1882">
        <v>59</v>
      </c>
      <c r="E1882" t="s">
        <v>15501</v>
      </c>
      <c r="F1882" t="s">
        <v>34904</v>
      </c>
      <c r="G1882" t="s">
        <v>34919</v>
      </c>
    </row>
    <row r="1883" spans="1:7" x14ac:dyDescent="0.35">
      <c r="A1883" t="s">
        <v>36793</v>
      </c>
      <c r="B1883" t="s">
        <v>34914</v>
      </c>
      <c r="C1883">
        <v>10</v>
      </c>
      <c r="D1883">
        <v>91</v>
      </c>
      <c r="E1883" t="s">
        <v>2127</v>
      </c>
      <c r="F1883" t="s">
        <v>34907</v>
      </c>
      <c r="G1883" t="s">
        <v>34908</v>
      </c>
    </row>
    <row r="1884" spans="1:7" x14ac:dyDescent="0.35">
      <c r="A1884" t="s">
        <v>36794</v>
      </c>
      <c r="B1884" t="s">
        <v>34914</v>
      </c>
      <c r="C1884">
        <v>22</v>
      </c>
      <c r="D1884">
        <v>74</v>
      </c>
      <c r="E1884" t="s">
        <v>5387</v>
      </c>
      <c r="F1884" t="s">
        <v>34904</v>
      </c>
      <c r="G1884" t="s">
        <v>34919</v>
      </c>
    </row>
    <row r="1885" spans="1:7" x14ac:dyDescent="0.35">
      <c r="A1885" t="s">
        <v>36795</v>
      </c>
      <c r="B1885" t="s">
        <v>15</v>
      </c>
      <c r="C1885">
        <v>3</v>
      </c>
      <c r="D1885">
        <v>15</v>
      </c>
      <c r="E1885" t="s">
        <v>15504</v>
      </c>
      <c r="F1885" t="s">
        <v>34907</v>
      </c>
      <c r="G1885" t="s">
        <v>34910</v>
      </c>
    </row>
    <row r="1886" spans="1:7" x14ac:dyDescent="0.35">
      <c r="A1886" t="s">
        <v>36796</v>
      </c>
      <c r="B1886" t="s">
        <v>15</v>
      </c>
      <c r="C1886">
        <v>30</v>
      </c>
      <c r="D1886">
        <v>64</v>
      </c>
      <c r="E1886" t="s">
        <v>15505</v>
      </c>
      <c r="F1886" t="s">
        <v>34904</v>
      </c>
      <c r="G1886" t="s">
        <v>34919</v>
      </c>
    </row>
    <row r="1887" spans="1:7" x14ac:dyDescent="0.35">
      <c r="A1887" t="s">
        <v>36797</v>
      </c>
      <c r="B1887" t="s">
        <v>34914</v>
      </c>
      <c r="C1887">
        <v>47</v>
      </c>
      <c r="D1887">
        <v>33</v>
      </c>
      <c r="E1887" t="s">
        <v>15506</v>
      </c>
      <c r="F1887" t="s">
        <v>34923</v>
      </c>
      <c r="G1887" t="s">
        <v>34905</v>
      </c>
    </row>
    <row r="1888" spans="1:7" x14ac:dyDescent="0.35">
      <c r="A1888" t="s">
        <v>36798</v>
      </c>
      <c r="B1888" t="s">
        <v>34903</v>
      </c>
      <c r="C1888">
        <v>14</v>
      </c>
      <c r="D1888">
        <v>15</v>
      </c>
      <c r="E1888" t="s">
        <v>15508</v>
      </c>
      <c r="F1888" t="s">
        <v>34907</v>
      </c>
      <c r="G1888" t="s">
        <v>34910</v>
      </c>
    </row>
    <row r="1889" spans="1:7" x14ac:dyDescent="0.35">
      <c r="A1889" t="s">
        <v>36799</v>
      </c>
      <c r="B1889" t="s">
        <v>34914</v>
      </c>
      <c r="C1889">
        <v>7</v>
      </c>
      <c r="D1889">
        <v>94</v>
      </c>
      <c r="E1889" t="s">
        <v>15510</v>
      </c>
      <c r="F1889" t="s">
        <v>34907</v>
      </c>
      <c r="G1889" t="s">
        <v>34908</v>
      </c>
    </row>
    <row r="1890" spans="1:7" x14ac:dyDescent="0.35">
      <c r="A1890" t="s">
        <v>36800</v>
      </c>
      <c r="B1890" t="s">
        <v>15</v>
      </c>
      <c r="C1890">
        <v>36</v>
      </c>
      <c r="D1890">
        <v>43</v>
      </c>
      <c r="E1890" t="s">
        <v>15511</v>
      </c>
      <c r="F1890" t="s">
        <v>34904</v>
      </c>
      <c r="G1890" t="s">
        <v>34905</v>
      </c>
    </row>
    <row r="1891" spans="1:7" x14ac:dyDescent="0.35">
      <c r="A1891" t="s">
        <v>36801</v>
      </c>
      <c r="B1891" t="s">
        <v>15</v>
      </c>
      <c r="C1891">
        <v>50</v>
      </c>
      <c r="D1891">
        <v>11</v>
      </c>
      <c r="E1891" t="s">
        <v>6512</v>
      </c>
      <c r="F1891" t="s">
        <v>34923</v>
      </c>
      <c r="G1891" t="s">
        <v>34910</v>
      </c>
    </row>
    <row r="1892" spans="1:7" x14ac:dyDescent="0.35">
      <c r="A1892" t="s">
        <v>36802</v>
      </c>
      <c r="B1892" t="s">
        <v>15</v>
      </c>
      <c r="C1892">
        <v>11</v>
      </c>
      <c r="D1892">
        <v>43</v>
      </c>
      <c r="E1892" t="s">
        <v>15514</v>
      </c>
      <c r="F1892" t="s">
        <v>34907</v>
      </c>
      <c r="G1892" t="s">
        <v>34905</v>
      </c>
    </row>
    <row r="1893" spans="1:7" x14ac:dyDescent="0.35">
      <c r="A1893" t="s">
        <v>36803</v>
      </c>
      <c r="B1893" t="s">
        <v>34914</v>
      </c>
      <c r="C1893">
        <v>5</v>
      </c>
      <c r="D1893">
        <v>49</v>
      </c>
      <c r="E1893" t="s">
        <v>1498</v>
      </c>
      <c r="F1893" t="s">
        <v>34907</v>
      </c>
      <c r="G1893" t="s">
        <v>34905</v>
      </c>
    </row>
    <row r="1894" spans="1:7" x14ac:dyDescent="0.35">
      <c r="A1894" t="s">
        <v>36804</v>
      </c>
      <c r="B1894" t="s">
        <v>34903</v>
      </c>
      <c r="C1894">
        <v>26</v>
      </c>
      <c r="D1894">
        <v>59</v>
      </c>
      <c r="E1894" t="s">
        <v>1528</v>
      </c>
      <c r="F1894" t="s">
        <v>34904</v>
      </c>
      <c r="G1894" t="s">
        <v>34919</v>
      </c>
    </row>
    <row r="1895" spans="1:7" x14ac:dyDescent="0.35">
      <c r="A1895" t="s">
        <v>36805</v>
      </c>
      <c r="B1895" t="s">
        <v>15</v>
      </c>
      <c r="C1895">
        <v>41</v>
      </c>
      <c r="D1895">
        <v>64</v>
      </c>
      <c r="E1895" t="s">
        <v>15517</v>
      </c>
      <c r="F1895" t="s">
        <v>34923</v>
      </c>
      <c r="G1895" t="s">
        <v>34919</v>
      </c>
    </row>
    <row r="1896" spans="1:7" x14ac:dyDescent="0.35">
      <c r="A1896" t="s">
        <v>36806</v>
      </c>
      <c r="B1896" t="s">
        <v>34914</v>
      </c>
      <c r="C1896">
        <v>34</v>
      </c>
      <c r="D1896">
        <v>37</v>
      </c>
      <c r="E1896" t="s">
        <v>9872</v>
      </c>
      <c r="F1896" t="s">
        <v>34904</v>
      </c>
      <c r="G1896" t="s">
        <v>34905</v>
      </c>
    </row>
    <row r="1897" spans="1:7" x14ac:dyDescent="0.35">
      <c r="A1897" t="s">
        <v>36807</v>
      </c>
      <c r="B1897" t="s">
        <v>34914</v>
      </c>
      <c r="C1897">
        <v>43</v>
      </c>
      <c r="D1897">
        <v>61</v>
      </c>
      <c r="E1897" t="s">
        <v>8253</v>
      </c>
      <c r="F1897" t="s">
        <v>34923</v>
      </c>
      <c r="G1897" t="s">
        <v>34919</v>
      </c>
    </row>
    <row r="1898" spans="1:7" x14ac:dyDescent="0.35">
      <c r="A1898" t="s">
        <v>36808</v>
      </c>
      <c r="B1898" t="s">
        <v>34914</v>
      </c>
      <c r="C1898">
        <v>49</v>
      </c>
      <c r="D1898">
        <v>6</v>
      </c>
      <c r="E1898" t="s">
        <v>7767</v>
      </c>
      <c r="F1898" t="s">
        <v>34923</v>
      </c>
      <c r="G1898" t="s">
        <v>34910</v>
      </c>
    </row>
    <row r="1899" spans="1:7" x14ac:dyDescent="0.35">
      <c r="A1899" t="s">
        <v>36809</v>
      </c>
      <c r="B1899" t="s">
        <v>15</v>
      </c>
      <c r="C1899">
        <v>15</v>
      </c>
      <c r="D1899">
        <v>64</v>
      </c>
      <c r="E1899" t="s">
        <v>15521</v>
      </c>
      <c r="F1899" t="s">
        <v>34907</v>
      </c>
      <c r="G1899" t="s">
        <v>34919</v>
      </c>
    </row>
    <row r="1900" spans="1:7" x14ac:dyDescent="0.35">
      <c r="A1900" t="s">
        <v>36810</v>
      </c>
      <c r="B1900" t="s">
        <v>34903</v>
      </c>
      <c r="C1900">
        <v>33</v>
      </c>
      <c r="D1900">
        <v>81</v>
      </c>
      <c r="E1900" t="s">
        <v>7220</v>
      </c>
      <c r="F1900" t="s">
        <v>34904</v>
      </c>
      <c r="G1900" t="s">
        <v>34908</v>
      </c>
    </row>
    <row r="1901" spans="1:7" x14ac:dyDescent="0.35">
      <c r="A1901" t="s">
        <v>36811</v>
      </c>
      <c r="B1901" t="s">
        <v>15</v>
      </c>
      <c r="C1901">
        <v>39</v>
      </c>
      <c r="D1901">
        <v>30</v>
      </c>
      <c r="E1901" t="s">
        <v>759</v>
      </c>
      <c r="F1901" t="s">
        <v>34904</v>
      </c>
      <c r="G1901" t="s">
        <v>34905</v>
      </c>
    </row>
    <row r="1902" spans="1:7" x14ac:dyDescent="0.35">
      <c r="A1902" t="s">
        <v>36812</v>
      </c>
      <c r="B1902" t="s">
        <v>34903</v>
      </c>
      <c r="C1902">
        <v>38</v>
      </c>
      <c r="D1902">
        <v>15</v>
      </c>
      <c r="E1902" t="s">
        <v>15525</v>
      </c>
      <c r="F1902" t="s">
        <v>34904</v>
      </c>
      <c r="G1902" t="s">
        <v>34910</v>
      </c>
    </row>
    <row r="1903" spans="1:7" x14ac:dyDescent="0.35">
      <c r="A1903" t="s">
        <v>36813</v>
      </c>
      <c r="B1903" t="s">
        <v>15</v>
      </c>
      <c r="C1903">
        <v>38</v>
      </c>
      <c r="D1903">
        <v>30</v>
      </c>
      <c r="E1903" t="s">
        <v>4455</v>
      </c>
      <c r="F1903" t="s">
        <v>34904</v>
      </c>
      <c r="G1903" t="s">
        <v>34905</v>
      </c>
    </row>
    <row r="1904" spans="1:7" x14ac:dyDescent="0.35">
      <c r="A1904" t="s">
        <v>36814</v>
      </c>
      <c r="B1904" t="s">
        <v>15</v>
      </c>
      <c r="C1904">
        <v>18</v>
      </c>
      <c r="D1904">
        <v>38</v>
      </c>
      <c r="E1904" t="s">
        <v>8512</v>
      </c>
      <c r="F1904" t="s">
        <v>34907</v>
      </c>
      <c r="G1904" t="s">
        <v>34905</v>
      </c>
    </row>
    <row r="1905" spans="1:7" x14ac:dyDescent="0.35">
      <c r="A1905" t="s">
        <v>36815</v>
      </c>
      <c r="B1905" t="s">
        <v>15</v>
      </c>
      <c r="C1905">
        <v>25</v>
      </c>
      <c r="D1905">
        <v>11</v>
      </c>
      <c r="E1905" t="s">
        <v>11464</v>
      </c>
      <c r="F1905" t="s">
        <v>34904</v>
      </c>
      <c r="G1905" t="s">
        <v>34910</v>
      </c>
    </row>
    <row r="1906" spans="1:7" x14ac:dyDescent="0.35">
      <c r="A1906" t="s">
        <v>36816</v>
      </c>
      <c r="B1906" t="s">
        <v>34914</v>
      </c>
      <c r="C1906">
        <v>37</v>
      </c>
      <c r="D1906">
        <v>9</v>
      </c>
      <c r="E1906" t="s">
        <v>9358</v>
      </c>
      <c r="F1906" t="s">
        <v>34904</v>
      </c>
      <c r="G1906" t="s">
        <v>34910</v>
      </c>
    </row>
    <row r="1907" spans="1:7" x14ac:dyDescent="0.35">
      <c r="A1907" t="s">
        <v>36817</v>
      </c>
      <c r="B1907" t="s">
        <v>34914</v>
      </c>
      <c r="C1907">
        <v>2</v>
      </c>
      <c r="D1907">
        <v>96</v>
      </c>
      <c r="E1907" t="s">
        <v>887</v>
      </c>
      <c r="F1907" t="s">
        <v>34907</v>
      </c>
      <c r="G1907" t="s">
        <v>34908</v>
      </c>
    </row>
    <row r="1908" spans="1:7" x14ac:dyDescent="0.35">
      <c r="A1908" t="s">
        <v>36818</v>
      </c>
      <c r="B1908" t="s">
        <v>34903</v>
      </c>
      <c r="C1908">
        <v>32</v>
      </c>
      <c r="D1908">
        <v>57</v>
      </c>
      <c r="E1908" t="s">
        <v>15532</v>
      </c>
      <c r="F1908" t="s">
        <v>34904</v>
      </c>
      <c r="G1908" t="s">
        <v>34919</v>
      </c>
    </row>
    <row r="1909" spans="1:7" x14ac:dyDescent="0.35">
      <c r="A1909" t="s">
        <v>36819</v>
      </c>
      <c r="B1909" t="s">
        <v>34903</v>
      </c>
      <c r="C1909">
        <v>10</v>
      </c>
      <c r="D1909">
        <v>53</v>
      </c>
      <c r="E1909" t="s">
        <v>7059</v>
      </c>
      <c r="F1909" t="s">
        <v>34907</v>
      </c>
      <c r="G1909" t="s">
        <v>34919</v>
      </c>
    </row>
    <row r="1910" spans="1:7" x14ac:dyDescent="0.35">
      <c r="A1910" t="s">
        <v>36820</v>
      </c>
      <c r="B1910" t="s">
        <v>34903</v>
      </c>
      <c r="C1910">
        <v>2</v>
      </c>
      <c r="D1910">
        <v>66</v>
      </c>
      <c r="E1910" t="s">
        <v>3523</v>
      </c>
      <c r="F1910" t="s">
        <v>34907</v>
      </c>
      <c r="G1910" t="s">
        <v>34919</v>
      </c>
    </row>
    <row r="1911" spans="1:7" x14ac:dyDescent="0.35">
      <c r="A1911" t="s">
        <v>36821</v>
      </c>
      <c r="B1911" t="s">
        <v>34903</v>
      </c>
      <c r="C1911">
        <v>5</v>
      </c>
      <c r="D1911">
        <v>18</v>
      </c>
      <c r="E1911" t="s">
        <v>15535</v>
      </c>
      <c r="F1911" t="s">
        <v>34907</v>
      </c>
      <c r="G1911" t="s">
        <v>34910</v>
      </c>
    </row>
    <row r="1912" spans="1:7" x14ac:dyDescent="0.35">
      <c r="A1912" t="s">
        <v>36822</v>
      </c>
      <c r="B1912" t="s">
        <v>34903</v>
      </c>
      <c r="C1912">
        <v>41</v>
      </c>
      <c r="D1912">
        <v>30</v>
      </c>
      <c r="E1912" t="s">
        <v>451</v>
      </c>
      <c r="F1912" t="s">
        <v>34923</v>
      </c>
      <c r="G1912" t="s">
        <v>34905</v>
      </c>
    </row>
    <row r="1913" spans="1:7" x14ac:dyDescent="0.35">
      <c r="A1913" t="s">
        <v>36823</v>
      </c>
      <c r="B1913" t="s">
        <v>34914</v>
      </c>
      <c r="C1913">
        <v>44</v>
      </c>
      <c r="D1913">
        <v>97</v>
      </c>
      <c r="E1913" t="s">
        <v>15536</v>
      </c>
      <c r="F1913" t="s">
        <v>34923</v>
      </c>
      <c r="G1913" t="s">
        <v>34908</v>
      </c>
    </row>
    <row r="1914" spans="1:7" x14ac:dyDescent="0.35">
      <c r="A1914" t="s">
        <v>36824</v>
      </c>
      <c r="B1914" t="s">
        <v>34914</v>
      </c>
      <c r="C1914">
        <v>34</v>
      </c>
      <c r="D1914">
        <v>52</v>
      </c>
      <c r="E1914" t="s">
        <v>189</v>
      </c>
      <c r="F1914" t="s">
        <v>34904</v>
      </c>
      <c r="G1914" t="s">
        <v>34919</v>
      </c>
    </row>
    <row r="1915" spans="1:7" x14ac:dyDescent="0.35">
      <c r="A1915" t="s">
        <v>36825</v>
      </c>
      <c r="B1915" t="s">
        <v>34903</v>
      </c>
      <c r="C1915">
        <v>5</v>
      </c>
      <c r="D1915">
        <v>81</v>
      </c>
      <c r="E1915" t="s">
        <v>5674</v>
      </c>
      <c r="F1915" t="s">
        <v>34907</v>
      </c>
      <c r="G1915" t="s">
        <v>34908</v>
      </c>
    </row>
    <row r="1916" spans="1:7" x14ac:dyDescent="0.35">
      <c r="A1916" t="s">
        <v>36826</v>
      </c>
      <c r="B1916" t="s">
        <v>34914</v>
      </c>
      <c r="C1916">
        <v>4</v>
      </c>
      <c r="D1916">
        <v>93</v>
      </c>
      <c r="E1916" t="s">
        <v>15539</v>
      </c>
      <c r="F1916" t="s">
        <v>34907</v>
      </c>
      <c r="G1916" t="s">
        <v>34908</v>
      </c>
    </row>
    <row r="1917" spans="1:7" x14ac:dyDescent="0.35">
      <c r="A1917" t="s">
        <v>36827</v>
      </c>
      <c r="B1917" t="s">
        <v>15</v>
      </c>
      <c r="C1917">
        <v>14</v>
      </c>
      <c r="D1917">
        <v>5</v>
      </c>
      <c r="E1917" t="s">
        <v>15541</v>
      </c>
      <c r="F1917" t="s">
        <v>34907</v>
      </c>
      <c r="G1917" t="s">
        <v>34910</v>
      </c>
    </row>
    <row r="1918" spans="1:7" x14ac:dyDescent="0.35">
      <c r="A1918" t="s">
        <v>36828</v>
      </c>
      <c r="B1918" t="s">
        <v>15</v>
      </c>
      <c r="C1918">
        <v>49</v>
      </c>
      <c r="D1918">
        <v>2</v>
      </c>
      <c r="E1918" t="s">
        <v>4254</v>
      </c>
      <c r="F1918" t="s">
        <v>34923</v>
      </c>
      <c r="G1918" t="s">
        <v>34910</v>
      </c>
    </row>
    <row r="1919" spans="1:7" x14ac:dyDescent="0.35">
      <c r="A1919" t="s">
        <v>36829</v>
      </c>
      <c r="B1919" t="s">
        <v>34903</v>
      </c>
      <c r="C1919">
        <v>3</v>
      </c>
      <c r="D1919">
        <v>81</v>
      </c>
      <c r="E1919" t="s">
        <v>4125</v>
      </c>
      <c r="F1919" t="s">
        <v>34907</v>
      </c>
      <c r="G1919" t="s">
        <v>34908</v>
      </c>
    </row>
    <row r="1920" spans="1:7" x14ac:dyDescent="0.35">
      <c r="A1920" t="s">
        <v>36830</v>
      </c>
      <c r="B1920" t="s">
        <v>34903</v>
      </c>
      <c r="C1920">
        <v>22</v>
      </c>
      <c r="D1920">
        <v>69</v>
      </c>
      <c r="E1920" t="s">
        <v>15544</v>
      </c>
      <c r="F1920" t="s">
        <v>34904</v>
      </c>
      <c r="G1920" t="s">
        <v>34919</v>
      </c>
    </row>
    <row r="1921" spans="1:7" x14ac:dyDescent="0.35">
      <c r="A1921" t="s">
        <v>36831</v>
      </c>
      <c r="B1921" t="s">
        <v>15</v>
      </c>
      <c r="C1921">
        <v>18</v>
      </c>
      <c r="D1921">
        <v>38</v>
      </c>
      <c r="E1921" t="s">
        <v>7847</v>
      </c>
      <c r="F1921" t="s">
        <v>34907</v>
      </c>
      <c r="G1921" t="s">
        <v>34905</v>
      </c>
    </row>
    <row r="1922" spans="1:7" x14ac:dyDescent="0.35">
      <c r="A1922" t="s">
        <v>36832</v>
      </c>
      <c r="B1922" t="s">
        <v>15</v>
      </c>
      <c r="C1922">
        <v>22</v>
      </c>
      <c r="D1922">
        <v>77</v>
      </c>
      <c r="E1922" t="s">
        <v>327</v>
      </c>
      <c r="F1922" t="s">
        <v>34904</v>
      </c>
      <c r="G1922" t="s">
        <v>34908</v>
      </c>
    </row>
    <row r="1923" spans="1:7" x14ac:dyDescent="0.35">
      <c r="A1923" t="s">
        <v>36833</v>
      </c>
      <c r="B1923" t="s">
        <v>15</v>
      </c>
      <c r="C1923">
        <v>26</v>
      </c>
      <c r="D1923">
        <v>43</v>
      </c>
      <c r="E1923" t="s">
        <v>8708</v>
      </c>
      <c r="F1923" t="s">
        <v>34904</v>
      </c>
      <c r="G1923" t="s">
        <v>34905</v>
      </c>
    </row>
    <row r="1924" spans="1:7" x14ac:dyDescent="0.35">
      <c r="A1924" t="s">
        <v>36834</v>
      </c>
      <c r="B1924" t="s">
        <v>34914</v>
      </c>
      <c r="C1924">
        <v>19</v>
      </c>
      <c r="D1924">
        <v>34</v>
      </c>
      <c r="E1924" t="s">
        <v>11100</v>
      </c>
      <c r="F1924" t="s">
        <v>34907</v>
      </c>
      <c r="G1924" t="s">
        <v>34905</v>
      </c>
    </row>
    <row r="1925" spans="1:7" x14ac:dyDescent="0.35">
      <c r="A1925" t="s">
        <v>36835</v>
      </c>
      <c r="B1925" t="s">
        <v>34903</v>
      </c>
      <c r="C1925">
        <v>34</v>
      </c>
      <c r="D1925">
        <v>29</v>
      </c>
      <c r="E1925" t="s">
        <v>12823</v>
      </c>
      <c r="F1925" t="s">
        <v>34904</v>
      </c>
      <c r="G1925" t="s">
        <v>34905</v>
      </c>
    </row>
    <row r="1926" spans="1:7" x14ac:dyDescent="0.35">
      <c r="A1926" t="s">
        <v>36836</v>
      </c>
      <c r="B1926" t="s">
        <v>34903</v>
      </c>
      <c r="C1926">
        <v>32</v>
      </c>
      <c r="D1926">
        <v>30</v>
      </c>
      <c r="E1926" t="s">
        <v>15551</v>
      </c>
      <c r="F1926" t="s">
        <v>34904</v>
      </c>
      <c r="G1926" t="s">
        <v>34905</v>
      </c>
    </row>
    <row r="1927" spans="1:7" x14ac:dyDescent="0.35">
      <c r="A1927" t="s">
        <v>36837</v>
      </c>
      <c r="B1927" t="s">
        <v>34903</v>
      </c>
      <c r="C1927">
        <v>10</v>
      </c>
      <c r="D1927">
        <v>82</v>
      </c>
      <c r="E1927" t="s">
        <v>11234</v>
      </c>
      <c r="F1927" t="s">
        <v>34907</v>
      </c>
      <c r="G1927" t="s">
        <v>34908</v>
      </c>
    </row>
    <row r="1928" spans="1:7" x14ac:dyDescent="0.35">
      <c r="A1928" t="s">
        <v>36838</v>
      </c>
      <c r="B1928" t="s">
        <v>34903</v>
      </c>
      <c r="C1928">
        <v>5</v>
      </c>
      <c r="D1928">
        <v>35</v>
      </c>
      <c r="E1928" t="s">
        <v>5891</v>
      </c>
      <c r="F1928" t="s">
        <v>34907</v>
      </c>
      <c r="G1928" t="s">
        <v>34905</v>
      </c>
    </row>
    <row r="1929" spans="1:7" x14ac:dyDescent="0.35">
      <c r="A1929" t="s">
        <v>36839</v>
      </c>
      <c r="B1929" t="s">
        <v>34903</v>
      </c>
      <c r="C1929">
        <v>1</v>
      </c>
      <c r="D1929">
        <v>67</v>
      </c>
      <c r="E1929" t="s">
        <v>2708</v>
      </c>
      <c r="F1929" t="s">
        <v>34907</v>
      </c>
      <c r="G1929" t="s">
        <v>34919</v>
      </c>
    </row>
    <row r="1930" spans="1:7" x14ac:dyDescent="0.35">
      <c r="A1930" t="s">
        <v>36840</v>
      </c>
      <c r="B1930" t="s">
        <v>15</v>
      </c>
      <c r="C1930">
        <v>13</v>
      </c>
      <c r="D1930">
        <v>99</v>
      </c>
      <c r="E1930" t="s">
        <v>321</v>
      </c>
      <c r="F1930" t="s">
        <v>34907</v>
      </c>
      <c r="G1930" t="s">
        <v>34908</v>
      </c>
    </row>
    <row r="1931" spans="1:7" x14ac:dyDescent="0.35">
      <c r="A1931" t="s">
        <v>36841</v>
      </c>
      <c r="B1931" t="s">
        <v>15</v>
      </c>
      <c r="C1931">
        <v>48</v>
      </c>
      <c r="D1931">
        <v>60</v>
      </c>
      <c r="E1931" t="s">
        <v>15555</v>
      </c>
      <c r="F1931" t="s">
        <v>34923</v>
      </c>
      <c r="G1931" t="s">
        <v>34919</v>
      </c>
    </row>
    <row r="1932" spans="1:7" x14ac:dyDescent="0.35">
      <c r="A1932" t="s">
        <v>36842</v>
      </c>
      <c r="B1932" t="s">
        <v>34914</v>
      </c>
      <c r="C1932">
        <v>16</v>
      </c>
      <c r="D1932">
        <v>7</v>
      </c>
      <c r="E1932" t="s">
        <v>5935</v>
      </c>
      <c r="F1932" t="s">
        <v>34907</v>
      </c>
      <c r="G1932" t="s">
        <v>34910</v>
      </c>
    </row>
    <row r="1933" spans="1:7" x14ac:dyDescent="0.35">
      <c r="A1933" t="s">
        <v>36843</v>
      </c>
      <c r="B1933" t="s">
        <v>15</v>
      </c>
      <c r="C1933">
        <v>41</v>
      </c>
      <c r="D1933">
        <v>15</v>
      </c>
      <c r="E1933" t="s">
        <v>15557</v>
      </c>
      <c r="F1933" t="s">
        <v>34923</v>
      </c>
      <c r="G1933" t="s">
        <v>34910</v>
      </c>
    </row>
    <row r="1934" spans="1:7" x14ac:dyDescent="0.35">
      <c r="A1934" t="s">
        <v>36844</v>
      </c>
      <c r="B1934" t="s">
        <v>15</v>
      </c>
      <c r="C1934">
        <v>2</v>
      </c>
      <c r="D1934">
        <v>8</v>
      </c>
      <c r="E1934" t="s">
        <v>9881</v>
      </c>
      <c r="F1934" t="s">
        <v>34907</v>
      </c>
      <c r="G1934" t="s">
        <v>34910</v>
      </c>
    </row>
    <row r="1935" spans="1:7" x14ac:dyDescent="0.35">
      <c r="A1935" t="s">
        <v>36845</v>
      </c>
      <c r="B1935" t="s">
        <v>15</v>
      </c>
      <c r="C1935">
        <v>26</v>
      </c>
      <c r="D1935">
        <v>71</v>
      </c>
      <c r="E1935" t="s">
        <v>3412</v>
      </c>
      <c r="F1935" t="s">
        <v>34904</v>
      </c>
      <c r="G1935" t="s">
        <v>34919</v>
      </c>
    </row>
    <row r="1936" spans="1:7" x14ac:dyDescent="0.35">
      <c r="A1936" t="s">
        <v>36846</v>
      </c>
      <c r="B1936" t="s">
        <v>34903</v>
      </c>
      <c r="C1936">
        <v>32</v>
      </c>
      <c r="D1936">
        <v>62</v>
      </c>
      <c r="E1936" t="s">
        <v>3866</v>
      </c>
      <c r="F1936" t="s">
        <v>34904</v>
      </c>
      <c r="G1936" t="s">
        <v>34919</v>
      </c>
    </row>
    <row r="1937" spans="1:7" x14ac:dyDescent="0.35">
      <c r="A1937" t="s">
        <v>36847</v>
      </c>
      <c r="B1937" t="s">
        <v>15</v>
      </c>
      <c r="C1937">
        <v>7</v>
      </c>
      <c r="D1937">
        <v>17</v>
      </c>
      <c r="E1937" t="s">
        <v>15560</v>
      </c>
      <c r="F1937" t="s">
        <v>34907</v>
      </c>
      <c r="G1937" t="s">
        <v>34910</v>
      </c>
    </row>
    <row r="1938" spans="1:7" x14ac:dyDescent="0.35">
      <c r="A1938" t="s">
        <v>36848</v>
      </c>
      <c r="B1938" t="s">
        <v>15</v>
      </c>
      <c r="C1938">
        <v>43</v>
      </c>
      <c r="D1938">
        <v>98</v>
      </c>
      <c r="E1938" t="s">
        <v>4993</v>
      </c>
      <c r="F1938" t="s">
        <v>34923</v>
      </c>
      <c r="G1938" t="s">
        <v>34908</v>
      </c>
    </row>
    <row r="1939" spans="1:7" x14ac:dyDescent="0.35">
      <c r="A1939" t="s">
        <v>36849</v>
      </c>
      <c r="B1939" t="s">
        <v>34903</v>
      </c>
      <c r="C1939">
        <v>40</v>
      </c>
      <c r="D1939">
        <v>61</v>
      </c>
      <c r="E1939" t="s">
        <v>15562</v>
      </c>
      <c r="F1939" t="s">
        <v>34904</v>
      </c>
      <c r="G1939" t="s">
        <v>34919</v>
      </c>
    </row>
    <row r="1940" spans="1:7" x14ac:dyDescent="0.35">
      <c r="A1940" t="s">
        <v>36850</v>
      </c>
      <c r="B1940" t="s">
        <v>15</v>
      </c>
      <c r="C1940">
        <v>35</v>
      </c>
      <c r="D1940">
        <v>85</v>
      </c>
      <c r="E1940" t="s">
        <v>6893</v>
      </c>
      <c r="F1940" t="s">
        <v>34904</v>
      </c>
      <c r="G1940" t="s">
        <v>34908</v>
      </c>
    </row>
    <row r="1941" spans="1:7" x14ac:dyDescent="0.35">
      <c r="A1941" t="s">
        <v>36851</v>
      </c>
      <c r="B1941" t="s">
        <v>34903</v>
      </c>
      <c r="C1941">
        <v>20</v>
      </c>
      <c r="D1941">
        <v>25</v>
      </c>
      <c r="E1941" t="s">
        <v>5631</v>
      </c>
      <c r="F1941" t="s">
        <v>34907</v>
      </c>
      <c r="G1941" t="s">
        <v>34910</v>
      </c>
    </row>
    <row r="1942" spans="1:7" x14ac:dyDescent="0.35">
      <c r="A1942" t="s">
        <v>36852</v>
      </c>
      <c r="B1942" t="s">
        <v>34903</v>
      </c>
      <c r="C1942">
        <v>2</v>
      </c>
      <c r="D1942">
        <v>15</v>
      </c>
      <c r="E1942" t="s">
        <v>15564</v>
      </c>
      <c r="F1942" t="s">
        <v>34907</v>
      </c>
      <c r="G1942" t="s">
        <v>34910</v>
      </c>
    </row>
    <row r="1943" spans="1:7" x14ac:dyDescent="0.35">
      <c r="A1943" t="s">
        <v>36853</v>
      </c>
      <c r="B1943" t="s">
        <v>34914</v>
      </c>
      <c r="C1943">
        <v>35</v>
      </c>
      <c r="D1943">
        <v>68</v>
      </c>
      <c r="E1943" t="s">
        <v>5330</v>
      </c>
      <c r="F1943" t="s">
        <v>34904</v>
      </c>
      <c r="G1943" t="s">
        <v>34919</v>
      </c>
    </row>
    <row r="1944" spans="1:7" x14ac:dyDescent="0.35">
      <c r="A1944" t="s">
        <v>36854</v>
      </c>
      <c r="B1944" t="s">
        <v>34914</v>
      </c>
      <c r="C1944">
        <v>3</v>
      </c>
      <c r="D1944">
        <v>19</v>
      </c>
      <c r="E1944" t="s">
        <v>15566</v>
      </c>
      <c r="F1944" t="s">
        <v>34907</v>
      </c>
      <c r="G1944" t="s">
        <v>34910</v>
      </c>
    </row>
    <row r="1945" spans="1:7" x14ac:dyDescent="0.35">
      <c r="A1945" t="s">
        <v>36855</v>
      </c>
      <c r="B1945" t="s">
        <v>15</v>
      </c>
      <c r="C1945">
        <v>26</v>
      </c>
      <c r="D1945">
        <v>45</v>
      </c>
      <c r="E1945" t="s">
        <v>15568</v>
      </c>
      <c r="F1945" t="s">
        <v>34904</v>
      </c>
      <c r="G1945" t="s">
        <v>34905</v>
      </c>
    </row>
    <row r="1946" spans="1:7" x14ac:dyDescent="0.35">
      <c r="A1946" t="s">
        <v>36856</v>
      </c>
      <c r="B1946" t="s">
        <v>34903</v>
      </c>
      <c r="C1946">
        <v>0</v>
      </c>
      <c r="D1946">
        <v>34</v>
      </c>
      <c r="E1946" t="s">
        <v>15570</v>
      </c>
      <c r="F1946" t="s">
        <v>34928</v>
      </c>
      <c r="G1946" t="s">
        <v>34905</v>
      </c>
    </row>
    <row r="1947" spans="1:7" x14ac:dyDescent="0.35">
      <c r="A1947" t="s">
        <v>36857</v>
      </c>
      <c r="B1947" t="s">
        <v>15</v>
      </c>
      <c r="C1947">
        <v>29</v>
      </c>
      <c r="D1947">
        <v>66</v>
      </c>
      <c r="E1947" t="s">
        <v>15572</v>
      </c>
      <c r="F1947" t="s">
        <v>34904</v>
      </c>
      <c r="G1947" t="s">
        <v>34919</v>
      </c>
    </row>
    <row r="1948" spans="1:7" x14ac:dyDescent="0.35">
      <c r="A1948" t="s">
        <v>36858</v>
      </c>
      <c r="B1948" t="s">
        <v>34903</v>
      </c>
      <c r="C1948">
        <v>22</v>
      </c>
      <c r="D1948">
        <v>15</v>
      </c>
      <c r="E1948" t="s">
        <v>15574</v>
      </c>
      <c r="F1948" t="s">
        <v>34904</v>
      </c>
      <c r="G1948" t="s">
        <v>34910</v>
      </c>
    </row>
    <row r="1949" spans="1:7" x14ac:dyDescent="0.35">
      <c r="A1949" t="s">
        <v>36859</v>
      </c>
      <c r="B1949" t="s">
        <v>15</v>
      </c>
      <c r="C1949">
        <v>25</v>
      </c>
      <c r="D1949">
        <v>5</v>
      </c>
      <c r="E1949" t="s">
        <v>5679</v>
      </c>
      <c r="F1949" t="s">
        <v>34904</v>
      </c>
      <c r="G1949" t="s">
        <v>34910</v>
      </c>
    </row>
    <row r="1950" spans="1:7" x14ac:dyDescent="0.35">
      <c r="A1950" t="s">
        <v>36860</v>
      </c>
      <c r="B1950" t="s">
        <v>34903</v>
      </c>
      <c r="C1950">
        <v>17</v>
      </c>
      <c r="D1950">
        <v>63</v>
      </c>
      <c r="E1950" t="s">
        <v>9151</v>
      </c>
      <c r="F1950" t="s">
        <v>34907</v>
      </c>
      <c r="G1950" t="s">
        <v>34919</v>
      </c>
    </row>
    <row r="1951" spans="1:7" x14ac:dyDescent="0.35">
      <c r="A1951" t="s">
        <v>36861</v>
      </c>
      <c r="B1951" t="s">
        <v>34903</v>
      </c>
      <c r="C1951">
        <v>37</v>
      </c>
      <c r="D1951">
        <v>51</v>
      </c>
      <c r="E1951" t="s">
        <v>15576</v>
      </c>
      <c r="F1951" t="s">
        <v>34904</v>
      </c>
      <c r="G1951" t="s">
        <v>34919</v>
      </c>
    </row>
    <row r="1952" spans="1:7" x14ac:dyDescent="0.35">
      <c r="A1952" t="s">
        <v>36862</v>
      </c>
      <c r="B1952" t="s">
        <v>34914</v>
      </c>
      <c r="C1952">
        <v>21</v>
      </c>
      <c r="D1952">
        <v>56</v>
      </c>
      <c r="E1952" t="s">
        <v>1267</v>
      </c>
      <c r="F1952" t="s">
        <v>34904</v>
      </c>
      <c r="G1952" t="s">
        <v>34919</v>
      </c>
    </row>
    <row r="1953" spans="1:7" x14ac:dyDescent="0.35">
      <c r="A1953" t="s">
        <v>36863</v>
      </c>
      <c r="B1953" t="s">
        <v>15</v>
      </c>
      <c r="C1953">
        <v>30</v>
      </c>
      <c r="D1953">
        <v>93</v>
      </c>
      <c r="E1953" t="s">
        <v>15579</v>
      </c>
      <c r="F1953" t="s">
        <v>34904</v>
      </c>
      <c r="G1953" t="s">
        <v>34908</v>
      </c>
    </row>
    <row r="1954" spans="1:7" x14ac:dyDescent="0.35">
      <c r="A1954" t="s">
        <v>36864</v>
      </c>
      <c r="B1954" t="s">
        <v>34903</v>
      </c>
      <c r="C1954">
        <v>8</v>
      </c>
      <c r="D1954">
        <v>21</v>
      </c>
      <c r="E1954" t="s">
        <v>15581</v>
      </c>
      <c r="F1954" t="s">
        <v>34907</v>
      </c>
      <c r="G1954" t="s">
        <v>34910</v>
      </c>
    </row>
    <row r="1955" spans="1:7" x14ac:dyDescent="0.35">
      <c r="A1955" t="s">
        <v>36865</v>
      </c>
      <c r="B1955" t="s">
        <v>15</v>
      </c>
      <c r="C1955">
        <v>15</v>
      </c>
      <c r="D1955">
        <v>17</v>
      </c>
      <c r="E1955" t="s">
        <v>15583</v>
      </c>
      <c r="F1955" t="s">
        <v>34907</v>
      </c>
      <c r="G1955" t="s">
        <v>34910</v>
      </c>
    </row>
    <row r="1956" spans="1:7" x14ac:dyDescent="0.35">
      <c r="A1956" t="s">
        <v>36866</v>
      </c>
      <c r="B1956" t="s">
        <v>15</v>
      </c>
      <c r="C1956">
        <v>47</v>
      </c>
      <c r="D1956">
        <v>12</v>
      </c>
      <c r="E1956" t="s">
        <v>15585</v>
      </c>
      <c r="F1956" t="s">
        <v>34923</v>
      </c>
      <c r="G1956" t="s">
        <v>34910</v>
      </c>
    </row>
    <row r="1957" spans="1:7" x14ac:dyDescent="0.35">
      <c r="A1957" t="s">
        <v>36867</v>
      </c>
      <c r="B1957" t="s">
        <v>34914</v>
      </c>
      <c r="C1957">
        <v>38</v>
      </c>
      <c r="D1957">
        <v>88</v>
      </c>
      <c r="E1957" t="s">
        <v>1728</v>
      </c>
      <c r="F1957" t="s">
        <v>34904</v>
      </c>
      <c r="G1957" t="s">
        <v>34908</v>
      </c>
    </row>
    <row r="1958" spans="1:7" x14ac:dyDescent="0.35">
      <c r="A1958" t="s">
        <v>36868</v>
      </c>
      <c r="B1958" t="s">
        <v>34914</v>
      </c>
      <c r="C1958">
        <v>42</v>
      </c>
      <c r="D1958">
        <v>49</v>
      </c>
      <c r="E1958" t="s">
        <v>6906</v>
      </c>
      <c r="F1958" t="s">
        <v>34923</v>
      </c>
      <c r="G1958" t="s">
        <v>34905</v>
      </c>
    </row>
    <row r="1959" spans="1:7" x14ac:dyDescent="0.35">
      <c r="A1959" t="s">
        <v>36869</v>
      </c>
      <c r="B1959" t="s">
        <v>34903</v>
      </c>
      <c r="C1959">
        <v>23</v>
      </c>
      <c r="D1959">
        <v>90</v>
      </c>
      <c r="E1959" t="s">
        <v>15588</v>
      </c>
      <c r="F1959" t="s">
        <v>34904</v>
      </c>
      <c r="G1959" t="s">
        <v>34908</v>
      </c>
    </row>
    <row r="1960" spans="1:7" x14ac:dyDescent="0.35">
      <c r="A1960" t="s">
        <v>36870</v>
      </c>
      <c r="B1960" t="s">
        <v>34914</v>
      </c>
      <c r="C1960">
        <v>9</v>
      </c>
      <c r="D1960">
        <v>11</v>
      </c>
      <c r="E1960" t="s">
        <v>15589</v>
      </c>
      <c r="F1960" t="s">
        <v>34907</v>
      </c>
      <c r="G1960" t="s">
        <v>34910</v>
      </c>
    </row>
    <row r="1961" spans="1:7" x14ac:dyDescent="0.35">
      <c r="A1961" t="s">
        <v>36871</v>
      </c>
      <c r="B1961" t="s">
        <v>15</v>
      </c>
      <c r="C1961">
        <v>49</v>
      </c>
      <c r="D1961">
        <v>8</v>
      </c>
      <c r="E1961" t="s">
        <v>2309</v>
      </c>
      <c r="F1961" t="s">
        <v>34923</v>
      </c>
      <c r="G1961" t="s">
        <v>34910</v>
      </c>
    </row>
    <row r="1962" spans="1:7" x14ac:dyDescent="0.35">
      <c r="A1962" t="s">
        <v>36872</v>
      </c>
      <c r="B1962" t="s">
        <v>34914</v>
      </c>
      <c r="C1962">
        <v>2</v>
      </c>
      <c r="D1962">
        <v>25</v>
      </c>
      <c r="E1962" t="s">
        <v>15591</v>
      </c>
      <c r="F1962" t="s">
        <v>34907</v>
      </c>
      <c r="G1962" t="s">
        <v>34910</v>
      </c>
    </row>
    <row r="1963" spans="1:7" x14ac:dyDescent="0.35">
      <c r="A1963" t="s">
        <v>36873</v>
      </c>
      <c r="B1963" t="s">
        <v>34914</v>
      </c>
      <c r="C1963">
        <v>29</v>
      </c>
      <c r="D1963">
        <v>6</v>
      </c>
      <c r="E1963" t="s">
        <v>15592</v>
      </c>
      <c r="F1963" t="s">
        <v>34904</v>
      </c>
      <c r="G1963" t="s">
        <v>34910</v>
      </c>
    </row>
    <row r="1964" spans="1:7" x14ac:dyDescent="0.35">
      <c r="A1964" t="s">
        <v>36874</v>
      </c>
      <c r="B1964" t="s">
        <v>15</v>
      </c>
      <c r="C1964">
        <v>27</v>
      </c>
      <c r="D1964">
        <v>12</v>
      </c>
      <c r="E1964" t="s">
        <v>15593</v>
      </c>
      <c r="F1964" t="s">
        <v>34904</v>
      </c>
      <c r="G1964" t="s">
        <v>34910</v>
      </c>
    </row>
    <row r="1965" spans="1:7" x14ac:dyDescent="0.35">
      <c r="A1965" t="s">
        <v>36875</v>
      </c>
      <c r="B1965" t="s">
        <v>15</v>
      </c>
      <c r="C1965">
        <v>13</v>
      </c>
      <c r="D1965">
        <v>15</v>
      </c>
      <c r="E1965" t="s">
        <v>6275</v>
      </c>
      <c r="F1965" t="s">
        <v>34907</v>
      </c>
      <c r="G1965" t="s">
        <v>34910</v>
      </c>
    </row>
    <row r="1966" spans="1:7" x14ac:dyDescent="0.35">
      <c r="A1966" t="s">
        <v>36876</v>
      </c>
      <c r="B1966" t="s">
        <v>34903</v>
      </c>
      <c r="C1966">
        <v>50</v>
      </c>
      <c r="D1966">
        <v>50</v>
      </c>
      <c r="E1966" t="s">
        <v>15595</v>
      </c>
      <c r="F1966" t="s">
        <v>34923</v>
      </c>
      <c r="G1966" t="s">
        <v>34905</v>
      </c>
    </row>
    <row r="1967" spans="1:7" x14ac:dyDescent="0.35">
      <c r="A1967" t="s">
        <v>36877</v>
      </c>
      <c r="B1967" t="s">
        <v>34914</v>
      </c>
      <c r="C1967">
        <v>22</v>
      </c>
      <c r="D1967">
        <v>14</v>
      </c>
      <c r="E1967" t="s">
        <v>12176</v>
      </c>
      <c r="F1967" t="s">
        <v>34904</v>
      </c>
      <c r="G1967" t="s">
        <v>34910</v>
      </c>
    </row>
    <row r="1968" spans="1:7" x14ac:dyDescent="0.35">
      <c r="A1968" t="s">
        <v>36878</v>
      </c>
      <c r="B1968" t="s">
        <v>15</v>
      </c>
      <c r="C1968">
        <v>28</v>
      </c>
      <c r="D1968">
        <v>40</v>
      </c>
      <c r="E1968" t="s">
        <v>6064</v>
      </c>
      <c r="F1968" t="s">
        <v>34904</v>
      </c>
      <c r="G1968" t="s">
        <v>34905</v>
      </c>
    </row>
    <row r="1969" spans="1:7" x14ac:dyDescent="0.35">
      <c r="A1969" t="s">
        <v>36879</v>
      </c>
      <c r="B1969" t="s">
        <v>15</v>
      </c>
      <c r="C1969">
        <v>5</v>
      </c>
      <c r="D1969">
        <v>67</v>
      </c>
      <c r="E1969" t="s">
        <v>15599</v>
      </c>
      <c r="F1969" t="s">
        <v>34907</v>
      </c>
      <c r="G1969" t="s">
        <v>34919</v>
      </c>
    </row>
    <row r="1970" spans="1:7" x14ac:dyDescent="0.35">
      <c r="A1970" t="s">
        <v>36880</v>
      </c>
      <c r="B1970" t="s">
        <v>34903</v>
      </c>
      <c r="C1970">
        <v>11</v>
      </c>
      <c r="D1970">
        <v>59</v>
      </c>
      <c r="E1970" t="s">
        <v>3784</v>
      </c>
      <c r="F1970" t="s">
        <v>34907</v>
      </c>
      <c r="G1970" t="s">
        <v>34919</v>
      </c>
    </row>
    <row r="1971" spans="1:7" x14ac:dyDescent="0.35">
      <c r="A1971" t="s">
        <v>36881</v>
      </c>
      <c r="B1971" t="s">
        <v>34903</v>
      </c>
      <c r="C1971">
        <v>0</v>
      </c>
      <c r="D1971">
        <v>13</v>
      </c>
      <c r="E1971" t="s">
        <v>4303</v>
      </c>
      <c r="F1971" t="s">
        <v>34928</v>
      </c>
      <c r="G1971" t="s">
        <v>34910</v>
      </c>
    </row>
    <row r="1972" spans="1:7" x14ac:dyDescent="0.35">
      <c r="A1972" t="s">
        <v>36882</v>
      </c>
      <c r="B1972" t="s">
        <v>34903</v>
      </c>
      <c r="C1972">
        <v>1</v>
      </c>
      <c r="D1972">
        <v>29</v>
      </c>
      <c r="E1972" t="s">
        <v>7645</v>
      </c>
      <c r="F1972" t="s">
        <v>34907</v>
      </c>
      <c r="G1972" t="s">
        <v>34905</v>
      </c>
    </row>
    <row r="1973" spans="1:7" x14ac:dyDescent="0.35">
      <c r="A1973" t="s">
        <v>36883</v>
      </c>
      <c r="B1973" t="s">
        <v>34914</v>
      </c>
      <c r="C1973">
        <v>5</v>
      </c>
      <c r="D1973">
        <v>69</v>
      </c>
      <c r="E1973" t="s">
        <v>12289</v>
      </c>
      <c r="F1973" t="s">
        <v>34907</v>
      </c>
      <c r="G1973" t="s">
        <v>34919</v>
      </c>
    </row>
    <row r="1974" spans="1:7" x14ac:dyDescent="0.35">
      <c r="A1974" t="s">
        <v>36884</v>
      </c>
      <c r="B1974" t="s">
        <v>15</v>
      </c>
      <c r="C1974">
        <v>10</v>
      </c>
      <c r="D1974">
        <v>54</v>
      </c>
      <c r="E1974" t="s">
        <v>5502</v>
      </c>
      <c r="F1974" t="s">
        <v>34907</v>
      </c>
      <c r="G1974" t="s">
        <v>34919</v>
      </c>
    </row>
    <row r="1975" spans="1:7" x14ac:dyDescent="0.35">
      <c r="A1975" t="s">
        <v>36885</v>
      </c>
      <c r="B1975" t="s">
        <v>34903</v>
      </c>
      <c r="C1975">
        <v>6</v>
      </c>
      <c r="D1975">
        <v>9</v>
      </c>
      <c r="E1975" t="s">
        <v>10397</v>
      </c>
      <c r="F1975" t="s">
        <v>34907</v>
      </c>
      <c r="G1975" t="s">
        <v>34910</v>
      </c>
    </row>
    <row r="1976" spans="1:7" x14ac:dyDescent="0.35">
      <c r="A1976" t="s">
        <v>36886</v>
      </c>
      <c r="B1976" t="s">
        <v>34914</v>
      </c>
      <c r="C1976">
        <v>30</v>
      </c>
      <c r="D1976">
        <v>62</v>
      </c>
      <c r="E1976" t="s">
        <v>225</v>
      </c>
      <c r="F1976" t="s">
        <v>34904</v>
      </c>
      <c r="G1976" t="s">
        <v>34919</v>
      </c>
    </row>
    <row r="1977" spans="1:7" x14ac:dyDescent="0.35">
      <c r="A1977" t="s">
        <v>36887</v>
      </c>
      <c r="B1977" t="s">
        <v>34914</v>
      </c>
      <c r="C1977">
        <v>35</v>
      </c>
      <c r="D1977">
        <v>76</v>
      </c>
      <c r="E1977" t="s">
        <v>15606</v>
      </c>
      <c r="F1977" t="s">
        <v>34904</v>
      </c>
      <c r="G1977" t="s">
        <v>34908</v>
      </c>
    </row>
    <row r="1978" spans="1:7" x14ac:dyDescent="0.35">
      <c r="A1978" t="s">
        <v>36888</v>
      </c>
      <c r="B1978" t="s">
        <v>34914</v>
      </c>
      <c r="C1978">
        <v>42</v>
      </c>
      <c r="D1978">
        <v>98</v>
      </c>
      <c r="E1978" t="s">
        <v>15608</v>
      </c>
      <c r="F1978" t="s">
        <v>34923</v>
      </c>
      <c r="G1978" t="s">
        <v>34908</v>
      </c>
    </row>
    <row r="1979" spans="1:7" x14ac:dyDescent="0.35">
      <c r="A1979" t="s">
        <v>36889</v>
      </c>
      <c r="B1979" t="s">
        <v>34903</v>
      </c>
      <c r="C1979">
        <v>25</v>
      </c>
      <c r="D1979">
        <v>93</v>
      </c>
      <c r="E1979" t="s">
        <v>15609</v>
      </c>
      <c r="F1979" t="s">
        <v>34904</v>
      </c>
      <c r="G1979" t="s">
        <v>34908</v>
      </c>
    </row>
    <row r="1980" spans="1:7" x14ac:dyDescent="0.35">
      <c r="A1980" t="s">
        <v>36890</v>
      </c>
      <c r="B1980" t="s">
        <v>34903</v>
      </c>
      <c r="C1980">
        <v>6</v>
      </c>
      <c r="D1980">
        <v>56</v>
      </c>
      <c r="E1980" t="s">
        <v>5661</v>
      </c>
      <c r="F1980" t="s">
        <v>34907</v>
      </c>
      <c r="G1980" t="s">
        <v>34919</v>
      </c>
    </row>
    <row r="1981" spans="1:7" x14ac:dyDescent="0.35">
      <c r="A1981" t="s">
        <v>36891</v>
      </c>
      <c r="B1981" t="s">
        <v>34903</v>
      </c>
      <c r="C1981">
        <v>37</v>
      </c>
      <c r="D1981">
        <v>99</v>
      </c>
      <c r="E1981" t="s">
        <v>4510</v>
      </c>
      <c r="F1981" t="s">
        <v>34904</v>
      </c>
      <c r="G1981" t="s">
        <v>34908</v>
      </c>
    </row>
    <row r="1982" spans="1:7" x14ac:dyDescent="0.35">
      <c r="A1982" t="s">
        <v>36892</v>
      </c>
      <c r="B1982" t="s">
        <v>15</v>
      </c>
      <c r="C1982">
        <v>1</v>
      </c>
      <c r="D1982">
        <v>87</v>
      </c>
      <c r="E1982" t="s">
        <v>1680</v>
      </c>
      <c r="F1982" t="s">
        <v>34907</v>
      </c>
      <c r="G1982" t="s">
        <v>34908</v>
      </c>
    </row>
    <row r="1983" spans="1:7" x14ac:dyDescent="0.35">
      <c r="A1983" t="s">
        <v>36893</v>
      </c>
      <c r="B1983" t="s">
        <v>34914</v>
      </c>
      <c r="C1983">
        <v>2</v>
      </c>
      <c r="D1983">
        <v>75</v>
      </c>
      <c r="E1983" t="s">
        <v>15611</v>
      </c>
      <c r="F1983" t="s">
        <v>34907</v>
      </c>
      <c r="G1983" t="s">
        <v>34919</v>
      </c>
    </row>
    <row r="1984" spans="1:7" x14ac:dyDescent="0.35">
      <c r="A1984" t="s">
        <v>36894</v>
      </c>
      <c r="B1984" t="s">
        <v>34903</v>
      </c>
      <c r="C1984">
        <v>42</v>
      </c>
      <c r="D1984">
        <v>49</v>
      </c>
      <c r="E1984" t="s">
        <v>1481</v>
      </c>
      <c r="F1984" t="s">
        <v>34923</v>
      </c>
      <c r="G1984" t="s">
        <v>34905</v>
      </c>
    </row>
    <row r="1985" spans="1:7" x14ac:dyDescent="0.35">
      <c r="A1985" t="s">
        <v>36895</v>
      </c>
      <c r="B1985" t="s">
        <v>34903</v>
      </c>
      <c r="C1985">
        <v>15</v>
      </c>
      <c r="D1985">
        <v>33</v>
      </c>
      <c r="E1985" t="s">
        <v>15613</v>
      </c>
      <c r="F1985" t="s">
        <v>34907</v>
      </c>
      <c r="G1985" t="s">
        <v>34905</v>
      </c>
    </row>
    <row r="1986" spans="1:7" x14ac:dyDescent="0.35">
      <c r="A1986" t="s">
        <v>36896</v>
      </c>
      <c r="B1986" t="s">
        <v>34914</v>
      </c>
      <c r="C1986">
        <v>45</v>
      </c>
      <c r="D1986">
        <v>6</v>
      </c>
      <c r="E1986" t="s">
        <v>9313</v>
      </c>
      <c r="F1986" t="s">
        <v>34923</v>
      </c>
      <c r="G1986" t="s">
        <v>34910</v>
      </c>
    </row>
    <row r="1987" spans="1:7" x14ac:dyDescent="0.35">
      <c r="A1987" t="s">
        <v>36897</v>
      </c>
      <c r="B1987" t="s">
        <v>34903</v>
      </c>
      <c r="C1987">
        <v>50</v>
      </c>
      <c r="D1987">
        <v>78</v>
      </c>
      <c r="E1987" t="s">
        <v>974</v>
      </c>
      <c r="F1987" t="s">
        <v>34923</v>
      </c>
      <c r="G1987" t="s">
        <v>34908</v>
      </c>
    </row>
    <row r="1988" spans="1:7" x14ac:dyDescent="0.35">
      <c r="A1988" t="s">
        <v>36898</v>
      </c>
      <c r="B1988" t="s">
        <v>34903</v>
      </c>
      <c r="C1988">
        <v>50</v>
      </c>
      <c r="D1988">
        <v>64</v>
      </c>
      <c r="E1988" t="s">
        <v>12581</v>
      </c>
      <c r="F1988" t="s">
        <v>34923</v>
      </c>
      <c r="G1988" t="s">
        <v>34919</v>
      </c>
    </row>
    <row r="1989" spans="1:7" x14ac:dyDescent="0.35">
      <c r="A1989" t="s">
        <v>36899</v>
      </c>
      <c r="B1989" t="s">
        <v>15</v>
      </c>
      <c r="C1989">
        <v>3</v>
      </c>
      <c r="D1989">
        <v>92</v>
      </c>
      <c r="E1989" t="s">
        <v>8323</v>
      </c>
      <c r="F1989" t="s">
        <v>34907</v>
      </c>
      <c r="G1989" t="s">
        <v>34908</v>
      </c>
    </row>
    <row r="1990" spans="1:7" x14ac:dyDescent="0.35">
      <c r="A1990" t="s">
        <v>36900</v>
      </c>
      <c r="B1990" t="s">
        <v>15</v>
      </c>
      <c r="C1990">
        <v>19</v>
      </c>
      <c r="D1990">
        <v>60</v>
      </c>
      <c r="E1990" t="s">
        <v>7795</v>
      </c>
      <c r="F1990" t="s">
        <v>34907</v>
      </c>
      <c r="G1990" t="s">
        <v>34919</v>
      </c>
    </row>
    <row r="1991" spans="1:7" x14ac:dyDescent="0.35">
      <c r="A1991" t="s">
        <v>36901</v>
      </c>
      <c r="B1991" t="s">
        <v>15</v>
      </c>
      <c r="C1991">
        <v>9</v>
      </c>
      <c r="D1991">
        <v>55</v>
      </c>
      <c r="E1991" t="s">
        <v>11529</v>
      </c>
      <c r="F1991" t="s">
        <v>34907</v>
      </c>
      <c r="G1991" t="s">
        <v>34919</v>
      </c>
    </row>
    <row r="1992" spans="1:7" x14ac:dyDescent="0.35">
      <c r="A1992" t="s">
        <v>36902</v>
      </c>
      <c r="B1992" t="s">
        <v>34903</v>
      </c>
      <c r="C1992">
        <v>14</v>
      </c>
      <c r="D1992">
        <v>52</v>
      </c>
      <c r="E1992" t="s">
        <v>15618</v>
      </c>
      <c r="F1992" t="s">
        <v>34907</v>
      </c>
      <c r="G1992" t="s">
        <v>34919</v>
      </c>
    </row>
    <row r="1993" spans="1:7" x14ac:dyDescent="0.35">
      <c r="A1993" t="s">
        <v>36903</v>
      </c>
      <c r="B1993" t="s">
        <v>15</v>
      </c>
      <c r="C1993">
        <v>3</v>
      </c>
      <c r="D1993">
        <v>71</v>
      </c>
      <c r="E1993" t="s">
        <v>7475</v>
      </c>
      <c r="F1993" t="s">
        <v>34907</v>
      </c>
      <c r="G1993" t="s">
        <v>34919</v>
      </c>
    </row>
    <row r="1994" spans="1:7" x14ac:dyDescent="0.35">
      <c r="A1994" t="s">
        <v>36904</v>
      </c>
      <c r="B1994" t="s">
        <v>34903</v>
      </c>
      <c r="C1994">
        <v>9</v>
      </c>
      <c r="D1994">
        <v>40</v>
      </c>
      <c r="E1994" t="s">
        <v>15620</v>
      </c>
      <c r="F1994" t="s">
        <v>34907</v>
      </c>
      <c r="G1994" t="s">
        <v>34905</v>
      </c>
    </row>
    <row r="1995" spans="1:7" x14ac:dyDescent="0.35">
      <c r="A1995" t="s">
        <v>36905</v>
      </c>
      <c r="B1995" t="s">
        <v>34903</v>
      </c>
      <c r="C1995">
        <v>31</v>
      </c>
      <c r="D1995">
        <v>5</v>
      </c>
      <c r="E1995" t="s">
        <v>15622</v>
      </c>
      <c r="F1995" t="s">
        <v>34904</v>
      </c>
      <c r="G1995" t="s">
        <v>34910</v>
      </c>
    </row>
    <row r="1996" spans="1:7" x14ac:dyDescent="0.35">
      <c r="A1996" t="s">
        <v>36906</v>
      </c>
      <c r="B1996" t="s">
        <v>34914</v>
      </c>
      <c r="C1996">
        <v>47</v>
      </c>
      <c r="D1996">
        <v>13</v>
      </c>
      <c r="E1996" t="s">
        <v>1831</v>
      </c>
      <c r="F1996" t="s">
        <v>34923</v>
      </c>
      <c r="G1996" t="s">
        <v>34910</v>
      </c>
    </row>
    <row r="1997" spans="1:7" x14ac:dyDescent="0.35">
      <c r="A1997" t="s">
        <v>36907</v>
      </c>
      <c r="B1997" t="s">
        <v>34903</v>
      </c>
      <c r="C1997">
        <v>8</v>
      </c>
      <c r="D1997">
        <v>16</v>
      </c>
      <c r="E1997" t="s">
        <v>15624</v>
      </c>
      <c r="F1997" t="s">
        <v>34907</v>
      </c>
      <c r="G1997" t="s">
        <v>34910</v>
      </c>
    </row>
    <row r="1998" spans="1:7" x14ac:dyDescent="0.35">
      <c r="A1998" t="s">
        <v>36908</v>
      </c>
      <c r="B1998" t="s">
        <v>34914</v>
      </c>
      <c r="C1998">
        <v>36</v>
      </c>
      <c r="D1998">
        <v>44</v>
      </c>
      <c r="E1998" t="s">
        <v>1096</v>
      </c>
      <c r="F1998" t="s">
        <v>34904</v>
      </c>
      <c r="G1998" t="s">
        <v>34905</v>
      </c>
    </row>
    <row r="1999" spans="1:7" x14ac:dyDescent="0.35">
      <c r="A1999" t="s">
        <v>36909</v>
      </c>
      <c r="B1999" t="s">
        <v>34914</v>
      </c>
      <c r="C1999">
        <v>46</v>
      </c>
      <c r="D1999">
        <v>90</v>
      </c>
      <c r="E1999" t="s">
        <v>15627</v>
      </c>
      <c r="F1999" t="s">
        <v>34923</v>
      </c>
      <c r="G1999" t="s">
        <v>34908</v>
      </c>
    </row>
    <row r="2000" spans="1:7" x14ac:dyDescent="0.35">
      <c r="A2000" t="s">
        <v>36910</v>
      </c>
      <c r="B2000" t="s">
        <v>34903</v>
      </c>
      <c r="C2000">
        <v>48</v>
      </c>
      <c r="D2000">
        <v>59</v>
      </c>
      <c r="E2000" t="s">
        <v>875</v>
      </c>
      <c r="F2000" t="s">
        <v>34923</v>
      </c>
      <c r="G2000" t="s">
        <v>34919</v>
      </c>
    </row>
    <row r="2001" spans="1:7" x14ac:dyDescent="0.35">
      <c r="A2001" t="s">
        <v>36911</v>
      </c>
      <c r="B2001" t="s">
        <v>34914</v>
      </c>
      <c r="C2001">
        <v>39</v>
      </c>
      <c r="D2001">
        <v>31</v>
      </c>
      <c r="E2001" t="s">
        <v>2838</v>
      </c>
      <c r="F2001" t="s">
        <v>34904</v>
      </c>
      <c r="G2001" t="s">
        <v>34905</v>
      </c>
    </row>
    <row r="2002" spans="1:7" x14ac:dyDescent="0.35">
      <c r="A2002" t="s">
        <v>36912</v>
      </c>
      <c r="B2002" t="s">
        <v>34914</v>
      </c>
      <c r="C2002">
        <v>48</v>
      </c>
      <c r="D2002">
        <v>75</v>
      </c>
      <c r="E2002" t="s">
        <v>735</v>
      </c>
      <c r="F2002" t="s">
        <v>34923</v>
      </c>
      <c r="G2002" t="s">
        <v>34919</v>
      </c>
    </row>
    <row r="2003" spans="1:7" x14ac:dyDescent="0.35">
      <c r="A2003" t="s">
        <v>36913</v>
      </c>
      <c r="B2003" t="s">
        <v>34903</v>
      </c>
      <c r="C2003">
        <v>40</v>
      </c>
      <c r="D2003">
        <v>30</v>
      </c>
      <c r="E2003" t="s">
        <v>8697</v>
      </c>
      <c r="F2003" t="s">
        <v>34904</v>
      </c>
      <c r="G2003" t="s">
        <v>34905</v>
      </c>
    </row>
    <row r="2004" spans="1:7" x14ac:dyDescent="0.35">
      <c r="A2004" t="s">
        <v>36914</v>
      </c>
      <c r="B2004" t="s">
        <v>15</v>
      </c>
      <c r="C2004">
        <v>25</v>
      </c>
      <c r="D2004">
        <v>40</v>
      </c>
      <c r="E2004" t="s">
        <v>705</v>
      </c>
      <c r="F2004" t="s">
        <v>34904</v>
      </c>
      <c r="G2004" t="s">
        <v>34905</v>
      </c>
    </row>
    <row r="2005" spans="1:7" x14ac:dyDescent="0.35">
      <c r="A2005" t="s">
        <v>36915</v>
      </c>
      <c r="B2005" t="s">
        <v>34903</v>
      </c>
      <c r="C2005">
        <v>33</v>
      </c>
      <c r="D2005">
        <v>85</v>
      </c>
      <c r="E2005" t="s">
        <v>10129</v>
      </c>
      <c r="F2005" t="s">
        <v>34904</v>
      </c>
      <c r="G2005" t="s">
        <v>34908</v>
      </c>
    </row>
    <row r="2006" spans="1:7" x14ac:dyDescent="0.35">
      <c r="A2006" t="s">
        <v>36916</v>
      </c>
      <c r="B2006" t="s">
        <v>34903</v>
      </c>
      <c r="C2006">
        <v>48</v>
      </c>
      <c r="D2006">
        <v>55</v>
      </c>
      <c r="E2006" t="s">
        <v>11837</v>
      </c>
      <c r="F2006" t="s">
        <v>34923</v>
      </c>
      <c r="G2006" t="s">
        <v>34919</v>
      </c>
    </row>
    <row r="2007" spans="1:7" x14ac:dyDescent="0.35">
      <c r="A2007" t="s">
        <v>36917</v>
      </c>
      <c r="B2007" t="s">
        <v>34903</v>
      </c>
      <c r="C2007">
        <v>12</v>
      </c>
      <c r="D2007">
        <v>38</v>
      </c>
      <c r="E2007" t="s">
        <v>9502</v>
      </c>
      <c r="F2007" t="s">
        <v>34907</v>
      </c>
      <c r="G2007" t="s">
        <v>34905</v>
      </c>
    </row>
    <row r="2008" spans="1:7" x14ac:dyDescent="0.35">
      <c r="A2008" t="s">
        <v>36918</v>
      </c>
      <c r="B2008" t="s">
        <v>34914</v>
      </c>
      <c r="C2008">
        <v>19</v>
      </c>
      <c r="D2008">
        <v>66</v>
      </c>
      <c r="E2008" t="s">
        <v>15634</v>
      </c>
      <c r="F2008" t="s">
        <v>34907</v>
      </c>
      <c r="G2008" t="s">
        <v>34919</v>
      </c>
    </row>
    <row r="2009" spans="1:7" x14ac:dyDescent="0.35">
      <c r="A2009" t="s">
        <v>36919</v>
      </c>
      <c r="B2009" t="s">
        <v>34903</v>
      </c>
      <c r="C2009">
        <v>45</v>
      </c>
      <c r="D2009">
        <v>74</v>
      </c>
      <c r="E2009" t="s">
        <v>1108</v>
      </c>
      <c r="F2009" t="s">
        <v>34923</v>
      </c>
      <c r="G2009" t="s">
        <v>34919</v>
      </c>
    </row>
    <row r="2010" spans="1:7" x14ac:dyDescent="0.35">
      <c r="A2010" t="s">
        <v>36920</v>
      </c>
      <c r="B2010" t="s">
        <v>34903</v>
      </c>
      <c r="C2010">
        <v>33</v>
      </c>
      <c r="D2010">
        <v>20</v>
      </c>
      <c r="E2010" t="s">
        <v>15636</v>
      </c>
      <c r="F2010" t="s">
        <v>34904</v>
      </c>
      <c r="G2010" t="s">
        <v>34910</v>
      </c>
    </row>
    <row r="2011" spans="1:7" x14ac:dyDescent="0.35">
      <c r="A2011" t="s">
        <v>36921</v>
      </c>
      <c r="B2011" t="s">
        <v>15</v>
      </c>
      <c r="C2011">
        <v>25</v>
      </c>
      <c r="D2011">
        <v>62</v>
      </c>
      <c r="E2011" t="s">
        <v>9376</v>
      </c>
      <c r="F2011" t="s">
        <v>34904</v>
      </c>
      <c r="G2011" t="s">
        <v>34919</v>
      </c>
    </row>
    <row r="2012" spans="1:7" x14ac:dyDescent="0.35">
      <c r="A2012" t="s">
        <v>36922</v>
      </c>
      <c r="B2012" t="s">
        <v>15</v>
      </c>
      <c r="C2012">
        <v>28</v>
      </c>
      <c r="D2012">
        <v>17</v>
      </c>
      <c r="E2012" t="s">
        <v>15638</v>
      </c>
      <c r="F2012" t="s">
        <v>34904</v>
      </c>
      <c r="G2012" t="s">
        <v>34910</v>
      </c>
    </row>
    <row r="2013" spans="1:7" x14ac:dyDescent="0.35">
      <c r="A2013" t="s">
        <v>36923</v>
      </c>
      <c r="B2013" t="s">
        <v>15</v>
      </c>
      <c r="C2013">
        <v>22</v>
      </c>
      <c r="D2013">
        <v>90</v>
      </c>
      <c r="E2013" t="s">
        <v>15640</v>
      </c>
      <c r="F2013" t="s">
        <v>34904</v>
      </c>
      <c r="G2013" t="s">
        <v>34908</v>
      </c>
    </row>
    <row r="2014" spans="1:7" x14ac:dyDescent="0.35">
      <c r="A2014" t="s">
        <v>36924</v>
      </c>
      <c r="B2014" t="s">
        <v>34914</v>
      </c>
      <c r="C2014">
        <v>15</v>
      </c>
      <c r="D2014">
        <v>67</v>
      </c>
      <c r="E2014" t="s">
        <v>1576</v>
      </c>
      <c r="F2014" t="s">
        <v>34907</v>
      </c>
      <c r="G2014" t="s">
        <v>34919</v>
      </c>
    </row>
    <row r="2015" spans="1:7" x14ac:dyDescent="0.35">
      <c r="A2015" t="s">
        <v>36925</v>
      </c>
      <c r="B2015" t="s">
        <v>34914</v>
      </c>
      <c r="C2015">
        <v>3</v>
      </c>
      <c r="D2015">
        <v>10</v>
      </c>
      <c r="E2015" t="s">
        <v>90</v>
      </c>
      <c r="F2015" t="s">
        <v>34907</v>
      </c>
      <c r="G2015" t="s">
        <v>34910</v>
      </c>
    </row>
    <row r="2016" spans="1:7" x14ac:dyDescent="0.35">
      <c r="A2016" t="s">
        <v>36926</v>
      </c>
      <c r="B2016" t="s">
        <v>34914</v>
      </c>
      <c r="C2016">
        <v>20</v>
      </c>
      <c r="D2016">
        <v>57</v>
      </c>
      <c r="E2016" t="s">
        <v>15642</v>
      </c>
      <c r="F2016" t="s">
        <v>34907</v>
      </c>
      <c r="G2016" t="s">
        <v>34919</v>
      </c>
    </row>
    <row r="2017" spans="1:7" x14ac:dyDescent="0.35">
      <c r="A2017" t="s">
        <v>36927</v>
      </c>
      <c r="B2017" t="s">
        <v>15</v>
      </c>
      <c r="C2017">
        <v>23</v>
      </c>
      <c r="D2017">
        <v>45</v>
      </c>
      <c r="E2017" t="s">
        <v>15644</v>
      </c>
      <c r="F2017" t="s">
        <v>34904</v>
      </c>
      <c r="G2017" t="s">
        <v>34905</v>
      </c>
    </row>
    <row r="2018" spans="1:7" x14ac:dyDescent="0.35">
      <c r="A2018" t="s">
        <v>36928</v>
      </c>
      <c r="B2018" t="s">
        <v>34903</v>
      </c>
      <c r="C2018">
        <v>34</v>
      </c>
      <c r="D2018">
        <v>54</v>
      </c>
      <c r="E2018" t="s">
        <v>15646</v>
      </c>
      <c r="F2018" t="s">
        <v>34904</v>
      </c>
      <c r="G2018" t="s">
        <v>34919</v>
      </c>
    </row>
    <row r="2019" spans="1:7" x14ac:dyDescent="0.35">
      <c r="A2019" t="s">
        <v>36929</v>
      </c>
      <c r="B2019" t="s">
        <v>34903</v>
      </c>
      <c r="C2019">
        <v>38</v>
      </c>
      <c r="D2019">
        <v>94</v>
      </c>
      <c r="E2019" t="s">
        <v>15647</v>
      </c>
      <c r="F2019" t="s">
        <v>34904</v>
      </c>
      <c r="G2019" t="s">
        <v>34908</v>
      </c>
    </row>
    <row r="2020" spans="1:7" x14ac:dyDescent="0.35">
      <c r="A2020" t="s">
        <v>36930</v>
      </c>
      <c r="B2020" t="s">
        <v>34903</v>
      </c>
      <c r="C2020">
        <v>7</v>
      </c>
      <c r="D2020">
        <v>28</v>
      </c>
      <c r="E2020" t="s">
        <v>2670</v>
      </c>
      <c r="F2020" t="s">
        <v>34907</v>
      </c>
      <c r="G2020" t="s">
        <v>34905</v>
      </c>
    </row>
    <row r="2021" spans="1:7" x14ac:dyDescent="0.35">
      <c r="A2021" t="s">
        <v>36931</v>
      </c>
      <c r="B2021" t="s">
        <v>15</v>
      </c>
      <c r="C2021">
        <v>33</v>
      </c>
      <c r="D2021">
        <v>4</v>
      </c>
      <c r="E2021" t="s">
        <v>9013</v>
      </c>
      <c r="F2021" t="s">
        <v>34904</v>
      </c>
      <c r="G2021" t="s">
        <v>34910</v>
      </c>
    </row>
    <row r="2022" spans="1:7" x14ac:dyDescent="0.35">
      <c r="A2022" t="s">
        <v>36932</v>
      </c>
      <c r="B2022" t="s">
        <v>34903</v>
      </c>
      <c r="C2022">
        <v>46</v>
      </c>
      <c r="D2022">
        <v>23</v>
      </c>
      <c r="E2022" t="s">
        <v>1982</v>
      </c>
      <c r="F2022" t="s">
        <v>34923</v>
      </c>
      <c r="G2022" t="s">
        <v>34910</v>
      </c>
    </row>
    <row r="2023" spans="1:7" x14ac:dyDescent="0.35">
      <c r="A2023" t="s">
        <v>36933</v>
      </c>
      <c r="B2023" t="s">
        <v>15</v>
      </c>
      <c r="C2023">
        <v>16</v>
      </c>
      <c r="D2023">
        <v>78</v>
      </c>
      <c r="E2023" t="s">
        <v>15651</v>
      </c>
      <c r="F2023" t="s">
        <v>34907</v>
      </c>
      <c r="G2023" t="s">
        <v>34908</v>
      </c>
    </row>
    <row r="2024" spans="1:7" x14ac:dyDescent="0.35">
      <c r="A2024" t="s">
        <v>36934</v>
      </c>
      <c r="B2024" t="s">
        <v>15</v>
      </c>
      <c r="C2024">
        <v>26</v>
      </c>
      <c r="D2024">
        <v>67</v>
      </c>
      <c r="E2024" t="s">
        <v>15653</v>
      </c>
      <c r="F2024" t="s">
        <v>34904</v>
      </c>
      <c r="G2024" t="s">
        <v>34919</v>
      </c>
    </row>
    <row r="2025" spans="1:7" x14ac:dyDescent="0.35">
      <c r="A2025" t="s">
        <v>36935</v>
      </c>
      <c r="B2025" t="s">
        <v>34903</v>
      </c>
      <c r="C2025">
        <v>2</v>
      </c>
      <c r="D2025">
        <v>86</v>
      </c>
      <c r="E2025" t="s">
        <v>4223</v>
      </c>
      <c r="F2025" t="s">
        <v>34907</v>
      </c>
      <c r="G2025" t="s">
        <v>34908</v>
      </c>
    </row>
    <row r="2026" spans="1:7" x14ac:dyDescent="0.35">
      <c r="A2026" t="s">
        <v>36936</v>
      </c>
      <c r="B2026" t="s">
        <v>34903</v>
      </c>
      <c r="C2026">
        <v>23</v>
      </c>
      <c r="D2026">
        <v>55</v>
      </c>
      <c r="E2026" t="s">
        <v>15655</v>
      </c>
      <c r="F2026" t="s">
        <v>34904</v>
      </c>
      <c r="G2026" t="s">
        <v>34919</v>
      </c>
    </row>
    <row r="2027" spans="1:7" x14ac:dyDescent="0.35">
      <c r="A2027" t="s">
        <v>36937</v>
      </c>
      <c r="B2027" t="s">
        <v>34914</v>
      </c>
      <c r="C2027">
        <v>48</v>
      </c>
      <c r="D2027">
        <v>40</v>
      </c>
      <c r="E2027" t="s">
        <v>15656</v>
      </c>
      <c r="F2027" t="s">
        <v>34923</v>
      </c>
      <c r="G2027" t="s">
        <v>34905</v>
      </c>
    </row>
    <row r="2028" spans="1:7" x14ac:dyDescent="0.35">
      <c r="A2028" t="s">
        <v>36938</v>
      </c>
      <c r="B2028" t="s">
        <v>34914</v>
      </c>
      <c r="C2028">
        <v>39</v>
      </c>
      <c r="D2028">
        <v>19</v>
      </c>
      <c r="E2028" t="s">
        <v>7223</v>
      </c>
      <c r="F2028" t="s">
        <v>34904</v>
      </c>
      <c r="G2028" t="s">
        <v>34910</v>
      </c>
    </row>
    <row r="2029" spans="1:7" x14ac:dyDescent="0.35">
      <c r="A2029" t="s">
        <v>36939</v>
      </c>
      <c r="B2029" t="s">
        <v>34903</v>
      </c>
      <c r="C2029">
        <v>43</v>
      </c>
      <c r="D2029">
        <v>58</v>
      </c>
      <c r="E2029" t="s">
        <v>2154</v>
      </c>
      <c r="F2029" t="s">
        <v>34923</v>
      </c>
      <c r="G2029" t="s">
        <v>34919</v>
      </c>
    </row>
    <row r="2030" spans="1:7" x14ac:dyDescent="0.35">
      <c r="A2030" t="s">
        <v>36940</v>
      </c>
      <c r="B2030" t="s">
        <v>15</v>
      </c>
      <c r="C2030">
        <v>36</v>
      </c>
      <c r="D2030">
        <v>56</v>
      </c>
      <c r="E2030" t="s">
        <v>4152</v>
      </c>
      <c r="F2030" t="s">
        <v>34904</v>
      </c>
      <c r="G2030" t="s">
        <v>34919</v>
      </c>
    </row>
    <row r="2031" spans="1:7" x14ac:dyDescent="0.35">
      <c r="A2031" t="s">
        <v>36941</v>
      </c>
      <c r="B2031" t="s">
        <v>34903</v>
      </c>
      <c r="C2031">
        <v>26</v>
      </c>
      <c r="D2031">
        <v>94</v>
      </c>
      <c r="E2031" t="s">
        <v>15659</v>
      </c>
      <c r="F2031" t="s">
        <v>34904</v>
      </c>
      <c r="G2031" t="s">
        <v>34908</v>
      </c>
    </row>
    <row r="2032" spans="1:7" x14ac:dyDescent="0.35">
      <c r="A2032" t="s">
        <v>36942</v>
      </c>
      <c r="B2032" t="s">
        <v>15</v>
      </c>
      <c r="C2032">
        <v>34</v>
      </c>
      <c r="D2032">
        <v>79</v>
      </c>
      <c r="E2032" t="s">
        <v>4339</v>
      </c>
      <c r="F2032" t="s">
        <v>34904</v>
      </c>
      <c r="G2032" t="s">
        <v>34908</v>
      </c>
    </row>
    <row r="2033" spans="1:7" x14ac:dyDescent="0.35">
      <c r="A2033" t="s">
        <v>36943</v>
      </c>
      <c r="B2033" t="s">
        <v>34914</v>
      </c>
      <c r="C2033">
        <v>43</v>
      </c>
      <c r="D2033">
        <v>1</v>
      </c>
      <c r="E2033" t="s">
        <v>15661</v>
      </c>
      <c r="F2033" t="s">
        <v>34923</v>
      </c>
      <c r="G2033" t="s">
        <v>34910</v>
      </c>
    </row>
    <row r="2034" spans="1:7" x14ac:dyDescent="0.35">
      <c r="A2034" t="s">
        <v>36944</v>
      </c>
      <c r="B2034" t="s">
        <v>15</v>
      </c>
      <c r="C2034">
        <v>40</v>
      </c>
      <c r="D2034">
        <v>60</v>
      </c>
      <c r="E2034" t="s">
        <v>63</v>
      </c>
      <c r="F2034" t="s">
        <v>34904</v>
      </c>
      <c r="G2034" t="s">
        <v>34919</v>
      </c>
    </row>
    <row r="2035" spans="1:7" x14ac:dyDescent="0.35">
      <c r="A2035" t="s">
        <v>36945</v>
      </c>
      <c r="B2035" t="s">
        <v>34914</v>
      </c>
      <c r="C2035">
        <v>10</v>
      </c>
      <c r="D2035">
        <v>56</v>
      </c>
      <c r="E2035" t="s">
        <v>15663</v>
      </c>
      <c r="F2035" t="s">
        <v>34907</v>
      </c>
      <c r="G2035" t="s">
        <v>34919</v>
      </c>
    </row>
    <row r="2036" spans="1:7" x14ac:dyDescent="0.35">
      <c r="A2036" t="s">
        <v>36946</v>
      </c>
      <c r="B2036" t="s">
        <v>15</v>
      </c>
      <c r="C2036">
        <v>31</v>
      </c>
      <c r="D2036">
        <v>98</v>
      </c>
      <c r="E2036" t="s">
        <v>1946</v>
      </c>
      <c r="F2036" t="s">
        <v>34904</v>
      </c>
      <c r="G2036" t="s">
        <v>34908</v>
      </c>
    </row>
    <row r="2037" spans="1:7" x14ac:dyDescent="0.35">
      <c r="A2037" t="s">
        <v>36947</v>
      </c>
      <c r="B2037" t="s">
        <v>15</v>
      </c>
      <c r="C2037">
        <v>22</v>
      </c>
      <c r="D2037">
        <v>65</v>
      </c>
      <c r="E2037" t="s">
        <v>5182</v>
      </c>
      <c r="F2037" t="s">
        <v>34904</v>
      </c>
      <c r="G2037" t="s">
        <v>34919</v>
      </c>
    </row>
    <row r="2038" spans="1:7" x14ac:dyDescent="0.35">
      <c r="A2038" t="s">
        <v>36948</v>
      </c>
      <c r="B2038" t="s">
        <v>34914</v>
      </c>
      <c r="C2038">
        <v>2</v>
      </c>
      <c r="D2038">
        <v>34</v>
      </c>
      <c r="E2038" t="s">
        <v>3872</v>
      </c>
      <c r="F2038" t="s">
        <v>34907</v>
      </c>
      <c r="G2038" t="s">
        <v>34905</v>
      </c>
    </row>
    <row r="2039" spans="1:7" x14ac:dyDescent="0.35">
      <c r="A2039" t="s">
        <v>36949</v>
      </c>
      <c r="B2039" t="s">
        <v>34903</v>
      </c>
      <c r="C2039">
        <v>12</v>
      </c>
      <c r="D2039">
        <v>51</v>
      </c>
      <c r="E2039" t="s">
        <v>11671</v>
      </c>
      <c r="F2039" t="s">
        <v>34907</v>
      </c>
      <c r="G2039" t="s">
        <v>34919</v>
      </c>
    </row>
    <row r="2040" spans="1:7" x14ac:dyDescent="0.35">
      <c r="A2040" t="s">
        <v>36950</v>
      </c>
      <c r="B2040" t="s">
        <v>15</v>
      </c>
      <c r="C2040">
        <v>0</v>
      </c>
      <c r="D2040">
        <v>17</v>
      </c>
      <c r="E2040" t="s">
        <v>4636</v>
      </c>
      <c r="F2040" t="s">
        <v>34928</v>
      </c>
      <c r="G2040" t="s">
        <v>34910</v>
      </c>
    </row>
    <row r="2041" spans="1:7" x14ac:dyDescent="0.35">
      <c r="A2041" t="s">
        <v>36951</v>
      </c>
      <c r="B2041" t="s">
        <v>34903</v>
      </c>
      <c r="C2041">
        <v>38</v>
      </c>
      <c r="D2041">
        <v>54</v>
      </c>
      <c r="E2041" t="s">
        <v>2250</v>
      </c>
      <c r="F2041" t="s">
        <v>34904</v>
      </c>
      <c r="G2041" t="s">
        <v>34919</v>
      </c>
    </row>
    <row r="2042" spans="1:7" x14ac:dyDescent="0.35">
      <c r="A2042" t="s">
        <v>36952</v>
      </c>
      <c r="B2042" t="s">
        <v>34914</v>
      </c>
      <c r="C2042">
        <v>1</v>
      </c>
      <c r="D2042">
        <v>76</v>
      </c>
      <c r="E2042" t="s">
        <v>11495</v>
      </c>
      <c r="F2042" t="s">
        <v>34907</v>
      </c>
      <c r="G2042" t="s">
        <v>34908</v>
      </c>
    </row>
    <row r="2043" spans="1:7" x14ac:dyDescent="0.35">
      <c r="A2043" t="s">
        <v>36953</v>
      </c>
      <c r="B2043" t="s">
        <v>34903</v>
      </c>
      <c r="C2043">
        <v>34</v>
      </c>
      <c r="D2043">
        <v>78</v>
      </c>
      <c r="E2043" t="s">
        <v>12879</v>
      </c>
      <c r="F2043" t="s">
        <v>34904</v>
      </c>
      <c r="G2043" t="s">
        <v>34908</v>
      </c>
    </row>
    <row r="2044" spans="1:7" x14ac:dyDescent="0.35">
      <c r="A2044" t="s">
        <v>36954</v>
      </c>
      <c r="B2044" t="s">
        <v>34914</v>
      </c>
      <c r="C2044">
        <v>5</v>
      </c>
      <c r="D2044">
        <v>40</v>
      </c>
      <c r="E2044" t="s">
        <v>15670</v>
      </c>
      <c r="F2044" t="s">
        <v>34907</v>
      </c>
      <c r="G2044" t="s">
        <v>34905</v>
      </c>
    </row>
    <row r="2045" spans="1:7" x14ac:dyDescent="0.35">
      <c r="A2045" t="s">
        <v>36955</v>
      </c>
      <c r="B2045" t="s">
        <v>15</v>
      </c>
      <c r="C2045">
        <v>7</v>
      </c>
      <c r="D2045">
        <v>43</v>
      </c>
      <c r="E2045" t="s">
        <v>2331</v>
      </c>
      <c r="F2045" t="s">
        <v>34907</v>
      </c>
      <c r="G2045" t="s">
        <v>34905</v>
      </c>
    </row>
    <row r="2046" spans="1:7" x14ac:dyDescent="0.35">
      <c r="A2046" t="s">
        <v>36956</v>
      </c>
      <c r="B2046" t="s">
        <v>34903</v>
      </c>
      <c r="C2046">
        <v>18</v>
      </c>
      <c r="D2046">
        <v>97</v>
      </c>
      <c r="E2046" t="s">
        <v>2139</v>
      </c>
      <c r="F2046" t="s">
        <v>34907</v>
      </c>
      <c r="G2046" t="s">
        <v>34908</v>
      </c>
    </row>
    <row r="2047" spans="1:7" x14ac:dyDescent="0.35">
      <c r="A2047" t="s">
        <v>36957</v>
      </c>
      <c r="B2047" t="s">
        <v>34903</v>
      </c>
      <c r="C2047">
        <v>48</v>
      </c>
      <c r="D2047">
        <v>19</v>
      </c>
      <c r="E2047" t="s">
        <v>10843</v>
      </c>
      <c r="F2047" t="s">
        <v>34923</v>
      </c>
      <c r="G2047" t="s">
        <v>34910</v>
      </c>
    </row>
    <row r="2048" spans="1:7" x14ac:dyDescent="0.35">
      <c r="A2048" t="s">
        <v>36958</v>
      </c>
      <c r="B2048" t="s">
        <v>15</v>
      </c>
      <c r="C2048">
        <v>31</v>
      </c>
      <c r="D2048">
        <v>31</v>
      </c>
      <c r="E2048" t="s">
        <v>15674</v>
      </c>
      <c r="F2048" t="s">
        <v>34904</v>
      </c>
      <c r="G2048" t="s">
        <v>34905</v>
      </c>
    </row>
    <row r="2049" spans="1:7" x14ac:dyDescent="0.35">
      <c r="A2049" t="s">
        <v>36959</v>
      </c>
      <c r="B2049" t="s">
        <v>34914</v>
      </c>
      <c r="C2049">
        <v>48</v>
      </c>
      <c r="D2049">
        <v>100</v>
      </c>
      <c r="E2049" t="s">
        <v>10759</v>
      </c>
      <c r="F2049" t="s">
        <v>34923</v>
      </c>
      <c r="G2049" t="s">
        <v>34908</v>
      </c>
    </row>
    <row r="2050" spans="1:7" x14ac:dyDescent="0.35">
      <c r="A2050" t="s">
        <v>36960</v>
      </c>
      <c r="B2050" t="s">
        <v>34903</v>
      </c>
      <c r="C2050">
        <v>25</v>
      </c>
      <c r="D2050">
        <v>67</v>
      </c>
      <c r="E2050" t="s">
        <v>3188</v>
      </c>
      <c r="F2050" t="s">
        <v>34904</v>
      </c>
      <c r="G2050" t="s">
        <v>34919</v>
      </c>
    </row>
    <row r="2051" spans="1:7" x14ac:dyDescent="0.35">
      <c r="A2051" t="s">
        <v>36961</v>
      </c>
      <c r="B2051" t="s">
        <v>15</v>
      </c>
      <c r="C2051">
        <v>34</v>
      </c>
      <c r="D2051">
        <v>18</v>
      </c>
      <c r="E2051" t="s">
        <v>15676</v>
      </c>
      <c r="F2051" t="s">
        <v>34904</v>
      </c>
      <c r="G2051" t="s">
        <v>34910</v>
      </c>
    </row>
    <row r="2052" spans="1:7" x14ac:dyDescent="0.35">
      <c r="A2052" t="s">
        <v>36962</v>
      </c>
      <c r="B2052" t="s">
        <v>15</v>
      </c>
      <c r="C2052">
        <v>46</v>
      </c>
      <c r="D2052">
        <v>95</v>
      </c>
      <c r="E2052" t="s">
        <v>12689</v>
      </c>
      <c r="F2052" t="s">
        <v>34923</v>
      </c>
      <c r="G2052" t="s">
        <v>34908</v>
      </c>
    </row>
    <row r="2053" spans="1:7" x14ac:dyDescent="0.35">
      <c r="A2053" t="s">
        <v>36963</v>
      </c>
      <c r="B2053" t="s">
        <v>15</v>
      </c>
      <c r="C2053">
        <v>37</v>
      </c>
      <c r="D2053">
        <v>80</v>
      </c>
      <c r="E2053" t="s">
        <v>156</v>
      </c>
      <c r="F2053" t="s">
        <v>34904</v>
      </c>
      <c r="G2053" t="s">
        <v>34908</v>
      </c>
    </row>
    <row r="2054" spans="1:7" x14ac:dyDescent="0.35">
      <c r="A2054" t="s">
        <v>36964</v>
      </c>
      <c r="B2054" t="s">
        <v>34914</v>
      </c>
      <c r="C2054">
        <v>19</v>
      </c>
      <c r="D2054">
        <v>27</v>
      </c>
      <c r="E2054" t="s">
        <v>15679</v>
      </c>
      <c r="F2054" t="s">
        <v>34907</v>
      </c>
      <c r="G2054" t="s">
        <v>34905</v>
      </c>
    </row>
    <row r="2055" spans="1:7" x14ac:dyDescent="0.35">
      <c r="A2055" t="s">
        <v>36965</v>
      </c>
      <c r="B2055" t="s">
        <v>15</v>
      </c>
      <c r="C2055">
        <v>19</v>
      </c>
      <c r="D2055">
        <v>45</v>
      </c>
      <c r="E2055" t="s">
        <v>7806</v>
      </c>
      <c r="F2055" t="s">
        <v>34907</v>
      </c>
      <c r="G2055" t="s">
        <v>34905</v>
      </c>
    </row>
    <row r="2056" spans="1:7" x14ac:dyDescent="0.35">
      <c r="A2056" t="s">
        <v>36966</v>
      </c>
      <c r="B2056" t="s">
        <v>34914</v>
      </c>
      <c r="C2056">
        <v>39</v>
      </c>
      <c r="D2056">
        <v>1</v>
      </c>
      <c r="E2056" t="s">
        <v>15682</v>
      </c>
      <c r="F2056" t="s">
        <v>34904</v>
      </c>
      <c r="G2056" t="s">
        <v>34910</v>
      </c>
    </row>
    <row r="2057" spans="1:7" x14ac:dyDescent="0.35">
      <c r="A2057" t="s">
        <v>36967</v>
      </c>
      <c r="B2057" t="s">
        <v>34903</v>
      </c>
      <c r="C2057">
        <v>33</v>
      </c>
      <c r="D2057">
        <v>12</v>
      </c>
      <c r="E2057" t="s">
        <v>1686</v>
      </c>
      <c r="F2057" t="s">
        <v>34904</v>
      </c>
      <c r="G2057" t="s">
        <v>34910</v>
      </c>
    </row>
    <row r="2058" spans="1:7" x14ac:dyDescent="0.35">
      <c r="A2058" t="s">
        <v>36968</v>
      </c>
      <c r="B2058" t="s">
        <v>34914</v>
      </c>
      <c r="C2058">
        <v>17</v>
      </c>
      <c r="D2058">
        <v>95</v>
      </c>
      <c r="E2058" t="s">
        <v>8381</v>
      </c>
      <c r="F2058" t="s">
        <v>34907</v>
      </c>
      <c r="G2058" t="s">
        <v>34908</v>
      </c>
    </row>
    <row r="2059" spans="1:7" x14ac:dyDescent="0.35">
      <c r="A2059" t="s">
        <v>36969</v>
      </c>
      <c r="B2059" t="s">
        <v>15</v>
      </c>
      <c r="C2059">
        <v>30</v>
      </c>
      <c r="D2059">
        <v>78</v>
      </c>
      <c r="E2059" t="s">
        <v>1255</v>
      </c>
      <c r="F2059" t="s">
        <v>34904</v>
      </c>
      <c r="G2059" t="s">
        <v>34908</v>
      </c>
    </row>
    <row r="2060" spans="1:7" x14ac:dyDescent="0.35">
      <c r="A2060" t="s">
        <v>36970</v>
      </c>
      <c r="B2060" t="s">
        <v>15</v>
      </c>
      <c r="C2060">
        <v>30</v>
      </c>
      <c r="D2060">
        <v>86</v>
      </c>
      <c r="E2060" t="s">
        <v>5457</v>
      </c>
      <c r="F2060" t="s">
        <v>34904</v>
      </c>
      <c r="G2060" t="s">
        <v>34908</v>
      </c>
    </row>
    <row r="2061" spans="1:7" x14ac:dyDescent="0.35">
      <c r="A2061" t="s">
        <v>36971</v>
      </c>
      <c r="B2061" t="s">
        <v>15</v>
      </c>
      <c r="C2061">
        <v>49</v>
      </c>
      <c r="D2061">
        <v>9</v>
      </c>
      <c r="E2061" t="s">
        <v>9021</v>
      </c>
      <c r="F2061" t="s">
        <v>34923</v>
      </c>
      <c r="G2061" t="s">
        <v>34910</v>
      </c>
    </row>
    <row r="2062" spans="1:7" x14ac:dyDescent="0.35">
      <c r="A2062" t="s">
        <v>36972</v>
      </c>
      <c r="B2062" t="s">
        <v>34914</v>
      </c>
      <c r="C2062">
        <v>1</v>
      </c>
      <c r="D2062">
        <v>3</v>
      </c>
      <c r="E2062" t="s">
        <v>4104</v>
      </c>
      <c r="F2062" t="s">
        <v>34907</v>
      </c>
      <c r="G2062" t="s">
        <v>34910</v>
      </c>
    </row>
    <row r="2063" spans="1:7" x14ac:dyDescent="0.35">
      <c r="A2063" t="s">
        <v>36973</v>
      </c>
      <c r="B2063" t="s">
        <v>34903</v>
      </c>
      <c r="C2063">
        <v>41</v>
      </c>
      <c r="D2063">
        <v>76</v>
      </c>
      <c r="E2063" t="s">
        <v>1551</v>
      </c>
      <c r="F2063" t="s">
        <v>34923</v>
      </c>
      <c r="G2063" t="s">
        <v>34908</v>
      </c>
    </row>
    <row r="2064" spans="1:7" x14ac:dyDescent="0.35">
      <c r="A2064" t="s">
        <v>36974</v>
      </c>
      <c r="B2064" t="s">
        <v>34914</v>
      </c>
      <c r="C2064">
        <v>4</v>
      </c>
      <c r="D2064">
        <v>11</v>
      </c>
      <c r="E2064" t="s">
        <v>7899</v>
      </c>
      <c r="F2064" t="s">
        <v>34907</v>
      </c>
      <c r="G2064" t="s">
        <v>34910</v>
      </c>
    </row>
    <row r="2065" spans="1:7" x14ac:dyDescent="0.35">
      <c r="A2065" t="s">
        <v>36975</v>
      </c>
      <c r="B2065" t="s">
        <v>34903</v>
      </c>
      <c r="C2065">
        <v>23</v>
      </c>
      <c r="D2065">
        <v>8</v>
      </c>
      <c r="E2065" t="s">
        <v>3268</v>
      </c>
      <c r="F2065" t="s">
        <v>34904</v>
      </c>
      <c r="G2065" t="s">
        <v>34910</v>
      </c>
    </row>
    <row r="2066" spans="1:7" x14ac:dyDescent="0.35">
      <c r="A2066" t="s">
        <v>36976</v>
      </c>
      <c r="B2066" t="s">
        <v>34903</v>
      </c>
      <c r="C2066">
        <v>42</v>
      </c>
      <c r="D2066">
        <v>94</v>
      </c>
      <c r="E2066" t="s">
        <v>15690</v>
      </c>
      <c r="F2066" t="s">
        <v>34923</v>
      </c>
      <c r="G2066" t="s">
        <v>34908</v>
      </c>
    </row>
    <row r="2067" spans="1:7" x14ac:dyDescent="0.35">
      <c r="A2067" t="s">
        <v>36977</v>
      </c>
      <c r="B2067" t="s">
        <v>34914</v>
      </c>
      <c r="C2067">
        <v>1</v>
      </c>
      <c r="D2067">
        <v>55</v>
      </c>
      <c r="E2067" t="s">
        <v>15692</v>
      </c>
      <c r="F2067" t="s">
        <v>34907</v>
      </c>
      <c r="G2067" t="s">
        <v>34919</v>
      </c>
    </row>
    <row r="2068" spans="1:7" x14ac:dyDescent="0.35">
      <c r="A2068" t="s">
        <v>36978</v>
      </c>
      <c r="B2068" t="s">
        <v>34903</v>
      </c>
      <c r="C2068">
        <v>5</v>
      </c>
      <c r="D2068">
        <v>28</v>
      </c>
      <c r="E2068" t="s">
        <v>15694</v>
      </c>
      <c r="F2068" t="s">
        <v>34907</v>
      </c>
      <c r="G2068" t="s">
        <v>34905</v>
      </c>
    </row>
    <row r="2069" spans="1:7" x14ac:dyDescent="0.35">
      <c r="A2069" t="s">
        <v>36979</v>
      </c>
      <c r="B2069" t="s">
        <v>34914</v>
      </c>
      <c r="C2069">
        <v>11</v>
      </c>
      <c r="D2069">
        <v>34</v>
      </c>
      <c r="E2069" t="s">
        <v>11157</v>
      </c>
      <c r="F2069" t="s">
        <v>34907</v>
      </c>
      <c r="G2069" t="s">
        <v>34905</v>
      </c>
    </row>
    <row r="2070" spans="1:7" x14ac:dyDescent="0.35">
      <c r="A2070" t="s">
        <v>36980</v>
      </c>
      <c r="B2070" t="s">
        <v>15</v>
      </c>
      <c r="C2070">
        <v>12</v>
      </c>
      <c r="D2070">
        <v>35</v>
      </c>
      <c r="E2070" t="s">
        <v>15696</v>
      </c>
      <c r="F2070" t="s">
        <v>34907</v>
      </c>
      <c r="G2070" t="s">
        <v>34905</v>
      </c>
    </row>
    <row r="2071" spans="1:7" x14ac:dyDescent="0.35">
      <c r="A2071" t="s">
        <v>36981</v>
      </c>
      <c r="B2071" t="s">
        <v>15</v>
      </c>
      <c r="C2071">
        <v>44</v>
      </c>
      <c r="D2071">
        <v>30</v>
      </c>
      <c r="E2071" t="s">
        <v>7817</v>
      </c>
      <c r="F2071" t="s">
        <v>34923</v>
      </c>
      <c r="G2071" t="s">
        <v>34905</v>
      </c>
    </row>
    <row r="2072" spans="1:7" x14ac:dyDescent="0.35">
      <c r="A2072" t="s">
        <v>36982</v>
      </c>
      <c r="B2072" t="s">
        <v>15</v>
      </c>
      <c r="C2072">
        <v>14</v>
      </c>
      <c r="D2072">
        <v>30</v>
      </c>
      <c r="E2072" t="s">
        <v>15697</v>
      </c>
      <c r="F2072" t="s">
        <v>34907</v>
      </c>
      <c r="G2072" t="s">
        <v>34905</v>
      </c>
    </row>
    <row r="2073" spans="1:7" x14ac:dyDescent="0.35">
      <c r="A2073" t="s">
        <v>36983</v>
      </c>
      <c r="B2073" t="s">
        <v>34914</v>
      </c>
      <c r="C2073">
        <v>29</v>
      </c>
      <c r="D2073">
        <v>83</v>
      </c>
      <c r="E2073" t="s">
        <v>15699</v>
      </c>
      <c r="F2073" t="s">
        <v>34904</v>
      </c>
      <c r="G2073" t="s">
        <v>34908</v>
      </c>
    </row>
    <row r="2074" spans="1:7" x14ac:dyDescent="0.35">
      <c r="A2074" t="s">
        <v>36984</v>
      </c>
      <c r="B2074" t="s">
        <v>34914</v>
      </c>
      <c r="C2074">
        <v>45</v>
      </c>
      <c r="D2074">
        <v>66</v>
      </c>
      <c r="E2074" t="s">
        <v>8647</v>
      </c>
      <c r="F2074" t="s">
        <v>34923</v>
      </c>
      <c r="G2074" t="s">
        <v>34919</v>
      </c>
    </row>
    <row r="2075" spans="1:7" x14ac:dyDescent="0.35">
      <c r="A2075" t="s">
        <v>36985</v>
      </c>
      <c r="B2075" t="s">
        <v>34914</v>
      </c>
      <c r="C2075">
        <v>48</v>
      </c>
      <c r="D2075">
        <v>28</v>
      </c>
      <c r="E2075" t="s">
        <v>7761</v>
      </c>
      <c r="F2075" t="s">
        <v>34923</v>
      </c>
      <c r="G2075" t="s">
        <v>34905</v>
      </c>
    </row>
    <row r="2076" spans="1:7" x14ac:dyDescent="0.35">
      <c r="A2076" t="s">
        <v>36986</v>
      </c>
      <c r="B2076" t="s">
        <v>34914</v>
      </c>
      <c r="C2076">
        <v>23</v>
      </c>
      <c r="D2076">
        <v>80</v>
      </c>
      <c r="E2076" t="s">
        <v>8481</v>
      </c>
      <c r="F2076" t="s">
        <v>34904</v>
      </c>
      <c r="G2076" t="s">
        <v>34908</v>
      </c>
    </row>
    <row r="2077" spans="1:7" x14ac:dyDescent="0.35">
      <c r="A2077" t="s">
        <v>36987</v>
      </c>
      <c r="B2077" t="s">
        <v>34903</v>
      </c>
      <c r="C2077">
        <v>27</v>
      </c>
      <c r="D2077">
        <v>78</v>
      </c>
      <c r="E2077" t="s">
        <v>13005</v>
      </c>
      <c r="F2077" t="s">
        <v>34904</v>
      </c>
      <c r="G2077" t="s">
        <v>34908</v>
      </c>
    </row>
    <row r="2078" spans="1:7" x14ac:dyDescent="0.35">
      <c r="A2078" t="s">
        <v>36988</v>
      </c>
      <c r="B2078" t="s">
        <v>34903</v>
      </c>
      <c r="C2078">
        <v>48</v>
      </c>
      <c r="D2078">
        <v>65</v>
      </c>
      <c r="E2078" t="s">
        <v>15704</v>
      </c>
      <c r="F2078" t="s">
        <v>34923</v>
      </c>
      <c r="G2078" t="s">
        <v>34919</v>
      </c>
    </row>
    <row r="2079" spans="1:7" x14ac:dyDescent="0.35">
      <c r="A2079" t="s">
        <v>36989</v>
      </c>
      <c r="B2079" t="s">
        <v>15</v>
      </c>
      <c r="C2079">
        <v>49</v>
      </c>
      <c r="D2079">
        <v>11</v>
      </c>
      <c r="E2079" t="s">
        <v>15706</v>
      </c>
      <c r="F2079" t="s">
        <v>34923</v>
      </c>
      <c r="G2079" t="s">
        <v>34910</v>
      </c>
    </row>
    <row r="2080" spans="1:7" x14ac:dyDescent="0.35">
      <c r="A2080" t="s">
        <v>36990</v>
      </c>
      <c r="B2080" t="s">
        <v>15</v>
      </c>
      <c r="C2080">
        <v>14</v>
      </c>
      <c r="D2080">
        <v>36</v>
      </c>
      <c r="E2080" t="s">
        <v>702</v>
      </c>
      <c r="F2080" t="s">
        <v>34907</v>
      </c>
      <c r="G2080" t="s">
        <v>34905</v>
      </c>
    </row>
    <row r="2081" spans="1:7" x14ac:dyDescent="0.35">
      <c r="A2081" t="s">
        <v>36991</v>
      </c>
      <c r="B2081" t="s">
        <v>34903</v>
      </c>
      <c r="C2081">
        <v>40</v>
      </c>
      <c r="D2081">
        <v>53</v>
      </c>
      <c r="E2081" t="s">
        <v>1419</v>
      </c>
      <c r="F2081" t="s">
        <v>34904</v>
      </c>
      <c r="G2081" t="s">
        <v>34919</v>
      </c>
    </row>
    <row r="2082" spans="1:7" x14ac:dyDescent="0.35">
      <c r="A2082" t="s">
        <v>36992</v>
      </c>
      <c r="B2082" t="s">
        <v>34903</v>
      </c>
      <c r="C2082">
        <v>40</v>
      </c>
      <c r="D2082">
        <v>48</v>
      </c>
      <c r="E2082" t="s">
        <v>12300</v>
      </c>
      <c r="F2082" t="s">
        <v>34904</v>
      </c>
      <c r="G2082" t="s">
        <v>34905</v>
      </c>
    </row>
    <row r="2083" spans="1:7" x14ac:dyDescent="0.35">
      <c r="A2083" t="s">
        <v>36993</v>
      </c>
      <c r="B2083" t="s">
        <v>34914</v>
      </c>
      <c r="C2083">
        <v>0</v>
      </c>
      <c r="D2083">
        <v>11</v>
      </c>
      <c r="E2083" t="s">
        <v>2905</v>
      </c>
      <c r="F2083" t="s">
        <v>34928</v>
      </c>
      <c r="G2083" t="s">
        <v>34910</v>
      </c>
    </row>
    <row r="2084" spans="1:7" x14ac:dyDescent="0.35">
      <c r="A2084" t="s">
        <v>36994</v>
      </c>
      <c r="B2084" t="s">
        <v>34914</v>
      </c>
      <c r="C2084">
        <v>29</v>
      </c>
      <c r="D2084">
        <v>35</v>
      </c>
      <c r="E2084" t="s">
        <v>1229</v>
      </c>
      <c r="F2084" t="s">
        <v>34904</v>
      </c>
      <c r="G2084" t="s">
        <v>34905</v>
      </c>
    </row>
    <row r="2085" spans="1:7" x14ac:dyDescent="0.35">
      <c r="A2085" t="s">
        <v>36995</v>
      </c>
      <c r="B2085" t="s">
        <v>15</v>
      </c>
      <c r="C2085">
        <v>0</v>
      </c>
      <c r="D2085">
        <v>27</v>
      </c>
      <c r="E2085" t="s">
        <v>4814</v>
      </c>
      <c r="F2085" t="s">
        <v>34928</v>
      </c>
      <c r="G2085" t="s">
        <v>34905</v>
      </c>
    </row>
    <row r="2086" spans="1:7" x14ac:dyDescent="0.35">
      <c r="A2086" t="s">
        <v>36996</v>
      </c>
      <c r="B2086" t="s">
        <v>34914</v>
      </c>
      <c r="C2086">
        <v>24</v>
      </c>
      <c r="D2086">
        <v>92</v>
      </c>
      <c r="E2086" t="s">
        <v>1329</v>
      </c>
      <c r="F2086" t="s">
        <v>34904</v>
      </c>
      <c r="G2086" t="s">
        <v>34908</v>
      </c>
    </row>
    <row r="2087" spans="1:7" x14ac:dyDescent="0.35">
      <c r="A2087" t="s">
        <v>36997</v>
      </c>
      <c r="B2087" t="s">
        <v>34903</v>
      </c>
      <c r="C2087">
        <v>49</v>
      </c>
      <c r="D2087">
        <v>63</v>
      </c>
      <c r="E2087" t="s">
        <v>15711</v>
      </c>
      <c r="F2087" t="s">
        <v>34923</v>
      </c>
      <c r="G2087" t="s">
        <v>34919</v>
      </c>
    </row>
    <row r="2088" spans="1:7" x14ac:dyDescent="0.35">
      <c r="A2088" t="s">
        <v>36998</v>
      </c>
      <c r="B2088" t="s">
        <v>15</v>
      </c>
      <c r="C2088">
        <v>17</v>
      </c>
      <c r="D2088">
        <v>15</v>
      </c>
      <c r="E2088" t="s">
        <v>11938</v>
      </c>
      <c r="F2088" t="s">
        <v>34907</v>
      </c>
      <c r="G2088" t="s">
        <v>34910</v>
      </c>
    </row>
    <row r="2089" spans="1:7" x14ac:dyDescent="0.35">
      <c r="A2089" t="s">
        <v>36999</v>
      </c>
      <c r="B2089" t="s">
        <v>34914</v>
      </c>
      <c r="C2089">
        <v>16</v>
      </c>
      <c r="D2089">
        <v>2</v>
      </c>
      <c r="E2089" t="s">
        <v>15713</v>
      </c>
      <c r="F2089" t="s">
        <v>34907</v>
      </c>
      <c r="G2089" t="s">
        <v>34910</v>
      </c>
    </row>
    <row r="2090" spans="1:7" x14ac:dyDescent="0.35">
      <c r="A2090" t="s">
        <v>37000</v>
      </c>
      <c r="B2090" t="s">
        <v>34903</v>
      </c>
      <c r="C2090">
        <v>6</v>
      </c>
      <c r="D2090">
        <v>1</v>
      </c>
      <c r="E2090" t="s">
        <v>496</v>
      </c>
      <c r="F2090" t="s">
        <v>34907</v>
      </c>
      <c r="G2090" t="s">
        <v>34910</v>
      </c>
    </row>
    <row r="2091" spans="1:7" x14ac:dyDescent="0.35">
      <c r="A2091" t="s">
        <v>37001</v>
      </c>
      <c r="B2091" t="s">
        <v>34903</v>
      </c>
      <c r="C2091">
        <v>23</v>
      </c>
      <c r="D2091">
        <v>40</v>
      </c>
      <c r="E2091" t="s">
        <v>4722</v>
      </c>
      <c r="F2091" t="s">
        <v>34904</v>
      </c>
      <c r="G2091" t="s">
        <v>34905</v>
      </c>
    </row>
    <row r="2092" spans="1:7" x14ac:dyDescent="0.35">
      <c r="A2092" t="s">
        <v>37002</v>
      </c>
      <c r="B2092" t="s">
        <v>34914</v>
      </c>
      <c r="C2092">
        <v>8</v>
      </c>
      <c r="D2092">
        <v>19</v>
      </c>
      <c r="E2092" t="s">
        <v>15717</v>
      </c>
      <c r="F2092" t="s">
        <v>34907</v>
      </c>
      <c r="G2092" t="s">
        <v>34910</v>
      </c>
    </row>
    <row r="2093" spans="1:7" x14ac:dyDescent="0.35">
      <c r="A2093" t="s">
        <v>37003</v>
      </c>
      <c r="B2093" t="s">
        <v>34903</v>
      </c>
      <c r="C2093">
        <v>12</v>
      </c>
      <c r="D2093">
        <v>11</v>
      </c>
      <c r="E2093" t="s">
        <v>15719</v>
      </c>
      <c r="F2093" t="s">
        <v>34907</v>
      </c>
      <c r="G2093" t="s">
        <v>34910</v>
      </c>
    </row>
    <row r="2094" spans="1:7" x14ac:dyDescent="0.35">
      <c r="A2094" t="s">
        <v>37004</v>
      </c>
      <c r="B2094" t="s">
        <v>15</v>
      </c>
      <c r="C2094">
        <v>28</v>
      </c>
      <c r="D2094">
        <v>36</v>
      </c>
      <c r="E2094" t="s">
        <v>12393</v>
      </c>
      <c r="F2094" t="s">
        <v>34904</v>
      </c>
      <c r="G2094" t="s">
        <v>34905</v>
      </c>
    </row>
    <row r="2095" spans="1:7" x14ac:dyDescent="0.35">
      <c r="A2095" t="s">
        <v>37005</v>
      </c>
      <c r="B2095" t="s">
        <v>34903</v>
      </c>
      <c r="C2095">
        <v>28</v>
      </c>
      <c r="D2095">
        <v>21</v>
      </c>
      <c r="E2095" t="s">
        <v>4835</v>
      </c>
      <c r="F2095" t="s">
        <v>34904</v>
      </c>
      <c r="G2095" t="s">
        <v>34910</v>
      </c>
    </row>
    <row r="2096" spans="1:7" x14ac:dyDescent="0.35">
      <c r="A2096" t="s">
        <v>37006</v>
      </c>
      <c r="B2096" t="s">
        <v>34903</v>
      </c>
      <c r="C2096">
        <v>11</v>
      </c>
      <c r="D2096">
        <v>58</v>
      </c>
      <c r="E2096" t="s">
        <v>4493</v>
      </c>
      <c r="F2096" t="s">
        <v>34907</v>
      </c>
      <c r="G2096" t="s">
        <v>34919</v>
      </c>
    </row>
    <row r="2097" spans="1:7" x14ac:dyDescent="0.35">
      <c r="A2097" t="s">
        <v>37007</v>
      </c>
      <c r="B2097" t="s">
        <v>34914</v>
      </c>
      <c r="C2097">
        <v>12</v>
      </c>
      <c r="D2097">
        <v>22</v>
      </c>
      <c r="E2097" t="s">
        <v>1290</v>
      </c>
      <c r="F2097" t="s">
        <v>34907</v>
      </c>
      <c r="G2097" t="s">
        <v>34910</v>
      </c>
    </row>
    <row r="2098" spans="1:7" x14ac:dyDescent="0.35">
      <c r="A2098" t="s">
        <v>37008</v>
      </c>
      <c r="B2098" t="s">
        <v>34903</v>
      </c>
      <c r="C2098">
        <v>37</v>
      </c>
      <c r="D2098">
        <v>70</v>
      </c>
      <c r="E2098" t="s">
        <v>15722</v>
      </c>
      <c r="F2098" t="s">
        <v>34904</v>
      </c>
      <c r="G2098" t="s">
        <v>34919</v>
      </c>
    </row>
    <row r="2099" spans="1:7" x14ac:dyDescent="0.35">
      <c r="A2099" t="s">
        <v>37009</v>
      </c>
      <c r="B2099" t="s">
        <v>34903</v>
      </c>
      <c r="C2099">
        <v>6</v>
      </c>
      <c r="D2099">
        <v>93</v>
      </c>
      <c r="E2099" t="s">
        <v>2187</v>
      </c>
      <c r="F2099" t="s">
        <v>34907</v>
      </c>
      <c r="G2099" t="s">
        <v>34908</v>
      </c>
    </row>
    <row r="2100" spans="1:7" x14ac:dyDescent="0.35">
      <c r="A2100" t="s">
        <v>37010</v>
      </c>
      <c r="B2100" t="s">
        <v>34903</v>
      </c>
      <c r="C2100">
        <v>14</v>
      </c>
      <c r="D2100">
        <v>89</v>
      </c>
      <c r="E2100" t="s">
        <v>15725</v>
      </c>
      <c r="F2100" t="s">
        <v>34907</v>
      </c>
      <c r="G2100" t="s">
        <v>34908</v>
      </c>
    </row>
    <row r="2101" spans="1:7" x14ac:dyDescent="0.35">
      <c r="A2101" t="s">
        <v>37011</v>
      </c>
      <c r="B2101" t="s">
        <v>34903</v>
      </c>
      <c r="C2101">
        <v>20</v>
      </c>
      <c r="D2101">
        <v>29</v>
      </c>
      <c r="E2101" t="s">
        <v>7863</v>
      </c>
      <c r="F2101" t="s">
        <v>34907</v>
      </c>
      <c r="G2101" t="s">
        <v>34905</v>
      </c>
    </row>
    <row r="2102" spans="1:7" x14ac:dyDescent="0.35">
      <c r="A2102" t="s">
        <v>37012</v>
      </c>
      <c r="B2102" t="s">
        <v>34914</v>
      </c>
      <c r="C2102">
        <v>48</v>
      </c>
      <c r="D2102">
        <v>61</v>
      </c>
      <c r="E2102" t="s">
        <v>3559</v>
      </c>
      <c r="F2102" t="s">
        <v>34923</v>
      </c>
      <c r="G2102" t="s">
        <v>34919</v>
      </c>
    </row>
    <row r="2103" spans="1:7" x14ac:dyDescent="0.35">
      <c r="A2103" t="s">
        <v>37013</v>
      </c>
      <c r="B2103" t="s">
        <v>34903</v>
      </c>
      <c r="C2103">
        <v>24</v>
      </c>
      <c r="D2103">
        <v>18</v>
      </c>
      <c r="E2103" t="s">
        <v>15729</v>
      </c>
      <c r="F2103" t="s">
        <v>34904</v>
      </c>
      <c r="G2103" t="s">
        <v>34910</v>
      </c>
    </row>
    <row r="2104" spans="1:7" x14ac:dyDescent="0.35">
      <c r="A2104" t="s">
        <v>37014</v>
      </c>
      <c r="B2104" t="s">
        <v>34903</v>
      </c>
      <c r="C2104">
        <v>1</v>
      </c>
      <c r="D2104">
        <v>81</v>
      </c>
      <c r="E2104" t="s">
        <v>576</v>
      </c>
      <c r="F2104" t="s">
        <v>34907</v>
      </c>
      <c r="G2104" t="s">
        <v>34908</v>
      </c>
    </row>
    <row r="2105" spans="1:7" x14ac:dyDescent="0.35">
      <c r="A2105" t="s">
        <v>37015</v>
      </c>
      <c r="B2105" t="s">
        <v>15</v>
      </c>
      <c r="C2105">
        <v>35</v>
      </c>
      <c r="D2105">
        <v>75</v>
      </c>
      <c r="E2105" t="s">
        <v>12017</v>
      </c>
      <c r="F2105" t="s">
        <v>34904</v>
      </c>
      <c r="G2105" t="s">
        <v>34919</v>
      </c>
    </row>
    <row r="2106" spans="1:7" x14ac:dyDescent="0.35">
      <c r="A2106" t="s">
        <v>37016</v>
      </c>
      <c r="B2106" t="s">
        <v>15</v>
      </c>
      <c r="C2106">
        <v>12</v>
      </c>
      <c r="D2106">
        <v>25</v>
      </c>
      <c r="E2106" t="s">
        <v>5721</v>
      </c>
      <c r="F2106" t="s">
        <v>34907</v>
      </c>
      <c r="G2106" t="s">
        <v>34910</v>
      </c>
    </row>
    <row r="2107" spans="1:7" x14ac:dyDescent="0.35">
      <c r="A2107" t="s">
        <v>37017</v>
      </c>
      <c r="B2107" t="s">
        <v>15</v>
      </c>
      <c r="C2107">
        <v>35</v>
      </c>
      <c r="D2107">
        <v>81</v>
      </c>
      <c r="E2107" t="s">
        <v>4098</v>
      </c>
      <c r="F2107" t="s">
        <v>34904</v>
      </c>
      <c r="G2107" t="s">
        <v>34908</v>
      </c>
    </row>
    <row r="2108" spans="1:7" x14ac:dyDescent="0.35">
      <c r="A2108" t="s">
        <v>37018</v>
      </c>
      <c r="B2108" t="s">
        <v>15</v>
      </c>
      <c r="C2108">
        <v>16</v>
      </c>
      <c r="D2108">
        <v>34</v>
      </c>
      <c r="E2108" t="s">
        <v>3542</v>
      </c>
      <c r="F2108" t="s">
        <v>34907</v>
      </c>
      <c r="G2108" t="s">
        <v>34905</v>
      </c>
    </row>
    <row r="2109" spans="1:7" x14ac:dyDescent="0.35">
      <c r="A2109" t="s">
        <v>37019</v>
      </c>
      <c r="B2109" t="s">
        <v>34903</v>
      </c>
      <c r="C2109">
        <v>7</v>
      </c>
      <c r="D2109">
        <v>84</v>
      </c>
      <c r="E2109" t="s">
        <v>693</v>
      </c>
      <c r="F2109" t="s">
        <v>34907</v>
      </c>
      <c r="G2109" t="s">
        <v>34908</v>
      </c>
    </row>
    <row r="2110" spans="1:7" x14ac:dyDescent="0.35">
      <c r="A2110" t="s">
        <v>37020</v>
      </c>
      <c r="B2110" t="s">
        <v>34903</v>
      </c>
      <c r="C2110">
        <v>27</v>
      </c>
      <c r="D2110">
        <v>23</v>
      </c>
      <c r="E2110" t="s">
        <v>10669</v>
      </c>
      <c r="F2110" t="s">
        <v>34904</v>
      </c>
      <c r="G2110" t="s">
        <v>34910</v>
      </c>
    </row>
    <row r="2111" spans="1:7" x14ac:dyDescent="0.35">
      <c r="A2111" t="s">
        <v>37021</v>
      </c>
      <c r="B2111" t="s">
        <v>34903</v>
      </c>
      <c r="C2111">
        <v>4</v>
      </c>
      <c r="D2111">
        <v>62</v>
      </c>
      <c r="E2111" t="s">
        <v>2148</v>
      </c>
      <c r="F2111" t="s">
        <v>34907</v>
      </c>
      <c r="G2111" t="s">
        <v>34919</v>
      </c>
    </row>
    <row r="2112" spans="1:7" x14ac:dyDescent="0.35">
      <c r="A2112" t="s">
        <v>37022</v>
      </c>
      <c r="B2112" t="s">
        <v>15</v>
      </c>
      <c r="C2112">
        <v>49</v>
      </c>
      <c r="D2112">
        <v>30</v>
      </c>
      <c r="E2112" t="s">
        <v>15735</v>
      </c>
      <c r="F2112" t="s">
        <v>34923</v>
      </c>
      <c r="G2112" t="s">
        <v>34905</v>
      </c>
    </row>
    <row r="2113" spans="1:7" x14ac:dyDescent="0.35">
      <c r="A2113" t="s">
        <v>37023</v>
      </c>
      <c r="B2113" t="s">
        <v>34914</v>
      </c>
      <c r="C2113">
        <v>27</v>
      </c>
      <c r="D2113">
        <v>77</v>
      </c>
      <c r="E2113" t="s">
        <v>7710</v>
      </c>
      <c r="F2113" t="s">
        <v>34904</v>
      </c>
      <c r="G2113" t="s">
        <v>34908</v>
      </c>
    </row>
    <row r="2114" spans="1:7" x14ac:dyDescent="0.35">
      <c r="A2114" t="s">
        <v>37024</v>
      </c>
      <c r="B2114" t="s">
        <v>34914</v>
      </c>
      <c r="C2114">
        <v>32</v>
      </c>
      <c r="D2114">
        <v>39</v>
      </c>
      <c r="E2114" t="s">
        <v>4083</v>
      </c>
      <c r="F2114" t="s">
        <v>34904</v>
      </c>
      <c r="G2114" t="s">
        <v>34905</v>
      </c>
    </row>
    <row r="2115" spans="1:7" x14ac:dyDescent="0.35">
      <c r="A2115" t="s">
        <v>37025</v>
      </c>
      <c r="B2115" t="s">
        <v>15</v>
      </c>
      <c r="C2115">
        <v>40</v>
      </c>
      <c r="D2115">
        <v>44</v>
      </c>
      <c r="E2115" t="s">
        <v>15738</v>
      </c>
      <c r="F2115" t="s">
        <v>34904</v>
      </c>
      <c r="G2115" t="s">
        <v>34905</v>
      </c>
    </row>
    <row r="2116" spans="1:7" x14ac:dyDescent="0.35">
      <c r="A2116" t="s">
        <v>37026</v>
      </c>
      <c r="B2116" t="s">
        <v>34903</v>
      </c>
      <c r="C2116">
        <v>33</v>
      </c>
      <c r="D2116">
        <v>64</v>
      </c>
      <c r="E2116" t="s">
        <v>15740</v>
      </c>
      <c r="F2116" t="s">
        <v>34904</v>
      </c>
      <c r="G2116" t="s">
        <v>34919</v>
      </c>
    </row>
    <row r="2117" spans="1:7" x14ac:dyDescent="0.35">
      <c r="A2117" t="s">
        <v>37027</v>
      </c>
      <c r="B2117" t="s">
        <v>34914</v>
      </c>
      <c r="C2117">
        <v>22</v>
      </c>
      <c r="D2117">
        <v>57</v>
      </c>
      <c r="E2117" t="s">
        <v>12485</v>
      </c>
      <c r="F2117" t="s">
        <v>34904</v>
      </c>
      <c r="G2117" t="s">
        <v>34919</v>
      </c>
    </row>
    <row r="2118" spans="1:7" x14ac:dyDescent="0.35">
      <c r="A2118" t="s">
        <v>37028</v>
      </c>
      <c r="B2118" t="s">
        <v>15</v>
      </c>
      <c r="C2118">
        <v>46</v>
      </c>
      <c r="D2118">
        <v>97</v>
      </c>
      <c r="E2118" t="s">
        <v>6888</v>
      </c>
      <c r="F2118" t="s">
        <v>34923</v>
      </c>
      <c r="G2118" t="s">
        <v>34908</v>
      </c>
    </row>
    <row r="2119" spans="1:7" x14ac:dyDescent="0.35">
      <c r="A2119" t="s">
        <v>37029</v>
      </c>
      <c r="B2119" t="s">
        <v>34914</v>
      </c>
      <c r="C2119">
        <v>13</v>
      </c>
      <c r="D2119">
        <v>20</v>
      </c>
      <c r="E2119" t="s">
        <v>11949</v>
      </c>
      <c r="F2119" t="s">
        <v>34907</v>
      </c>
      <c r="G2119" t="s">
        <v>34910</v>
      </c>
    </row>
    <row r="2120" spans="1:7" x14ac:dyDescent="0.35">
      <c r="A2120" t="s">
        <v>37030</v>
      </c>
      <c r="B2120" t="s">
        <v>15</v>
      </c>
      <c r="C2120">
        <v>28</v>
      </c>
      <c r="D2120">
        <v>83</v>
      </c>
      <c r="E2120" t="s">
        <v>3852</v>
      </c>
      <c r="F2120" t="s">
        <v>34904</v>
      </c>
      <c r="G2120" t="s">
        <v>34908</v>
      </c>
    </row>
    <row r="2121" spans="1:7" x14ac:dyDescent="0.35">
      <c r="A2121" t="s">
        <v>37031</v>
      </c>
      <c r="B2121" t="s">
        <v>34903</v>
      </c>
      <c r="C2121">
        <v>24</v>
      </c>
      <c r="D2121">
        <v>58</v>
      </c>
      <c r="E2121" t="s">
        <v>10274</v>
      </c>
      <c r="F2121" t="s">
        <v>34904</v>
      </c>
      <c r="G2121" t="s">
        <v>34919</v>
      </c>
    </row>
    <row r="2122" spans="1:7" x14ac:dyDescent="0.35">
      <c r="A2122" t="s">
        <v>37032</v>
      </c>
      <c r="B2122" t="s">
        <v>15</v>
      </c>
      <c r="C2122">
        <v>35</v>
      </c>
      <c r="D2122">
        <v>74</v>
      </c>
      <c r="E2122" t="s">
        <v>7946</v>
      </c>
      <c r="F2122" t="s">
        <v>34904</v>
      </c>
      <c r="G2122" t="s">
        <v>34919</v>
      </c>
    </row>
    <row r="2123" spans="1:7" x14ac:dyDescent="0.35">
      <c r="A2123" t="s">
        <v>37033</v>
      </c>
      <c r="B2123" t="s">
        <v>34903</v>
      </c>
      <c r="C2123">
        <v>22</v>
      </c>
      <c r="D2123">
        <v>8</v>
      </c>
      <c r="E2123" t="s">
        <v>15746</v>
      </c>
      <c r="F2123" t="s">
        <v>34904</v>
      </c>
      <c r="G2123" t="s">
        <v>34910</v>
      </c>
    </row>
    <row r="2124" spans="1:7" x14ac:dyDescent="0.35">
      <c r="A2124" t="s">
        <v>37034</v>
      </c>
      <c r="B2124" t="s">
        <v>34914</v>
      </c>
      <c r="C2124">
        <v>27</v>
      </c>
      <c r="D2124">
        <v>13</v>
      </c>
      <c r="E2124" t="s">
        <v>15748</v>
      </c>
      <c r="F2124" t="s">
        <v>34904</v>
      </c>
      <c r="G2124" t="s">
        <v>34910</v>
      </c>
    </row>
    <row r="2125" spans="1:7" x14ac:dyDescent="0.35">
      <c r="A2125" t="s">
        <v>37035</v>
      </c>
      <c r="B2125" t="s">
        <v>34903</v>
      </c>
      <c r="C2125">
        <v>41</v>
      </c>
      <c r="D2125">
        <v>27</v>
      </c>
      <c r="E2125" t="s">
        <v>8949</v>
      </c>
      <c r="F2125" t="s">
        <v>34923</v>
      </c>
      <c r="G2125" t="s">
        <v>34905</v>
      </c>
    </row>
    <row r="2126" spans="1:7" x14ac:dyDescent="0.35">
      <c r="A2126" t="s">
        <v>37036</v>
      </c>
      <c r="B2126" t="s">
        <v>34914</v>
      </c>
      <c r="C2126">
        <v>11</v>
      </c>
      <c r="D2126">
        <v>49</v>
      </c>
      <c r="E2126" t="s">
        <v>15750</v>
      </c>
      <c r="F2126" t="s">
        <v>34907</v>
      </c>
      <c r="G2126" t="s">
        <v>34905</v>
      </c>
    </row>
    <row r="2127" spans="1:7" x14ac:dyDescent="0.35">
      <c r="A2127" t="s">
        <v>37037</v>
      </c>
      <c r="B2127" t="s">
        <v>34914</v>
      </c>
      <c r="C2127">
        <v>5</v>
      </c>
      <c r="D2127">
        <v>72</v>
      </c>
      <c r="E2127" t="s">
        <v>5612</v>
      </c>
      <c r="F2127" t="s">
        <v>34907</v>
      </c>
      <c r="G2127" t="s">
        <v>34919</v>
      </c>
    </row>
    <row r="2128" spans="1:7" x14ac:dyDescent="0.35">
      <c r="A2128" t="s">
        <v>37038</v>
      </c>
      <c r="B2128" t="s">
        <v>15</v>
      </c>
      <c r="C2128">
        <v>28</v>
      </c>
      <c r="D2128">
        <v>35</v>
      </c>
      <c r="E2128" t="s">
        <v>15753</v>
      </c>
      <c r="F2128" t="s">
        <v>34904</v>
      </c>
      <c r="G2128" t="s">
        <v>34905</v>
      </c>
    </row>
    <row r="2129" spans="1:7" x14ac:dyDescent="0.35">
      <c r="A2129" t="s">
        <v>37039</v>
      </c>
      <c r="B2129" t="s">
        <v>34903</v>
      </c>
      <c r="C2129">
        <v>7</v>
      </c>
      <c r="D2129">
        <v>92</v>
      </c>
      <c r="E2129" t="s">
        <v>15755</v>
      </c>
      <c r="F2129" t="s">
        <v>34907</v>
      </c>
      <c r="G2129" t="s">
        <v>34908</v>
      </c>
    </row>
    <row r="2130" spans="1:7" x14ac:dyDescent="0.35">
      <c r="A2130" t="s">
        <v>37040</v>
      </c>
      <c r="B2130" t="s">
        <v>34903</v>
      </c>
      <c r="C2130">
        <v>32</v>
      </c>
      <c r="D2130">
        <v>42</v>
      </c>
      <c r="E2130" t="s">
        <v>15756</v>
      </c>
      <c r="F2130" t="s">
        <v>34904</v>
      </c>
      <c r="G2130" t="s">
        <v>34905</v>
      </c>
    </row>
    <row r="2131" spans="1:7" x14ac:dyDescent="0.35">
      <c r="A2131" t="s">
        <v>37041</v>
      </c>
      <c r="B2131" t="s">
        <v>34903</v>
      </c>
      <c r="C2131">
        <v>9</v>
      </c>
      <c r="D2131">
        <v>71</v>
      </c>
      <c r="E2131" t="s">
        <v>4427</v>
      </c>
      <c r="F2131" t="s">
        <v>34907</v>
      </c>
      <c r="G2131" t="s">
        <v>34919</v>
      </c>
    </row>
    <row r="2132" spans="1:7" x14ac:dyDescent="0.35">
      <c r="A2132" t="s">
        <v>37042</v>
      </c>
      <c r="B2132" t="s">
        <v>15</v>
      </c>
      <c r="C2132">
        <v>35</v>
      </c>
      <c r="D2132">
        <v>84</v>
      </c>
      <c r="E2132" t="s">
        <v>8878</v>
      </c>
      <c r="F2132" t="s">
        <v>34904</v>
      </c>
      <c r="G2132" t="s">
        <v>34908</v>
      </c>
    </row>
    <row r="2133" spans="1:7" x14ac:dyDescent="0.35">
      <c r="A2133" t="s">
        <v>37043</v>
      </c>
      <c r="B2133" t="s">
        <v>34914</v>
      </c>
      <c r="C2133">
        <v>8</v>
      </c>
      <c r="D2133">
        <v>53</v>
      </c>
      <c r="E2133" t="s">
        <v>4598</v>
      </c>
      <c r="F2133" t="s">
        <v>34907</v>
      </c>
      <c r="G2133" t="s">
        <v>34919</v>
      </c>
    </row>
    <row r="2134" spans="1:7" x14ac:dyDescent="0.35">
      <c r="A2134" t="s">
        <v>37044</v>
      </c>
      <c r="B2134" t="s">
        <v>34914</v>
      </c>
      <c r="C2134">
        <v>1</v>
      </c>
      <c r="D2134">
        <v>92</v>
      </c>
      <c r="E2134" t="s">
        <v>15761</v>
      </c>
      <c r="F2134" t="s">
        <v>34907</v>
      </c>
      <c r="G2134" t="s">
        <v>34908</v>
      </c>
    </row>
    <row r="2135" spans="1:7" x14ac:dyDescent="0.35">
      <c r="A2135" t="s">
        <v>37045</v>
      </c>
      <c r="B2135" t="s">
        <v>34914</v>
      </c>
      <c r="C2135">
        <v>35</v>
      </c>
      <c r="D2135">
        <v>10</v>
      </c>
      <c r="E2135" t="s">
        <v>12051</v>
      </c>
      <c r="F2135" t="s">
        <v>34904</v>
      </c>
      <c r="G2135" t="s">
        <v>34910</v>
      </c>
    </row>
    <row r="2136" spans="1:7" x14ac:dyDescent="0.35">
      <c r="A2136" t="s">
        <v>37046</v>
      </c>
      <c r="B2136" t="s">
        <v>15</v>
      </c>
      <c r="C2136">
        <v>6</v>
      </c>
      <c r="D2136">
        <v>23</v>
      </c>
      <c r="E2136" t="s">
        <v>15762</v>
      </c>
      <c r="F2136" t="s">
        <v>34907</v>
      </c>
      <c r="G2136" t="s">
        <v>34910</v>
      </c>
    </row>
    <row r="2137" spans="1:7" x14ac:dyDescent="0.35">
      <c r="A2137" t="s">
        <v>37047</v>
      </c>
      <c r="B2137" t="s">
        <v>34903</v>
      </c>
      <c r="C2137">
        <v>38</v>
      </c>
      <c r="D2137">
        <v>23</v>
      </c>
      <c r="E2137" t="s">
        <v>15764</v>
      </c>
      <c r="F2137" t="s">
        <v>34904</v>
      </c>
      <c r="G2137" t="s">
        <v>34910</v>
      </c>
    </row>
    <row r="2138" spans="1:7" x14ac:dyDescent="0.35">
      <c r="A2138" t="s">
        <v>37048</v>
      </c>
      <c r="B2138" t="s">
        <v>15</v>
      </c>
      <c r="C2138">
        <v>32</v>
      </c>
      <c r="D2138">
        <v>53</v>
      </c>
      <c r="E2138" t="s">
        <v>7371</v>
      </c>
      <c r="F2138" t="s">
        <v>34904</v>
      </c>
      <c r="G2138" t="s">
        <v>34919</v>
      </c>
    </row>
    <row r="2139" spans="1:7" x14ac:dyDescent="0.35">
      <c r="A2139" t="s">
        <v>37049</v>
      </c>
      <c r="B2139" t="s">
        <v>15</v>
      </c>
      <c r="C2139">
        <v>11</v>
      </c>
      <c r="D2139">
        <v>24</v>
      </c>
      <c r="E2139" t="s">
        <v>15766</v>
      </c>
      <c r="F2139" t="s">
        <v>34907</v>
      </c>
      <c r="G2139" t="s">
        <v>34910</v>
      </c>
    </row>
    <row r="2140" spans="1:7" x14ac:dyDescent="0.35">
      <c r="A2140" t="s">
        <v>37050</v>
      </c>
      <c r="B2140" t="s">
        <v>15</v>
      </c>
      <c r="C2140">
        <v>46</v>
      </c>
      <c r="D2140">
        <v>7</v>
      </c>
      <c r="E2140" t="s">
        <v>2980</v>
      </c>
      <c r="F2140" t="s">
        <v>34923</v>
      </c>
      <c r="G2140" t="s">
        <v>34910</v>
      </c>
    </row>
    <row r="2141" spans="1:7" x14ac:dyDescent="0.35">
      <c r="A2141" t="s">
        <v>37051</v>
      </c>
      <c r="B2141" t="s">
        <v>34914</v>
      </c>
      <c r="C2141">
        <v>41</v>
      </c>
      <c r="D2141">
        <v>98</v>
      </c>
      <c r="E2141" t="s">
        <v>15767</v>
      </c>
      <c r="F2141" t="s">
        <v>34923</v>
      </c>
      <c r="G2141" t="s">
        <v>34908</v>
      </c>
    </row>
    <row r="2142" spans="1:7" x14ac:dyDescent="0.35">
      <c r="A2142" t="s">
        <v>37052</v>
      </c>
      <c r="B2142" t="s">
        <v>15</v>
      </c>
      <c r="C2142">
        <v>30</v>
      </c>
      <c r="D2142">
        <v>22</v>
      </c>
      <c r="E2142" t="s">
        <v>2118</v>
      </c>
      <c r="F2142" t="s">
        <v>34904</v>
      </c>
      <c r="G2142" t="s">
        <v>34910</v>
      </c>
    </row>
    <row r="2143" spans="1:7" x14ac:dyDescent="0.35">
      <c r="A2143" t="s">
        <v>37053</v>
      </c>
      <c r="B2143" t="s">
        <v>34914</v>
      </c>
      <c r="C2143">
        <v>40</v>
      </c>
      <c r="D2143">
        <v>66</v>
      </c>
      <c r="E2143" t="s">
        <v>3730</v>
      </c>
      <c r="F2143" t="s">
        <v>34904</v>
      </c>
      <c r="G2143" t="s">
        <v>34919</v>
      </c>
    </row>
    <row r="2144" spans="1:7" x14ac:dyDescent="0.35">
      <c r="A2144" t="s">
        <v>37054</v>
      </c>
      <c r="B2144" t="s">
        <v>34914</v>
      </c>
      <c r="C2144">
        <v>41</v>
      </c>
      <c r="D2144">
        <v>91</v>
      </c>
      <c r="E2144" t="s">
        <v>15770</v>
      </c>
      <c r="F2144" t="s">
        <v>34923</v>
      </c>
      <c r="G2144" t="s">
        <v>34908</v>
      </c>
    </row>
    <row r="2145" spans="1:7" x14ac:dyDescent="0.35">
      <c r="A2145" t="s">
        <v>37055</v>
      </c>
      <c r="B2145" t="s">
        <v>15</v>
      </c>
      <c r="C2145">
        <v>31</v>
      </c>
      <c r="D2145">
        <v>29</v>
      </c>
      <c r="E2145" t="s">
        <v>15772</v>
      </c>
      <c r="F2145" t="s">
        <v>34904</v>
      </c>
      <c r="G2145" t="s">
        <v>34905</v>
      </c>
    </row>
    <row r="2146" spans="1:7" x14ac:dyDescent="0.35">
      <c r="A2146" t="s">
        <v>37056</v>
      </c>
      <c r="B2146" t="s">
        <v>34914</v>
      </c>
      <c r="C2146">
        <v>50</v>
      </c>
      <c r="D2146">
        <v>83</v>
      </c>
      <c r="E2146" t="s">
        <v>15773</v>
      </c>
      <c r="F2146" t="s">
        <v>34923</v>
      </c>
      <c r="G2146" t="s">
        <v>34908</v>
      </c>
    </row>
    <row r="2147" spans="1:7" x14ac:dyDescent="0.35">
      <c r="A2147" t="s">
        <v>37057</v>
      </c>
      <c r="B2147" t="s">
        <v>34914</v>
      </c>
      <c r="C2147">
        <v>39</v>
      </c>
      <c r="D2147">
        <v>6</v>
      </c>
      <c r="E2147" t="s">
        <v>15775</v>
      </c>
      <c r="F2147" t="s">
        <v>34904</v>
      </c>
      <c r="G2147" t="s">
        <v>34910</v>
      </c>
    </row>
    <row r="2148" spans="1:7" x14ac:dyDescent="0.35">
      <c r="A2148" t="s">
        <v>37058</v>
      </c>
      <c r="B2148" t="s">
        <v>15</v>
      </c>
      <c r="C2148">
        <v>32</v>
      </c>
      <c r="D2148">
        <v>26</v>
      </c>
      <c r="E2148" t="s">
        <v>3895</v>
      </c>
      <c r="F2148" t="s">
        <v>34904</v>
      </c>
      <c r="G2148" t="s">
        <v>34905</v>
      </c>
    </row>
    <row r="2149" spans="1:7" x14ac:dyDescent="0.35">
      <c r="A2149" t="s">
        <v>37059</v>
      </c>
      <c r="B2149" t="s">
        <v>34914</v>
      </c>
      <c r="C2149">
        <v>48</v>
      </c>
      <c r="D2149">
        <v>69</v>
      </c>
      <c r="E2149" t="s">
        <v>3011</v>
      </c>
      <c r="F2149" t="s">
        <v>34923</v>
      </c>
      <c r="G2149" t="s">
        <v>34919</v>
      </c>
    </row>
    <row r="2150" spans="1:7" x14ac:dyDescent="0.35">
      <c r="A2150" t="s">
        <v>37060</v>
      </c>
      <c r="B2150" t="s">
        <v>15</v>
      </c>
      <c r="C2150">
        <v>45</v>
      </c>
      <c r="D2150">
        <v>59</v>
      </c>
      <c r="E2150" t="s">
        <v>15778</v>
      </c>
      <c r="F2150" t="s">
        <v>34923</v>
      </c>
      <c r="G2150" t="s">
        <v>34919</v>
      </c>
    </row>
    <row r="2151" spans="1:7" x14ac:dyDescent="0.35">
      <c r="A2151" t="s">
        <v>37061</v>
      </c>
      <c r="B2151" t="s">
        <v>34903</v>
      </c>
      <c r="C2151">
        <v>1</v>
      </c>
      <c r="D2151">
        <v>65</v>
      </c>
      <c r="E2151" t="s">
        <v>15780</v>
      </c>
      <c r="F2151" t="s">
        <v>34907</v>
      </c>
      <c r="G2151" t="s">
        <v>34919</v>
      </c>
    </row>
    <row r="2152" spans="1:7" x14ac:dyDescent="0.35">
      <c r="A2152" t="s">
        <v>37062</v>
      </c>
      <c r="B2152" t="s">
        <v>34903</v>
      </c>
      <c r="C2152">
        <v>19</v>
      </c>
      <c r="D2152">
        <v>92</v>
      </c>
      <c r="E2152" t="s">
        <v>9802</v>
      </c>
      <c r="F2152" t="s">
        <v>34907</v>
      </c>
      <c r="G2152" t="s">
        <v>34908</v>
      </c>
    </row>
    <row r="2153" spans="1:7" x14ac:dyDescent="0.35">
      <c r="A2153" t="s">
        <v>37063</v>
      </c>
      <c r="B2153" t="s">
        <v>34903</v>
      </c>
      <c r="C2153">
        <v>8</v>
      </c>
      <c r="D2153">
        <v>42</v>
      </c>
      <c r="E2153" t="s">
        <v>9927</v>
      </c>
      <c r="F2153" t="s">
        <v>34907</v>
      </c>
      <c r="G2153" t="s">
        <v>34905</v>
      </c>
    </row>
    <row r="2154" spans="1:7" x14ac:dyDescent="0.35">
      <c r="A2154" t="s">
        <v>37064</v>
      </c>
      <c r="B2154" t="s">
        <v>15</v>
      </c>
      <c r="C2154">
        <v>12</v>
      </c>
      <c r="D2154">
        <v>21</v>
      </c>
      <c r="E2154" t="s">
        <v>10615</v>
      </c>
      <c r="F2154" t="s">
        <v>34907</v>
      </c>
      <c r="G2154" t="s">
        <v>34910</v>
      </c>
    </row>
    <row r="2155" spans="1:7" x14ac:dyDescent="0.35">
      <c r="A2155" t="s">
        <v>37065</v>
      </c>
      <c r="B2155" t="s">
        <v>34914</v>
      </c>
      <c r="C2155">
        <v>3</v>
      </c>
      <c r="D2155">
        <v>38</v>
      </c>
      <c r="E2155" t="s">
        <v>3466</v>
      </c>
      <c r="F2155" t="s">
        <v>34907</v>
      </c>
      <c r="G2155" t="s">
        <v>34905</v>
      </c>
    </row>
    <row r="2156" spans="1:7" x14ac:dyDescent="0.35">
      <c r="A2156" t="s">
        <v>37066</v>
      </c>
      <c r="B2156" t="s">
        <v>34903</v>
      </c>
      <c r="C2156">
        <v>3</v>
      </c>
      <c r="D2156">
        <v>27</v>
      </c>
      <c r="E2156" t="s">
        <v>10942</v>
      </c>
      <c r="F2156" t="s">
        <v>34907</v>
      </c>
      <c r="G2156" t="s">
        <v>34905</v>
      </c>
    </row>
    <row r="2157" spans="1:7" x14ac:dyDescent="0.35">
      <c r="A2157" t="s">
        <v>37067</v>
      </c>
      <c r="B2157" t="s">
        <v>15</v>
      </c>
      <c r="C2157">
        <v>35</v>
      </c>
      <c r="D2157">
        <v>51</v>
      </c>
      <c r="E2157" t="s">
        <v>7352</v>
      </c>
      <c r="F2157" t="s">
        <v>34904</v>
      </c>
      <c r="G2157" t="s">
        <v>34919</v>
      </c>
    </row>
    <row r="2158" spans="1:7" x14ac:dyDescent="0.35">
      <c r="A2158" t="s">
        <v>37068</v>
      </c>
      <c r="B2158" t="s">
        <v>34903</v>
      </c>
      <c r="C2158">
        <v>27</v>
      </c>
      <c r="D2158">
        <v>61</v>
      </c>
      <c r="E2158" t="s">
        <v>7540</v>
      </c>
      <c r="F2158" t="s">
        <v>34904</v>
      </c>
      <c r="G2158" t="s">
        <v>34919</v>
      </c>
    </row>
    <row r="2159" spans="1:7" x14ac:dyDescent="0.35">
      <c r="A2159" t="s">
        <v>37069</v>
      </c>
      <c r="B2159" t="s">
        <v>34914</v>
      </c>
      <c r="C2159">
        <v>19</v>
      </c>
      <c r="D2159">
        <v>76</v>
      </c>
      <c r="E2159" t="s">
        <v>1126</v>
      </c>
      <c r="F2159" t="s">
        <v>34907</v>
      </c>
      <c r="G2159" t="s">
        <v>34908</v>
      </c>
    </row>
    <row r="2160" spans="1:7" x14ac:dyDescent="0.35">
      <c r="A2160" t="s">
        <v>37070</v>
      </c>
      <c r="B2160" t="s">
        <v>34914</v>
      </c>
      <c r="C2160">
        <v>20</v>
      </c>
      <c r="D2160">
        <v>10</v>
      </c>
      <c r="E2160" t="s">
        <v>6495</v>
      </c>
      <c r="F2160" t="s">
        <v>34907</v>
      </c>
      <c r="G2160" t="s">
        <v>34910</v>
      </c>
    </row>
    <row r="2161" spans="1:7" x14ac:dyDescent="0.35">
      <c r="A2161" t="s">
        <v>37071</v>
      </c>
      <c r="B2161" t="s">
        <v>34914</v>
      </c>
      <c r="C2161">
        <v>45</v>
      </c>
      <c r="D2161">
        <v>88</v>
      </c>
      <c r="E2161" t="s">
        <v>6854</v>
      </c>
      <c r="F2161" t="s">
        <v>34923</v>
      </c>
      <c r="G2161" t="s">
        <v>34908</v>
      </c>
    </row>
    <row r="2162" spans="1:7" x14ac:dyDescent="0.35">
      <c r="A2162" t="s">
        <v>37072</v>
      </c>
      <c r="B2162" t="s">
        <v>34914</v>
      </c>
      <c r="C2162">
        <v>36</v>
      </c>
      <c r="D2162">
        <v>54</v>
      </c>
      <c r="E2162" t="s">
        <v>15788</v>
      </c>
      <c r="F2162" t="s">
        <v>34904</v>
      </c>
      <c r="G2162" t="s">
        <v>34919</v>
      </c>
    </row>
    <row r="2163" spans="1:7" x14ac:dyDescent="0.35">
      <c r="A2163" t="s">
        <v>37073</v>
      </c>
      <c r="B2163" t="s">
        <v>34903</v>
      </c>
      <c r="C2163">
        <v>37</v>
      </c>
      <c r="D2163">
        <v>75</v>
      </c>
      <c r="E2163" t="s">
        <v>11127</v>
      </c>
      <c r="F2163" t="s">
        <v>34904</v>
      </c>
      <c r="G2163" t="s">
        <v>34919</v>
      </c>
    </row>
    <row r="2164" spans="1:7" x14ac:dyDescent="0.35">
      <c r="A2164" t="s">
        <v>37074</v>
      </c>
      <c r="B2164" t="s">
        <v>34914</v>
      </c>
      <c r="C2164">
        <v>14</v>
      </c>
      <c r="D2164">
        <v>90</v>
      </c>
      <c r="E2164" t="s">
        <v>1810</v>
      </c>
      <c r="F2164" t="s">
        <v>34907</v>
      </c>
      <c r="G2164" t="s">
        <v>34908</v>
      </c>
    </row>
    <row r="2165" spans="1:7" x14ac:dyDescent="0.35">
      <c r="A2165" t="s">
        <v>37075</v>
      </c>
      <c r="B2165" t="s">
        <v>15</v>
      </c>
      <c r="C2165">
        <v>5</v>
      </c>
      <c r="D2165">
        <v>44</v>
      </c>
      <c r="E2165" t="s">
        <v>15790</v>
      </c>
      <c r="F2165" t="s">
        <v>34907</v>
      </c>
      <c r="G2165" t="s">
        <v>34905</v>
      </c>
    </row>
    <row r="2166" spans="1:7" x14ac:dyDescent="0.35">
      <c r="A2166" t="s">
        <v>37076</v>
      </c>
      <c r="B2166" t="s">
        <v>15</v>
      </c>
      <c r="C2166">
        <v>2</v>
      </c>
      <c r="D2166">
        <v>76</v>
      </c>
      <c r="E2166" t="s">
        <v>11705</v>
      </c>
      <c r="F2166" t="s">
        <v>34907</v>
      </c>
      <c r="G2166" t="s">
        <v>34908</v>
      </c>
    </row>
    <row r="2167" spans="1:7" x14ac:dyDescent="0.35">
      <c r="A2167" t="s">
        <v>37077</v>
      </c>
      <c r="B2167" t="s">
        <v>15</v>
      </c>
      <c r="C2167">
        <v>13</v>
      </c>
      <c r="D2167">
        <v>3</v>
      </c>
      <c r="E2167" t="s">
        <v>15793</v>
      </c>
      <c r="F2167" t="s">
        <v>34907</v>
      </c>
      <c r="G2167" t="s">
        <v>34910</v>
      </c>
    </row>
    <row r="2168" spans="1:7" x14ac:dyDescent="0.35">
      <c r="A2168" t="s">
        <v>37078</v>
      </c>
      <c r="B2168" t="s">
        <v>34914</v>
      </c>
      <c r="C2168">
        <v>48</v>
      </c>
      <c r="D2168">
        <v>58</v>
      </c>
      <c r="E2168" t="s">
        <v>15795</v>
      </c>
      <c r="F2168" t="s">
        <v>34923</v>
      </c>
      <c r="G2168" t="s">
        <v>34919</v>
      </c>
    </row>
    <row r="2169" spans="1:7" x14ac:dyDescent="0.35">
      <c r="A2169" t="s">
        <v>37079</v>
      </c>
      <c r="B2169" t="s">
        <v>15</v>
      </c>
      <c r="C2169">
        <v>43</v>
      </c>
      <c r="D2169">
        <v>93</v>
      </c>
      <c r="E2169" t="s">
        <v>7736</v>
      </c>
      <c r="F2169" t="s">
        <v>34923</v>
      </c>
      <c r="G2169" t="s">
        <v>34908</v>
      </c>
    </row>
    <row r="2170" spans="1:7" x14ac:dyDescent="0.35">
      <c r="A2170" t="s">
        <v>37080</v>
      </c>
      <c r="B2170" t="s">
        <v>15</v>
      </c>
      <c r="C2170">
        <v>47</v>
      </c>
      <c r="D2170">
        <v>44</v>
      </c>
      <c r="E2170" t="s">
        <v>10445</v>
      </c>
      <c r="F2170" t="s">
        <v>34923</v>
      </c>
      <c r="G2170" t="s">
        <v>34905</v>
      </c>
    </row>
    <row r="2171" spans="1:7" x14ac:dyDescent="0.35">
      <c r="A2171" t="s">
        <v>37081</v>
      </c>
      <c r="B2171" t="s">
        <v>34914</v>
      </c>
      <c r="C2171">
        <v>18</v>
      </c>
      <c r="D2171">
        <v>45</v>
      </c>
      <c r="E2171" t="s">
        <v>15798</v>
      </c>
      <c r="F2171" t="s">
        <v>34907</v>
      </c>
      <c r="G2171" t="s">
        <v>34905</v>
      </c>
    </row>
    <row r="2172" spans="1:7" x14ac:dyDescent="0.35">
      <c r="A2172" t="s">
        <v>37082</v>
      </c>
      <c r="B2172" t="s">
        <v>15</v>
      </c>
      <c r="C2172">
        <v>16</v>
      </c>
      <c r="D2172">
        <v>36</v>
      </c>
      <c r="E2172" t="s">
        <v>4548</v>
      </c>
      <c r="F2172" t="s">
        <v>34907</v>
      </c>
      <c r="G2172" t="s">
        <v>34905</v>
      </c>
    </row>
    <row r="2173" spans="1:7" x14ac:dyDescent="0.35">
      <c r="A2173" t="s">
        <v>37083</v>
      </c>
      <c r="B2173" t="s">
        <v>34903</v>
      </c>
      <c r="C2173">
        <v>8</v>
      </c>
      <c r="D2173">
        <v>70</v>
      </c>
      <c r="E2173" t="s">
        <v>15800</v>
      </c>
      <c r="F2173" t="s">
        <v>34907</v>
      </c>
      <c r="G2173" t="s">
        <v>34919</v>
      </c>
    </row>
    <row r="2174" spans="1:7" x14ac:dyDescent="0.35">
      <c r="A2174" t="s">
        <v>37084</v>
      </c>
      <c r="B2174" t="s">
        <v>34903</v>
      </c>
      <c r="C2174">
        <v>31</v>
      </c>
      <c r="D2174">
        <v>24</v>
      </c>
      <c r="E2174" t="s">
        <v>1140</v>
      </c>
      <c r="F2174" t="s">
        <v>34904</v>
      </c>
      <c r="G2174" t="s">
        <v>34910</v>
      </c>
    </row>
    <row r="2175" spans="1:7" x14ac:dyDescent="0.35">
      <c r="A2175" t="s">
        <v>37085</v>
      </c>
      <c r="B2175" t="s">
        <v>34914</v>
      </c>
      <c r="C2175">
        <v>11</v>
      </c>
      <c r="D2175">
        <v>1</v>
      </c>
      <c r="E2175" t="s">
        <v>1129</v>
      </c>
      <c r="F2175" t="s">
        <v>34907</v>
      </c>
      <c r="G2175" t="s">
        <v>34910</v>
      </c>
    </row>
    <row r="2176" spans="1:7" x14ac:dyDescent="0.35">
      <c r="A2176" t="s">
        <v>37086</v>
      </c>
      <c r="B2176" t="s">
        <v>34903</v>
      </c>
      <c r="C2176">
        <v>6</v>
      </c>
      <c r="D2176">
        <v>11</v>
      </c>
      <c r="E2176" t="s">
        <v>15802</v>
      </c>
      <c r="F2176" t="s">
        <v>34907</v>
      </c>
      <c r="G2176" t="s">
        <v>34910</v>
      </c>
    </row>
    <row r="2177" spans="1:7" x14ac:dyDescent="0.35">
      <c r="A2177" t="s">
        <v>37087</v>
      </c>
      <c r="B2177" t="s">
        <v>34914</v>
      </c>
      <c r="C2177">
        <v>15</v>
      </c>
      <c r="D2177">
        <v>71</v>
      </c>
      <c r="E2177" t="s">
        <v>552</v>
      </c>
      <c r="F2177" t="s">
        <v>34907</v>
      </c>
      <c r="G2177" t="s">
        <v>34919</v>
      </c>
    </row>
    <row r="2178" spans="1:7" x14ac:dyDescent="0.35">
      <c r="A2178" t="s">
        <v>37088</v>
      </c>
      <c r="B2178" t="s">
        <v>15</v>
      </c>
      <c r="C2178">
        <v>26</v>
      </c>
      <c r="D2178">
        <v>66</v>
      </c>
      <c r="E2178" t="s">
        <v>15804</v>
      </c>
      <c r="F2178" t="s">
        <v>34904</v>
      </c>
      <c r="G2178" t="s">
        <v>34919</v>
      </c>
    </row>
    <row r="2179" spans="1:7" x14ac:dyDescent="0.35">
      <c r="A2179" t="s">
        <v>37089</v>
      </c>
      <c r="B2179" t="s">
        <v>15</v>
      </c>
      <c r="C2179">
        <v>4</v>
      </c>
      <c r="D2179">
        <v>66</v>
      </c>
      <c r="E2179" t="s">
        <v>11335</v>
      </c>
      <c r="F2179" t="s">
        <v>34907</v>
      </c>
      <c r="G2179" t="s">
        <v>34919</v>
      </c>
    </row>
    <row r="2180" spans="1:7" x14ac:dyDescent="0.35">
      <c r="A2180" t="s">
        <v>37090</v>
      </c>
      <c r="B2180" t="s">
        <v>34914</v>
      </c>
      <c r="C2180">
        <v>28</v>
      </c>
      <c r="D2180">
        <v>92</v>
      </c>
      <c r="E2180" t="s">
        <v>516</v>
      </c>
      <c r="F2180" t="s">
        <v>34904</v>
      </c>
      <c r="G2180" t="s">
        <v>34908</v>
      </c>
    </row>
    <row r="2181" spans="1:7" x14ac:dyDescent="0.35">
      <c r="A2181" t="s">
        <v>37091</v>
      </c>
      <c r="B2181" t="s">
        <v>34903</v>
      </c>
      <c r="C2181">
        <v>23</v>
      </c>
      <c r="D2181">
        <v>67</v>
      </c>
      <c r="E2181" t="s">
        <v>6181</v>
      </c>
      <c r="F2181" t="s">
        <v>34904</v>
      </c>
      <c r="G2181" t="s">
        <v>34919</v>
      </c>
    </row>
    <row r="2182" spans="1:7" x14ac:dyDescent="0.35">
      <c r="A2182" t="s">
        <v>37092</v>
      </c>
      <c r="B2182" t="s">
        <v>15</v>
      </c>
      <c r="C2182">
        <v>8</v>
      </c>
      <c r="D2182">
        <v>50</v>
      </c>
      <c r="E2182" t="s">
        <v>15806</v>
      </c>
      <c r="F2182" t="s">
        <v>34907</v>
      </c>
      <c r="G2182" t="s">
        <v>34905</v>
      </c>
    </row>
    <row r="2183" spans="1:7" x14ac:dyDescent="0.35">
      <c r="A2183" t="s">
        <v>37093</v>
      </c>
      <c r="B2183" t="s">
        <v>15</v>
      </c>
      <c r="C2183">
        <v>50</v>
      </c>
      <c r="D2183">
        <v>37</v>
      </c>
      <c r="E2183" t="s">
        <v>15808</v>
      </c>
      <c r="F2183" t="s">
        <v>34923</v>
      </c>
      <c r="G2183" t="s">
        <v>34905</v>
      </c>
    </row>
    <row r="2184" spans="1:7" x14ac:dyDescent="0.35">
      <c r="A2184" t="s">
        <v>37094</v>
      </c>
      <c r="B2184" t="s">
        <v>34914</v>
      </c>
      <c r="C2184">
        <v>45</v>
      </c>
      <c r="D2184">
        <v>39</v>
      </c>
      <c r="E2184" t="s">
        <v>9414</v>
      </c>
      <c r="F2184" t="s">
        <v>34923</v>
      </c>
      <c r="G2184" t="s">
        <v>34905</v>
      </c>
    </row>
    <row r="2185" spans="1:7" x14ac:dyDescent="0.35">
      <c r="A2185" t="s">
        <v>37095</v>
      </c>
      <c r="B2185" t="s">
        <v>34914</v>
      </c>
      <c r="C2185">
        <v>17</v>
      </c>
      <c r="D2185">
        <v>86</v>
      </c>
      <c r="E2185" t="s">
        <v>15810</v>
      </c>
      <c r="F2185" t="s">
        <v>34907</v>
      </c>
      <c r="G2185" t="s">
        <v>34908</v>
      </c>
    </row>
    <row r="2186" spans="1:7" x14ac:dyDescent="0.35">
      <c r="A2186" t="s">
        <v>37096</v>
      </c>
      <c r="B2186" t="s">
        <v>34914</v>
      </c>
      <c r="C2186">
        <v>3</v>
      </c>
      <c r="D2186">
        <v>87</v>
      </c>
      <c r="E2186" t="s">
        <v>5815</v>
      </c>
      <c r="F2186" t="s">
        <v>34907</v>
      </c>
      <c r="G2186" t="s">
        <v>34908</v>
      </c>
    </row>
    <row r="2187" spans="1:7" x14ac:dyDescent="0.35">
      <c r="A2187" t="s">
        <v>37097</v>
      </c>
      <c r="B2187" t="s">
        <v>34914</v>
      </c>
      <c r="C2187">
        <v>25</v>
      </c>
      <c r="D2187">
        <v>42</v>
      </c>
      <c r="E2187" t="s">
        <v>15813</v>
      </c>
      <c r="F2187" t="s">
        <v>34904</v>
      </c>
      <c r="G2187" t="s">
        <v>34905</v>
      </c>
    </row>
    <row r="2188" spans="1:7" x14ac:dyDescent="0.35">
      <c r="A2188" t="s">
        <v>37098</v>
      </c>
      <c r="B2188" t="s">
        <v>15</v>
      </c>
      <c r="C2188">
        <v>38</v>
      </c>
      <c r="D2188">
        <v>50</v>
      </c>
      <c r="E2188" t="s">
        <v>4353</v>
      </c>
      <c r="F2188" t="s">
        <v>34904</v>
      </c>
      <c r="G2188" t="s">
        <v>34905</v>
      </c>
    </row>
    <row r="2189" spans="1:7" x14ac:dyDescent="0.35">
      <c r="A2189" t="s">
        <v>37099</v>
      </c>
      <c r="B2189" t="s">
        <v>34914</v>
      </c>
      <c r="C2189">
        <v>45</v>
      </c>
      <c r="D2189">
        <v>17</v>
      </c>
      <c r="E2189" t="s">
        <v>3994</v>
      </c>
      <c r="F2189" t="s">
        <v>34923</v>
      </c>
      <c r="G2189" t="s">
        <v>34910</v>
      </c>
    </row>
    <row r="2190" spans="1:7" x14ac:dyDescent="0.35">
      <c r="A2190" t="s">
        <v>37100</v>
      </c>
      <c r="B2190" t="s">
        <v>34903</v>
      </c>
      <c r="C2190">
        <v>36</v>
      </c>
      <c r="D2190">
        <v>64</v>
      </c>
      <c r="E2190" t="s">
        <v>9869</v>
      </c>
      <c r="F2190" t="s">
        <v>34904</v>
      </c>
      <c r="G2190" t="s">
        <v>34919</v>
      </c>
    </row>
    <row r="2191" spans="1:7" x14ac:dyDescent="0.35">
      <c r="A2191" t="s">
        <v>37101</v>
      </c>
      <c r="B2191" t="s">
        <v>34903</v>
      </c>
      <c r="C2191">
        <v>38</v>
      </c>
      <c r="D2191">
        <v>73</v>
      </c>
      <c r="E2191" t="s">
        <v>15816</v>
      </c>
      <c r="F2191" t="s">
        <v>34904</v>
      </c>
      <c r="G2191" t="s">
        <v>34919</v>
      </c>
    </row>
    <row r="2192" spans="1:7" x14ac:dyDescent="0.35">
      <c r="A2192" t="s">
        <v>37102</v>
      </c>
      <c r="B2192" t="s">
        <v>34903</v>
      </c>
      <c r="C2192">
        <v>23</v>
      </c>
      <c r="D2192">
        <v>15</v>
      </c>
      <c r="E2192" t="s">
        <v>15818</v>
      </c>
      <c r="F2192" t="s">
        <v>34904</v>
      </c>
      <c r="G2192" t="s">
        <v>34910</v>
      </c>
    </row>
    <row r="2193" spans="1:7" x14ac:dyDescent="0.35">
      <c r="A2193" t="s">
        <v>37103</v>
      </c>
      <c r="B2193" t="s">
        <v>15</v>
      </c>
      <c r="C2193">
        <v>42</v>
      </c>
      <c r="D2193">
        <v>56</v>
      </c>
      <c r="E2193" t="s">
        <v>7172</v>
      </c>
      <c r="F2193" t="s">
        <v>34923</v>
      </c>
      <c r="G2193" t="s">
        <v>34919</v>
      </c>
    </row>
    <row r="2194" spans="1:7" x14ac:dyDescent="0.35">
      <c r="A2194" t="s">
        <v>37104</v>
      </c>
      <c r="B2194" t="s">
        <v>15</v>
      </c>
      <c r="C2194">
        <v>40</v>
      </c>
      <c r="D2194">
        <v>43</v>
      </c>
      <c r="E2194" t="s">
        <v>15820</v>
      </c>
      <c r="F2194" t="s">
        <v>34904</v>
      </c>
      <c r="G2194" t="s">
        <v>34905</v>
      </c>
    </row>
    <row r="2195" spans="1:7" x14ac:dyDescent="0.35">
      <c r="A2195" t="s">
        <v>37105</v>
      </c>
      <c r="B2195" t="s">
        <v>34903</v>
      </c>
      <c r="C2195">
        <v>39</v>
      </c>
      <c r="D2195">
        <v>63</v>
      </c>
      <c r="E2195" t="s">
        <v>3406</v>
      </c>
      <c r="F2195" t="s">
        <v>34904</v>
      </c>
      <c r="G2195" t="s">
        <v>34919</v>
      </c>
    </row>
    <row r="2196" spans="1:7" x14ac:dyDescent="0.35">
      <c r="A2196" t="s">
        <v>37106</v>
      </c>
      <c r="B2196" t="s">
        <v>34914</v>
      </c>
      <c r="C2196">
        <v>20</v>
      </c>
      <c r="D2196">
        <v>84</v>
      </c>
      <c r="E2196" t="s">
        <v>15821</v>
      </c>
      <c r="F2196" t="s">
        <v>34907</v>
      </c>
      <c r="G2196" t="s">
        <v>34908</v>
      </c>
    </row>
    <row r="2197" spans="1:7" x14ac:dyDescent="0.35">
      <c r="A2197" t="s">
        <v>37107</v>
      </c>
      <c r="B2197" t="s">
        <v>34914</v>
      </c>
      <c r="C2197">
        <v>49</v>
      </c>
      <c r="D2197">
        <v>49</v>
      </c>
      <c r="E2197" t="s">
        <v>3847</v>
      </c>
      <c r="F2197" t="s">
        <v>34923</v>
      </c>
      <c r="G2197" t="s">
        <v>34905</v>
      </c>
    </row>
    <row r="2198" spans="1:7" x14ac:dyDescent="0.35">
      <c r="A2198" t="s">
        <v>37108</v>
      </c>
      <c r="B2198" t="s">
        <v>34914</v>
      </c>
      <c r="C2198">
        <v>4</v>
      </c>
      <c r="D2198">
        <v>98</v>
      </c>
      <c r="E2198" t="s">
        <v>11319</v>
      </c>
      <c r="F2198" t="s">
        <v>34907</v>
      </c>
      <c r="G2198" t="s">
        <v>34908</v>
      </c>
    </row>
    <row r="2199" spans="1:7" x14ac:dyDescent="0.35">
      <c r="A2199" t="s">
        <v>37109</v>
      </c>
      <c r="B2199" t="s">
        <v>34903</v>
      </c>
      <c r="C2199">
        <v>35</v>
      </c>
      <c r="D2199">
        <v>75</v>
      </c>
      <c r="E2199" t="s">
        <v>6199</v>
      </c>
      <c r="F2199" t="s">
        <v>34904</v>
      </c>
      <c r="G2199" t="s">
        <v>34919</v>
      </c>
    </row>
    <row r="2200" spans="1:7" x14ac:dyDescent="0.35">
      <c r="A2200" t="s">
        <v>37110</v>
      </c>
      <c r="B2200" t="s">
        <v>34914</v>
      </c>
      <c r="C2200">
        <v>16</v>
      </c>
      <c r="D2200">
        <v>17</v>
      </c>
      <c r="E2200" t="s">
        <v>15824</v>
      </c>
      <c r="F2200" t="s">
        <v>34907</v>
      </c>
      <c r="G2200" t="s">
        <v>34910</v>
      </c>
    </row>
    <row r="2201" spans="1:7" x14ac:dyDescent="0.35">
      <c r="A2201" t="s">
        <v>37111</v>
      </c>
      <c r="B2201" t="s">
        <v>34903</v>
      </c>
      <c r="C2201">
        <v>10</v>
      </c>
      <c r="D2201">
        <v>13</v>
      </c>
      <c r="E2201" t="s">
        <v>8565</v>
      </c>
      <c r="F2201" t="s">
        <v>34907</v>
      </c>
      <c r="G2201" t="s">
        <v>34910</v>
      </c>
    </row>
    <row r="2202" spans="1:7" x14ac:dyDescent="0.35">
      <c r="A2202" t="s">
        <v>37112</v>
      </c>
      <c r="B2202" t="s">
        <v>15</v>
      </c>
      <c r="C2202">
        <v>45</v>
      </c>
      <c r="D2202">
        <v>13</v>
      </c>
      <c r="E2202" t="s">
        <v>15826</v>
      </c>
      <c r="F2202" t="s">
        <v>34923</v>
      </c>
      <c r="G2202" t="s">
        <v>34910</v>
      </c>
    </row>
    <row r="2203" spans="1:7" x14ac:dyDescent="0.35">
      <c r="A2203" t="s">
        <v>37113</v>
      </c>
      <c r="B2203" t="s">
        <v>34914</v>
      </c>
      <c r="C2203">
        <v>34</v>
      </c>
      <c r="D2203">
        <v>51</v>
      </c>
      <c r="E2203" t="s">
        <v>795</v>
      </c>
      <c r="F2203" t="s">
        <v>34904</v>
      </c>
      <c r="G2203" t="s">
        <v>34919</v>
      </c>
    </row>
    <row r="2204" spans="1:7" x14ac:dyDescent="0.35">
      <c r="A2204" t="s">
        <v>37114</v>
      </c>
      <c r="B2204" t="s">
        <v>15</v>
      </c>
      <c r="C2204">
        <v>10</v>
      </c>
      <c r="D2204">
        <v>70</v>
      </c>
      <c r="E2204" t="s">
        <v>6694</v>
      </c>
      <c r="F2204" t="s">
        <v>34907</v>
      </c>
      <c r="G2204" t="s">
        <v>34919</v>
      </c>
    </row>
    <row r="2205" spans="1:7" x14ac:dyDescent="0.35">
      <c r="A2205" t="s">
        <v>37115</v>
      </c>
      <c r="B2205" t="s">
        <v>34903</v>
      </c>
      <c r="C2205">
        <v>45</v>
      </c>
      <c r="D2205">
        <v>57</v>
      </c>
      <c r="E2205" t="s">
        <v>15830</v>
      </c>
      <c r="F2205" t="s">
        <v>34923</v>
      </c>
      <c r="G2205" t="s">
        <v>34919</v>
      </c>
    </row>
    <row r="2206" spans="1:7" x14ac:dyDescent="0.35">
      <c r="A2206" t="s">
        <v>37116</v>
      </c>
      <c r="B2206" t="s">
        <v>34914</v>
      </c>
      <c r="C2206">
        <v>22</v>
      </c>
      <c r="D2206">
        <v>47</v>
      </c>
      <c r="E2206" t="s">
        <v>15831</v>
      </c>
      <c r="F2206" t="s">
        <v>34904</v>
      </c>
      <c r="G2206" t="s">
        <v>34905</v>
      </c>
    </row>
    <row r="2207" spans="1:7" x14ac:dyDescent="0.35">
      <c r="A2207" t="s">
        <v>37117</v>
      </c>
      <c r="B2207" t="s">
        <v>34914</v>
      </c>
      <c r="C2207">
        <v>7</v>
      </c>
      <c r="D2207">
        <v>20</v>
      </c>
      <c r="E2207" t="s">
        <v>537</v>
      </c>
      <c r="F2207" t="s">
        <v>34907</v>
      </c>
      <c r="G2207" t="s">
        <v>34910</v>
      </c>
    </row>
    <row r="2208" spans="1:7" x14ac:dyDescent="0.35">
      <c r="A2208" t="s">
        <v>37118</v>
      </c>
      <c r="B2208" t="s">
        <v>15</v>
      </c>
      <c r="C2208">
        <v>35</v>
      </c>
      <c r="D2208">
        <v>2</v>
      </c>
      <c r="E2208" t="s">
        <v>15833</v>
      </c>
      <c r="F2208" t="s">
        <v>34904</v>
      </c>
      <c r="G2208" t="s">
        <v>34910</v>
      </c>
    </row>
    <row r="2209" spans="1:7" x14ac:dyDescent="0.35">
      <c r="A2209" t="s">
        <v>37119</v>
      </c>
      <c r="B2209" t="s">
        <v>15</v>
      </c>
      <c r="C2209">
        <v>46</v>
      </c>
      <c r="D2209">
        <v>59</v>
      </c>
      <c r="E2209" t="s">
        <v>15835</v>
      </c>
      <c r="F2209" t="s">
        <v>34923</v>
      </c>
      <c r="G2209" t="s">
        <v>34919</v>
      </c>
    </row>
    <row r="2210" spans="1:7" x14ac:dyDescent="0.35">
      <c r="A2210" t="s">
        <v>37120</v>
      </c>
      <c r="B2210" t="s">
        <v>34914</v>
      </c>
      <c r="C2210">
        <v>5</v>
      </c>
      <c r="D2210">
        <v>2</v>
      </c>
      <c r="E2210" t="s">
        <v>15837</v>
      </c>
      <c r="F2210" t="s">
        <v>34907</v>
      </c>
      <c r="G2210" t="s">
        <v>34910</v>
      </c>
    </row>
    <row r="2211" spans="1:7" x14ac:dyDescent="0.35">
      <c r="A2211" t="s">
        <v>37121</v>
      </c>
      <c r="B2211" t="s">
        <v>15</v>
      </c>
      <c r="C2211">
        <v>12</v>
      </c>
      <c r="D2211">
        <v>52</v>
      </c>
      <c r="E2211" t="s">
        <v>10792</v>
      </c>
      <c r="F2211" t="s">
        <v>34907</v>
      </c>
      <c r="G2211" t="s">
        <v>34919</v>
      </c>
    </row>
    <row r="2212" spans="1:7" x14ac:dyDescent="0.35">
      <c r="A2212" t="s">
        <v>37122</v>
      </c>
      <c r="B2212" t="s">
        <v>34903</v>
      </c>
      <c r="C2212">
        <v>24</v>
      </c>
      <c r="D2212">
        <v>85</v>
      </c>
      <c r="E2212" t="s">
        <v>9884</v>
      </c>
      <c r="F2212" t="s">
        <v>34904</v>
      </c>
      <c r="G2212" t="s">
        <v>34908</v>
      </c>
    </row>
    <row r="2213" spans="1:7" x14ac:dyDescent="0.35">
      <c r="A2213" t="s">
        <v>37123</v>
      </c>
      <c r="B2213" t="s">
        <v>34903</v>
      </c>
      <c r="C2213">
        <v>25</v>
      </c>
      <c r="D2213">
        <v>47</v>
      </c>
      <c r="E2213" t="s">
        <v>15840</v>
      </c>
      <c r="F2213" t="s">
        <v>34904</v>
      </c>
      <c r="G2213" t="s">
        <v>34905</v>
      </c>
    </row>
    <row r="2214" spans="1:7" x14ac:dyDescent="0.35">
      <c r="A2214" t="s">
        <v>37124</v>
      </c>
      <c r="B2214" t="s">
        <v>15</v>
      </c>
      <c r="C2214">
        <v>40</v>
      </c>
      <c r="D2214">
        <v>54</v>
      </c>
      <c r="E2214" t="s">
        <v>12315</v>
      </c>
      <c r="F2214" t="s">
        <v>34904</v>
      </c>
      <c r="G2214" t="s">
        <v>34919</v>
      </c>
    </row>
    <row r="2215" spans="1:7" x14ac:dyDescent="0.35">
      <c r="A2215" t="s">
        <v>37125</v>
      </c>
      <c r="B2215" t="s">
        <v>15</v>
      </c>
      <c r="C2215">
        <v>41</v>
      </c>
      <c r="D2215">
        <v>44</v>
      </c>
      <c r="E2215" t="s">
        <v>15843</v>
      </c>
      <c r="F2215" t="s">
        <v>34923</v>
      </c>
      <c r="G2215" t="s">
        <v>34905</v>
      </c>
    </row>
    <row r="2216" spans="1:7" x14ac:dyDescent="0.35">
      <c r="A2216" t="s">
        <v>37126</v>
      </c>
      <c r="B2216" t="s">
        <v>34914</v>
      </c>
      <c r="C2216">
        <v>43</v>
      </c>
      <c r="D2216">
        <v>12</v>
      </c>
      <c r="E2216" t="s">
        <v>15844</v>
      </c>
      <c r="F2216" t="s">
        <v>34923</v>
      </c>
      <c r="G2216" t="s">
        <v>34910</v>
      </c>
    </row>
    <row r="2217" spans="1:7" x14ac:dyDescent="0.35">
      <c r="A2217" t="s">
        <v>37127</v>
      </c>
      <c r="B2217" t="s">
        <v>15</v>
      </c>
      <c r="C2217">
        <v>46</v>
      </c>
      <c r="D2217">
        <v>7</v>
      </c>
      <c r="E2217" t="s">
        <v>10046</v>
      </c>
      <c r="F2217" t="s">
        <v>34923</v>
      </c>
      <c r="G2217" t="s">
        <v>34910</v>
      </c>
    </row>
    <row r="2218" spans="1:7" x14ac:dyDescent="0.35">
      <c r="A2218" t="s">
        <v>37128</v>
      </c>
      <c r="B2218" t="s">
        <v>34903</v>
      </c>
      <c r="C2218">
        <v>3</v>
      </c>
      <c r="D2218">
        <v>4</v>
      </c>
      <c r="E2218" t="s">
        <v>5356</v>
      </c>
      <c r="F2218" t="s">
        <v>34907</v>
      </c>
      <c r="G2218" t="s">
        <v>34910</v>
      </c>
    </row>
    <row r="2219" spans="1:7" x14ac:dyDescent="0.35">
      <c r="A2219" t="s">
        <v>37129</v>
      </c>
      <c r="B2219" t="s">
        <v>15</v>
      </c>
      <c r="C2219">
        <v>42</v>
      </c>
      <c r="D2219">
        <v>7</v>
      </c>
      <c r="E2219" t="s">
        <v>15846</v>
      </c>
      <c r="F2219" t="s">
        <v>34923</v>
      </c>
      <c r="G2219" t="s">
        <v>34910</v>
      </c>
    </row>
    <row r="2220" spans="1:7" x14ac:dyDescent="0.35">
      <c r="A2220" t="s">
        <v>37130</v>
      </c>
      <c r="B2220" t="s">
        <v>34903</v>
      </c>
      <c r="C2220">
        <v>26</v>
      </c>
      <c r="D2220">
        <v>60</v>
      </c>
      <c r="E2220" t="s">
        <v>5081</v>
      </c>
      <c r="F2220" t="s">
        <v>34904</v>
      </c>
      <c r="G2220" t="s">
        <v>34919</v>
      </c>
    </row>
    <row r="2221" spans="1:7" x14ac:dyDescent="0.35">
      <c r="A2221" t="s">
        <v>37131</v>
      </c>
      <c r="B2221" t="s">
        <v>34914</v>
      </c>
      <c r="C2221">
        <v>4</v>
      </c>
      <c r="D2221">
        <v>3</v>
      </c>
      <c r="E2221" t="s">
        <v>15847</v>
      </c>
      <c r="F2221" t="s">
        <v>34907</v>
      </c>
      <c r="G2221" t="s">
        <v>34910</v>
      </c>
    </row>
    <row r="2222" spans="1:7" x14ac:dyDescent="0.35">
      <c r="A2222" t="s">
        <v>37132</v>
      </c>
      <c r="B2222" t="s">
        <v>34903</v>
      </c>
      <c r="C2222">
        <v>23</v>
      </c>
      <c r="D2222">
        <v>55</v>
      </c>
      <c r="E2222" t="s">
        <v>5056</v>
      </c>
      <c r="F2222" t="s">
        <v>34904</v>
      </c>
      <c r="G2222" t="s">
        <v>34919</v>
      </c>
    </row>
    <row r="2223" spans="1:7" x14ac:dyDescent="0.35">
      <c r="A2223" t="s">
        <v>37133</v>
      </c>
      <c r="B2223" t="s">
        <v>34914</v>
      </c>
      <c r="C2223">
        <v>17</v>
      </c>
      <c r="D2223">
        <v>91</v>
      </c>
      <c r="E2223" t="s">
        <v>2239</v>
      </c>
      <c r="F2223" t="s">
        <v>34907</v>
      </c>
      <c r="G2223" t="s">
        <v>34908</v>
      </c>
    </row>
    <row r="2224" spans="1:7" x14ac:dyDescent="0.35">
      <c r="A2224" t="s">
        <v>37134</v>
      </c>
      <c r="B2224" t="s">
        <v>34914</v>
      </c>
      <c r="C2224">
        <v>47</v>
      </c>
      <c r="D2224">
        <v>79</v>
      </c>
      <c r="E2224" t="s">
        <v>11486</v>
      </c>
      <c r="F2224" t="s">
        <v>34923</v>
      </c>
      <c r="G2224" t="s">
        <v>34908</v>
      </c>
    </row>
    <row r="2225" spans="1:7" x14ac:dyDescent="0.35">
      <c r="A2225" t="s">
        <v>37135</v>
      </c>
      <c r="B2225" t="s">
        <v>34914</v>
      </c>
      <c r="C2225">
        <v>32</v>
      </c>
      <c r="D2225">
        <v>83</v>
      </c>
      <c r="E2225" t="s">
        <v>12975</v>
      </c>
      <c r="F2225" t="s">
        <v>34904</v>
      </c>
      <c r="G2225" t="s">
        <v>34908</v>
      </c>
    </row>
    <row r="2226" spans="1:7" x14ac:dyDescent="0.35">
      <c r="A2226" t="s">
        <v>37136</v>
      </c>
      <c r="B2226" t="s">
        <v>15</v>
      </c>
      <c r="C2226">
        <v>12</v>
      </c>
      <c r="D2226">
        <v>34</v>
      </c>
      <c r="E2226" t="s">
        <v>546</v>
      </c>
      <c r="F2226" t="s">
        <v>34907</v>
      </c>
      <c r="G2226" t="s">
        <v>34905</v>
      </c>
    </row>
    <row r="2227" spans="1:7" x14ac:dyDescent="0.35">
      <c r="A2227" t="s">
        <v>37137</v>
      </c>
      <c r="B2227" t="s">
        <v>15</v>
      </c>
      <c r="C2227">
        <v>22</v>
      </c>
      <c r="D2227">
        <v>57</v>
      </c>
      <c r="E2227" t="s">
        <v>15851</v>
      </c>
      <c r="F2227" t="s">
        <v>34904</v>
      </c>
      <c r="G2227" t="s">
        <v>34919</v>
      </c>
    </row>
    <row r="2228" spans="1:7" x14ac:dyDescent="0.35">
      <c r="A2228" t="s">
        <v>37138</v>
      </c>
      <c r="B2228" t="s">
        <v>34903</v>
      </c>
      <c r="C2228">
        <v>34</v>
      </c>
      <c r="D2228">
        <v>26</v>
      </c>
      <c r="E2228" t="s">
        <v>9104</v>
      </c>
      <c r="F2228" t="s">
        <v>34904</v>
      </c>
      <c r="G2228" t="s">
        <v>34905</v>
      </c>
    </row>
    <row r="2229" spans="1:7" x14ac:dyDescent="0.35">
      <c r="A2229" t="s">
        <v>37139</v>
      </c>
      <c r="B2229" t="s">
        <v>34914</v>
      </c>
      <c r="C2229">
        <v>49</v>
      </c>
      <c r="D2229">
        <v>79</v>
      </c>
      <c r="E2229" t="s">
        <v>1614</v>
      </c>
      <c r="F2229" t="s">
        <v>34923</v>
      </c>
      <c r="G2229" t="s">
        <v>34908</v>
      </c>
    </row>
    <row r="2230" spans="1:7" x14ac:dyDescent="0.35">
      <c r="A2230" t="s">
        <v>37140</v>
      </c>
      <c r="B2230" t="s">
        <v>34903</v>
      </c>
      <c r="C2230">
        <v>15</v>
      </c>
      <c r="D2230">
        <v>14</v>
      </c>
      <c r="E2230" t="s">
        <v>2037</v>
      </c>
      <c r="F2230" t="s">
        <v>34907</v>
      </c>
      <c r="G2230" t="s">
        <v>34910</v>
      </c>
    </row>
    <row r="2231" spans="1:7" x14ac:dyDescent="0.35">
      <c r="A2231" t="s">
        <v>37141</v>
      </c>
      <c r="B2231" t="s">
        <v>15</v>
      </c>
      <c r="C2231">
        <v>11</v>
      </c>
      <c r="D2231">
        <v>26</v>
      </c>
      <c r="E2231" t="s">
        <v>6835</v>
      </c>
      <c r="F2231" t="s">
        <v>34907</v>
      </c>
      <c r="G2231" t="s">
        <v>34905</v>
      </c>
    </row>
    <row r="2232" spans="1:7" x14ac:dyDescent="0.35">
      <c r="A2232" t="s">
        <v>37142</v>
      </c>
      <c r="B2232" t="s">
        <v>34914</v>
      </c>
      <c r="C2232">
        <v>41</v>
      </c>
      <c r="D2232">
        <v>61</v>
      </c>
      <c r="E2232" t="s">
        <v>15857</v>
      </c>
      <c r="F2232" t="s">
        <v>34923</v>
      </c>
      <c r="G2232" t="s">
        <v>34919</v>
      </c>
    </row>
    <row r="2233" spans="1:7" x14ac:dyDescent="0.35">
      <c r="A2233" t="s">
        <v>37143</v>
      </c>
      <c r="B2233" t="s">
        <v>34903</v>
      </c>
      <c r="C2233">
        <v>16</v>
      </c>
      <c r="D2233">
        <v>92</v>
      </c>
      <c r="E2233" t="s">
        <v>15859</v>
      </c>
      <c r="F2233" t="s">
        <v>34907</v>
      </c>
      <c r="G2233" t="s">
        <v>34908</v>
      </c>
    </row>
    <row r="2234" spans="1:7" x14ac:dyDescent="0.35">
      <c r="A2234" t="s">
        <v>37144</v>
      </c>
      <c r="B2234" t="s">
        <v>15</v>
      </c>
      <c r="C2234">
        <v>0</v>
      </c>
      <c r="D2234">
        <v>5</v>
      </c>
      <c r="E2234" t="s">
        <v>3778</v>
      </c>
      <c r="F2234" t="s">
        <v>34928</v>
      </c>
      <c r="G2234" t="s">
        <v>34910</v>
      </c>
    </row>
    <row r="2235" spans="1:7" x14ac:dyDescent="0.35">
      <c r="A2235" t="s">
        <v>37145</v>
      </c>
      <c r="B2235" t="s">
        <v>34914</v>
      </c>
      <c r="C2235">
        <v>22</v>
      </c>
      <c r="D2235">
        <v>95</v>
      </c>
      <c r="E2235" t="s">
        <v>12222</v>
      </c>
      <c r="F2235" t="s">
        <v>34904</v>
      </c>
      <c r="G2235" t="s">
        <v>34908</v>
      </c>
    </row>
    <row r="2236" spans="1:7" x14ac:dyDescent="0.35">
      <c r="A2236" t="s">
        <v>37146</v>
      </c>
      <c r="B2236" t="s">
        <v>34914</v>
      </c>
      <c r="C2236">
        <v>13</v>
      </c>
      <c r="D2236">
        <v>66</v>
      </c>
      <c r="E2236" t="s">
        <v>6796</v>
      </c>
      <c r="F2236" t="s">
        <v>34907</v>
      </c>
      <c r="G2236" t="s">
        <v>34919</v>
      </c>
    </row>
    <row r="2237" spans="1:7" x14ac:dyDescent="0.35">
      <c r="A2237" t="s">
        <v>37147</v>
      </c>
      <c r="B2237" t="s">
        <v>15</v>
      </c>
      <c r="C2237">
        <v>0</v>
      </c>
      <c r="D2237">
        <v>81</v>
      </c>
      <c r="E2237" t="s">
        <v>15864</v>
      </c>
      <c r="F2237" t="s">
        <v>34928</v>
      </c>
      <c r="G2237" t="s">
        <v>34908</v>
      </c>
    </row>
    <row r="2238" spans="1:7" x14ac:dyDescent="0.35">
      <c r="A2238" t="s">
        <v>37148</v>
      </c>
      <c r="B2238" t="s">
        <v>34903</v>
      </c>
      <c r="C2238">
        <v>17</v>
      </c>
      <c r="D2238">
        <v>69</v>
      </c>
      <c r="E2238" t="s">
        <v>4440</v>
      </c>
      <c r="F2238" t="s">
        <v>34907</v>
      </c>
      <c r="G2238" t="s">
        <v>34919</v>
      </c>
    </row>
    <row r="2239" spans="1:7" x14ac:dyDescent="0.35">
      <c r="A2239" t="s">
        <v>37149</v>
      </c>
      <c r="B2239" t="s">
        <v>34903</v>
      </c>
      <c r="C2239">
        <v>8</v>
      </c>
      <c r="D2239">
        <v>27</v>
      </c>
      <c r="E2239" t="s">
        <v>11002</v>
      </c>
      <c r="F2239" t="s">
        <v>34907</v>
      </c>
      <c r="G2239" t="s">
        <v>34905</v>
      </c>
    </row>
    <row r="2240" spans="1:7" x14ac:dyDescent="0.35">
      <c r="A2240" t="s">
        <v>37150</v>
      </c>
      <c r="B2240" t="s">
        <v>34903</v>
      </c>
      <c r="C2240">
        <v>14</v>
      </c>
      <c r="D2240">
        <v>54</v>
      </c>
      <c r="E2240" t="s">
        <v>1385</v>
      </c>
      <c r="F2240" t="s">
        <v>34907</v>
      </c>
      <c r="G2240" t="s">
        <v>34919</v>
      </c>
    </row>
    <row r="2241" spans="1:7" x14ac:dyDescent="0.35">
      <c r="A2241" t="s">
        <v>37151</v>
      </c>
      <c r="B2241" t="s">
        <v>34903</v>
      </c>
      <c r="C2241">
        <v>35</v>
      </c>
      <c r="D2241">
        <v>99</v>
      </c>
      <c r="E2241" t="s">
        <v>11913</v>
      </c>
      <c r="F2241" t="s">
        <v>34904</v>
      </c>
      <c r="G2241" t="s">
        <v>34908</v>
      </c>
    </row>
    <row r="2242" spans="1:7" x14ac:dyDescent="0.35">
      <c r="A2242" t="s">
        <v>37152</v>
      </c>
      <c r="B2242" t="s">
        <v>15</v>
      </c>
      <c r="C2242">
        <v>24</v>
      </c>
      <c r="D2242">
        <v>28</v>
      </c>
      <c r="E2242" t="s">
        <v>11467</v>
      </c>
      <c r="F2242" t="s">
        <v>34904</v>
      </c>
      <c r="G2242" t="s">
        <v>34905</v>
      </c>
    </row>
    <row r="2243" spans="1:7" x14ac:dyDescent="0.35">
      <c r="A2243" t="s">
        <v>37153</v>
      </c>
      <c r="B2243" t="s">
        <v>34914</v>
      </c>
      <c r="C2243">
        <v>23</v>
      </c>
      <c r="D2243">
        <v>29</v>
      </c>
      <c r="E2243" t="s">
        <v>234</v>
      </c>
      <c r="F2243" t="s">
        <v>34904</v>
      </c>
      <c r="G2243" t="s">
        <v>34905</v>
      </c>
    </row>
    <row r="2244" spans="1:7" x14ac:dyDescent="0.35">
      <c r="A2244" t="s">
        <v>37154</v>
      </c>
      <c r="B2244" t="s">
        <v>34914</v>
      </c>
      <c r="C2244">
        <v>22</v>
      </c>
      <c r="D2244">
        <v>20</v>
      </c>
      <c r="E2244" t="s">
        <v>15868</v>
      </c>
      <c r="F2244" t="s">
        <v>34904</v>
      </c>
      <c r="G2244" t="s">
        <v>34910</v>
      </c>
    </row>
    <row r="2245" spans="1:7" x14ac:dyDescent="0.35">
      <c r="A2245" t="s">
        <v>37155</v>
      </c>
      <c r="B2245" t="s">
        <v>34914</v>
      </c>
      <c r="C2245">
        <v>18</v>
      </c>
      <c r="D2245">
        <v>35</v>
      </c>
      <c r="E2245" t="s">
        <v>15869</v>
      </c>
      <c r="F2245" t="s">
        <v>34907</v>
      </c>
      <c r="G2245" t="s">
        <v>34905</v>
      </c>
    </row>
    <row r="2246" spans="1:7" x14ac:dyDescent="0.35">
      <c r="A2246" t="s">
        <v>37156</v>
      </c>
      <c r="B2246" t="s">
        <v>34914</v>
      </c>
      <c r="C2246">
        <v>4</v>
      </c>
      <c r="D2246">
        <v>58</v>
      </c>
      <c r="E2246" t="s">
        <v>11983</v>
      </c>
      <c r="F2246" t="s">
        <v>34907</v>
      </c>
      <c r="G2246" t="s">
        <v>34919</v>
      </c>
    </row>
    <row r="2247" spans="1:7" x14ac:dyDescent="0.35">
      <c r="A2247" t="s">
        <v>37157</v>
      </c>
      <c r="B2247" t="s">
        <v>34914</v>
      </c>
      <c r="C2247">
        <v>42</v>
      </c>
      <c r="D2247">
        <v>34</v>
      </c>
      <c r="E2247" t="s">
        <v>3594</v>
      </c>
      <c r="F2247" t="s">
        <v>34923</v>
      </c>
      <c r="G2247" t="s">
        <v>34905</v>
      </c>
    </row>
    <row r="2248" spans="1:7" x14ac:dyDescent="0.35">
      <c r="A2248" t="s">
        <v>37158</v>
      </c>
      <c r="B2248" t="s">
        <v>15</v>
      </c>
      <c r="C2248">
        <v>25</v>
      </c>
      <c r="D2248">
        <v>45</v>
      </c>
      <c r="E2248" t="s">
        <v>15871</v>
      </c>
      <c r="F2248" t="s">
        <v>34904</v>
      </c>
      <c r="G2248" t="s">
        <v>34905</v>
      </c>
    </row>
    <row r="2249" spans="1:7" x14ac:dyDescent="0.35">
      <c r="A2249" t="s">
        <v>37159</v>
      </c>
      <c r="B2249" t="s">
        <v>34914</v>
      </c>
      <c r="C2249">
        <v>15</v>
      </c>
      <c r="D2249">
        <v>82</v>
      </c>
      <c r="E2249" t="s">
        <v>5047</v>
      </c>
      <c r="F2249" t="s">
        <v>34907</v>
      </c>
      <c r="G2249" t="s">
        <v>34908</v>
      </c>
    </row>
    <row r="2250" spans="1:7" x14ac:dyDescent="0.35">
      <c r="A2250" t="s">
        <v>37160</v>
      </c>
      <c r="B2250" t="s">
        <v>15</v>
      </c>
      <c r="C2250">
        <v>37</v>
      </c>
      <c r="D2250">
        <v>35</v>
      </c>
      <c r="E2250" t="s">
        <v>12898</v>
      </c>
      <c r="F2250" t="s">
        <v>34904</v>
      </c>
      <c r="G2250" t="s">
        <v>34905</v>
      </c>
    </row>
    <row r="2251" spans="1:7" x14ac:dyDescent="0.35">
      <c r="A2251" t="s">
        <v>37161</v>
      </c>
      <c r="B2251" t="s">
        <v>34903</v>
      </c>
      <c r="C2251">
        <v>33</v>
      </c>
      <c r="D2251">
        <v>95</v>
      </c>
      <c r="E2251" t="s">
        <v>2019</v>
      </c>
      <c r="F2251" t="s">
        <v>34904</v>
      </c>
      <c r="G2251" t="s">
        <v>34908</v>
      </c>
    </row>
    <row r="2252" spans="1:7" x14ac:dyDescent="0.35">
      <c r="A2252" t="s">
        <v>37162</v>
      </c>
      <c r="B2252" t="s">
        <v>34914</v>
      </c>
      <c r="C2252">
        <v>15</v>
      </c>
      <c r="D2252">
        <v>84</v>
      </c>
      <c r="E2252" t="s">
        <v>7484</v>
      </c>
      <c r="F2252" t="s">
        <v>34907</v>
      </c>
      <c r="G2252" t="s">
        <v>34908</v>
      </c>
    </row>
    <row r="2253" spans="1:7" x14ac:dyDescent="0.35">
      <c r="A2253" t="s">
        <v>37163</v>
      </c>
      <c r="B2253" t="s">
        <v>34914</v>
      </c>
      <c r="C2253">
        <v>32</v>
      </c>
      <c r="D2253">
        <v>97</v>
      </c>
      <c r="E2253" t="s">
        <v>15875</v>
      </c>
      <c r="F2253" t="s">
        <v>34904</v>
      </c>
      <c r="G2253" t="s">
        <v>34908</v>
      </c>
    </row>
    <row r="2254" spans="1:7" x14ac:dyDescent="0.35">
      <c r="A2254" t="s">
        <v>37164</v>
      </c>
      <c r="B2254" t="s">
        <v>15</v>
      </c>
      <c r="C2254">
        <v>44</v>
      </c>
      <c r="D2254">
        <v>25</v>
      </c>
      <c r="E2254" t="s">
        <v>10787</v>
      </c>
      <c r="F2254" t="s">
        <v>34923</v>
      </c>
      <c r="G2254" t="s">
        <v>34910</v>
      </c>
    </row>
    <row r="2255" spans="1:7" x14ac:dyDescent="0.35">
      <c r="A2255" t="s">
        <v>37165</v>
      </c>
      <c r="B2255" t="s">
        <v>15</v>
      </c>
      <c r="C2255">
        <v>8</v>
      </c>
      <c r="D2255">
        <v>16</v>
      </c>
      <c r="E2255" t="s">
        <v>12297</v>
      </c>
      <c r="F2255" t="s">
        <v>34907</v>
      </c>
      <c r="G2255" t="s">
        <v>34910</v>
      </c>
    </row>
    <row r="2256" spans="1:7" x14ac:dyDescent="0.35">
      <c r="A2256" t="s">
        <v>37166</v>
      </c>
      <c r="B2256" t="s">
        <v>34903</v>
      </c>
      <c r="C2256">
        <v>36</v>
      </c>
      <c r="D2256">
        <v>2</v>
      </c>
      <c r="E2256" t="s">
        <v>8531</v>
      </c>
      <c r="F2256" t="s">
        <v>34904</v>
      </c>
      <c r="G2256" t="s">
        <v>34910</v>
      </c>
    </row>
    <row r="2257" spans="1:7" x14ac:dyDescent="0.35">
      <c r="A2257" t="s">
        <v>37167</v>
      </c>
      <c r="B2257" t="s">
        <v>34914</v>
      </c>
      <c r="C2257">
        <v>36</v>
      </c>
      <c r="D2257">
        <v>21</v>
      </c>
      <c r="E2257" t="s">
        <v>12739</v>
      </c>
      <c r="F2257" t="s">
        <v>34904</v>
      </c>
      <c r="G2257" t="s">
        <v>34910</v>
      </c>
    </row>
    <row r="2258" spans="1:7" x14ac:dyDescent="0.35">
      <c r="A2258" t="s">
        <v>37168</v>
      </c>
      <c r="B2258" t="s">
        <v>15</v>
      </c>
      <c r="C2258">
        <v>12</v>
      </c>
      <c r="D2258">
        <v>66</v>
      </c>
      <c r="E2258" t="s">
        <v>3772</v>
      </c>
      <c r="F2258" t="s">
        <v>34907</v>
      </c>
      <c r="G2258" t="s">
        <v>34919</v>
      </c>
    </row>
    <row r="2259" spans="1:7" x14ac:dyDescent="0.35">
      <c r="A2259" t="s">
        <v>37169</v>
      </c>
      <c r="B2259" t="s">
        <v>34914</v>
      </c>
      <c r="C2259">
        <v>11</v>
      </c>
      <c r="D2259">
        <v>8</v>
      </c>
      <c r="E2259" t="s">
        <v>5234</v>
      </c>
      <c r="F2259" t="s">
        <v>34907</v>
      </c>
      <c r="G2259" t="s">
        <v>34910</v>
      </c>
    </row>
    <row r="2260" spans="1:7" x14ac:dyDescent="0.35">
      <c r="A2260" t="s">
        <v>37170</v>
      </c>
      <c r="B2260" t="s">
        <v>34914</v>
      </c>
      <c r="C2260">
        <v>18</v>
      </c>
      <c r="D2260">
        <v>12</v>
      </c>
      <c r="E2260" t="s">
        <v>2638</v>
      </c>
      <c r="F2260" t="s">
        <v>34907</v>
      </c>
      <c r="G2260" t="s">
        <v>34910</v>
      </c>
    </row>
    <row r="2261" spans="1:7" x14ac:dyDescent="0.35">
      <c r="A2261" t="s">
        <v>37171</v>
      </c>
      <c r="B2261" t="s">
        <v>15</v>
      </c>
      <c r="C2261">
        <v>29</v>
      </c>
      <c r="D2261">
        <v>59</v>
      </c>
      <c r="E2261" t="s">
        <v>15882</v>
      </c>
      <c r="F2261" t="s">
        <v>34904</v>
      </c>
      <c r="G2261" t="s">
        <v>34919</v>
      </c>
    </row>
    <row r="2262" spans="1:7" x14ac:dyDescent="0.35">
      <c r="A2262" t="s">
        <v>37172</v>
      </c>
      <c r="B2262" t="s">
        <v>34903</v>
      </c>
      <c r="C2262">
        <v>30</v>
      </c>
      <c r="D2262">
        <v>98</v>
      </c>
      <c r="E2262" t="s">
        <v>6982</v>
      </c>
      <c r="F2262" t="s">
        <v>34904</v>
      </c>
      <c r="G2262" t="s">
        <v>34908</v>
      </c>
    </row>
    <row r="2263" spans="1:7" x14ac:dyDescent="0.35">
      <c r="A2263" t="s">
        <v>37173</v>
      </c>
      <c r="B2263" t="s">
        <v>15</v>
      </c>
      <c r="C2263">
        <v>43</v>
      </c>
      <c r="D2263">
        <v>3</v>
      </c>
      <c r="E2263" t="s">
        <v>2340</v>
      </c>
      <c r="F2263" t="s">
        <v>34923</v>
      </c>
      <c r="G2263" t="s">
        <v>34910</v>
      </c>
    </row>
    <row r="2264" spans="1:7" x14ac:dyDescent="0.35">
      <c r="A2264" t="s">
        <v>37174</v>
      </c>
      <c r="B2264" t="s">
        <v>34903</v>
      </c>
      <c r="C2264">
        <v>50</v>
      </c>
      <c r="D2264">
        <v>94</v>
      </c>
      <c r="E2264" t="s">
        <v>4619</v>
      </c>
      <c r="F2264" t="s">
        <v>34923</v>
      </c>
      <c r="G2264" t="s">
        <v>34908</v>
      </c>
    </row>
    <row r="2265" spans="1:7" x14ac:dyDescent="0.35">
      <c r="A2265" t="s">
        <v>37175</v>
      </c>
      <c r="B2265" t="s">
        <v>34903</v>
      </c>
      <c r="C2265">
        <v>11</v>
      </c>
      <c r="D2265">
        <v>14</v>
      </c>
      <c r="E2265" t="s">
        <v>2667</v>
      </c>
      <c r="F2265" t="s">
        <v>34907</v>
      </c>
      <c r="G2265" t="s">
        <v>34910</v>
      </c>
    </row>
    <row r="2266" spans="1:7" x14ac:dyDescent="0.35">
      <c r="A2266" t="s">
        <v>37176</v>
      </c>
      <c r="B2266" t="s">
        <v>34914</v>
      </c>
      <c r="C2266">
        <v>6</v>
      </c>
      <c r="D2266">
        <v>62</v>
      </c>
      <c r="E2266" t="s">
        <v>6923</v>
      </c>
      <c r="F2266" t="s">
        <v>34907</v>
      </c>
      <c r="G2266" t="s">
        <v>34919</v>
      </c>
    </row>
    <row r="2267" spans="1:7" x14ac:dyDescent="0.35">
      <c r="A2267" t="s">
        <v>37177</v>
      </c>
      <c r="B2267" t="s">
        <v>15</v>
      </c>
      <c r="C2267">
        <v>33</v>
      </c>
      <c r="D2267">
        <v>66</v>
      </c>
      <c r="E2267" t="s">
        <v>8981</v>
      </c>
      <c r="F2267" t="s">
        <v>34904</v>
      </c>
      <c r="G2267" t="s">
        <v>34919</v>
      </c>
    </row>
    <row r="2268" spans="1:7" x14ac:dyDescent="0.35">
      <c r="A2268" t="s">
        <v>37178</v>
      </c>
      <c r="B2268" t="s">
        <v>34914</v>
      </c>
      <c r="C2268">
        <v>21</v>
      </c>
      <c r="D2268">
        <v>20</v>
      </c>
      <c r="E2268" t="s">
        <v>15889</v>
      </c>
      <c r="F2268" t="s">
        <v>34904</v>
      </c>
      <c r="G2268" t="s">
        <v>34910</v>
      </c>
    </row>
    <row r="2269" spans="1:7" x14ac:dyDescent="0.35">
      <c r="A2269" t="s">
        <v>37179</v>
      </c>
      <c r="B2269" t="s">
        <v>34903</v>
      </c>
      <c r="C2269">
        <v>43</v>
      </c>
      <c r="D2269">
        <v>38</v>
      </c>
      <c r="E2269" t="s">
        <v>15890</v>
      </c>
      <c r="F2269" t="s">
        <v>34923</v>
      </c>
      <c r="G2269" t="s">
        <v>34905</v>
      </c>
    </row>
    <row r="2270" spans="1:7" x14ac:dyDescent="0.35">
      <c r="A2270" t="s">
        <v>37180</v>
      </c>
      <c r="B2270" t="s">
        <v>34914</v>
      </c>
      <c r="C2270">
        <v>18</v>
      </c>
      <c r="D2270">
        <v>17</v>
      </c>
      <c r="E2270" t="s">
        <v>404</v>
      </c>
      <c r="F2270" t="s">
        <v>34907</v>
      </c>
      <c r="G2270" t="s">
        <v>34910</v>
      </c>
    </row>
    <row r="2271" spans="1:7" x14ac:dyDescent="0.35">
      <c r="A2271" t="s">
        <v>37181</v>
      </c>
      <c r="B2271" t="s">
        <v>34903</v>
      </c>
      <c r="C2271">
        <v>21</v>
      </c>
      <c r="D2271">
        <v>40</v>
      </c>
      <c r="E2271" t="s">
        <v>4257</v>
      </c>
      <c r="F2271" t="s">
        <v>34904</v>
      </c>
      <c r="G2271" t="s">
        <v>34905</v>
      </c>
    </row>
    <row r="2272" spans="1:7" x14ac:dyDescent="0.35">
      <c r="A2272" t="s">
        <v>37182</v>
      </c>
      <c r="B2272" t="s">
        <v>34903</v>
      </c>
      <c r="C2272">
        <v>22</v>
      </c>
      <c r="D2272">
        <v>77</v>
      </c>
      <c r="E2272" t="s">
        <v>1448</v>
      </c>
      <c r="F2272" t="s">
        <v>34904</v>
      </c>
      <c r="G2272" t="s">
        <v>34908</v>
      </c>
    </row>
    <row r="2273" spans="1:7" x14ac:dyDescent="0.35">
      <c r="A2273" t="s">
        <v>37183</v>
      </c>
      <c r="B2273" t="s">
        <v>34903</v>
      </c>
      <c r="C2273">
        <v>49</v>
      </c>
      <c r="D2273">
        <v>11</v>
      </c>
      <c r="E2273" t="s">
        <v>3349</v>
      </c>
      <c r="F2273" t="s">
        <v>34923</v>
      </c>
      <c r="G2273" t="s">
        <v>34910</v>
      </c>
    </row>
    <row r="2274" spans="1:7" x14ac:dyDescent="0.35">
      <c r="A2274" t="s">
        <v>37184</v>
      </c>
      <c r="B2274" t="s">
        <v>15</v>
      </c>
      <c r="C2274">
        <v>35</v>
      </c>
      <c r="D2274">
        <v>15</v>
      </c>
      <c r="E2274" t="s">
        <v>2010</v>
      </c>
      <c r="F2274" t="s">
        <v>34904</v>
      </c>
      <c r="G2274" t="s">
        <v>34910</v>
      </c>
    </row>
    <row r="2275" spans="1:7" x14ac:dyDescent="0.35">
      <c r="A2275" t="s">
        <v>37185</v>
      </c>
      <c r="B2275" t="s">
        <v>34903</v>
      </c>
      <c r="C2275">
        <v>28</v>
      </c>
      <c r="D2275">
        <v>75</v>
      </c>
      <c r="E2275" t="s">
        <v>7014</v>
      </c>
      <c r="F2275" t="s">
        <v>34904</v>
      </c>
      <c r="G2275" t="s">
        <v>34919</v>
      </c>
    </row>
    <row r="2276" spans="1:7" x14ac:dyDescent="0.35">
      <c r="A2276" t="s">
        <v>37186</v>
      </c>
      <c r="B2276" t="s">
        <v>34903</v>
      </c>
      <c r="C2276">
        <v>8</v>
      </c>
      <c r="D2276">
        <v>81</v>
      </c>
      <c r="E2276" t="s">
        <v>15893</v>
      </c>
      <c r="F2276" t="s">
        <v>34907</v>
      </c>
      <c r="G2276" t="s">
        <v>34908</v>
      </c>
    </row>
    <row r="2277" spans="1:7" x14ac:dyDescent="0.35">
      <c r="A2277" t="s">
        <v>37187</v>
      </c>
      <c r="B2277" t="s">
        <v>15</v>
      </c>
      <c r="C2277">
        <v>30</v>
      </c>
      <c r="D2277">
        <v>68</v>
      </c>
      <c r="E2277" t="s">
        <v>10654</v>
      </c>
      <c r="F2277" t="s">
        <v>34904</v>
      </c>
      <c r="G2277" t="s">
        <v>34919</v>
      </c>
    </row>
    <row r="2278" spans="1:7" x14ac:dyDescent="0.35">
      <c r="A2278" t="s">
        <v>37188</v>
      </c>
      <c r="B2278" t="s">
        <v>15</v>
      </c>
      <c r="C2278">
        <v>1</v>
      </c>
      <c r="D2278">
        <v>33</v>
      </c>
      <c r="E2278" t="s">
        <v>15896</v>
      </c>
      <c r="F2278" t="s">
        <v>34907</v>
      </c>
      <c r="G2278" t="s">
        <v>34905</v>
      </c>
    </row>
    <row r="2279" spans="1:7" x14ac:dyDescent="0.35">
      <c r="A2279" t="s">
        <v>37189</v>
      </c>
      <c r="B2279" t="s">
        <v>15</v>
      </c>
      <c r="C2279">
        <v>42</v>
      </c>
      <c r="D2279">
        <v>79</v>
      </c>
      <c r="E2279" t="s">
        <v>6636</v>
      </c>
      <c r="F2279" t="s">
        <v>34923</v>
      </c>
      <c r="G2279" t="s">
        <v>34908</v>
      </c>
    </row>
    <row r="2280" spans="1:7" x14ac:dyDescent="0.35">
      <c r="A2280" t="s">
        <v>37190</v>
      </c>
      <c r="B2280" t="s">
        <v>34914</v>
      </c>
      <c r="C2280">
        <v>47</v>
      </c>
      <c r="D2280">
        <v>27</v>
      </c>
      <c r="E2280" t="s">
        <v>15898</v>
      </c>
      <c r="F2280" t="s">
        <v>34923</v>
      </c>
      <c r="G2280" t="s">
        <v>34905</v>
      </c>
    </row>
    <row r="2281" spans="1:7" x14ac:dyDescent="0.35">
      <c r="A2281" t="s">
        <v>37191</v>
      </c>
      <c r="B2281" t="s">
        <v>34914</v>
      </c>
      <c r="C2281">
        <v>7</v>
      </c>
      <c r="D2281">
        <v>22</v>
      </c>
      <c r="E2281" t="s">
        <v>6816</v>
      </c>
      <c r="F2281" t="s">
        <v>34907</v>
      </c>
      <c r="G2281" t="s">
        <v>34910</v>
      </c>
    </row>
    <row r="2282" spans="1:7" x14ac:dyDescent="0.35">
      <c r="A2282" t="s">
        <v>37192</v>
      </c>
      <c r="B2282" t="s">
        <v>34914</v>
      </c>
      <c r="C2282">
        <v>33</v>
      </c>
      <c r="D2282">
        <v>27</v>
      </c>
      <c r="E2282" t="s">
        <v>7585</v>
      </c>
      <c r="F2282" t="s">
        <v>34904</v>
      </c>
      <c r="G2282" t="s">
        <v>34905</v>
      </c>
    </row>
    <row r="2283" spans="1:7" x14ac:dyDescent="0.35">
      <c r="A2283" t="s">
        <v>37193</v>
      </c>
      <c r="B2283" t="s">
        <v>34903</v>
      </c>
      <c r="C2283">
        <v>3</v>
      </c>
      <c r="D2283">
        <v>26</v>
      </c>
      <c r="E2283" t="s">
        <v>15901</v>
      </c>
      <c r="F2283" t="s">
        <v>34907</v>
      </c>
      <c r="G2283" t="s">
        <v>34905</v>
      </c>
    </row>
    <row r="2284" spans="1:7" x14ac:dyDescent="0.35">
      <c r="A2284" t="s">
        <v>37194</v>
      </c>
      <c r="B2284" t="s">
        <v>34914</v>
      </c>
      <c r="C2284">
        <v>21</v>
      </c>
      <c r="D2284">
        <v>95</v>
      </c>
      <c r="E2284" t="s">
        <v>5204</v>
      </c>
      <c r="F2284" t="s">
        <v>34904</v>
      </c>
      <c r="G2284" t="s">
        <v>34908</v>
      </c>
    </row>
    <row r="2285" spans="1:7" x14ac:dyDescent="0.35">
      <c r="A2285" t="s">
        <v>37195</v>
      </c>
      <c r="B2285" t="s">
        <v>34903</v>
      </c>
      <c r="C2285">
        <v>49</v>
      </c>
      <c r="D2285">
        <v>66</v>
      </c>
      <c r="E2285" t="s">
        <v>2501</v>
      </c>
      <c r="F2285" t="s">
        <v>34923</v>
      </c>
      <c r="G2285" t="s">
        <v>34919</v>
      </c>
    </row>
    <row r="2286" spans="1:7" x14ac:dyDescent="0.35">
      <c r="A2286" t="s">
        <v>37196</v>
      </c>
      <c r="B2286" t="s">
        <v>15</v>
      </c>
      <c r="C2286">
        <v>47</v>
      </c>
      <c r="D2286">
        <v>70</v>
      </c>
      <c r="E2286" t="s">
        <v>585</v>
      </c>
      <c r="F2286" t="s">
        <v>34923</v>
      </c>
      <c r="G2286" t="s">
        <v>34919</v>
      </c>
    </row>
    <row r="2287" spans="1:7" x14ac:dyDescent="0.35">
      <c r="A2287" t="s">
        <v>37197</v>
      </c>
      <c r="B2287" t="s">
        <v>15</v>
      </c>
      <c r="C2287">
        <v>28</v>
      </c>
      <c r="D2287">
        <v>13</v>
      </c>
      <c r="E2287" t="s">
        <v>15905</v>
      </c>
      <c r="F2287" t="s">
        <v>34904</v>
      </c>
      <c r="G2287" t="s">
        <v>34910</v>
      </c>
    </row>
    <row r="2288" spans="1:7" x14ac:dyDescent="0.35">
      <c r="A2288" t="s">
        <v>37198</v>
      </c>
      <c r="B2288" t="s">
        <v>15</v>
      </c>
      <c r="C2288">
        <v>20</v>
      </c>
      <c r="D2288">
        <v>32</v>
      </c>
      <c r="E2288" t="s">
        <v>78</v>
      </c>
      <c r="F2288" t="s">
        <v>34907</v>
      </c>
      <c r="G2288" t="s">
        <v>34905</v>
      </c>
    </row>
    <row r="2289" spans="1:7" x14ac:dyDescent="0.35">
      <c r="A2289" t="s">
        <v>37199</v>
      </c>
      <c r="B2289" t="s">
        <v>15</v>
      </c>
      <c r="C2289">
        <v>25</v>
      </c>
      <c r="D2289">
        <v>60</v>
      </c>
      <c r="E2289" t="s">
        <v>9651</v>
      </c>
      <c r="F2289" t="s">
        <v>34904</v>
      </c>
      <c r="G2289" t="s">
        <v>34919</v>
      </c>
    </row>
    <row r="2290" spans="1:7" x14ac:dyDescent="0.35">
      <c r="A2290" t="s">
        <v>37200</v>
      </c>
      <c r="B2290" t="s">
        <v>15</v>
      </c>
      <c r="C2290">
        <v>14</v>
      </c>
      <c r="D2290">
        <v>41</v>
      </c>
      <c r="E2290" t="s">
        <v>4040</v>
      </c>
      <c r="F2290" t="s">
        <v>34907</v>
      </c>
      <c r="G2290" t="s">
        <v>34905</v>
      </c>
    </row>
    <row r="2291" spans="1:7" x14ac:dyDescent="0.35">
      <c r="A2291" t="s">
        <v>37201</v>
      </c>
      <c r="B2291" t="s">
        <v>34903</v>
      </c>
      <c r="C2291">
        <v>15</v>
      </c>
      <c r="D2291">
        <v>52</v>
      </c>
      <c r="E2291" t="s">
        <v>6841</v>
      </c>
      <c r="F2291" t="s">
        <v>34907</v>
      </c>
      <c r="G2291" t="s">
        <v>34919</v>
      </c>
    </row>
    <row r="2292" spans="1:7" x14ac:dyDescent="0.35">
      <c r="A2292" t="s">
        <v>37202</v>
      </c>
      <c r="B2292" t="s">
        <v>34914</v>
      </c>
      <c r="C2292">
        <v>21</v>
      </c>
      <c r="D2292">
        <v>99</v>
      </c>
      <c r="E2292" t="s">
        <v>15909</v>
      </c>
      <c r="F2292" t="s">
        <v>34904</v>
      </c>
      <c r="G2292" t="s">
        <v>34908</v>
      </c>
    </row>
    <row r="2293" spans="1:7" x14ac:dyDescent="0.35">
      <c r="A2293" t="s">
        <v>37203</v>
      </c>
      <c r="B2293" t="s">
        <v>34903</v>
      </c>
      <c r="C2293">
        <v>8</v>
      </c>
      <c r="D2293">
        <v>56</v>
      </c>
      <c r="E2293" t="s">
        <v>1998</v>
      </c>
      <c r="F2293" t="s">
        <v>34907</v>
      </c>
      <c r="G2293" t="s">
        <v>34919</v>
      </c>
    </row>
    <row r="2294" spans="1:7" x14ac:dyDescent="0.35">
      <c r="A2294" t="s">
        <v>37204</v>
      </c>
      <c r="B2294" t="s">
        <v>15</v>
      </c>
      <c r="C2294">
        <v>4</v>
      </c>
      <c r="D2294">
        <v>66</v>
      </c>
      <c r="E2294" t="s">
        <v>15910</v>
      </c>
      <c r="F2294" t="s">
        <v>34907</v>
      </c>
      <c r="G2294" t="s">
        <v>34919</v>
      </c>
    </row>
    <row r="2295" spans="1:7" x14ac:dyDescent="0.35">
      <c r="A2295" t="s">
        <v>37205</v>
      </c>
      <c r="B2295" t="s">
        <v>34903</v>
      </c>
      <c r="C2295">
        <v>40</v>
      </c>
      <c r="D2295">
        <v>78</v>
      </c>
      <c r="E2295" t="s">
        <v>1955</v>
      </c>
      <c r="F2295" t="s">
        <v>34904</v>
      </c>
      <c r="G2295" t="s">
        <v>34908</v>
      </c>
    </row>
    <row r="2296" spans="1:7" x14ac:dyDescent="0.35">
      <c r="A2296" t="s">
        <v>37206</v>
      </c>
      <c r="B2296" t="s">
        <v>34914</v>
      </c>
      <c r="C2296">
        <v>1</v>
      </c>
      <c r="D2296">
        <v>76</v>
      </c>
      <c r="E2296" t="s">
        <v>1436</v>
      </c>
      <c r="F2296" t="s">
        <v>34907</v>
      </c>
      <c r="G2296" t="s">
        <v>34908</v>
      </c>
    </row>
    <row r="2297" spans="1:7" x14ac:dyDescent="0.35">
      <c r="A2297" t="s">
        <v>37207</v>
      </c>
      <c r="B2297" t="s">
        <v>34903</v>
      </c>
      <c r="C2297">
        <v>24</v>
      </c>
      <c r="D2297">
        <v>19</v>
      </c>
      <c r="E2297" t="s">
        <v>1226</v>
      </c>
      <c r="F2297" t="s">
        <v>34904</v>
      </c>
      <c r="G2297" t="s">
        <v>34910</v>
      </c>
    </row>
    <row r="2298" spans="1:7" x14ac:dyDescent="0.35">
      <c r="A2298" t="s">
        <v>37208</v>
      </c>
      <c r="B2298" t="s">
        <v>15</v>
      </c>
      <c r="C2298">
        <v>25</v>
      </c>
      <c r="D2298">
        <v>19</v>
      </c>
      <c r="E2298" t="s">
        <v>15912</v>
      </c>
      <c r="F2298" t="s">
        <v>34904</v>
      </c>
      <c r="G2298" t="s">
        <v>34910</v>
      </c>
    </row>
    <row r="2299" spans="1:7" x14ac:dyDescent="0.35">
      <c r="A2299" t="s">
        <v>37209</v>
      </c>
      <c r="B2299" t="s">
        <v>15</v>
      </c>
      <c r="C2299">
        <v>48</v>
      </c>
      <c r="D2299">
        <v>49</v>
      </c>
      <c r="E2299" t="s">
        <v>7858</v>
      </c>
      <c r="F2299" t="s">
        <v>34923</v>
      </c>
      <c r="G2299" t="s">
        <v>34905</v>
      </c>
    </row>
    <row r="2300" spans="1:7" x14ac:dyDescent="0.35">
      <c r="A2300" t="s">
        <v>37210</v>
      </c>
      <c r="B2300" t="s">
        <v>34903</v>
      </c>
      <c r="C2300">
        <v>15</v>
      </c>
      <c r="D2300">
        <v>4</v>
      </c>
      <c r="E2300" t="s">
        <v>3818</v>
      </c>
      <c r="F2300" t="s">
        <v>34907</v>
      </c>
      <c r="G2300" t="s">
        <v>34910</v>
      </c>
    </row>
    <row r="2301" spans="1:7" x14ac:dyDescent="0.35">
      <c r="A2301" t="s">
        <v>37211</v>
      </c>
      <c r="B2301" t="s">
        <v>34914</v>
      </c>
      <c r="C2301">
        <v>31</v>
      </c>
      <c r="D2301">
        <v>37</v>
      </c>
      <c r="E2301" t="s">
        <v>4220</v>
      </c>
      <c r="F2301" t="s">
        <v>34904</v>
      </c>
      <c r="G2301" t="s">
        <v>34905</v>
      </c>
    </row>
    <row r="2302" spans="1:7" x14ac:dyDescent="0.35">
      <c r="A2302" t="s">
        <v>37212</v>
      </c>
      <c r="B2302" t="s">
        <v>34903</v>
      </c>
      <c r="C2302">
        <v>27</v>
      </c>
      <c r="D2302">
        <v>39</v>
      </c>
      <c r="E2302" t="s">
        <v>7064</v>
      </c>
      <c r="F2302" t="s">
        <v>34904</v>
      </c>
      <c r="G2302" t="s">
        <v>34905</v>
      </c>
    </row>
    <row r="2303" spans="1:7" x14ac:dyDescent="0.35">
      <c r="A2303" t="s">
        <v>37213</v>
      </c>
      <c r="B2303" t="s">
        <v>34914</v>
      </c>
      <c r="C2303">
        <v>21</v>
      </c>
      <c r="D2303">
        <v>50</v>
      </c>
      <c r="E2303" t="s">
        <v>4210</v>
      </c>
      <c r="F2303" t="s">
        <v>34904</v>
      </c>
      <c r="G2303" t="s">
        <v>34905</v>
      </c>
    </row>
    <row r="2304" spans="1:7" x14ac:dyDescent="0.35">
      <c r="A2304" t="s">
        <v>37214</v>
      </c>
      <c r="B2304" t="s">
        <v>34903</v>
      </c>
      <c r="C2304">
        <v>1</v>
      </c>
      <c r="D2304">
        <v>43</v>
      </c>
      <c r="E2304" t="s">
        <v>11772</v>
      </c>
      <c r="F2304" t="s">
        <v>34907</v>
      </c>
      <c r="G2304" t="s">
        <v>34905</v>
      </c>
    </row>
    <row r="2305" spans="1:7" x14ac:dyDescent="0.35">
      <c r="A2305" t="s">
        <v>37215</v>
      </c>
      <c r="B2305" t="s">
        <v>34903</v>
      </c>
      <c r="C2305">
        <v>45</v>
      </c>
      <c r="D2305">
        <v>45</v>
      </c>
      <c r="E2305" t="s">
        <v>3932</v>
      </c>
      <c r="F2305" t="s">
        <v>34923</v>
      </c>
      <c r="G2305" t="s">
        <v>34905</v>
      </c>
    </row>
    <row r="2306" spans="1:7" x14ac:dyDescent="0.35">
      <c r="A2306" t="s">
        <v>37216</v>
      </c>
      <c r="B2306" t="s">
        <v>15</v>
      </c>
      <c r="C2306">
        <v>49</v>
      </c>
      <c r="D2306">
        <v>17</v>
      </c>
      <c r="E2306" t="s">
        <v>9425</v>
      </c>
      <c r="F2306" t="s">
        <v>34923</v>
      </c>
      <c r="G2306" t="s">
        <v>34910</v>
      </c>
    </row>
    <row r="2307" spans="1:7" x14ac:dyDescent="0.35">
      <c r="A2307" t="s">
        <v>37217</v>
      </c>
      <c r="B2307" t="s">
        <v>34903</v>
      </c>
      <c r="C2307">
        <v>44</v>
      </c>
      <c r="D2307">
        <v>76</v>
      </c>
      <c r="E2307" t="s">
        <v>9675</v>
      </c>
      <c r="F2307" t="s">
        <v>34923</v>
      </c>
      <c r="G2307" t="s">
        <v>34908</v>
      </c>
    </row>
    <row r="2308" spans="1:7" x14ac:dyDescent="0.35">
      <c r="A2308" t="s">
        <v>37218</v>
      </c>
      <c r="B2308" t="s">
        <v>15</v>
      </c>
      <c r="C2308">
        <v>34</v>
      </c>
      <c r="D2308">
        <v>81</v>
      </c>
      <c r="E2308" t="s">
        <v>4377</v>
      </c>
      <c r="F2308" t="s">
        <v>34904</v>
      </c>
      <c r="G2308" t="s">
        <v>34908</v>
      </c>
    </row>
    <row r="2309" spans="1:7" x14ac:dyDescent="0.35">
      <c r="A2309" t="s">
        <v>37219</v>
      </c>
      <c r="B2309" t="s">
        <v>15</v>
      </c>
      <c r="C2309">
        <v>14</v>
      </c>
      <c r="D2309">
        <v>100</v>
      </c>
      <c r="E2309" t="s">
        <v>15922</v>
      </c>
      <c r="F2309" t="s">
        <v>34907</v>
      </c>
      <c r="G2309" t="s">
        <v>34908</v>
      </c>
    </row>
    <row r="2310" spans="1:7" x14ac:dyDescent="0.35">
      <c r="A2310" t="s">
        <v>37220</v>
      </c>
      <c r="B2310" t="s">
        <v>15</v>
      </c>
      <c r="C2310">
        <v>35</v>
      </c>
      <c r="D2310">
        <v>39</v>
      </c>
      <c r="E2310" t="s">
        <v>2693</v>
      </c>
      <c r="F2310" t="s">
        <v>34904</v>
      </c>
      <c r="G2310" t="s">
        <v>34905</v>
      </c>
    </row>
    <row r="2311" spans="1:7" x14ac:dyDescent="0.35">
      <c r="A2311" t="s">
        <v>37221</v>
      </c>
      <c r="B2311" t="s">
        <v>15</v>
      </c>
      <c r="C2311">
        <v>46</v>
      </c>
      <c r="D2311">
        <v>27</v>
      </c>
      <c r="E2311" t="s">
        <v>9678</v>
      </c>
      <c r="F2311" t="s">
        <v>34923</v>
      </c>
      <c r="G2311" t="s">
        <v>34905</v>
      </c>
    </row>
    <row r="2312" spans="1:7" x14ac:dyDescent="0.35">
      <c r="A2312" t="s">
        <v>37222</v>
      </c>
      <c r="B2312" t="s">
        <v>34903</v>
      </c>
      <c r="C2312">
        <v>27</v>
      </c>
      <c r="D2312">
        <v>62</v>
      </c>
      <c r="E2312" t="s">
        <v>15926</v>
      </c>
      <c r="F2312" t="s">
        <v>34904</v>
      </c>
      <c r="G2312" t="s">
        <v>34919</v>
      </c>
    </row>
    <row r="2313" spans="1:7" x14ac:dyDescent="0.35">
      <c r="A2313" t="s">
        <v>37223</v>
      </c>
      <c r="B2313" t="s">
        <v>34903</v>
      </c>
      <c r="C2313">
        <v>9</v>
      </c>
      <c r="D2313">
        <v>36</v>
      </c>
      <c r="E2313" t="s">
        <v>15927</v>
      </c>
      <c r="F2313" t="s">
        <v>34907</v>
      </c>
      <c r="G2313" t="s">
        <v>34905</v>
      </c>
    </row>
    <row r="2314" spans="1:7" x14ac:dyDescent="0.35">
      <c r="A2314" t="s">
        <v>37224</v>
      </c>
      <c r="B2314" t="s">
        <v>15</v>
      </c>
      <c r="C2314">
        <v>5</v>
      </c>
      <c r="D2314">
        <v>22</v>
      </c>
      <c r="E2314" t="s">
        <v>4910</v>
      </c>
      <c r="F2314" t="s">
        <v>34907</v>
      </c>
      <c r="G2314" t="s">
        <v>34910</v>
      </c>
    </row>
    <row r="2315" spans="1:7" x14ac:dyDescent="0.35">
      <c r="A2315" t="s">
        <v>37225</v>
      </c>
      <c r="B2315" t="s">
        <v>34914</v>
      </c>
      <c r="C2315">
        <v>18</v>
      </c>
      <c r="D2315">
        <v>21</v>
      </c>
      <c r="E2315" t="s">
        <v>10895</v>
      </c>
      <c r="F2315" t="s">
        <v>34907</v>
      </c>
      <c r="G2315" t="s">
        <v>34910</v>
      </c>
    </row>
    <row r="2316" spans="1:7" x14ac:dyDescent="0.35">
      <c r="A2316" t="s">
        <v>37226</v>
      </c>
      <c r="B2316" t="s">
        <v>34903</v>
      </c>
      <c r="C2316">
        <v>12</v>
      </c>
      <c r="D2316">
        <v>73</v>
      </c>
      <c r="E2316" t="s">
        <v>11346</v>
      </c>
      <c r="F2316" t="s">
        <v>34907</v>
      </c>
      <c r="G2316" t="s">
        <v>34919</v>
      </c>
    </row>
    <row r="2317" spans="1:7" x14ac:dyDescent="0.35">
      <c r="A2317" t="s">
        <v>37227</v>
      </c>
      <c r="B2317" t="s">
        <v>15</v>
      </c>
      <c r="C2317">
        <v>42</v>
      </c>
      <c r="D2317">
        <v>12</v>
      </c>
      <c r="E2317" t="s">
        <v>3148</v>
      </c>
      <c r="F2317" t="s">
        <v>34923</v>
      </c>
      <c r="G2317" t="s">
        <v>34910</v>
      </c>
    </row>
    <row r="2318" spans="1:7" x14ac:dyDescent="0.35">
      <c r="A2318" t="s">
        <v>37228</v>
      </c>
      <c r="B2318" t="s">
        <v>34914</v>
      </c>
      <c r="C2318">
        <v>42</v>
      </c>
      <c r="D2318">
        <v>5</v>
      </c>
      <c r="E2318" t="s">
        <v>15930</v>
      </c>
      <c r="F2318" t="s">
        <v>34923</v>
      </c>
      <c r="G2318" t="s">
        <v>34910</v>
      </c>
    </row>
    <row r="2319" spans="1:7" x14ac:dyDescent="0.35">
      <c r="A2319" t="s">
        <v>37229</v>
      </c>
      <c r="B2319" t="s">
        <v>34903</v>
      </c>
      <c r="C2319">
        <v>19</v>
      </c>
      <c r="D2319">
        <v>52</v>
      </c>
      <c r="E2319" t="s">
        <v>15931</v>
      </c>
      <c r="F2319" t="s">
        <v>34907</v>
      </c>
      <c r="G2319" t="s">
        <v>34919</v>
      </c>
    </row>
    <row r="2320" spans="1:7" x14ac:dyDescent="0.35">
      <c r="A2320" t="s">
        <v>37230</v>
      </c>
      <c r="B2320" t="s">
        <v>34903</v>
      </c>
      <c r="C2320">
        <v>29</v>
      </c>
      <c r="D2320">
        <v>9</v>
      </c>
      <c r="E2320" t="s">
        <v>6083</v>
      </c>
      <c r="F2320" t="s">
        <v>34904</v>
      </c>
      <c r="G2320" t="s">
        <v>34910</v>
      </c>
    </row>
    <row r="2321" spans="1:7" x14ac:dyDescent="0.35">
      <c r="A2321" t="s">
        <v>37231</v>
      </c>
      <c r="B2321" t="s">
        <v>34914</v>
      </c>
      <c r="C2321">
        <v>17</v>
      </c>
      <c r="D2321">
        <v>5</v>
      </c>
      <c r="E2321" t="s">
        <v>15933</v>
      </c>
      <c r="F2321" t="s">
        <v>34907</v>
      </c>
      <c r="G2321" t="s">
        <v>34910</v>
      </c>
    </row>
    <row r="2322" spans="1:7" x14ac:dyDescent="0.35">
      <c r="A2322" t="s">
        <v>37232</v>
      </c>
      <c r="B2322" t="s">
        <v>34903</v>
      </c>
      <c r="C2322">
        <v>48</v>
      </c>
      <c r="D2322">
        <v>10</v>
      </c>
      <c r="E2322" t="s">
        <v>3019</v>
      </c>
      <c r="F2322" t="s">
        <v>34923</v>
      </c>
      <c r="G2322" t="s">
        <v>34910</v>
      </c>
    </row>
    <row r="2323" spans="1:7" x14ac:dyDescent="0.35">
      <c r="A2323" t="s">
        <v>37233</v>
      </c>
      <c r="B2323" t="s">
        <v>34903</v>
      </c>
      <c r="C2323">
        <v>25</v>
      </c>
      <c r="D2323">
        <v>93</v>
      </c>
      <c r="E2323" t="s">
        <v>15934</v>
      </c>
      <c r="F2323" t="s">
        <v>34904</v>
      </c>
      <c r="G2323" t="s">
        <v>34908</v>
      </c>
    </row>
    <row r="2324" spans="1:7" x14ac:dyDescent="0.35">
      <c r="A2324" t="s">
        <v>37234</v>
      </c>
      <c r="B2324" t="s">
        <v>34903</v>
      </c>
      <c r="C2324">
        <v>14</v>
      </c>
      <c r="D2324">
        <v>75</v>
      </c>
      <c r="E2324" t="s">
        <v>1252</v>
      </c>
      <c r="F2324" t="s">
        <v>34907</v>
      </c>
      <c r="G2324" t="s">
        <v>34919</v>
      </c>
    </row>
    <row r="2325" spans="1:7" x14ac:dyDescent="0.35">
      <c r="A2325" t="s">
        <v>37235</v>
      </c>
      <c r="B2325" t="s">
        <v>34903</v>
      </c>
      <c r="C2325">
        <v>37</v>
      </c>
      <c r="D2325">
        <v>33</v>
      </c>
      <c r="E2325" t="s">
        <v>344</v>
      </c>
      <c r="F2325" t="s">
        <v>34904</v>
      </c>
      <c r="G2325" t="s">
        <v>34905</v>
      </c>
    </row>
    <row r="2326" spans="1:7" x14ac:dyDescent="0.35">
      <c r="A2326" t="s">
        <v>37236</v>
      </c>
      <c r="B2326" t="s">
        <v>34903</v>
      </c>
      <c r="C2326">
        <v>3</v>
      </c>
      <c r="D2326">
        <v>38</v>
      </c>
      <c r="E2326" t="s">
        <v>11338</v>
      </c>
      <c r="F2326" t="s">
        <v>34907</v>
      </c>
      <c r="G2326" t="s">
        <v>34905</v>
      </c>
    </row>
    <row r="2327" spans="1:7" x14ac:dyDescent="0.35">
      <c r="A2327" t="s">
        <v>37237</v>
      </c>
      <c r="B2327" t="s">
        <v>34914</v>
      </c>
      <c r="C2327">
        <v>47</v>
      </c>
      <c r="D2327">
        <v>23</v>
      </c>
      <c r="E2327" t="s">
        <v>4073</v>
      </c>
      <c r="F2327" t="s">
        <v>34923</v>
      </c>
      <c r="G2327" t="s">
        <v>34910</v>
      </c>
    </row>
    <row r="2328" spans="1:7" x14ac:dyDescent="0.35">
      <c r="A2328" t="s">
        <v>37238</v>
      </c>
      <c r="B2328" t="s">
        <v>34914</v>
      </c>
      <c r="C2328">
        <v>11</v>
      </c>
      <c r="D2328">
        <v>56</v>
      </c>
      <c r="E2328" t="s">
        <v>2013</v>
      </c>
      <c r="F2328" t="s">
        <v>34907</v>
      </c>
      <c r="G2328" t="s">
        <v>34919</v>
      </c>
    </row>
    <row r="2329" spans="1:7" x14ac:dyDescent="0.35">
      <c r="A2329" t="s">
        <v>37239</v>
      </c>
      <c r="B2329" t="s">
        <v>15</v>
      </c>
      <c r="C2329">
        <v>47</v>
      </c>
      <c r="D2329">
        <v>86</v>
      </c>
      <c r="E2329" t="s">
        <v>5695</v>
      </c>
      <c r="F2329" t="s">
        <v>34923</v>
      </c>
      <c r="G2329" t="s">
        <v>34908</v>
      </c>
    </row>
    <row r="2330" spans="1:7" x14ac:dyDescent="0.35">
      <c r="A2330" t="s">
        <v>37240</v>
      </c>
      <c r="B2330" t="s">
        <v>15</v>
      </c>
      <c r="C2330">
        <v>2</v>
      </c>
      <c r="D2330">
        <v>93</v>
      </c>
      <c r="E2330" t="s">
        <v>4870</v>
      </c>
      <c r="F2330" t="s">
        <v>34907</v>
      </c>
      <c r="G2330" t="s">
        <v>34908</v>
      </c>
    </row>
    <row r="2331" spans="1:7" x14ac:dyDescent="0.35">
      <c r="A2331" t="s">
        <v>37241</v>
      </c>
      <c r="B2331" t="s">
        <v>34903</v>
      </c>
      <c r="C2331">
        <v>23</v>
      </c>
      <c r="D2331">
        <v>59</v>
      </c>
      <c r="E2331" t="s">
        <v>8865</v>
      </c>
      <c r="F2331" t="s">
        <v>34904</v>
      </c>
      <c r="G2331" t="s">
        <v>34919</v>
      </c>
    </row>
    <row r="2332" spans="1:7" x14ac:dyDescent="0.35">
      <c r="A2332" t="s">
        <v>37242</v>
      </c>
      <c r="B2332" t="s">
        <v>15</v>
      </c>
      <c r="C2332">
        <v>9</v>
      </c>
      <c r="D2332">
        <v>18</v>
      </c>
      <c r="E2332" t="s">
        <v>8159</v>
      </c>
      <c r="F2332" t="s">
        <v>34907</v>
      </c>
      <c r="G2332" t="s">
        <v>34910</v>
      </c>
    </row>
    <row r="2333" spans="1:7" x14ac:dyDescent="0.35">
      <c r="A2333" t="s">
        <v>37243</v>
      </c>
      <c r="B2333" t="s">
        <v>34903</v>
      </c>
      <c r="C2333">
        <v>50</v>
      </c>
      <c r="D2333">
        <v>5</v>
      </c>
      <c r="E2333" t="s">
        <v>7175</v>
      </c>
      <c r="F2333" t="s">
        <v>34923</v>
      </c>
      <c r="G2333" t="s">
        <v>34910</v>
      </c>
    </row>
    <row r="2334" spans="1:7" x14ac:dyDescent="0.35">
      <c r="A2334" t="s">
        <v>37244</v>
      </c>
      <c r="B2334" t="s">
        <v>34903</v>
      </c>
      <c r="C2334">
        <v>18</v>
      </c>
      <c r="D2334">
        <v>32</v>
      </c>
      <c r="E2334" t="s">
        <v>15941</v>
      </c>
      <c r="F2334" t="s">
        <v>34907</v>
      </c>
      <c r="G2334" t="s">
        <v>34905</v>
      </c>
    </row>
    <row r="2335" spans="1:7" x14ac:dyDescent="0.35">
      <c r="A2335" t="s">
        <v>37245</v>
      </c>
      <c r="B2335" t="s">
        <v>15</v>
      </c>
      <c r="C2335">
        <v>39</v>
      </c>
      <c r="D2335">
        <v>43</v>
      </c>
      <c r="E2335" t="s">
        <v>8109</v>
      </c>
      <c r="F2335" t="s">
        <v>34904</v>
      </c>
      <c r="G2335" t="s">
        <v>34905</v>
      </c>
    </row>
    <row r="2336" spans="1:7" x14ac:dyDescent="0.35">
      <c r="A2336" t="s">
        <v>37246</v>
      </c>
      <c r="B2336" t="s">
        <v>15</v>
      </c>
      <c r="C2336">
        <v>2</v>
      </c>
      <c r="D2336">
        <v>74</v>
      </c>
      <c r="E2336" t="s">
        <v>15943</v>
      </c>
      <c r="F2336" t="s">
        <v>34907</v>
      </c>
      <c r="G2336" t="s">
        <v>34919</v>
      </c>
    </row>
    <row r="2337" spans="1:7" x14ac:dyDescent="0.35">
      <c r="A2337" t="s">
        <v>37247</v>
      </c>
      <c r="B2337" t="s">
        <v>34914</v>
      </c>
      <c r="C2337">
        <v>25</v>
      </c>
      <c r="D2337">
        <v>43</v>
      </c>
      <c r="E2337" t="s">
        <v>1177</v>
      </c>
      <c r="F2337" t="s">
        <v>34904</v>
      </c>
      <c r="G2337" t="s">
        <v>34905</v>
      </c>
    </row>
    <row r="2338" spans="1:7" x14ac:dyDescent="0.35">
      <c r="A2338" t="s">
        <v>37248</v>
      </c>
      <c r="B2338" t="s">
        <v>34903</v>
      </c>
      <c r="C2338">
        <v>28</v>
      </c>
      <c r="D2338">
        <v>52</v>
      </c>
      <c r="E2338" t="s">
        <v>8378</v>
      </c>
      <c r="F2338" t="s">
        <v>34904</v>
      </c>
      <c r="G2338" t="s">
        <v>34919</v>
      </c>
    </row>
    <row r="2339" spans="1:7" x14ac:dyDescent="0.35">
      <c r="A2339" t="s">
        <v>37249</v>
      </c>
      <c r="B2339" t="s">
        <v>15</v>
      </c>
      <c r="C2339">
        <v>3</v>
      </c>
      <c r="D2339">
        <v>50</v>
      </c>
      <c r="E2339" t="s">
        <v>15945</v>
      </c>
      <c r="F2339" t="s">
        <v>34907</v>
      </c>
      <c r="G2339" t="s">
        <v>34905</v>
      </c>
    </row>
    <row r="2340" spans="1:7" x14ac:dyDescent="0.35">
      <c r="A2340" t="s">
        <v>37250</v>
      </c>
      <c r="B2340" t="s">
        <v>34903</v>
      </c>
      <c r="C2340">
        <v>28</v>
      </c>
      <c r="D2340">
        <v>28</v>
      </c>
      <c r="E2340" t="s">
        <v>15947</v>
      </c>
      <c r="F2340" t="s">
        <v>34904</v>
      </c>
      <c r="G2340" t="s">
        <v>34905</v>
      </c>
    </row>
    <row r="2341" spans="1:7" x14ac:dyDescent="0.35">
      <c r="A2341" t="s">
        <v>37251</v>
      </c>
      <c r="B2341" t="s">
        <v>34914</v>
      </c>
      <c r="C2341">
        <v>27</v>
      </c>
      <c r="D2341">
        <v>11</v>
      </c>
      <c r="E2341" t="s">
        <v>15949</v>
      </c>
      <c r="F2341" t="s">
        <v>34904</v>
      </c>
      <c r="G2341" t="s">
        <v>34910</v>
      </c>
    </row>
    <row r="2342" spans="1:7" x14ac:dyDescent="0.35">
      <c r="A2342" t="s">
        <v>37252</v>
      </c>
      <c r="B2342" t="s">
        <v>34914</v>
      </c>
      <c r="C2342">
        <v>29</v>
      </c>
      <c r="D2342">
        <v>95</v>
      </c>
      <c r="E2342" t="s">
        <v>15951</v>
      </c>
      <c r="F2342" t="s">
        <v>34904</v>
      </c>
      <c r="G2342" t="s">
        <v>34908</v>
      </c>
    </row>
    <row r="2343" spans="1:7" x14ac:dyDescent="0.35">
      <c r="A2343" t="s">
        <v>37253</v>
      </c>
      <c r="B2343" t="s">
        <v>34914</v>
      </c>
      <c r="C2343">
        <v>8</v>
      </c>
      <c r="D2343">
        <v>94</v>
      </c>
      <c r="E2343" t="s">
        <v>15953</v>
      </c>
      <c r="F2343" t="s">
        <v>34907</v>
      </c>
      <c r="G2343" t="s">
        <v>34908</v>
      </c>
    </row>
    <row r="2344" spans="1:7" x14ac:dyDescent="0.35">
      <c r="A2344" t="s">
        <v>37254</v>
      </c>
      <c r="B2344" t="s">
        <v>34903</v>
      </c>
      <c r="C2344">
        <v>12</v>
      </c>
      <c r="D2344">
        <v>23</v>
      </c>
      <c r="E2344" t="s">
        <v>15955</v>
      </c>
      <c r="F2344" t="s">
        <v>34907</v>
      </c>
      <c r="G2344" t="s">
        <v>34910</v>
      </c>
    </row>
    <row r="2345" spans="1:7" x14ac:dyDescent="0.35">
      <c r="A2345" t="s">
        <v>37255</v>
      </c>
      <c r="B2345" t="s">
        <v>34903</v>
      </c>
      <c r="C2345">
        <v>15</v>
      </c>
      <c r="D2345">
        <v>50</v>
      </c>
      <c r="E2345" t="s">
        <v>3089</v>
      </c>
      <c r="F2345" t="s">
        <v>34907</v>
      </c>
      <c r="G2345" t="s">
        <v>34905</v>
      </c>
    </row>
    <row r="2346" spans="1:7" x14ac:dyDescent="0.35">
      <c r="A2346" t="s">
        <v>37256</v>
      </c>
      <c r="B2346" t="s">
        <v>15</v>
      </c>
      <c r="C2346">
        <v>14</v>
      </c>
      <c r="D2346">
        <v>83</v>
      </c>
      <c r="E2346" t="s">
        <v>884</v>
      </c>
      <c r="F2346" t="s">
        <v>34907</v>
      </c>
      <c r="G2346" t="s">
        <v>34908</v>
      </c>
    </row>
    <row r="2347" spans="1:7" x14ac:dyDescent="0.35">
      <c r="A2347" t="s">
        <v>37257</v>
      </c>
      <c r="B2347" t="s">
        <v>34914</v>
      </c>
      <c r="C2347">
        <v>39</v>
      </c>
      <c r="D2347">
        <v>8</v>
      </c>
      <c r="E2347" t="s">
        <v>699</v>
      </c>
      <c r="F2347" t="s">
        <v>34904</v>
      </c>
      <c r="G2347" t="s">
        <v>34910</v>
      </c>
    </row>
    <row r="2348" spans="1:7" x14ac:dyDescent="0.35">
      <c r="A2348" t="s">
        <v>37258</v>
      </c>
      <c r="B2348" t="s">
        <v>34914</v>
      </c>
      <c r="C2348">
        <v>4</v>
      </c>
      <c r="D2348">
        <v>16</v>
      </c>
      <c r="E2348" t="s">
        <v>5882</v>
      </c>
      <c r="F2348" t="s">
        <v>34907</v>
      </c>
      <c r="G2348" t="s">
        <v>34910</v>
      </c>
    </row>
    <row r="2349" spans="1:7" x14ac:dyDescent="0.35">
      <c r="A2349" t="s">
        <v>37259</v>
      </c>
      <c r="B2349" t="s">
        <v>15</v>
      </c>
      <c r="C2349">
        <v>12</v>
      </c>
      <c r="D2349">
        <v>84</v>
      </c>
      <c r="E2349" t="s">
        <v>6023</v>
      </c>
      <c r="F2349" t="s">
        <v>34907</v>
      </c>
      <c r="G2349" t="s">
        <v>34908</v>
      </c>
    </row>
    <row r="2350" spans="1:7" x14ac:dyDescent="0.35">
      <c r="A2350" t="s">
        <v>37260</v>
      </c>
      <c r="B2350" t="s">
        <v>15</v>
      </c>
      <c r="C2350">
        <v>41</v>
      </c>
      <c r="D2350">
        <v>65</v>
      </c>
      <c r="E2350" t="s">
        <v>2328</v>
      </c>
      <c r="F2350" t="s">
        <v>34923</v>
      </c>
      <c r="G2350" t="s">
        <v>34919</v>
      </c>
    </row>
    <row r="2351" spans="1:7" x14ac:dyDescent="0.35">
      <c r="A2351" t="s">
        <v>37261</v>
      </c>
      <c r="B2351" t="s">
        <v>34914</v>
      </c>
      <c r="C2351">
        <v>10</v>
      </c>
      <c r="D2351">
        <v>70</v>
      </c>
      <c r="E2351" t="s">
        <v>1370</v>
      </c>
      <c r="F2351" t="s">
        <v>34907</v>
      </c>
      <c r="G2351" t="s">
        <v>34919</v>
      </c>
    </row>
    <row r="2352" spans="1:7" x14ac:dyDescent="0.35">
      <c r="A2352" t="s">
        <v>37262</v>
      </c>
      <c r="B2352" t="s">
        <v>34914</v>
      </c>
      <c r="C2352">
        <v>5</v>
      </c>
      <c r="D2352">
        <v>33</v>
      </c>
      <c r="E2352" t="s">
        <v>3597</v>
      </c>
      <c r="F2352" t="s">
        <v>34907</v>
      </c>
      <c r="G2352" t="s">
        <v>34905</v>
      </c>
    </row>
    <row r="2353" spans="1:7" x14ac:dyDescent="0.35">
      <c r="A2353" t="s">
        <v>37263</v>
      </c>
      <c r="B2353" t="s">
        <v>34914</v>
      </c>
      <c r="C2353">
        <v>42</v>
      </c>
      <c r="D2353">
        <v>64</v>
      </c>
      <c r="E2353" t="s">
        <v>1180</v>
      </c>
      <c r="F2353" t="s">
        <v>34923</v>
      </c>
      <c r="G2353" t="s">
        <v>34919</v>
      </c>
    </row>
    <row r="2354" spans="1:7" x14ac:dyDescent="0.35">
      <c r="A2354" t="s">
        <v>37264</v>
      </c>
      <c r="B2354" t="s">
        <v>34903</v>
      </c>
      <c r="C2354">
        <v>13</v>
      </c>
      <c r="D2354">
        <v>34</v>
      </c>
      <c r="E2354" t="s">
        <v>15960</v>
      </c>
      <c r="F2354" t="s">
        <v>34907</v>
      </c>
      <c r="G2354" t="s">
        <v>34905</v>
      </c>
    </row>
    <row r="2355" spans="1:7" x14ac:dyDescent="0.35">
      <c r="A2355" t="s">
        <v>37265</v>
      </c>
      <c r="B2355" t="s">
        <v>34914</v>
      </c>
      <c r="C2355">
        <v>40</v>
      </c>
      <c r="D2355">
        <v>23</v>
      </c>
      <c r="E2355" t="s">
        <v>15961</v>
      </c>
      <c r="F2355" t="s">
        <v>34904</v>
      </c>
      <c r="G2355" t="s">
        <v>34910</v>
      </c>
    </row>
    <row r="2356" spans="1:7" x14ac:dyDescent="0.35">
      <c r="A2356" t="s">
        <v>37266</v>
      </c>
      <c r="B2356" t="s">
        <v>15</v>
      </c>
      <c r="C2356">
        <v>32</v>
      </c>
      <c r="D2356">
        <v>72</v>
      </c>
      <c r="E2356" t="s">
        <v>4166</v>
      </c>
      <c r="F2356" t="s">
        <v>34904</v>
      </c>
      <c r="G2356" t="s">
        <v>34919</v>
      </c>
    </row>
    <row r="2357" spans="1:7" x14ac:dyDescent="0.35">
      <c r="A2357" t="s">
        <v>37267</v>
      </c>
      <c r="B2357" t="s">
        <v>34914</v>
      </c>
      <c r="C2357">
        <v>1</v>
      </c>
      <c r="D2357">
        <v>18</v>
      </c>
      <c r="E2357" t="s">
        <v>7952</v>
      </c>
      <c r="F2357" t="s">
        <v>34907</v>
      </c>
      <c r="G2357" t="s">
        <v>34910</v>
      </c>
    </row>
    <row r="2358" spans="1:7" x14ac:dyDescent="0.35">
      <c r="A2358" t="s">
        <v>37268</v>
      </c>
      <c r="B2358" t="s">
        <v>15</v>
      </c>
      <c r="C2358">
        <v>48</v>
      </c>
      <c r="D2358">
        <v>100</v>
      </c>
      <c r="E2358" t="s">
        <v>3301</v>
      </c>
      <c r="F2358" t="s">
        <v>34923</v>
      </c>
      <c r="G2358" t="s">
        <v>34908</v>
      </c>
    </row>
    <row r="2359" spans="1:7" x14ac:dyDescent="0.35">
      <c r="A2359" t="s">
        <v>37269</v>
      </c>
      <c r="B2359" t="s">
        <v>15</v>
      </c>
      <c r="C2359">
        <v>38</v>
      </c>
      <c r="D2359">
        <v>63</v>
      </c>
      <c r="E2359" t="s">
        <v>11301</v>
      </c>
      <c r="F2359" t="s">
        <v>34904</v>
      </c>
      <c r="G2359" t="s">
        <v>34919</v>
      </c>
    </row>
    <row r="2360" spans="1:7" x14ac:dyDescent="0.35">
      <c r="A2360" t="s">
        <v>37270</v>
      </c>
      <c r="B2360" t="s">
        <v>34914</v>
      </c>
      <c r="C2360">
        <v>16</v>
      </c>
      <c r="D2360">
        <v>3</v>
      </c>
      <c r="E2360" t="s">
        <v>13134</v>
      </c>
      <c r="F2360" t="s">
        <v>34907</v>
      </c>
      <c r="G2360" t="s">
        <v>34910</v>
      </c>
    </row>
    <row r="2361" spans="1:7" x14ac:dyDescent="0.35">
      <c r="A2361" t="s">
        <v>37271</v>
      </c>
      <c r="B2361" t="s">
        <v>15</v>
      </c>
      <c r="C2361">
        <v>33</v>
      </c>
      <c r="D2361">
        <v>40</v>
      </c>
      <c r="E2361" t="s">
        <v>15967</v>
      </c>
      <c r="F2361" t="s">
        <v>34904</v>
      </c>
      <c r="G2361" t="s">
        <v>34905</v>
      </c>
    </row>
    <row r="2362" spans="1:7" x14ac:dyDescent="0.35">
      <c r="A2362" t="s">
        <v>37272</v>
      </c>
      <c r="B2362" t="s">
        <v>15</v>
      </c>
      <c r="C2362">
        <v>32</v>
      </c>
      <c r="D2362">
        <v>7</v>
      </c>
      <c r="E2362" t="s">
        <v>6098</v>
      </c>
      <c r="F2362" t="s">
        <v>34904</v>
      </c>
      <c r="G2362" t="s">
        <v>34910</v>
      </c>
    </row>
    <row r="2363" spans="1:7" x14ac:dyDescent="0.35">
      <c r="A2363" t="s">
        <v>37273</v>
      </c>
      <c r="B2363" t="s">
        <v>34914</v>
      </c>
      <c r="C2363">
        <v>31</v>
      </c>
      <c r="D2363">
        <v>89</v>
      </c>
      <c r="E2363" t="s">
        <v>1223</v>
      </c>
      <c r="F2363" t="s">
        <v>34904</v>
      </c>
      <c r="G2363" t="s">
        <v>34908</v>
      </c>
    </row>
    <row r="2364" spans="1:7" x14ac:dyDescent="0.35">
      <c r="A2364" t="s">
        <v>37274</v>
      </c>
      <c r="B2364" t="s">
        <v>34914</v>
      </c>
      <c r="C2364">
        <v>21</v>
      </c>
      <c r="D2364">
        <v>25</v>
      </c>
      <c r="E2364" t="s">
        <v>15970</v>
      </c>
      <c r="F2364" t="s">
        <v>34904</v>
      </c>
      <c r="G2364" t="s">
        <v>34910</v>
      </c>
    </row>
    <row r="2365" spans="1:7" x14ac:dyDescent="0.35">
      <c r="A2365" t="s">
        <v>37275</v>
      </c>
      <c r="B2365" t="s">
        <v>34903</v>
      </c>
      <c r="C2365">
        <v>5</v>
      </c>
      <c r="D2365">
        <v>100</v>
      </c>
      <c r="E2365" t="s">
        <v>1867</v>
      </c>
      <c r="F2365" t="s">
        <v>34907</v>
      </c>
      <c r="G2365" t="s">
        <v>34908</v>
      </c>
    </row>
    <row r="2366" spans="1:7" x14ac:dyDescent="0.35">
      <c r="A2366" t="s">
        <v>37276</v>
      </c>
      <c r="B2366" t="s">
        <v>34914</v>
      </c>
      <c r="C2366">
        <v>16</v>
      </c>
      <c r="D2366">
        <v>59</v>
      </c>
      <c r="E2366" t="s">
        <v>15973</v>
      </c>
      <c r="F2366" t="s">
        <v>34907</v>
      </c>
      <c r="G2366" t="s">
        <v>34919</v>
      </c>
    </row>
    <row r="2367" spans="1:7" x14ac:dyDescent="0.35">
      <c r="A2367" t="s">
        <v>37277</v>
      </c>
      <c r="B2367" t="s">
        <v>15</v>
      </c>
      <c r="C2367">
        <v>3</v>
      </c>
      <c r="D2367">
        <v>51</v>
      </c>
      <c r="E2367" t="s">
        <v>7814</v>
      </c>
      <c r="F2367" t="s">
        <v>34907</v>
      </c>
      <c r="G2367" t="s">
        <v>34919</v>
      </c>
    </row>
    <row r="2368" spans="1:7" x14ac:dyDescent="0.35">
      <c r="A2368" t="s">
        <v>37278</v>
      </c>
      <c r="B2368" t="s">
        <v>34914</v>
      </c>
      <c r="C2368">
        <v>47</v>
      </c>
      <c r="D2368">
        <v>53</v>
      </c>
      <c r="E2368" t="s">
        <v>2124</v>
      </c>
      <c r="F2368" t="s">
        <v>34923</v>
      </c>
      <c r="G2368" t="s">
        <v>34919</v>
      </c>
    </row>
    <row r="2369" spans="1:7" x14ac:dyDescent="0.35">
      <c r="A2369" t="s">
        <v>37279</v>
      </c>
      <c r="B2369" t="s">
        <v>34903</v>
      </c>
      <c r="C2369">
        <v>49</v>
      </c>
      <c r="D2369">
        <v>65</v>
      </c>
      <c r="E2369" t="s">
        <v>15977</v>
      </c>
      <c r="F2369" t="s">
        <v>34923</v>
      </c>
      <c r="G2369" t="s">
        <v>34919</v>
      </c>
    </row>
    <row r="2370" spans="1:7" x14ac:dyDescent="0.35">
      <c r="A2370" t="s">
        <v>37280</v>
      </c>
      <c r="B2370" t="s">
        <v>15</v>
      </c>
      <c r="C2370">
        <v>46</v>
      </c>
      <c r="D2370">
        <v>27</v>
      </c>
      <c r="E2370" t="s">
        <v>9057</v>
      </c>
      <c r="F2370" t="s">
        <v>34923</v>
      </c>
      <c r="G2370" t="s">
        <v>34905</v>
      </c>
    </row>
    <row r="2371" spans="1:7" x14ac:dyDescent="0.35">
      <c r="A2371" t="s">
        <v>37281</v>
      </c>
      <c r="B2371" t="s">
        <v>15</v>
      </c>
      <c r="C2371">
        <v>18</v>
      </c>
      <c r="D2371">
        <v>94</v>
      </c>
      <c r="E2371" t="s">
        <v>15979</v>
      </c>
      <c r="F2371" t="s">
        <v>34907</v>
      </c>
      <c r="G2371" t="s">
        <v>34908</v>
      </c>
    </row>
    <row r="2372" spans="1:7" x14ac:dyDescent="0.35">
      <c r="A2372" t="s">
        <v>37282</v>
      </c>
      <c r="B2372" t="s">
        <v>15</v>
      </c>
      <c r="C2372">
        <v>24</v>
      </c>
      <c r="D2372">
        <v>36</v>
      </c>
      <c r="E2372" t="s">
        <v>15981</v>
      </c>
      <c r="F2372" t="s">
        <v>34904</v>
      </c>
      <c r="G2372" t="s">
        <v>34905</v>
      </c>
    </row>
    <row r="2373" spans="1:7" x14ac:dyDescent="0.35">
      <c r="A2373" t="s">
        <v>37283</v>
      </c>
      <c r="B2373" t="s">
        <v>15</v>
      </c>
      <c r="C2373">
        <v>31</v>
      </c>
      <c r="D2373">
        <v>18</v>
      </c>
      <c r="E2373" t="s">
        <v>15982</v>
      </c>
      <c r="F2373" t="s">
        <v>34904</v>
      </c>
      <c r="G2373" t="s">
        <v>34910</v>
      </c>
    </row>
    <row r="2374" spans="1:7" x14ac:dyDescent="0.35">
      <c r="A2374" t="s">
        <v>37284</v>
      </c>
      <c r="B2374" t="s">
        <v>34903</v>
      </c>
      <c r="C2374">
        <v>23</v>
      </c>
      <c r="D2374">
        <v>15</v>
      </c>
      <c r="E2374" t="s">
        <v>2244</v>
      </c>
      <c r="F2374" t="s">
        <v>34904</v>
      </c>
      <c r="G2374" t="s">
        <v>34910</v>
      </c>
    </row>
    <row r="2375" spans="1:7" x14ac:dyDescent="0.35">
      <c r="A2375" t="s">
        <v>37285</v>
      </c>
      <c r="B2375" t="s">
        <v>15</v>
      </c>
      <c r="C2375">
        <v>39</v>
      </c>
      <c r="D2375">
        <v>28</v>
      </c>
      <c r="E2375" t="s">
        <v>15985</v>
      </c>
      <c r="F2375" t="s">
        <v>34904</v>
      </c>
      <c r="G2375" t="s">
        <v>34905</v>
      </c>
    </row>
    <row r="2376" spans="1:7" x14ac:dyDescent="0.35">
      <c r="A2376" t="s">
        <v>37286</v>
      </c>
      <c r="B2376" t="s">
        <v>15</v>
      </c>
      <c r="C2376">
        <v>36</v>
      </c>
      <c r="D2376">
        <v>26</v>
      </c>
      <c r="E2376" t="s">
        <v>3257</v>
      </c>
      <c r="F2376" t="s">
        <v>34904</v>
      </c>
      <c r="G2376" t="s">
        <v>34905</v>
      </c>
    </row>
    <row r="2377" spans="1:7" x14ac:dyDescent="0.35">
      <c r="A2377" t="s">
        <v>37287</v>
      </c>
      <c r="B2377" t="s">
        <v>15</v>
      </c>
      <c r="C2377">
        <v>27</v>
      </c>
      <c r="D2377">
        <v>85</v>
      </c>
      <c r="E2377" t="s">
        <v>9387</v>
      </c>
      <c r="F2377" t="s">
        <v>34904</v>
      </c>
      <c r="G2377" t="s">
        <v>34908</v>
      </c>
    </row>
    <row r="2378" spans="1:7" x14ac:dyDescent="0.35">
      <c r="A2378" t="s">
        <v>37288</v>
      </c>
      <c r="B2378" t="s">
        <v>34914</v>
      </c>
      <c r="C2378">
        <v>2</v>
      </c>
      <c r="D2378">
        <v>13</v>
      </c>
      <c r="E2378" t="s">
        <v>2676</v>
      </c>
      <c r="F2378" t="s">
        <v>34907</v>
      </c>
      <c r="G2378" t="s">
        <v>34910</v>
      </c>
    </row>
    <row r="2379" spans="1:7" x14ac:dyDescent="0.35">
      <c r="A2379" t="s">
        <v>37289</v>
      </c>
      <c r="B2379" t="s">
        <v>15</v>
      </c>
      <c r="C2379">
        <v>14</v>
      </c>
      <c r="D2379">
        <v>2</v>
      </c>
      <c r="E2379" t="s">
        <v>5885</v>
      </c>
      <c r="F2379" t="s">
        <v>34907</v>
      </c>
      <c r="G2379" t="s">
        <v>34910</v>
      </c>
    </row>
    <row r="2380" spans="1:7" x14ac:dyDescent="0.35">
      <c r="A2380" t="s">
        <v>37290</v>
      </c>
      <c r="B2380" t="s">
        <v>34914</v>
      </c>
      <c r="C2380">
        <v>37</v>
      </c>
      <c r="D2380">
        <v>99</v>
      </c>
      <c r="E2380" t="s">
        <v>8716</v>
      </c>
      <c r="F2380" t="s">
        <v>34904</v>
      </c>
      <c r="G2380" t="s">
        <v>34908</v>
      </c>
    </row>
    <row r="2381" spans="1:7" x14ac:dyDescent="0.35">
      <c r="A2381" t="s">
        <v>37291</v>
      </c>
      <c r="B2381" t="s">
        <v>15</v>
      </c>
      <c r="C2381">
        <v>5</v>
      </c>
      <c r="D2381">
        <v>83</v>
      </c>
      <c r="E2381" t="s">
        <v>3485</v>
      </c>
      <c r="F2381" t="s">
        <v>34907</v>
      </c>
      <c r="G2381" t="s">
        <v>34908</v>
      </c>
    </row>
    <row r="2382" spans="1:7" x14ac:dyDescent="0.35">
      <c r="A2382" t="s">
        <v>37292</v>
      </c>
      <c r="B2382" t="s">
        <v>34903</v>
      </c>
      <c r="C2382">
        <v>7</v>
      </c>
      <c r="D2382">
        <v>91</v>
      </c>
      <c r="E2382" t="s">
        <v>7098</v>
      </c>
      <c r="F2382" t="s">
        <v>34907</v>
      </c>
      <c r="G2382" t="s">
        <v>34908</v>
      </c>
    </row>
    <row r="2383" spans="1:7" x14ac:dyDescent="0.35">
      <c r="A2383" t="s">
        <v>37293</v>
      </c>
      <c r="B2383" t="s">
        <v>15</v>
      </c>
      <c r="C2383">
        <v>27</v>
      </c>
      <c r="D2383">
        <v>97</v>
      </c>
      <c r="E2383" t="s">
        <v>11211</v>
      </c>
      <c r="F2383" t="s">
        <v>34904</v>
      </c>
      <c r="G2383" t="s">
        <v>34908</v>
      </c>
    </row>
    <row r="2384" spans="1:7" x14ac:dyDescent="0.35">
      <c r="A2384" t="s">
        <v>37294</v>
      </c>
      <c r="B2384" t="s">
        <v>34914</v>
      </c>
      <c r="C2384">
        <v>47</v>
      </c>
      <c r="D2384">
        <v>34</v>
      </c>
      <c r="E2384" t="s">
        <v>2592</v>
      </c>
      <c r="F2384" t="s">
        <v>34923</v>
      </c>
      <c r="G2384" t="s">
        <v>34905</v>
      </c>
    </row>
    <row r="2385" spans="1:7" x14ac:dyDescent="0.35">
      <c r="A2385" t="s">
        <v>37295</v>
      </c>
      <c r="B2385" t="s">
        <v>15</v>
      </c>
      <c r="C2385">
        <v>11</v>
      </c>
      <c r="D2385">
        <v>83</v>
      </c>
      <c r="E2385" t="s">
        <v>2679</v>
      </c>
      <c r="F2385" t="s">
        <v>34907</v>
      </c>
      <c r="G2385" t="s">
        <v>34908</v>
      </c>
    </row>
    <row r="2386" spans="1:7" x14ac:dyDescent="0.35">
      <c r="A2386" t="s">
        <v>37296</v>
      </c>
      <c r="B2386" t="s">
        <v>34914</v>
      </c>
      <c r="C2386">
        <v>41</v>
      </c>
      <c r="D2386">
        <v>77</v>
      </c>
      <c r="E2386" t="s">
        <v>3109</v>
      </c>
      <c r="F2386" t="s">
        <v>34923</v>
      </c>
      <c r="G2386" t="s">
        <v>34908</v>
      </c>
    </row>
    <row r="2387" spans="1:7" x14ac:dyDescent="0.35">
      <c r="A2387" t="s">
        <v>37297</v>
      </c>
      <c r="B2387" t="s">
        <v>34914</v>
      </c>
      <c r="C2387">
        <v>21</v>
      </c>
      <c r="D2387">
        <v>50</v>
      </c>
      <c r="E2387" t="s">
        <v>11553</v>
      </c>
      <c r="F2387" t="s">
        <v>34904</v>
      </c>
      <c r="G2387" t="s">
        <v>34905</v>
      </c>
    </row>
    <row r="2388" spans="1:7" x14ac:dyDescent="0.35">
      <c r="A2388" t="s">
        <v>37298</v>
      </c>
      <c r="B2388" t="s">
        <v>34903</v>
      </c>
      <c r="C2388">
        <v>25</v>
      </c>
      <c r="D2388">
        <v>97</v>
      </c>
      <c r="E2388" t="s">
        <v>15993</v>
      </c>
      <c r="F2388" t="s">
        <v>34904</v>
      </c>
      <c r="G2388" t="s">
        <v>34908</v>
      </c>
    </row>
    <row r="2389" spans="1:7" x14ac:dyDescent="0.35">
      <c r="A2389" t="s">
        <v>37299</v>
      </c>
      <c r="B2389" t="s">
        <v>34914</v>
      </c>
      <c r="C2389">
        <v>14</v>
      </c>
      <c r="D2389">
        <v>63</v>
      </c>
      <c r="E2389" t="s">
        <v>312</v>
      </c>
      <c r="F2389" t="s">
        <v>34907</v>
      </c>
      <c r="G2389" t="s">
        <v>34919</v>
      </c>
    </row>
    <row r="2390" spans="1:7" x14ac:dyDescent="0.35">
      <c r="A2390" t="s">
        <v>37300</v>
      </c>
      <c r="B2390" t="s">
        <v>34914</v>
      </c>
      <c r="C2390">
        <v>50</v>
      </c>
      <c r="D2390">
        <v>11</v>
      </c>
      <c r="E2390" t="s">
        <v>4672</v>
      </c>
      <c r="F2390" t="s">
        <v>34923</v>
      </c>
      <c r="G2390" t="s">
        <v>34910</v>
      </c>
    </row>
    <row r="2391" spans="1:7" x14ac:dyDescent="0.35">
      <c r="A2391" t="s">
        <v>37301</v>
      </c>
      <c r="B2391" t="s">
        <v>15</v>
      </c>
      <c r="C2391">
        <v>5</v>
      </c>
      <c r="D2391">
        <v>45</v>
      </c>
      <c r="E2391" t="s">
        <v>15997</v>
      </c>
      <c r="F2391" t="s">
        <v>34907</v>
      </c>
      <c r="G2391" t="s">
        <v>34905</v>
      </c>
    </row>
    <row r="2392" spans="1:7" x14ac:dyDescent="0.35">
      <c r="A2392" t="s">
        <v>37302</v>
      </c>
      <c r="B2392" t="s">
        <v>15</v>
      </c>
      <c r="C2392">
        <v>20</v>
      </c>
      <c r="D2392">
        <v>44</v>
      </c>
      <c r="E2392" t="s">
        <v>12716</v>
      </c>
      <c r="F2392" t="s">
        <v>34907</v>
      </c>
      <c r="G2392" t="s">
        <v>34905</v>
      </c>
    </row>
    <row r="2393" spans="1:7" x14ac:dyDescent="0.35">
      <c r="A2393" t="s">
        <v>37303</v>
      </c>
      <c r="B2393" t="s">
        <v>15</v>
      </c>
      <c r="C2393">
        <v>35</v>
      </c>
      <c r="D2393">
        <v>31</v>
      </c>
      <c r="E2393" t="s">
        <v>11958</v>
      </c>
      <c r="F2393" t="s">
        <v>34904</v>
      </c>
      <c r="G2393" t="s">
        <v>34905</v>
      </c>
    </row>
    <row r="2394" spans="1:7" x14ac:dyDescent="0.35">
      <c r="A2394" t="s">
        <v>37304</v>
      </c>
      <c r="B2394" t="s">
        <v>34903</v>
      </c>
      <c r="C2394">
        <v>42</v>
      </c>
      <c r="D2394">
        <v>57</v>
      </c>
      <c r="E2394" t="s">
        <v>11169</v>
      </c>
      <c r="F2394" t="s">
        <v>34923</v>
      </c>
      <c r="G2394" t="s">
        <v>34919</v>
      </c>
    </row>
    <row r="2395" spans="1:7" x14ac:dyDescent="0.35">
      <c r="A2395" t="s">
        <v>37305</v>
      </c>
      <c r="B2395" t="s">
        <v>34903</v>
      </c>
      <c r="C2395">
        <v>42</v>
      </c>
      <c r="D2395">
        <v>34</v>
      </c>
      <c r="E2395" t="s">
        <v>3077</v>
      </c>
      <c r="F2395" t="s">
        <v>34923</v>
      </c>
      <c r="G2395" t="s">
        <v>34905</v>
      </c>
    </row>
    <row r="2396" spans="1:7" x14ac:dyDescent="0.35">
      <c r="A2396" t="s">
        <v>37306</v>
      </c>
      <c r="B2396" t="s">
        <v>15</v>
      </c>
      <c r="C2396">
        <v>41</v>
      </c>
      <c r="D2396">
        <v>76</v>
      </c>
      <c r="E2396" t="s">
        <v>2460</v>
      </c>
      <c r="F2396" t="s">
        <v>34923</v>
      </c>
      <c r="G2396" t="s">
        <v>34908</v>
      </c>
    </row>
    <row r="2397" spans="1:7" x14ac:dyDescent="0.35">
      <c r="A2397" t="s">
        <v>37307</v>
      </c>
      <c r="B2397" t="s">
        <v>34914</v>
      </c>
      <c r="C2397">
        <v>40</v>
      </c>
      <c r="D2397">
        <v>84</v>
      </c>
      <c r="E2397" t="s">
        <v>3903</v>
      </c>
      <c r="F2397" t="s">
        <v>34904</v>
      </c>
      <c r="G2397" t="s">
        <v>34908</v>
      </c>
    </row>
    <row r="2398" spans="1:7" x14ac:dyDescent="0.35">
      <c r="A2398" t="s">
        <v>37308</v>
      </c>
      <c r="B2398" t="s">
        <v>34903</v>
      </c>
      <c r="C2398">
        <v>6</v>
      </c>
      <c r="D2398">
        <v>54</v>
      </c>
      <c r="E2398" t="s">
        <v>16003</v>
      </c>
      <c r="F2398" t="s">
        <v>34907</v>
      </c>
      <c r="G2398" t="s">
        <v>34919</v>
      </c>
    </row>
    <row r="2399" spans="1:7" x14ac:dyDescent="0.35">
      <c r="A2399" t="s">
        <v>37309</v>
      </c>
      <c r="B2399" t="s">
        <v>15</v>
      </c>
      <c r="C2399">
        <v>6</v>
      </c>
      <c r="D2399">
        <v>96</v>
      </c>
      <c r="E2399" t="s">
        <v>16004</v>
      </c>
      <c r="F2399" t="s">
        <v>34907</v>
      </c>
      <c r="G2399" t="s">
        <v>34908</v>
      </c>
    </row>
    <row r="2400" spans="1:7" x14ac:dyDescent="0.35">
      <c r="A2400" t="s">
        <v>37310</v>
      </c>
      <c r="B2400" t="s">
        <v>15</v>
      </c>
      <c r="C2400">
        <v>43</v>
      </c>
      <c r="D2400">
        <v>50</v>
      </c>
      <c r="E2400" t="s">
        <v>16005</v>
      </c>
      <c r="F2400" t="s">
        <v>34923</v>
      </c>
      <c r="G2400" t="s">
        <v>34905</v>
      </c>
    </row>
    <row r="2401" spans="1:7" x14ac:dyDescent="0.35">
      <c r="A2401" t="s">
        <v>37311</v>
      </c>
      <c r="B2401" t="s">
        <v>15</v>
      </c>
      <c r="C2401">
        <v>19</v>
      </c>
      <c r="D2401">
        <v>32</v>
      </c>
      <c r="E2401" t="s">
        <v>6329</v>
      </c>
      <c r="F2401" t="s">
        <v>34907</v>
      </c>
      <c r="G2401" t="s">
        <v>34905</v>
      </c>
    </row>
    <row r="2402" spans="1:7" x14ac:dyDescent="0.35">
      <c r="A2402" t="s">
        <v>37312</v>
      </c>
      <c r="B2402" t="s">
        <v>15</v>
      </c>
      <c r="C2402">
        <v>7</v>
      </c>
      <c r="D2402">
        <v>16</v>
      </c>
      <c r="E2402" t="s">
        <v>16007</v>
      </c>
      <c r="F2402" t="s">
        <v>34907</v>
      </c>
      <c r="G2402" t="s">
        <v>34910</v>
      </c>
    </row>
    <row r="2403" spans="1:7" x14ac:dyDescent="0.35">
      <c r="A2403" t="s">
        <v>37313</v>
      </c>
      <c r="B2403" t="s">
        <v>15</v>
      </c>
      <c r="C2403">
        <v>0</v>
      </c>
      <c r="D2403">
        <v>9</v>
      </c>
      <c r="E2403" t="s">
        <v>7138</v>
      </c>
      <c r="F2403" t="s">
        <v>34928</v>
      </c>
      <c r="G2403" t="s">
        <v>34910</v>
      </c>
    </row>
    <row r="2404" spans="1:7" x14ac:dyDescent="0.35">
      <c r="A2404" t="s">
        <v>37314</v>
      </c>
      <c r="B2404" t="s">
        <v>15</v>
      </c>
      <c r="C2404">
        <v>50</v>
      </c>
      <c r="D2404">
        <v>63</v>
      </c>
      <c r="E2404" t="s">
        <v>3168</v>
      </c>
      <c r="F2404" t="s">
        <v>34923</v>
      </c>
      <c r="G2404" t="s">
        <v>34919</v>
      </c>
    </row>
    <row r="2405" spans="1:7" x14ac:dyDescent="0.35">
      <c r="A2405" t="s">
        <v>37315</v>
      </c>
      <c r="B2405" t="s">
        <v>34903</v>
      </c>
      <c r="C2405">
        <v>11</v>
      </c>
      <c r="D2405">
        <v>82</v>
      </c>
      <c r="E2405" t="s">
        <v>5876</v>
      </c>
      <c r="F2405" t="s">
        <v>34907</v>
      </c>
      <c r="G2405" t="s">
        <v>34908</v>
      </c>
    </row>
    <row r="2406" spans="1:7" x14ac:dyDescent="0.35">
      <c r="A2406" t="s">
        <v>37316</v>
      </c>
      <c r="B2406" t="s">
        <v>15</v>
      </c>
      <c r="C2406">
        <v>46</v>
      </c>
      <c r="D2406">
        <v>26</v>
      </c>
      <c r="E2406" t="s">
        <v>8788</v>
      </c>
      <c r="F2406" t="s">
        <v>34923</v>
      </c>
      <c r="G2406" t="s">
        <v>34905</v>
      </c>
    </row>
    <row r="2407" spans="1:7" x14ac:dyDescent="0.35">
      <c r="A2407" t="s">
        <v>37317</v>
      </c>
      <c r="B2407" t="s">
        <v>34914</v>
      </c>
      <c r="C2407">
        <v>4</v>
      </c>
      <c r="D2407">
        <v>69</v>
      </c>
      <c r="E2407" t="s">
        <v>555</v>
      </c>
      <c r="F2407" t="s">
        <v>34907</v>
      </c>
      <c r="G2407" t="s">
        <v>34919</v>
      </c>
    </row>
    <row r="2408" spans="1:7" x14ac:dyDescent="0.35">
      <c r="A2408" t="s">
        <v>37318</v>
      </c>
      <c r="B2408" t="s">
        <v>34914</v>
      </c>
      <c r="C2408">
        <v>4</v>
      </c>
      <c r="D2408">
        <v>56</v>
      </c>
      <c r="E2408" t="s">
        <v>7831</v>
      </c>
      <c r="F2408" t="s">
        <v>34907</v>
      </c>
      <c r="G2408" t="s">
        <v>34919</v>
      </c>
    </row>
    <row r="2409" spans="1:7" x14ac:dyDescent="0.35">
      <c r="A2409" t="s">
        <v>37319</v>
      </c>
      <c r="B2409" t="s">
        <v>34903</v>
      </c>
      <c r="C2409">
        <v>16</v>
      </c>
      <c r="D2409">
        <v>98</v>
      </c>
      <c r="E2409" t="s">
        <v>6793</v>
      </c>
      <c r="F2409" t="s">
        <v>34907</v>
      </c>
      <c r="G2409" t="s">
        <v>34908</v>
      </c>
    </row>
    <row r="2410" spans="1:7" x14ac:dyDescent="0.35">
      <c r="A2410" t="s">
        <v>37320</v>
      </c>
      <c r="B2410" t="s">
        <v>34903</v>
      </c>
      <c r="C2410">
        <v>36</v>
      </c>
      <c r="D2410">
        <v>2</v>
      </c>
      <c r="E2410" t="s">
        <v>6212</v>
      </c>
      <c r="F2410" t="s">
        <v>34904</v>
      </c>
      <c r="G2410" t="s">
        <v>34910</v>
      </c>
    </row>
    <row r="2411" spans="1:7" x14ac:dyDescent="0.35">
      <c r="A2411" t="s">
        <v>37321</v>
      </c>
      <c r="B2411" t="s">
        <v>34914</v>
      </c>
      <c r="C2411">
        <v>28</v>
      </c>
      <c r="D2411">
        <v>72</v>
      </c>
      <c r="E2411" t="s">
        <v>9548</v>
      </c>
      <c r="F2411" t="s">
        <v>34904</v>
      </c>
      <c r="G2411" t="s">
        <v>34919</v>
      </c>
    </row>
    <row r="2412" spans="1:7" x14ac:dyDescent="0.35">
      <c r="A2412" t="s">
        <v>37322</v>
      </c>
      <c r="B2412" t="s">
        <v>34914</v>
      </c>
      <c r="C2412">
        <v>44</v>
      </c>
      <c r="D2412">
        <v>12</v>
      </c>
      <c r="E2412" t="s">
        <v>3545</v>
      </c>
      <c r="F2412" t="s">
        <v>34923</v>
      </c>
      <c r="G2412" t="s">
        <v>34910</v>
      </c>
    </row>
    <row r="2413" spans="1:7" x14ac:dyDescent="0.35">
      <c r="A2413" t="s">
        <v>37323</v>
      </c>
      <c r="B2413" t="s">
        <v>34903</v>
      </c>
      <c r="C2413">
        <v>44</v>
      </c>
      <c r="D2413">
        <v>99</v>
      </c>
      <c r="E2413" t="s">
        <v>11638</v>
      </c>
      <c r="F2413" t="s">
        <v>34923</v>
      </c>
      <c r="G2413" t="s">
        <v>34908</v>
      </c>
    </row>
    <row r="2414" spans="1:7" x14ac:dyDescent="0.35">
      <c r="A2414" t="s">
        <v>37324</v>
      </c>
      <c r="B2414" t="s">
        <v>34903</v>
      </c>
      <c r="C2414">
        <v>17</v>
      </c>
      <c r="D2414">
        <v>76</v>
      </c>
      <c r="E2414" t="s">
        <v>4920</v>
      </c>
      <c r="F2414" t="s">
        <v>34907</v>
      </c>
      <c r="G2414" t="s">
        <v>34908</v>
      </c>
    </row>
    <row r="2415" spans="1:7" x14ac:dyDescent="0.35">
      <c r="A2415" t="s">
        <v>37325</v>
      </c>
      <c r="B2415" t="s">
        <v>34903</v>
      </c>
      <c r="C2415">
        <v>15</v>
      </c>
      <c r="D2415">
        <v>36</v>
      </c>
      <c r="E2415" t="s">
        <v>1317</v>
      </c>
      <c r="F2415" t="s">
        <v>34907</v>
      </c>
      <c r="G2415" t="s">
        <v>34905</v>
      </c>
    </row>
    <row r="2416" spans="1:7" x14ac:dyDescent="0.35">
      <c r="A2416" t="s">
        <v>37326</v>
      </c>
      <c r="B2416" t="s">
        <v>15</v>
      </c>
      <c r="C2416">
        <v>21</v>
      </c>
      <c r="D2416">
        <v>15</v>
      </c>
      <c r="E2416" t="s">
        <v>4308</v>
      </c>
      <c r="F2416" t="s">
        <v>34904</v>
      </c>
      <c r="G2416" t="s">
        <v>34910</v>
      </c>
    </row>
    <row r="2417" spans="1:7" x14ac:dyDescent="0.35">
      <c r="A2417" t="s">
        <v>37327</v>
      </c>
      <c r="B2417" t="s">
        <v>15</v>
      </c>
      <c r="C2417">
        <v>27</v>
      </c>
      <c r="D2417">
        <v>94</v>
      </c>
      <c r="E2417" t="s">
        <v>9982</v>
      </c>
      <c r="F2417" t="s">
        <v>34904</v>
      </c>
      <c r="G2417" t="s">
        <v>34908</v>
      </c>
    </row>
    <row r="2418" spans="1:7" x14ac:dyDescent="0.35">
      <c r="A2418" t="s">
        <v>37328</v>
      </c>
      <c r="B2418" t="s">
        <v>34903</v>
      </c>
      <c r="C2418">
        <v>35</v>
      </c>
      <c r="D2418">
        <v>91</v>
      </c>
      <c r="E2418" t="s">
        <v>5921</v>
      </c>
      <c r="F2418" t="s">
        <v>34904</v>
      </c>
      <c r="G2418" t="s">
        <v>34908</v>
      </c>
    </row>
    <row r="2419" spans="1:7" x14ac:dyDescent="0.35">
      <c r="A2419" t="s">
        <v>37329</v>
      </c>
      <c r="B2419" t="s">
        <v>34914</v>
      </c>
      <c r="C2419">
        <v>24</v>
      </c>
      <c r="D2419">
        <v>78</v>
      </c>
      <c r="E2419" t="s">
        <v>2528</v>
      </c>
      <c r="F2419" t="s">
        <v>34904</v>
      </c>
      <c r="G2419" t="s">
        <v>34908</v>
      </c>
    </row>
    <row r="2420" spans="1:7" x14ac:dyDescent="0.35">
      <c r="A2420" t="s">
        <v>37330</v>
      </c>
      <c r="B2420" t="s">
        <v>34903</v>
      </c>
      <c r="C2420">
        <v>36</v>
      </c>
      <c r="D2420">
        <v>22</v>
      </c>
      <c r="E2420" t="s">
        <v>1608</v>
      </c>
      <c r="F2420" t="s">
        <v>34904</v>
      </c>
      <c r="G2420" t="s">
        <v>34910</v>
      </c>
    </row>
    <row r="2421" spans="1:7" x14ac:dyDescent="0.35">
      <c r="A2421" t="s">
        <v>37331</v>
      </c>
      <c r="B2421" t="s">
        <v>34914</v>
      </c>
      <c r="C2421">
        <v>17</v>
      </c>
      <c r="D2421">
        <v>61</v>
      </c>
      <c r="E2421" t="s">
        <v>3972</v>
      </c>
      <c r="F2421" t="s">
        <v>34907</v>
      </c>
      <c r="G2421" t="s">
        <v>34919</v>
      </c>
    </row>
    <row r="2422" spans="1:7" x14ac:dyDescent="0.35">
      <c r="A2422" t="s">
        <v>37332</v>
      </c>
      <c r="B2422" t="s">
        <v>15</v>
      </c>
      <c r="C2422">
        <v>25</v>
      </c>
      <c r="D2422">
        <v>50</v>
      </c>
      <c r="E2422" t="s">
        <v>16021</v>
      </c>
      <c r="F2422" t="s">
        <v>34904</v>
      </c>
      <c r="G2422" t="s">
        <v>34905</v>
      </c>
    </row>
    <row r="2423" spans="1:7" x14ac:dyDescent="0.35">
      <c r="A2423" t="s">
        <v>37333</v>
      </c>
      <c r="B2423" t="s">
        <v>34903</v>
      </c>
      <c r="C2423">
        <v>43</v>
      </c>
      <c r="D2423">
        <v>79</v>
      </c>
      <c r="E2423" t="s">
        <v>16022</v>
      </c>
      <c r="F2423" t="s">
        <v>34923</v>
      </c>
      <c r="G2423" t="s">
        <v>34908</v>
      </c>
    </row>
    <row r="2424" spans="1:7" x14ac:dyDescent="0.35">
      <c r="A2424" t="s">
        <v>37334</v>
      </c>
      <c r="B2424" t="s">
        <v>15</v>
      </c>
      <c r="C2424">
        <v>34</v>
      </c>
      <c r="D2424">
        <v>11</v>
      </c>
      <c r="E2424" t="s">
        <v>4689</v>
      </c>
      <c r="F2424" t="s">
        <v>34904</v>
      </c>
      <c r="G2424" t="s">
        <v>34910</v>
      </c>
    </row>
    <row r="2425" spans="1:7" x14ac:dyDescent="0.35">
      <c r="A2425" t="s">
        <v>37335</v>
      </c>
      <c r="B2425" t="s">
        <v>34903</v>
      </c>
      <c r="C2425">
        <v>20</v>
      </c>
      <c r="D2425">
        <v>40</v>
      </c>
      <c r="E2425" t="s">
        <v>12103</v>
      </c>
      <c r="F2425" t="s">
        <v>34907</v>
      </c>
      <c r="G2425" t="s">
        <v>34905</v>
      </c>
    </row>
    <row r="2426" spans="1:7" x14ac:dyDescent="0.35">
      <c r="A2426" t="s">
        <v>37336</v>
      </c>
      <c r="B2426" t="s">
        <v>15</v>
      </c>
      <c r="C2426">
        <v>9</v>
      </c>
      <c r="D2426">
        <v>13</v>
      </c>
      <c r="E2426" t="s">
        <v>102</v>
      </c>
      <c r="F2426" t="s">
        <v>34907</v>
      </c>
      <c r="G2426" t="s">
        <v>34910</v>
      </c>
    </row>
    <row r="2427" spans="1:7" x14ac:dyDescent="0.35">
      <c r="A2427" t="s">
        <v>37337</v>
      </c>
      <c r="B2427" t="s">
        <v>34914</v>
      </c>
      <c r="C2427">
        <v>7</v>
      </c>
      <c r="D2427">
        <v>23</v>
      </c>
      <c r="E2427" t="s">
        <v>16024</v>
      </c>
      <c r="F2427" t="s">
        <v>34907</v>
      </c>
      <c r="G2427" t="s">
        <v>34910</v>
      </c>
    </row>
    <row r="2428" spans="1:7" x14ac:dyDescent="0.35">
      <c r="A2428" t="s">
        <v>37338</v>
      </c>
      <c r="B2428" t="s">
        <v>34914</v>
      </c>
      <c r="C2428">
        <v>25</v>
      </c>
      <c r="D2428">
        <v>46</v>
      </c>
      <c r="E2428" t="s">
        <v>7713</v>
      </c>
      <c r="F2428" t="s">
        <v>34904</v>
      </c>
      <c r="G2428" t="s">
        <v>34905</v>
      </c>
    </row>
    <row r="2429" spans="1:7" x14ac:dyDescent="0.35">
      <c r="A2429" t="s">
        <v>37339</v>
      </c>
      <c r="B2429" t="s">
        <v>15</v>
      </c>
      <c r="C2429">
        <v>42</v>
      </c>
      <c r="D2429">
        <v>45</v>
      </c>
      <c r="E2429" t="s">
        <v>16026</v>
      </c>
      <c r="F2429" t="s">
        <v>34923</v>
      </c>
      <c r="G2429" t="s">
        <v>34905</v>
      </c>
    </row>
    <row r="2430" spans="1:7" x14ac:dyDescent="0.35">
      <c r="A2430" t="s">
        <v>37340</v>
      </c>
      <c r="B2430" t="s">
        <v>34903</v>
      </c>
      <c r="C2430">
        <v>21</v>
      </c>
      <c r="D2430">
        <v>59</v>
      </c>
      <c r="E2430" t="s">
        <v>16028</v>
      </c>
      <c r="F2430" t="s">
        <v>34904</v>
      </c>
      <c r="G2430" t="s">
        <v>34919</v>
      </c>
    </row>
    <row r="2431" spans="1:7" x14ac:dyDescent="0.35">
      <c r="A2431" t="s">
        <v>37341</v>
      </c>
      <c r="B2431" t="s">
        <v>15</v>
      </c>
      <c r="C2431">
        <v>18</v>
      </c>
      <c r="D2431">
        <v>78</v>
      </c>
      <c r="E2431" t="s">
        <v>16030</v>
      </c>
      <c r="F2431" t="s">
        <v>34907</v>
      </c>
      <c r="G2431" t="s">
        <v>34908</v>
      </c>
    </row>
    <row r="2432" spans="1:7" x14ac:dyDescent="0.35">
      <c r="A2432" t="s">
        <v>37342</v>
      </c>
      <c r="B2432" t="s">
        <v>34914</v>
      </c>
      <c r="C2432">
        <v>7</v>
      </c>
      <c r="D2432">
        <v>50</v>
      </c>
      <c r="E2432" t="s">
        <v>1341</v>
      </c>
      <c r="F2432" t="s">
        <v>34907</v>
      </c>
      <c r="G2432" t="s">
        <v>34905</v>
      </c>
    </row>
    <row r="2433" spans="1:7" x14ac:dyDescent="0.35">
      <c r="A2433" t="s">
        <v>37343</v>
      </c>
      <c r="B2433" t="s">
        <v>15</v>
      </c>
      <c r="C2433">
        <v>35</v>
      </c>
      <c r="D2433">
        <v>33</v>
      </c>
      <c r="E2433" t="s">
        <v>16032</v>
      </c>
      <c r="F2433" t="s">
        <v>34904</v>
      </c>
      <c r="G2433" t="s">
        <v>34905</v>
      </c>
    </row>
    <row r="2434" spans="1:7" x14ac:dyDescent="0.35">
      <c r="A2434" t="s">
        <v>37344</v>
      </c>
      <c r="B2434" t="s">
        <v>15</v>
      </c>
      <c r="C2434">
        <v>14</v>
      </c>
      <c r="D2434">
        <v>30</v>
      </c>
      <c r="E2434" t="s">
        <v>6501</v>
      </c>
      <c r="F2434" t="s">
        <v>34907</v>
      </c>
      <c r="G2434" t="s">
        <v>34905</v>
      </c>
    </row>
    <row r="2435" spans="1:7" x14ac:dyDescent="0.35">
      <c r="A2435" t="s">
        <v>37345</v>
      </c>
      <c r="B2435" t="s">
        <v>34903</v>
      </c>
      <c r="C2435">
        <v>37</v>
      </c>
      <c r="D2435">
        <v>74</v>
      </c>
      <c r="E2435" t="s">
        <v>16033</v>
      </c>
      <c r="F2435" t="s">
        <v>34904</v>
      </c>
      <c r="G2435" t="s">
        <v>34919</v>
      </c>
    </row>
    <row r="2436" spans="1:7" x14ac:dyDescent="0.35">
      <c r="A2436" t="s">
        <v>37346</v>
      </c>
      <c r="B2436" t="s">
        <v>34903</v>
      </c>
      <c r="C2436">
        <v>34</v>
      </c>
      <c r="D2436">
        <v>20</v>
      </c>
      <c r="E2436" t="s">
        <v>8046</v>
      </c>
      <c r="F2436" t="s">
        <v>34904</v>
      </c>
      <c r="G2436" t="s">
        <v>34910</v>
      </c>
    </row>
    <row r="2437" spans="1:7" x14ac:dyDescent="0.35">
      <c r="A2437" t="s">
        <v>37347</v>
      </c>
      <c r="B2437" t="s">
        <v>15</v>
      </c>
      <c r="C2437">
        <v>12</v>
      </c>
      <c r="D2437">
        <v>88</v>
      </c>
      <c r="E2437" t="s">
        <v>16036</v>
      </c>
      <c r="F2437" t="s">
        <v>34907</v>
      </c>
      <c r="G2437" t="s">
        <v>34908</v>
      </c>
    </row>
    <row r="2438" spans="1:7" x14ac:dyDescent="0.35">
      <c r="A2438" t="s">
        <v>37348</v>
      </c>
      <c r="B2438" t="s">
        <v>34903</v>
      </c>
      <c r="C2438">
        <v>31</v>
      </c>
      <c r="D2438">
        <v>64</v>
      </c>
      <c r="E2438" t="s">
        <v>3352</v>
      </c>
      <c r="F2438" t="s">
        <v>34904</v>
      </c>
      <c r="G2438" t="s">
        <v>34919</v>
      </c>
    </row>
    <row r="2439" spans="1:7" x14ac:dyDescent="0.35">
      <c r="A2439" t="s">
        <v>37349</v>
      </c>
      <c r="B2439" t="s">
        <v>34903</v>
      </c>
      <c r="C2439">
        <v>38</v>
      </c>
      <c r="D2439">
        <v>80</v>
      </c>
      <c r="E2439" t="s">
        <v>16037</v>
      </c>
      <c r="F2439" t="s">
        <v>34904</v>
      </c>
      <c r="G2439" t="s">
        <v>34908</v>
      </c>
    </row>
    <row r="2440" spans="1:7" x14ac:dyDescent="0.35">
      <c r="A2440" t="s">
        <v>37350</v>
      </c>
      <c r="B2440" t="s">
        <v>15</v>
      </c>
      <c r="C2440">
        <v>45</v>
      </c>
      <c r="D2440">
        <v>30</v>
      </c>
      <c r="E2440" t="s">
        <v>16038</v>
      </c>
      <c r="F2440" t="s">
        <v>34923</v>
      </c>
      <c r="G2440" t="s">
        <v>34905</v>
      </c>
    </row>
    <row r="2441" spans="1:7" x14ac:dyDescent="0.35">
      <c r="A2441" t="s">
        <v>37351</v>
      </c>
      <c r="B2441" t="s">
        <v>34914</v>
      </c>
      <c r="C2441">
        <v>29</v>
      </c>
      <c r="D2441">
        <v>1</v>
      </c>
      <c r="E2441" t="s">
        <v>12154</v>
      </c>
      <c r="F2441" t="s">
        <v>34904</v>
      </c>
      <c r="G2441" t="s">
        <v>34910</v>
      </c>
    </row>
    <row r="2442" spans="1:7" x14ac:dyDescent="0.35">
      <c r="A2442" t="s">
        <v>37352</v>
      </c>
      <c r="B2442" t="s">
        <v>15</v>
      </c>
      <c r="C2442">
        <v>22</v>
      </c>
      <c r="D2442">
        <v>69</v>
      </c>
      <c r="E2442" t="s">
        <v>7287</v>
      </c>
      <c r="F2442" t="s">
        <v>34904</v>
      </c>
      <c r="G2442" t="s">
        <v>34919</v>
      </c>
    </row>
    <row r="2443" spans="1:7" x14ac:dyDescent="0.35">
      <c r="A2443" t="s">
        <v>37353</v>
      </c>
      <c r="B2443" t="s">
        <v>34914</v>
      </c>
      <c r="C2443">
        <v>2</v>
      </c>
      <c r="D2443">
        <v>35</v>
      </c>
      <c r="E2443" t="s">
        <v>10282</v>
      </c>
      <c r="F2443" t="s">
        <v>34907</v>
      </c>
      <c r="G2443" t="s">
        <v>34905</v>
      </c>
    </row>
    <row r="2444" spans="1:7" x14ac:dyDescent="0.35">
      <c r="A2444" t="s">
        <v>37354</v>
      </c>
      <c r="B2444" t="s">
        <v>34914</v>
      </c>
      <c r="C2444">
        <v>26</v>
      </c>
      <c r="D2444">
        <v>46</v>
      </c>
      <c r="E2444" t="s">
        <v>12813</v>
      </c>
      <c r="F2444" t="s">
        <v>34904</v>
      </c>
      <c r="G2444" t="s">
        <v>34905</v>
      </c>
    </row>
    <row r="2445" spans="1:7" x14ac:dyDescent="0.35">
      <c r="A2445" t="s">
        <v>37355</v>
      </c>
      <c r="B2445" t="s">
        <v>34914</v>
      </c>
      <c r="C2445">
        <v>29</v>
      </c>
      <c r="D2445">
        <v>96</v>
      </c>
      <c r="E2445" t="s">
        <v>3646</v>
      </c>
      <c r="F2445" t="s">
        <v>34904</v>
      </c>
      <c r="G2445" t="s">
        <v>34908</v>
      </c>
    </row>
    <row r="2446" spans="1:7" x14ac:dyDescent="0.35">
      <c r="A2446" t="s">
        <v>37356</v>
      </c>
      <c r="B2446" t="s">
        <v>34914</v>
      </c>
      <c r="C2446">
        <v>43</v>
      </c>
      <c r="D2446">
        <v>4</v>
      </c>
      <c r="E2446" t="s">
        <v>5102</v>
      </c>
      <c r="F2446" t="s">
        <v>34923</v>
      </c>
      <c r="G2446" t="s">
        <v>34910</v>
      </c>
    </row>
    <row r="2447" spans="1:7" x14ac:dyDescent="0.35">
      <c r="A2447" t="s">
        <v>37357</v>
      </c>
      <c r="B2447" t="s">
        <v>34914</v>
      </c>
      <c r="C2447">
        <v>21</v>
      </c>
      <c r="D2447">
        <v>84</v>
      </c>
      <c r="E2447" t="s">
        <v>6281</v>
      </c>
      <c r="F2447" t="s">
        <v>34904</v>
      </c>
      <c r="G2447" t="s">
        <v>34908</v>
      </c>
    </row>
    <row r="2448" spans="1:7" x14ac:dyDescent="0.35">
      <c r="A2448" t="s">
        <v>37358</v>
      </c>
      <c r="B2448" t="s">
        <v>15</v>
      </c>
      <c r="C2448">
        <v>27</v>
      </c>
      <c r="D2448">
        <v>68</v>
      </c>
      <c r="E2448" t="s">
        <v>413</v>
      </c>
      <c r="F2448" t="s">
        <v>34904</v>
      </c>
      <c r="G2448" t="s">
        <v>34919</v>
      </c>
    </row>
    <row r="2449" spans="1:7" x14ac:dyDescent="0.35">
      <c r="A2449" t="s">
        <v>37359</v>
      </c>
      <c r="B2449" t="s">
        <v>15</v>
      </c>
      <c r="C2449">
        <v>5</v>
      </c>
      <c r="D2449">
        <v>47</v>
      </c>
      <c r="E2449" t="s">
        <v>10746</v>
      </c>
      <c r="F2449" t="s">
        <v>34907</v>
      </c>
      <c r="G2449" t="s">
        <v>34905</v>
      </c>
    </row>
    <row r="2450" spans="1:7" x14ac:dyDescent="0.35">
      <c r="A2450" t="s">
        <v>37360</v>
      </c>
      <c r="B2450" t="s">
        <v>34914</v>
      </c>
      <c r="C2450">
        <v>30</v>
      </c>
      <c r="D2450">
        <v>90</v>
      </c>
      <c r="E2450" t="s">
        <v>4237</v>
      </c>
      <c r="F2450" t="s">
        <v>34904</v>
      </c>
      <c r="G2450" t="s">
        <v>34908</v>
      </c>
    </row>
    <row r="2451" spans="1:7" x14ac:dyDescent="0.35">
      <c r="A2451" t="s">
        <v>37361</v>
      </c>
      <c r="B2451" t="s">
        <v>34903</v>
      </c>
      <c r="C2451">
        <v>33</v>
      </c>
      <c r="D2451">
        <v>72</v>
      </c>
      <c r="E2451" t="s">
        <v>9594</v>
      </c>
      <c r="F2451" t="s">
        <v>34904</v>
      </c>
      <c r="G2451" t="s">
        <v>34919</v>
      </c>
    </row>
    <row r="2452" spans="1:7" x14ac:dyDescent="0.35">
      <c r="A2452" t="s">
        <v>37362</v>
      </c>
      <c r="B2452" t="s">
        <v>15</v>
      </c>
      <c r="C2452">
        <v>6</v>
      </c>
      <c r="D2452">
        <v>16</v>
      </c>
      <c r="E2452" t="s">
        <v>9430</v>
      </c>
      <c r="F2452" t="s">
        <v>34907</v>
      </c>
      <c r="G2452" t="s">
        <v>34910</v>
      </c>
    </row>
    <row r="2453" spans="1:7" x14ac:dyDescent="0.35">
      <c r="A2453" t="s">
        <v>37363</v>
      </c>
      <c r="B2453" t="s">
        <v>34914</v>
      </c>
      <c r="C2453">
        <v>28</v>
      </c>
      <c r="D2453">
        <v>72</v>
      </c>
      <c r="E2453" t="s">
        <v>5718</v>
      </c>
      <c r="F2453" t="s">
        <v>34904</v>
      </c>
      <c r="G2453" t="s">
        <v>34919</v>
      </c>
    </row>
    <row r="2454" spans="1:7" x14ac:dyDescent="0.35">
      <c r="A2454" t="s">
        <v>37364</v>
      </c>
      <c r="B2454" t="s">
        <v>34914</v>
      </c>
      <c r="C2454">
        <v>28</v>
      </c>
      <c r="D2454">
        <v>7</v>
      </c>
      <c r="E2454" t="s">
        <v>6055</v>
      </c>
      <c r="F2454" t="s">
        <v>34904</v>
      </c>
      <c r="G2454" t="s">
        <v>34910</v>
      </c>
    </row>
    <row r="2455" spans="1:7" x14ac:dyDescent="0.35">
      <c r="A2455" t="s">
        <v>37365</v>
      </c>
      <c r="B2455" t="s">
        <v>34903</v>
      </c>
      <c r="C2455">
        <v>42</v>
      </c>
      <c r="D2455">
        <v>87</v>
      </c>
      <c r="E2455" t="s">
        <v>2525</v>
      </c>
      <c r="F2455" t="s">
        <v>34923</v>
      </c>
      <c r="G2455" t="s">
        <v>34908</v>
      </c>
    </row>
    <row r="2456" spans="1:7" x14ac:dyDescent="0.35">
      <c r="A2456" t="s">
        <v>37366</v>
      </c>
      <c r="B2456" t="s">
        <v>34914</v>
      </c>
      <c r="C2456">
        <v>21</v>
      </c>
      <c r="D2456">
        <v>100</v>
      </c>
      <c r="E2456" t="s">
        <v>16051</v>
      </c>
      <c r="F2456" t="s">
        <v>34904</v>
      </c>
      <c r="G2456" t="s">
        <v>34908</v>
      </c>
    </row>
    <row r="2457" spans="1:7" x14ac:dyDescent="0.35">
      <c r="A2457" t="s">
        <v>37367</v>
      </c>
      <c r="B2457" t="s">
        <v>34903</v>
      </c>
      <c r="C2457">
        <v>24</v>
      </c>
      <c r="D2457">
        <v>84</v>
      </c>
      <c r="E2457" t="s">
        <v>2749</v>
      </c>
      <c r="F2457" t="s">
        <v>34904</v>
      </c>
      <c r="G2457" t="s">
        <v>34908</v>
      </c>
    </row>
    <row r="2458" spans="1:7" x14ac:dyDescent="0.35">
      <c r="A2458" t="s">
        <v>37368</v>
      </c>
      <c r="B2458" t="s">
        <v>15</v>
      </c>
      <c r="C2458">
        <v>25</v>
      </c>
      <c r="D2458">
        <v>35</v>
      </c>
      <c r="E2458" t="s">
        <v>13058</v>
      </c>
      <c r="F2458" t="s">
        <v>34904</v>
      </c>
      <c r="G2458" t="s">
        <v>34905</v>
      </c>
    </row>
    <row r="2459" spans="1:7" x14ac:dyDescent="0.35">
      <c r="A2459" t="s">
        <v>37369</v>
      </c>
      <c r="B2459" t="s">
        <v>34903</v>
      </c>
      <c r="C2459">
        <v>27</v>
      </c>
      <c r="D2459">
        <v>61</v>
      </c>
      <c r="E2459" t="s">
        <v>1548</v>
      </c>
      <c r="F2459" t="s">
        <v>34904</v>
      </c>
      <c r="G2459" t="s">
        <v>34919</v>
      </c>
    </row>
    <row r="2460" spans="1:7" x14ac:dyDescent="0.35">
      <c r="A2460" t="s">
        <v>37370</v>
      </c>
      <c r="B2460" t="s">
        <v>34903</v>
      </c>
      <c r="C2460">
        <v>40</v>
      </c>
      <c r="D2460">
        <v>62</v>
      </c>
      <c r="E2460" t="s">
        <v>13016</v>
      </c>
      <c r="F2460" t="s">
        <v>34904</v>
      </c>
      <c r="G2460" t="s">
        <v>34919</v>
      </c>
    </row>
    <row r="2461" spans="1:7" x14ac:dyDescent="0.35">
      <c r="A2461" t="s">
        <v>37371</v>
      </c>
      <c r="B2461" t="s">
        <v>34903</v>
      </c>
      <c r="C2461">
        <v>9</v>
      </c>
      <c r="D2461">
        <v>100</v>
      </c>
      <c r="E2461" t="s">
        <v>6677</v>
      </c>
      <c r="F2461" t="s">
        <v>34907</v>
      </c>
      <c r="G2461" t="s">
        <v>34908</v>
      </c>
    </row>
    <row r="2462" spans="1:7" x14ac:dyDescent="0.35">
      <c r="A2462" t="s">
        <v>37372</v>
      </c>
      <c r="B2462" t="s">
        <v>15</v>
      </c>
      <c r="C2462">
        <v>38</v>
      </c>
      <c r="D2462">
        <v>93</v>
      </c>
      <c r="E2462" t="s">
        <v>1168</v>
      </c>
      <c r="F2462" t="s">
        <v>34904</v>
      </c>
      <c r="G2462" t="s">
        <v>34908</v>
      </c>
    </row>
    <row r="2463" spans="1:7" x14ac:dyDescent="0.35">
      <c r="A2463" t="s">
        <v>37373</v>
      </c>
      <c r="B2463" t="s">
        <v>15</v>
      </c>
      <c r="C2463">
        <v>17</v>
      </c>
      <c r="D2463">
        <v>45</v>
      </c>
      <c r="E2463" t="s">
        <v>5240</v>
      </c>
      <c r="F2463" t="s">
        <v>34907</v>
      </c>
      <c r="G2463" t="s">
        <v>34905</v>
      </c>
    </row>
    <row r="2464" spans="1:7" x14ac:dyDescent="0.35">
      <c r="A2464" t="s">
        <v>37374</v>
      </c>
      <c r="B2464" t="s">
        <v>15</v>
      </c>
      <c r="C2464">
        <v>41</v>
      </c>
      <c r="D2464">
        <v>2</v>
      </c>
      <c r="E2464" t="s">
        <v>5470</v>
      </c>
      <c r="F2464" t="s">
        <v>34923</v>
      </c>
      <c r="G2464" t="s">
        <v>34910</v>
      </c>
    </row>
    <row r="2465" spans="1:7" x14ac:dyDescent="0.35">
      <c r="A2465" t="s">
        <v>37375</v>
      </c>
      <c r="B2465" t="s">
        <v>34914</v>
      </c>
      <c r="C2465">
        <v>17</v>
      </c>
      <c r="D2465">
        <v>77</v>
      </c>
      <c r="E2465" t="s">
        <v>16058</v>
      </c>
      <c r="F2465" t="s">
        <v>34907</v>
      </c>
      <c r="G2465" t="s">
        <v>34908</v>
      </c>
    </row>
    <row r="2466" spans="1:7" x14ac:dyDescent="0.35">
      <c r="A2466" t="s">
        <v>37376</v>
      </c>
      <c r="B2466" t="s">
        <v>34914</v>
      </c>
      <c r="C2466">
        <v>47</v>
      </c>
      <c r="D2466">
        <v>31</v>
      </c>
      <c r="E2466" t="s">
        <v>16060</v>
      </c>
      <c r="F2466" t="s">
        <v>34923</v>
      </c>
      <c r="G2466" t="s">
        <v>34905</v>
      </c>
    </row>
    <row r="2467" spans="1:7" x14ac:dyDescent="0.35">
      <c r="A2467" t="s">
        <v>37377</v>
      </c>
      <c r="B2467" t="s">
        <v>15</v>
      </c>
      <c r="C2467">
        <v>1</v>
      </c>
      <c r="D2467">
        <v>61</v>
      </c>
      <c r="E2467" t="s">
        <v>7787</v>
      </c>
      <c r="F2467" t="s">
        <v>34907</v>
      </c>
      <c r="G2467" t="s">
        <v>34919</v>
      </c>
    </row>
    <row r="2468" spans="1:7" x14ac:dyDescent="0.35">
      <c r="A2468" t="s">
        <v>37378</v>
      </c>
      <c r="B2468" t="s">
        <v>15</v>
      </c>
      <c r="C2468">
        <v>1</v>
      </c>
      <c r="D2468">
        <v>45</v>
      </c>
      <c r="E2468" t="s">
        <v>16062</v>
      </c>
      <c r="F2468" t="s">
        <v>34907</v>
      </c>
      <c r="G2468" t="s">
        <v>34905</v>
      </c>
    </row>
    <row r="2469" spans="1:7" x14ac:dyDescent="0.35">
      <c r="A2469" t="s">
        <v>37379</v>
      </c>
      <c r="B2469" t="s">
        <v>34914</v>
      </c>
      <c r="C2469">
        <v>17</v>
      </c>
      <c r="D2469">
        <v>68</v>
      </c>
      <c r="E2469" t="s">
        <v>16064</v>
      </c>
      <c r="F2469" t="s">
        <v>34907</v>
      </c>
      <c r="G2469" t="s">
        <v>34919</v>
      </c>
    </row>
    <row r="2470" spans="1:7" x14ac:dyDescent="0.35">
      <c r="A2470" t="s">
        <v>37380</v>
      </c>
      <c r="B2470" t="s">
        <v>34903</v>
      </c>
      <c r="C2470">
        <v>30</v>
      </c>
      <c r="D2470">
        <v>74</v>
      </c>
      <c r="E2470" t="s">
        <v>549</v>
      </c>
      <c r="F2470" t="s">
        <v>34904</v>
      </c>
      <c r="G2470" t="s">
        <v>34919</v>
      </c>
    </row>
    <row r="2471" spans="1:7" x14ac:dyDescent="0.35">
      <c r="A2471" t="s">
        <v>37381</v>
      </c>
      <c r="B2471" t="s">
        <v>34914</v>
      </c>
      <c r="C2471">
        <v>3</v>
      </c>
      <c r="D2471">
        <v>41</v>
      </c>
      <c r="E2471" t="s">
        <v>10073</v>
      </c>
      <c r="F2471" t="s">
        <v>34907</v>
      </c>
      <c r="G2471" t="s">
        <v>34905</v>
      </c>
    </row>
    <row r="2472" spans="1:7" x14ac:dyDescent="0.35">
      <c r="A2472" t="s">
        <v>37382</v>
      </c>
      <c r="B2472" t="s">
        <v>34914</v>
      </c>
      <c r="C2472">
        <v>22</v>
      </c>
      <c r="D2472">
        <v>93</v>
      </c>
      <c r="E2472" t="s">
        <v>16068</v>
      </c>
      <c r="F2472" t="s">
        <v>34904</v>
      </c>
      <c r="G2472" t="s">
        <v>34908</v>
      </c>
    </row>
    <row r="2473" spans="1:7" x14ac:dyDescent="0.35">
      <c r="A2473" t="s">
        <v>37383</v>
      </c>
      <c r="B2473" t="s">
        <v>34903</v>
      </c>
      <c r="C2473">
        <v>4</v>
      </c>
      <c r="D2473">
        <v>69</v>
      </c>
      <c r="E2473" t="s">
        <v>1067</v>
      </c>
      <c r="F2473" t="s">
        <v>34907</v>
      </c>
      <c r="G2473" t="s">
        <v>34919</v>
      </c>
    </row>
    <row r="2474" spans="1:7" x14ac:dyDescent="0.35">
      <c r="A2474" t="s">
        <v>37384</v>
      </c>
      <c r="B2474" t="s">
        <v>34914</v>
      </c>
      <c r="C2474">
        <v>47</v>
      </c>
      <c r="D2474">
        <v>95</v>
      </c>
      <c r="E2474" t="s">
        <v>5973</v>
      </c>
      <c r="F2474" t="s">
        <v>34923</v>
      </c>
      <c r="G2474" t="s">
        <v>34908</v>
      </c>
    </row>
    <row r="2475" spans="1:7" x14ac:dyDescent="0.35">
      <c r="A2475" t="s">
        <v>37385</v>
      </c>
      <c r="B2475" t="s">
        <v>15</v>
      </c>
      <c r="C2475">
        <v>31</v>
      </c>
      <c r="D2475">
        <v>78</v>
      </c>
      <c r="E2475" t="s">
        <v>16072</v>
      </c>
      <c r="F2475" t="s">
        <v>34904</v>
      </c>
      <c r="G2475" t="s">
        <v>34908</v>
      </c>
    </row>
    <row r="2476" spans="1:7" x14ac:dyDescent="0.35">
      <c r="A2476" t="s">
        <v>37386</v>
      </c>
      <c r="B2476" t="s">
        <v>34903</v>
      </c>
      <c r="C2476">
        <v>11</v>
      </c>
      <c r="D2476">
        <v>98</v>
      </c>
      <c r="E2476" t="s">
        <v>4136</v>
      </c>
      <c r="F2476" t="s">
        <v>34907</v>
      </c>
      <c r="G2476" t="s">
        <v>34908</v>
      </c>
    </row>
    <row r="2477" spans="1:7" x14ac:dyDescent="0.35">
      <c r="A2477" t="s">
        <v>37387</v>
      </c>
      <c r="B2477" t="s">
        <v>34914</v>
      </c>
      <c r="C2477">
        <v>26</v>
      </c>
      <c r="D2477">
        <v>83</v>
      </c>
      <c r="E2477" t="s">
        <v>16075</v>
      </c>
      <c r="F2477" t="s">
        <v>34904</v>
      </c>
      <c r="G2477" t="s">
        <v>34908</v>
      </c>
    </row>
    <row r="2478" spans="1:7" x14ac:dyDescent="0.35">
      <c r="A2478" t="s">
        <v>37388</v>
      </c>
      <c r="B2478" t="s">
        <v>34914</v>
      </c>
      <c r="C2478">
        <v>50</v>
      </c>
      <c r="D2478">
        <v>60</v>
      </c>
      <c r="E2478" t="s">
        <v>2079</v>
      </c>
      <c r="F2478" t="s">
        <v>34923</v>
      </c>
      <c r="G2478" t="s">
        <v>34919</v>
      </c>
    </row>
    <row r="2479" spans="1:7" x14ac:dyDescent="0.35">
      <c r="A2479" t="s">
        <v>37389</v>
      </c>
      <c r="B2479" t="s">
        <v>34903</v>
      </c>
      <c r="C2479">
        <v>47</v>
      </c>
      <c r="D2479">
        <v>30</v>
      </c>
      <c r="E2479" t="s">
        <v>5849</v>
      </c>
      <c r="F2479" t="s">
        <v>34923</v>
      </c>
      <c r="G2479" t="s">
        <v>34905</v>
      </c>
    </row>
    <row r="2480" spans="1:7" x14ac:dyDescent="0.35">
      <c r="A2480" t="s">
        <v>37390</v>
      </c>
      <c r="B2480" t="s">
        <v>15</v>
      </c>
      <c r="C2480">
        <v>41</v>
      </c>
      <c r="D2480">
        <v>31</v>
      </c>
      <c r="E2480" t="s">
        <v>16079</v>
      </c>
      <c r="F2480" t="s">
        <v>34923</v>
      </c>
      <c r="G2480" t="s">
        <v>34905</v>
      </c>
    </row>
    <row r="2481" spans="1:7" x14ac:dyDescent="0.35">
      <c r="A2481" t="s">
        <v>37391</v>
      </c>
      <c r="B2481" t="s">
        <v>34903</v>
      </c>
      <c r="C2481">
        <v>25</v>
      </c>
      <c r="D2481">
        <v>9</v>
      </c>
      <c r="E2481" t="s">
        <v>16081</v>
      </c>
      <c r="F2481" t="s">
        <v>34904</v>
      </c>
      <c r="G2481" t="s">
        <v>34910</v>
      </c>
    </row>
    <row r="2482" spans="1:7" x14ac:dyDescent="0.35">
      <c r="A2482" t="s">
        <v>37392</v>
      </c>
      <c r="B2482" t="s">
        <v>34903</v>
      </c>
      <c r="C2482">
        <v>32</v>
      </c>
      <c r="D2482">
        <v>15</v>
      </c>
      <c r="E2482" t="s">
        <v>315</v>
      </c>
      <c r="F2482" t="s">
        <v>34904</v>
      </c>
      <c r="G2482" t="s">
        <v>34910</v>
      </c>
    </row>
    <row r="2483" spans="1:7" x14ac:dyDescent="0.35">
      <c r="A2483" t="s">
        <v>37393</v>
      </c>
      <c r="B2483" t="s">
        <v>34903</v>
      </c>
      <c r="C2483">
        <v>7</v>
      </c>
      <c r="D2483">
        <v>35</v>
      </c>
      <c r="E2483" t="s">
        <v>12312</v>
      </c>
      <c r="F2483" t="s">
        <v>34907</v>
      </c>
      <c r="G2483" t="s">
        <v>34905</v>
      </c>
    </row>
    <row r="2484" spans="1:7" x14ac:dyDescent="0.35">
      <c r="A2484" t="s">
        <v>37394</v>
      </c>
      <c r="B2484" t="s">
        <v>15</v>
      </c>
      <c r="C2484">
        <v>2</v>
      </c>
      <c r="D2484">
        <v>92</v>
      </c>
      <c r="E2484" t="s">
        <v>7653</v>
      </c>
      <c r="F2484" t="s">
        <v>34907</v>
      </c>
      <c r="G2484" t="s">
        <v>34908</v>
      </c>
    </row>
    <row r="2485" spans="1:7" x14ac:dyDescent="0.35">
      <c r="A2485" t="s">
        <v>37395</v>
      </c>
      <c r="B2485" t="s">
        <v>34903</v>
      </c>
      <c r="C2485">
        <v>25</v>
      </c>
      <c r="D2485">
        <v>12</v>
      </c>
      <c r="E2485" t="s">
        <v>16085</v>
      </c>
      <c r="F2485" t="s">
        <v>34904</v>
      </c>
      <c r="G2485" t="s">
        <v>34910</v>
      </c>
    </row>
    <row r="2486" spans="1:7" x14ac:dyDescent="0.35">
      <c r="A2486" t="s">
        <v>37396</v>
      </c>
      <c r="B2486" t="s">
        <v>34914</v>
      </c>
      <c r="C2486">
        <v>10</v>
      </c>
      <c r="D2486">
        <v>76</v>
      </c>
      <c r="E2486" t="s">
        <v>11280</v>
      </c>
      <c r="F2486" t="s">
        <v>34907</v>
      </c>
      <c r="G2486" t="s">
        <v>34908</v>
      </c>
    </row>
    <row r="2487" spans="1:7" x14ac:dyDescent="0.35">
      <c r="A2487" t="s">
        <v>37397</v>
      </c>
      <c r="B2487" t="s">
        <v>15</v>
      </c>
      <c r="C2487">
        <v>11</v>
      </c>
      <c r="D2487">
        <v>15</v>
      </c>
      <c r="E2487" t="s">
        <v>1064</v>
      </c>
      <c r="F2487" t="s">
        <v>34907</v>
      </c>
      <c r="G2487" t="s">
        <v>34910</v>
      </c>
    </row>
    <row r="2488" spans="1:7" x14ac:dyDescent="0.35">
      <c r="A2488" t="s">
        <v>37398</v>
      </c>
      <c r="B2488" t="s">
        <v>34903</v>
      </c>
      <c r="C2488">
        <v>33</v>
      </c>
      <c r="D2488">
        <v>26</v>
      </c>
      <c r="E2488" t="s">
        <v>8331</v>
      </c>
      <c r="F2488" t="s">
        <v>34904</v>
      </c>
      <c r="G2488" t="s">
        <v>34905</v>
      </c>
    </row>
    <row r="2489" spans="1:7" x14ac:dyDescent="0.35">
      <c r="A2489" t="s">
        <v>37399</v>
      </c>
      <c r="B2489" t="s">
        <v>34914</v>
      </c>
      <c r="C2489">
        <v>25</v>
      </c>
      <c r="D2489">
        <v>100</v>
      </c>
      <c r="E2489" t="s">
        <v>11262</v>
      </c>
      <c r="F2489" t="s">
        <v>34904</v>
      </c>
      <c r="G2489" t="s">
        <v>34908</v>
      </c>
    </row>
    <row r="2490" spans="1:7" x14ac:dyDescent="0.35">
      <c r="A2490" t="s">
        <v>37400</v>
      </c>
      <c r="B2490" t="s">
        <v>34903</v>
      </c>
      <c r="C2490">
        <v>23</v>
      </c>
      <c r="D2490">
        <v>92</v>
      </c>
      <c r="E2490" t="s">
        <v>8875</v>
      </c>
      <c r="F2490" t="s">
        <v>34904</v>
      </c>
      <c r="G2490" t="s">
        <v>34908</v>
      </c>
    </row>
    <row r="2491" spans="1:7" x14ac:dyDescent="0.35">
      <c r="A2491" t="s">
        <v>37401</v>
      </c>
      <c r="B2491" t="s">
        <v>34914</v>
      </c>
      <c r="C2491">
        <v>48</v>
      </c>
      <c r="D2491">
        <v>54</v>
      </c>
      <c r="E2491" t="s">
        <v>16088</v>
      </c>
      <c r="F2491" t="s">
        <v>34923</v>
      </c>
      <c r="G2491" t="s">
        <v>34919</v>
      </c>
    </row>
    <row r="2492" spans="1:7" x14ac:dyDescent="0.35">
      <c r="A2492" t="s">
        <v>37402</v>
      </c>
      <c r="B2492" t="s">
        <v>34903</v>
      </c>
      <c r="C2492">
        <v>40</v>
      </c>
      <c r="D2492">
        <v>59</v>
      </c>
      <c r="E2492" t="s">
        <v>16089</v>
      </c>
      <c r="F2492" t="s">
        <v>34904</v>
      </c>
      <c r="G2492" t="s">
        <v>34919</v>
      </c>
    </row>
    <row r="2493" spans="1:7" x14ac:dyDescent="0.35">
      <c r="A2493" t="s">
        <v>37403</v>
      </c>
      <c r="B2493" t="s">
        <v>34914</v>
      </c>
      <c r="C2493">
        <v>45</v>
      </c>
      <c r="D2493">
        <v>70</v>
      </c>
      <c r="E2493" t="s">
        <v>5991</v>
      </c>
      <c r="F2493" t="s">
        <v>34923</v>
      </c>
      <c r="G2493" t="s">
        <v>34919</v>
      </c>
    </row>
    <row r="2494" spans="1:7" x14ac:dyDescent="0.35">
      <c r="A2494" t="s">
        <v>37404</v>
      </c>
      <c r="B2494" t="s">
        <v>34914</v>
      </c>
      <c r="C2494">
        <v>4</v>
      </c>
      <c r="D2494">
        <v>6</v>
      </c>
      <c r="E2494" t="s">
        <v>6642</v>
      </c>
      <c r="F2494" t="s">
        <v>34907</v>
      </c>
      <c r="G2494" t="s">
        <v>34910</v>
      </c>
    </row>
    <row r="2495" spans="1:7" x14ac:dyDescent="0.35">
      <c r="A2495" t="s">
        <v>37405</v>
      </c>
      <c r="B2495" t="s">
        <v>34903</v>
      </c>
      <c r="C2495">
        <v>27</v>
      </c>
      <c r="D2495">
        <v>49</v>
      </c>
      <c r="E2495" t="s">
        <v>16093</v>
      </c>
      <c r="F2495" t="s">
        <v>34904</v>
      </c>
      <c r="G2495" t="s">
        <v>34905</v>
      </c>
    </row>
    <row r="2496" spans="1:7" x14ac:dyDescent="0.35">
      <c r="A2496" t="s">
        <v>37406</v>
      </c>
      <c r="B2496" t="s">
        <v>15</v>
      </c>
      <c r="C2496">
        <v>43</v>
      </c>
      <c r="D2496">
        <v>30</v>
      </c>
      <c r="E2496" t="s">
        <v>4409</v>
      </c>
      <c r="F2496" t="s">
        <v>34923</v>
      </c>
      <c r="G2496" t="s">
        <v>34905</v>
      </c>
    </row>
    <row r="2497" spans="1:7" x14ac:dyDescent="0.35">
      <c r="A2497" t="s">
        <v>37407</v>
      </c>
      <c r="B2497" t="s">
        <v>34914</v>
      </c>
      <c r="C2497">
        <v>38</v>
      </c>
      <c r="D2497">
        <v>94</v>
      </c>
      <c r="E2497" t="s">
        <v>1861</v>
      </c>
      <c r="F2497" t="s">
        <v>34904</v>
      </c>
      <c r="G2497" t="s">
        <v>34908</v>
      </c>
    </row>
    <row r="2498" spans="1:7" x14ac:dyDescent="0.35">
      <c r="A2498" t="s">
        <v>37408</v>
      </c>
      <c r="B2498" t="s">
        <v>34903</v>
      </c>
      <c r="C2498">
        <v>37</v>
      </c>
      <c r="D2498">
        <v>29</v>
      </c>
      <c r="E2498" t="s">
        <v>11738</v>
      </c>
      <c r="F2498" t="s">
        <v>34904</v>
      </c>
      <c r="G2498" t="s">
        <v>34905</v>
      </c>
    </row>
    <row r="2499" spans="1:7" x14ac:dyDescent="0.35">
      <c r="A2499" t="s">
        <v>37409</v>
      </c>
      <c r="B2499" t="s">
        <v>34903</v>
      </c>
      <c r="C2499">
        <v>44</v>
      </c>
      <c r="D2499">
        <v>3</v>
      </c>
      <c r="E2499" t="s">
        <v>11908</v>
      </c>
      <c r="F2499" t="s">
        <v>34923</v>
      </c>
      <c r="G2499" t="s">
        <v>34910</v>
      </c>
    </row>
    <row r="2500" spans="1:7" x14ac:dyDescent="0.35">
      <c r="A2500" t="s">
        <v>37410</v>
      </c>
      <c r="B2500" t="s">
        <v>15</v>
      </c>
      <c r="C2500">
        <v>2</v>
      </c>
      <c r="D2500">
        <v>10</v>
      </c>
      <c r="E2500" t="s">
        <v>2419</v>
      </c>
      <c r="F2500" t="s">
        <v>34907</v>
      </c>
      <c r="G2500" t="s">
        <v>34910</v>
      </c>
    </row>
    <row r="2501" spans="1:7" x14ac:dyDescent="0.35">
      <c r="A2501" t="s">
        <v>37411</v>
      </c>
      <c r="B2501" t="s">
        <v>34914</v>
      </c>
      <c r="C2501">
        <v>47</v>
      </c>
      <c r="D2501">
        <v>2</v>
      </c>
      <c r="E2501" t="s">
        <v>16099</v>
      </c>
      <c r="F2501" t="s">
        <v>34923</v>
      </c>
      <c r="G2501" t="s">
        <v>34910</v>
      </c>
    </row>
    <row r="2502" spans="1:7" x14ac:dyDescent="0.35">
      <c r="A2502" t="s">
        <v>37412</v>
      </c>
      <c r="B2502" t="s">
        <v>34914</v>
      </c>
      <c r="C2502">
        <v>36</v>
      </c>
      <c r="D2502">
        <v>26</v>
      </c>
      <c r="E2502" t="s">
        <v>16100</v>
      </c>
      <c r="F2502" t="s">
        <v>34904</v>
      </c>
      <c r="G2502" t="s">
        <v>34905</v>
      </c>
    </row>
    <row r="2503" spans="1:7" x14ac:dyDescent="0.35">
      <c r="A2503" t="s">
        <v>37413</v>
      </c>
      <c r="B2503" t="s">
        <v>34914</v>
      </c>
      <c r="C2503">
        <v>12</v>
      </c>
      <c r="D2503">
        <v>26</v>
      </c>
      <c r="E2503" t="s">
        <v>1264</v>
      </c>
      <c r="F2503" t="s">
        <v>34907</v>
      </c>
      <c r="G2503" t="s">
        <v>34905</v>
      </c>
    </row>
    <row r="2504" spans="1:7" x14ac:dyDescent="0.35">
      <c r="A2504" t="s">
        <v>37414</v>
      </c>
      <c r="B2504" t="s">
        <v>34903</v>
      </c>
      <c r="C2504">
        <v>7</v>
      </c>
      <c r="D2504">
        <v>55</v>
      </c>
      <c r="E2504" t="s">
        <v>5120</v>
      </c>
      <c r="F2504" t="s">
        <v>34907</v>
      </c>
      <c r="G2504" t="s">
        <v>34919</v>
      </c>
    </row>
    <row r="2505" spans="1:7" x14ac:dyDescent="0.35">
      <c r="A2505" t="s">
        <v>37415</v>
      </c>
      <c r="B2505" t="s">
        <v>15</v>
      </c>
      <c r="C2505">
        <v>39</v>
      </c>
      <c r="D2505">
        <v>39</v>
      </c>
      <c r="E2505" t="s">
        <v>16103</v>
      </c>
      <c r="F2505" t="s">
        <v>34904</v>
      </c>
      <c r="G2505" t="s">
        <v>34905</v>
      </c>
    </row>
    <row r="2506" spans="1:7" x14ac:dyDescent="0.35">
      <c r="A2506" t="s">
        <v>37416</v>
      </c>
      <c r="B2506" t="s">
        <v>34903</v>
      </c>
      <c r="C2506">
        <v>9</v>
      </c>
      <c r="D2506">
        <v>76</v>
      </c>
      <c r="E2506" t="s">
        <v>16105</v>
      </c>
      <c r="F2506" t="s">
        <v>34907</v>
      </c>
      <c r="G2506" t="s">
        <v>34908</v>
      </c>
    </row>
    <row r="2507" spans="1:7" x14ac:dyDescent="0.35">
      <c r="A2507" t="s">
        <v>37417</v>
      </c>
      <c r="B2507" t="s">
        <v>34903</v>
      </c>
      <c r="C2507">
        <v>12</v>
      </c>
      <c r="D2507">
        <v>45</v>
      </c>
      <c r="E2507" t="s">
        <v>1649</v>
      </c>
      <c r="F2507" t="s">
        <v>34907</v>
      </c>
      <c r="G2507" t="s">
        <v>34905</v>
      </c>
    </row>
    <row r="2508" spans="1:7" x14ac:dyDescent="0.35">
      <c r="A2508" t="s">
        <v>37418</v>
      </c>
      <c r="B2508" t="s">
        <v>34903</v>
      </c>
      <c r="C2508">
        <v>15</v>
      </c>
      <c r="D2508">
        <v>22</v>
      </c>
      <c r="E2508" t="s">
        <v>8679</v>
      </c>
      <c r="F2508" t="s">
        <v>34907</v>
      </c>
      <c r="G2508" t="s">
        <v>34910</v>
      </c>
    </row>
    <row r="2509" spans="1:7" x14ac:dyDescent="0.35">
      <c r="A2509" t="s">
        <v>37419</v>
      </c>
      <c r="B2509" t="s">
        <v>34903</v>
      </c>
      <c r="C2509">
        <v>27</v>
      </c>
      <c r="D2509">
        <v>50</v>
      </c>
      <c r="E2509" t="s">
        <v>7582</v>
      </c>
      <c r="F2509" t="s">
        <v>34904</v>
      </c>
      <c r="G2509" t="s">
        <v>34905</v>
      </c>
    </row>
    <row r="2510" spans="1:7" x14ac:dyDescent="0.35">
      <c r="A2510" t="s">
        <v>37420</v>
      </c>
      <c r="B2510" t="s">
        <v>34914</v>
      </c>
      <c r="C2510">
        <v>38</v>
      </c>
      <c r="D2510">
        <v>36</v>
      </c>
      <c r="E2510" t="s">
        <v>16107</v>
      </c>
      <c r="F2510" t="s">
        <v>34904</v>
      </c>
      <c r="G2510" t="s">
        <v>34905</v>
      </c>
    </row>
    <row r="2511" spans="1:7" x14ac:dyDescent="0.35">
      <c r="A2511" t="s">
        <v>37421</v>
      </c>
      <c r="B2511" t="s">
        <v>34914</v>
      </c>
      <c r="C2511">
        <v>45</v>
      </c>
      <c r="D2511">
        <v>25</v>
      </c>
      <c r="E2511" t="s">
        <v>4775</v>
      </c>
      <c r="F2511" t="s">
        <v>34923</v>
      </c>
      <c r="G2511" t="s">
        <v>34910</v>
      </c>
    </row>
    <row r="2512" spans="1:7" x14ac:dyDescent="0.35">
      <c r="A2512" t="s">
        <v>37422</v>
      </c>
      <c r="B2512" t="s">
        <v>15</v>
      </c>
      <c r="C2512">
        <v>27</v>
      </c>
      <c r="D2512">
        <v>79</v>
      </c>
      <c r="E2512" t="s">
        <v>3400</v>
      </c>
      <c r="F2512" t="s">
        <v>34904</v>
      </c>
      <c r="G2512" t="s">
        <v>34908</v>
      </c>
    </row>
    <row r="2513" spans="1:7" x14ac:dyDescent="0.35">
      <c r="A2513" t="s">
        <v>37423</v>
      </c>
      <c r="B2513" t="s">
        <v>34914</v>
      </c>
      <c r="C2513">
        <v>48</v>
      </c>
      <c r="D2513">
        <v>83</v>
      </c>
      <c r="E2513" t="s">
        <v>16109</v>
      </c>
      <c r="F2513" t="s">
        <v>34923</v>
      </c>
      <c r="G2513" t="s">
        <v>34908</v>
      </c>
    </row>
    <row r="2514" spans="1:7" x14ac:dyDescent="0.35">
      <c r="A2514" t="s">
        <v>37424</v>
      </c>
      <c r="B2514" t="s">
        <v>15</v>
      </c>
      <c r="C2514">
        <v>1</v>
      </c>
      <c r="D2514">
        <v>92</v>
      </c>
      <c r="E2514" t="s">
        <v>16110</v>
      </c>
      <c r="F2514" t="s">
        <v>34907</v>
      </c>
      <c r="G2514" t="s">
        <v>34908</v>
      </c>
    </row>
    <row r="2515" spans="1:7" x14ac:dyDescent="0.35">
      <c r="A2515" t="s">
        <v>37425</v>
      </c>
      <c r="B2515" t="s">
        <v>34914</v>
      </c>
      <c r="C2515">
        <v>15</v>
      </c>
      <c r="D2515">
        <v>51</v>
      </c>
      <c r="E2515" t="s">
        <v>16112</v>
      </c>
      <c r="F2515" t="s">
        <v>34907</v>
      </c>
      <c r="G2515" t="s">
        <v>34919</v>
      </c>
    </row>
    <row r="2516" spans="1:7" x14ac:dyDescent="0.35">
      <c r="A2516" t="s">
        <v>37426</v>
      </c>
      <c r="B2516" t="s">
        <v>34903</v>
      </c>
      <c r="C2516">
        <v>14</v>
      </c>
      <c r="D2516">
        <v>84</v>
      </c>
      <c r="E2516" t="s">
        <v>4896</v>
      </c>
      <c r="F2516" t="s">
        <v>34907</v>
      </c>
      <c r="G2516" t="s">
        <v>34908</v>
      </c>
    </row>
    <row r="2517" spans="1:7" x14ac:dyDescent="0.35">
      <c r="A2517" t="s">
        <v>37427</v>
      </c>
      <c r="B2517" t="s">
        <v>34903</v>
      </c>
      <c r="C2517">
        <v>19</v>
      </c>
      <c r="D2517">
        <v>7</v>
      </c>
      <c r="E2517" t="s">
        <v>3374</v>
      </c>
      <c r="F2517" t="s">
        <v>34907</v>
      </c>
      <c r="G2517" t="s">
        <v>34910</v>
      </c>
    </row>
    <row r="2518" spans="1:7" x14ac:dyDescent="0.35">
      <c r="A2518" t="s">
        <v>37428</v>
      </c>
      <c r="B2518" t="s">
        <v>34914</v>
      </c>
      <c r="C2518">
        <v>37</v>
      </c>
      <c r="D2518">
        <v>10</v>
      </c>
      <c r="E2518" t="s">
        <v>10195</v>
      </c>
      <c r="F2518" t="s">
        <v>34904</v>
      </c>
      <c r="G2518" t="s">
        <v>34910</v>
      </c>
    </row>
    <row r="2519" spans="1:7" x14ac:dyDescent="0.35">
      <c r="A2519" t="s">
        <v>37429</v>
      </c>
      <c r="B2519" t="s">
        <v>15</v>
      </c>
      <c r="C2519">
        <v>43</v>
      </c>
      <c r="D2519">
        <v>46</v>
      </c>
      <c r="E2519" t="s">
        <v>16115</v>
      </c>
      <c r="F2519" t="s">
        <v>34923</v>
      </c>
      <c r="G2519" t="s">
        <v>34905</v>
      </c>
    </row>
    <row r="2520" spans="1:7" x14ac:dyDescent="0.35">
      <c r="A2520" t="s">
        <v>37430</v>
      </c>
      <c r="B2520" t="s">
        <v>34914</v>
      </c>
      <c r="C2520">
        <v>44</v>
      </c>
      <c r="D2520">
        <v>94</v>
      </c>
      <c r="E2520" t="s">
        <v>16117</v>
      </c>
      <c r="F2520" t="s">
        <v>34923</v>
      </c>
      <c r="G2520" t="s">
        <v>34908</v>
      </c>
    </row>
    <row r="2521" spans="1:7" x14ac:dyDescent="0.35">
      <c r="A2521" t="s">
        <v>37431</v>
      </c>
      <c r="B2521" t="s">
        <v>15</v>
      </c>
      <c r="C2521">
        <v>23</v>
      </c>
      <c r="D2521">
        <v>66</v>
      </c>
      <c r="E2521" t="s">
        <v>10969</v>
      </c>
      <c r="F2521" t="s">
        <v>34904</v>
      </c>
      <c r="G2521" t="s">
        <v>34919</v>
      </c>
    </row>
    <row r="2522" spans="1:7" x14ac:dyDescent="0.35">
      <c r="A2522" t="s">
        <v>37432</v>
      </c>
      <c r="B2522" t="s">
        <v>34914</v>
      </c>
      <c r="C2522">
        <v>25</v>
      </c>
      <c r="D2522">
        <v>55</v>
      </c>
      <c r="E2522" t="s">
        <v>5713</v>
      </c>
      <c r="F2522" t="s">
        <v>34904</v>
      </c>
      <c r="G2522" t="s">
        <v>34919</v>
      </c>
    </row>
    <row r="2523" spans="1:7" x14ac:dyDescent="0.35">
      <c r="A2523" t="s">
        <v>37433</v>
      </c>
      <c r="B2523" t="s">
        <v>34903</v>
      </c>
      <c r="C2523">
        <v>21</v>
      </c>
      <c r="D2523">
        <v>94</v>
      </c>
      <c r="E2523" t="s">
        <v>7490</v>
      </c>
      <c r="F2523" t="s">
        <v>34904</v>
      </c>
      <c r="G2523" t="s">
        <v>34908</v>
      </c>
    </row>
    <row r="2524" spans="1:7" x14ac:dyDescent="0.35">
      <c r="A2524" t="s">
        <v>37434</v>
      </c>
      <c r="B2524" t="s">
        <v>15</v>
      </c>
      <c r="C2524">
        <v>35</v>
      </c>
      <c r="D2524">
        <v>74</v>
      </c>
      <c r="E2524" t="s">
        <v>16119</v>
      </c>
      <c r="F2524" t="s">
        <v>34904</v>
      </c>
      <c r="G2524" t="s">
        <v>34919</v>
      </c>
    </row>
    <row r="2525" spans="1:7" x14ac:dyDescent="0.35">
      <c r="A2525" t="s">
        <v>37435</v>
      </c>
      <c r="B2525" t="s">
        <v>34903</v>
      </c>
      <c r="C2525">
        <v>28</v>
      </c>
      <c r="D2525">
        <v>12</v>
      </c>
      <c r="E2525" t="s">
        <v>1537</v>
      </c>
      <c r="F2525" t="s">
        <v>34904</v>
      </c>
      <c r="G2525" t="s">
        <v>34910</v>
      </c>
    </row>
    <row r="2526" spans="1:7" x14ac:dyDescent="0.35">
      <c r="A2526" t="s">
        <v>37436</v>
      </c>
      <c r="B2526" t="s">
        <v>15</v>
      </c>
      <c r="C2526">
        <v>48</v>
      </c>
      <c r="D2526">
        <v>79</v>
      </c>
      <c r="E2526" t="s">
        <v>8903</v>
      </c>
      <c r="F2526" t="s">
        <v>34923</v>
      </c>
      <c r="G2526" t="s">
        <v>34908</v>
      </c>
    </row>
    <row r="2527" spans="1:7" x14ac:dyDescent="0.35">
      <c r="A2527" t="s">
        <v>37437</v>
      </c>
      <c r="B2527" t="s">
        <v>34903</v>
      </c>
      <c r="C2527">
        <v>1</v>
      </c>
      <c r="D2527">
        <v>61</v>
      </c>
      <c r="E2527" t="s">
        <v>4163</v>
      </c>
      <c r="F2527" t="s">
        <v>34907</v>
      </c>
      <c r="G2527" t="s">
        <v>34919</v>
      </c>
    </row>
    <row r="2528" spans="1:7" x14ac:dyDescent="0.35">
      <c r="A2528" t="s">
        <v>37438</v>
      </c>
      <c r="B2528" t="s">
        <v>34914</v>
      </c>
      <c r="C2528">
        <v>24</v>
      </c>
      <c r="D2528">
        <v>59</v>
      </c>
      <c r="E2528" t="s">
        <v>16123</v>
      </c>
      <c r="F2528" t="s">
        <v>34904</v>
      </c>
      <c r="G2528" t="s">
        <v>34919</v>
      </c>
    </row>
    <row r="2529" spans="1:7" x14ac:dyDescent="0.35">
      <c r="A2529" t="s">
        <v>37439</v>
      </c>
      <c r="B2529" t="s">
        <v>34903</v>
      </c>
      <c r="C2529">
        <v>37</v>
      </c>
      <c r="D2529">
        <v>61</v>
      </c>
      <c r="E2529" t="s">
        <v>16125</v>
      </c>
      <c r="F2529" t="s">
        <v>34904</v>
      </c>
      <c r="G2529" t="s">
        <v>34919</v>
      </c>
    </row>
    <row r="2530" spans="1:7" x14ac:dyDescent="0.35">
      <c r="A2530" t="s">
        <v>37440</v>
      </c>
      <c r="B2530" t="s">
        <v>34914</v>
      </c>
      <c r="C2530">
        <v>11</v>
      </c>
      <c r="D2530">
        <v>67</v>
      </c>
      <c r="E2530" t="s">
        <v>7723</v>
      </c>
      <c r="F2530" t="s">
        <v>34907</v>
      </c>
      <c r="G2530" t="s">
        <v>34919</v>
      </c>
    </row>
    <row r="2531" spans="1:7" x14ac:dyDescent="0.35">
      <c r="A2531" t="s">
        <v>37441</v>
      </c>
      <c r="B2531" t="s">
        <v>34914</v>
      </c>
      <c r="C2531">
        <v>46</v>
      </c>
      <c r="D2531">
        <v>84</v>
      </c>
      <c r="E2531" t="s">
        <v>16128</v>
      </c>
      <c r="F2531" t="s">
        <v>34923</v>
      </c>
      <c r="G2531" t="s">
        <v>34908</v>
      </c>
    </row>
    <row r="2532" spans="1:7" x14ac:dyDescent="0.35">
      <c r="A2532" t="s">
        <v>37442</v>
      </c>
      <c r="B2532" t="s">
        <v>34903</v>
      </c>
      <c r="C2532">
        <v>7</v>
      </c>
      <c r="D2532">
        <v>43</v>
      </c>
      <c r="E2532" t="s">
        <v>5378</v>
      </c>
      <c r="F2532" t="s">
        <v>34907</v>
      </c>
      <c r="G2532" t="s">
        <v>34905</v>
      </c>
    </row>
    <row r="2533" spans="1:7" x14ac:dyDescent="0.35">
      <c r="A2533" t="s">
        <v>37443</v>
      </c>
      <c r="B2533" t="s">
        <v>15</v>
      </c>
      <c r="C2533">
        <v>5</v>
      </c>
      <c r="D2533">
        <v>10</v>
      </c>
      <c r="E2533" t="s">
        <v>16131</v>
      </c>
      <c r="F2533" t="s">
        <v>34907</v>
      </c>
      <c r="G2533" t="s">
        <v>34910</v>
      </c>
    </row>
    <row r="2534" spans="1:7" x14ac:dyDescent="0.35">
      <c r="A2534" t="s">
        <v>37444</v>
      </c>
      <c r="B2534" t="s">
        <v>34903</v>
      </c>
      <c r="C2534">
        <v>41</v>
      </c>
      <c r="D2534">
        <v>47</v>
      </c>
      <c r="E2534" t="s">
        <v>2397</v>
      </c>
      <c r="F2534" t="s">
        <v>34923</v>
      </c>
      <c r="G2534" t="s">
        <v>34905</v>
      </c>
    </row>
    <row r="2535" spans="1:7" x14ac:dyDescent="0.35">
      <c r="A2535" t="s">
        <v>37445</v>
      </c>
      <c r="B2535" t="s">
        <v>15</v>
      </c>
      <c r="C2535">
        <v>43</v>
      </c>
      <c r="D2535">
        <v>29</v>
      </c>
      <c r="E2535" t="s">
        <v>3127</v>
      </c>
      <c r="F2535" t="s">
        <v>34923</v>
      </c>
      <c r="G2535" t="s">
        <v>34905</v>
      </c>
    </row>
    <row r="2536" spans="1:7" x14ac:dyDescent="0.35">
      <c r="A2536" t="s">
        <v>37446</v>
      </c>
      <c r="B2536" t="s">
        <v>15</v>
      </c>
      <c r="C2536">
        <v>23</v>
      </c>
      <c r="D2536">
        <v>83</v>
      </c>
      <c r="E2536" t="s">
        <v>5565</v>
      </c>
      <c r="F2536" t="s">
        <v>34904</v>
      </c>
      <c r="G2536" t="s">
        <v>34908</v>
      </c>
    </row>
    <row r="2537" spans="1:7" x14ac:dyDescent="0.35">
      <c r="A2537" t="s">
        <v>37447</v>
      </c>
      <c r="B2537" t="s">
        <v>34914</v>
      </c>
      <c r="C2537">
        <v>11</v>
      </c>
      <c r="D2537">
        <v>98</v>
      </c>
      <c r="E2537" t="s">
        <v>927</v>
      </c>
      <c r="F2537" t="s">
        <v>34907</v>
      </c>
      <c r="G2537" t="s">
        <v>34908</v>
      </c>
    </row>
    <row r="2538" spans="1:7" x14ac:dyDescent="0.35">
      <c r="A2538" t="s">
        <v>37448</v>
      </c>
      <c r="B2538" t="s">
        <v>34903</v>
      </c>
      <c r="C2538">
        <v>33</v>
      </c>
      <c r="D2538">
        <v>92</v>
      </c>
      <c r="E2538" t="s">
        <v>16135</v>
      </c>
      <c r="F2538" t="s">
        <v>34904</v>
      </c>
      <c r="G2538" t="s">
        <v>34908</v>
      </c>
    </row>
    <row r="2539" spans="1:7" x14ac:dyDescent="0.35">
      <c r="A2539" t="s">
        <v>37449</v>
      </c>
      <c r="B2539" t="s">
        <v>34903</v>
      </c>
      <c r="C2539">
        <v>3</v>
      </c>
      <c r="D2539">
        <v>12</v>
      </c>
      <c r="E2539" t="s">
        <v>3983</v>
      </c>
      <c r="F2539" t="s">
        <v>34907</v>
      </c>
      <c r="G2539" t="s">
        <v>34910</v>
      </c>
    </row>
    <row r="2540" spans="1:7" x14ac:dyDescent="0.35">
      <c r="A2540" t="s">
        <v>37450</v>
      </c>
      <c r="B2540" t="s">
        <v>15</v>
      </c>
      <c r="C2540">
        <v>32</v>
      </c>
      <c r="D2540">
        <v>52</v>
      </c>
      <c r="E2540" t="s">
        <v>3443</v>
      </c>
      <c r="F2540" t="s">
        <v>34904</v>
      </c>
      <c r="G2540" t="s">
        <v>34919</v>
      </c>
    </row>
    <row r="2541" spans="1:7" x14ac:dyDescent="0.35">
      <c r="A2541" t="s">
        <v>37451</v>
      </c>
      <c r="B2541" t="s">
        <v>34914</v>
      </c>
      <c r="C2541">
        <v>24</v>
      </c>
      <c r="D2541">
        <v>2</v>
      </c>
      <c r="E2541" t="s">
        <v>16137</v>
      </c>
      <c r="F2541" t="s">
        <v>34904</v>
      </c>
      <c r="G2541" t="s">
        <v>34910</v>
      </c>
    </row>
    <row r="2542" spans="1:7" x14ac:dyDescent="0.35">
      <c r="A2542" t="s">
        <v>37452</v>
      </c>
      <c r="B2542" t="s">
        <v>34914</v>
      </c>
      <c r="C2542">
        <v>19</v>
      </c>
      <c r="D2542">
        <v>5</v>
      </c>
      <c r="E2542" t="s">
        <v>2810</v>
      </c>
      <c r="F2542" t="s">
        <v>34907</v>
      </c>
      <c r="G2542" t="s">
        <v>34910</v>
      </c>
    </row>
    <row r="2543" spans="1:7" x14ac:dyDescent="0.35">
      <c r="A2543" t="s">
        <v>37453</v>
      </c>
      <c r="B2543" t="s">
        <v>15</v>
      </c>
      <c r="C2543">
        <v>35</v>
      </c>
      <c r="D2543">
        <v>65</v>
      </c>
      <c r="E2543" t="s">
        <v>5105</v>
      </c>
      <c r="F2543" t="s">
        <v>34904</v>
      </c>
      <c r="G2543" t="s">
        <v>34919</v>
      </c>
    </row>
    <row r="2544" spans="1:7" x14ac:dyDescent="0.35">
      <c r="A2544" t="s">
        <v>37454</v>
      </c>
      <c r="B2544" t="s">
        <v>34914</v>
      </c>
      <c r="C2544">
        <v>38</v>
      </c>
      <c r="D2544">
        <v>47</v>
      </c>
      <c r="E2544" t="s">
        <v>16141</v>
      </c>
      <c r="F2544" t="s">
        <v>34904</v>
      </c>
      <c r="G2544" t="s">
        <v>34905</v>
      </c>
    </row>
    <row r="2545" spans="1:7" x14ac:dyDescent="0.35">
      <c r="A2545" t="s">
        <v>37455</v>
      </c>
      <c r="B2545" t="s">
        <v>15</v>
      </c>
      <c r="C2545">
        <v>40</v>
      </c>
      <c r="D2545">
        <v>56</v>
      </c>
      <c r="E2545" t="s">
        <v>16142</v>
      </c>
      <c r="F2545" t="s">
        <v>34904</v>
      </c>
      <c r="G2545" t="s">
        <v>34919</v>
      </c>
    </row>
    <row r="2546" spans="1:7" x14ac:dyDescent="0.35">
      <c r="A2546" t="s">
        <v>37456</v>
      </c>
      <c r="B2546" t="s">
        <v>15</v>
      </c>
      <c r="C2546">
        <v>27</v>
      </c>
      <c r="D2546">
        <v>4</v>
      </c>
      <c r="E2546" t="s">
        <v>6002</v>
      </c>
      <c r="F2546" t="s">
        <v>34904</v>
      </c>
      <c r="G2546" t="s">
        <v>34910</v>
      </c>
    </row>
    <row r="2547" spans="1:7" x14ac:dyDescent="0.35">
      <c r="A2547" t="s">
        <v>37457</v>
      </c>
      <c r="B2547" t="s">
        <v>34914</v>
      </c>
      <c r="C2547">
        <v>7</v>
      </c>
      <c r="D2547">
        <v>36</v>
      </c>
      <c r="E2547" t="s">
        <v>12116</v>
      </c>
      <c r="F2547" t="s">
        <v>34907</v>
      </c>
      <c r="G2547" t="s">
        <v>34905</v>
      </c>
    </row>
    <row r="2548" spans="1:7" x14ac:dyDescent="0.35">
      <c r="A2548" t="s">
        <v>37458</v>
      </c>
      <c r="B2548" t="s">
        <v>34914</v>
      </c>
      <c r="C2548">
        <v>22</v>
      </c>
      <c r="D2548">
        <v>72</v>
      </c>
      <c r="E2548" t="s">
        <v>16144</v>
      </c>
      <c r="F2548" t="s">
        <v>34904</v>
      </c>
      <c r="G2548" t="s">
        <v>34919</v>
      </c>
    </row>
    <row r="2549" spans="1:7" x14ac:dyDescent="0.35">
      <c r="A2549" t="s">
        <v>37459</v>
      </c>
      <c r="B2549" t="s">
        <v>15</v>
      </c>
      <c r="C2549">
        <v>36</v>
      </c>
      <c r="D2549">
        <v>1</v>
      </c>
      <c r="E2549" t="s">
        <v>7720</v>
      </c>
      <c r="F2549" t="s">
        <v>34904</v>
      </c>
      <c r="G2549" t="s">
        <v>34910</v>
      </c>
    </row>
    <row r="2550" spans="1:7" x14ac:dyDescent="0.35">
      <c r="A2550" t="s">
        <v>37460</v>
      </c>
      <c r="B2550" t="s">
        <v>15</v>
      </c>
      <c r="C2550">
        <v>27</v>
      </c>
      <c r="D2550">
        <v>16</v>
      </c>
      <c r="E2550" t="s">
        <v>7274</v>
      </c>
      <c r="F2550" t="s">
        <v>34904</v>
      </c>
      <c r="G2550" t="s">
        <v>34910</v>
      </c>
    </row>
    <row r="2551" spans="1:7" x14ac:dyDescent="0.35">
      <c r="A2551" t="s">
        <v>37461</v>
      </c>
      <c r="B2551" t="s">
        <v>34914</v>
      </c>
      <c r="C2551">
        <v>29</v>
      </c>
      <c r="D2551">
        <v>30</v>
      </c>
      <c r="E2551" t="s">
        <v>5135</v>
      </c>
      <c r="F2551" t="s">
        <v>34904</v>
      </c>
      <c r="G2551" t="s">
        <v>34905</v>
      </c>
    </row>
    <row r="2552" spans="1:7" x14ac:dyDescent="0.35">
      <c r="A2552" t="s">
        <v>37462</v>
      </c>
      <c r="B2552" t="s">
        <v>34903</v>
      </c>
      <c r="C2552">
        <v>11</v>
      </c>
      <c r="D2552">
        <v>9</v>
      </c>
      <c r="E2552" t="s">
        <v>2556</v>
      </c>
      <c r="F2552" t="s">
        <v>34907</v>
      </c>
      <c r="G2552" t="s">
        <v>34910</v>
      </c>
    </row>
    <row r="2553" spans="1:7" x14ac:dyDescent="0.35">
      <c r="A2553" t="s">
        <v>37463</v>
      </c>
      <c r="B2553" t="s">
        <v>34914</v>
      </c>
      <c r="C2553">
        <v>33</v>
      </c>
      <c r="D2553">
        <v>84</v>
      </c>
      <c r="E2553" t="s">
        <v>1771</v>
      </c>
      <c r="F2553" t="s">
        <v>34904</v>
      </c>
      <c r="G2553" t="s">
        <v>34908</v>
      </c>
    </row>
    <row r="2554" spans="1:7" x14ac:dyDescent="0.35">
      <c r="A2554" t="s">
        <v>37464</v>
      </c>
      <c r="B2554" t="s">
        <v>15</v>
      </c>
      <c r="C2554">
        <v>21</v>
      </c>
      <c r="D2554">
        <v>32</v>
      </c>
      <c r="E2554" t="s">
        <v>16151</v>
      </c>
      <c r="F2554" t="s">
        <v>34904</v>
      </c>
      <c r="G2554" t="s">
        <v>34905</v>
      </c>
    </row>
    <row r="2555" spans="1:7" x14ac:dyDescent="0.35">
      <c r="A2555" t="s">
        <v>37465</v>
      </c>
      <c r="B2555" t="s">
        <v>34914</v>
      </c>
      <c r="C2555">
        <v>16</v>
      </c>
      <c r="D2555">
        <v>28</v>
      </c>
      <c r="E2555" t="s">
        <v>1646</v>
      </c>
      <c r="F2555" t="s">
        <v>34907</v>
      </c>
      <c r="G2555" t="s">
        <v>34905</v>
      </c>
    </row>
    <row r="2556" spans="1:7" x14ac:dyDescent="0.35">
      <c r="A2556" t="s">
        <v>37466</v>
      </c>
      <c r="B2556" t="s">
        <v>15</v>
      </c>
      <c r="C2556">
        <v>40</v>
      </c>
      <c r="D2556">
        <v>87</v>
      </c>
      <c r="E2556" t="s">
        <v>2866</v>
      </c>
      <c r="F2556" t="s">
        <v>34904</v>
      </c>
      <c r="G2556" t="s">
        <v>34908</v>
      </c>
    </row>
    <row r="2557" spans="1:7" x14ac:dyDescent="0.35">
      <c r="A2557" t="s">
        <v>37467</v>
      </c>
      <c r="B2557" t="s">
        <v>15</v>
      </c>
      <c r="C2557">
        <v>49</v>
      </c>
      <c r="D2557">
        <v>88</v>
      </c>
      <c r="E2557" t="s">
        <v>10229</v>
      </c>
      <c r="F2557" t="s">
        <v>34923</v>
      </c>
      <c r="G2557" t="s">
        <v>34908</v>
      </c>
    </row>
    <row r="2558" spans="1:7" x14ac:dyDescent="0.35">
      <c r="A2558" t="s">
        <v>37468</v>
      </c>
      <c r="B2558" t="s">
        <v>15</v>
      </c>
      <c r="C2558">
        <v>15</v>
      </c>
      <c r="D2558">
        <v>90</v>
      </c>
      <c r="E2558" t="s">
        <v>4205</v>
      </c>
      <c r="F2558" t="s">
        <v>34907</v>
      </c>
      <c r="G2558" t="s">
        <v>34908</v>
      </c>
    </row>
    <row r="2559" spans="1:7" x14ac:dyDescent="0.35">
      <c r="A2559" t="s">
        <v>37469</v>
      </c>
      <c r="B2559" t="s">
        <v>34914</v>
      </c>
      <c r="C2559">
        <v>7</v>
      </c>
      <c r="D2559">
        <v>36</v>
      </c>
      <c r="E2559" t="s">
        <v>8596</v>
      </c>
      <c r="F2559" t="s">
        <v>34907</v>
      </c>
      <c r="G2559" t="s">
        <v>34905</v>
      </c>
    </row>
    <row r="2560" spans="1:7" x14ac:dyDescent="0.35">
      <c r="A2560" t="s">
        <v>37470</v>
      </c>
      <c r="B2560" t="s">
        <v>34914</v>
      </c>
      <c r="C2560">
        <v>29</v>
      </c>
      <c r="D2560">
        <v>72</v>
      </c>
      <c r="E2560" t="s">
        <v>5746</v>
      </c>
      <c r="F2560" t="s">
        <v>34904</v>
      </c>
      <c r="G2560" t="s">
        <v>34919</v>
      </c>
    </row>
    <row r="2561" spans="1:7" x14ac:dyDescent="0.35">
      <c r="A2561" t="s">
        <v>37471</v>
      </c>
      <c r="B2561" t="s">
        <v>34914</v>
      </c>
      <c r="C2561">
        <v>24</v>
      </c>
      <c r="D2561">
        <v>54</v>
      </c>
      <c r="E2561" t="s">
        <v>4380</v>
      </c>
      <c r="F2561" t="s">
        <v>34904</v>
      </c>
      <c r="G2561" t="s">
        <v>34919</v>
      </c>
    </row>
    <row r="2562" spans="1:7" x14ac:dyDescent="0.35">
      <c r="A2562" t="s">
        <v>37472</v>
      </c>
      <c r="B2562" t="s">
        <v>15</v>
      </c>
      <c r="C2562">
        <v>32</v>
      </c>
      <c r="D2562">
        <v>7</v>
      </c>
      <c r="E2562" t="s">
        <v>16155</v>
      </c>
      <c r="F2562" t="s">
        <v>34904</v>
      </c>
      <c r="G2562" t="s">
        <v>34910</v>
      </c>
    </row>
    <row r="2563" spans="1:7" x14ac:dyDescent="0.35">
      <c r="A2563" t="s">
        <v>37473</v>
      </c>
      <c r="B2563" t="s">
        <v>15</v>
      </c>
      <c r="C2563">
        <v>37</v>
      </c>
      <c r="D2563">
        <v>1</v>
      </c>
      <c r="E2563" t="s">
        <v>16156</v>
      </c>
      <c r="F2563" t="s">
        <v>34904</v>
      </c>
      <c r="G2563" t="s">
        <v>34910</v>
      </c>
    </row>
    <row r="2564" spans="1:7" x14ac:dyDescent="0.35">
      <c r="A2564" t="s">
        <v>37474</v>
      </c>
      <c r="B2564" t="s">
        <v>34914</v>
      </c>
      <c r="C2564">
        <v>20</v>
      </c>
      <c r="D2564">
        <v>11</v>
      </c>
      <c r="E2564" t="s">
        <v>16157</v>
      </c>
      <c r="F2564" t="s">
        <v>34907</v>
      </c>
      <c r="G2564" t="s">
        <v>34910</v>
      </c>
    </row>
    <row r="2565" spans="1:7" x14ac:dyDescent="0.35">
      <c r="A2565" t="s">
        <v>37475</v>
      </c>
      <c r="B2565" t="s">
        <v>34903</v>
      </c>
      <c r="C2565">
        <v>1</v>
      </c>
      <c r="D2565">
        <v>5</v>
      </c>
      <c r="E2565" t="s">
        <v>3154</v>
      </c>
      <c r="F2565" t="s">
        <v>34907</v>
      </c>
      <c r="G2565" t="s">
        <v>34910</v>
      </c>
    </row>
    <row r="2566" spans="1:7" x14ac:dyDescent="0.35">
      <c r="A2566" t="s">
        <v>37476</v>
      </c>
      <c r="B2566" t="s">
        <v>34903</v>
      </c>
      <c r="C2566">
        <v>41</v>
      </c>
      <c r="D2566">
        <v>95</v>
      </c>
      <c r="E2566" t="s">
        <v>398</v>
      </c>
      <c r="F2566" t="s">
        <v>34923</v>
      </c>
      <c r="G2566" t="s">
        <v>34908</v>
      </c>
    </row>
    <row r="2567" spans="1:7" x14ac:dyDescent="0.35">
      <c r="A2567" t="s">
        <v>37477</v>
      </c>
      <c r="B2567" t="s">
        <v>34903</v>
      </c>
      <c r="C2567">
        <v>43</v>
      </c>
      <c r="D2567">
        <v>54</v>
      </c>
      <c r="E2567" t="s">
        <v>16161</v>
      </c>
      <c r="F2567" t="s">
        <v>34923</v>
      </c>
      <c r="G2567" t="s">
        <v>34919</v>
      </c>
    </row>
    <row r="2568" spans="1:7" x14ac:dyDescent="0.35">
      <c r="A2568" t="s">
        <v>37478</v>
      </c>
      <c r="B2568" t="s">
        <v>34914</v>
      </c>
      <c r="C2568">
        <v>48</v>
      </c>
      <c r="D2568">
        <v>72</v>
      </c>
      <c r="E2568" t="s">
        <v>1460</v>
      </c>
      <c r="F2568" t="s">
        <v>34923</v>
      </c>
      <c r="G2568" t="s">
        <v>34919</v>
      </c>
    </row>
    <row r="2569" spans="1:7" x14ac:dyDescent="0.35">
      <c r="A2569" t="s">
        <v>37479</v>
      </c>
      <c r="B2569" t="s">
        <v>34914</v>
      </c>
      <c r="C2569">
        <v>28</v>
      </c>
      <c r="D2569">
        <v>3</v>
      </c>
      <c r="E2569" t="s">
        <v>16163</v>
      </c>
      <c r="F2569" t="s">
        <v>34904</v>
      </c>
      <c r="G2569" t="s">
        <v>34910</v>
      </c>
    </row>
    <row r="2570" spans="1:7" x14ac:dyDescent="0.35">
      <c r="A2570" t="s">
        <v>37480</v>
      </c>
      <c r="B2570" t="s">
        <v>34914</v>
      </c>
      <c r="C2570">
        <v>46</v>
      </c>
      <c r="D2570">
        <v>89</v>
      </c>
      <c r="E2570" t="s">
        <v>5017</v>
      </c>
      <c r="F2570" t="s">
        <v>34923</v>
      </c>
      <c r="G2570" t="s">
        <v>34908</v>
      </c>
    </row>
    <row r="2571" spans="1:7" x14ac:dyDescent="0.35">
      <c r="A2571" t="s">
        <v>37481</v>
      </c>
      <c r="B2571" t="s">
        <v>34914</v>
      </c>
      <c r="C2571">
        <v>28</v>
      </c>
      <c r="D2571">
        <v>92</v>
      </c>
      <c r="E2571" t="s">
        <v>16165</v>
      </c>
      <c r="F2571" t="s">
        <v>34904</v>
      </c>
      <c r="G2571" t="s">
        <v>34908</v>
      </c>
    </row>
    <row r="2572" spans="1:7" x14ac:dyDescent="0.35">
      <c r="A2572" t="s">
        <v>37482</v>
      </c>
      <c r="B2572" t="s">
        <v>34903</v>
      </c>
      <c r="C2572">
        <v>11</v>
      </c>
      <c r="D2572">
        <v>78</v>
      </c>
      <c r="E2572" t="s">
        <v>8139</v>
      </c>
      <c r="F2572" t="s">
        <v>34907</v>
      </c>
      <c r="G2572" t="s">
        <v>34908</v>
      </c>
    </row>
    <row r="2573" spans="1:7" x14ac:dyDescent="0.35">
      <c r="A2573" t="s">
        <v>37483</v>
      </c>
      <c r="B2573" t="s">
        <v>15</v>
      </c>
      <c r="C2573">
        <v>37</v>
      </c>
      <c r="D2573">
        <v>11</v>
      </c>
      <c r="E2573" t="s">
        <v>16167</v>
      </c>
      <c r="F2573" t="s">
        <v>34904</v>
      </c>
      <c r="G2573" t="s">
        <v>34910</v>
      </c>
    </row>
    <row r="2574" spans="1:7" x14ac:dyDescent="0.35">
      <c r="A2574" t="s">
        <v>37484</v>
      </c>
      <c r="B2574" t="s">
        <v>34903</v>
      </c>
      <c r="C2574">
        <v>14</v>
      </c>
      <c r="D2574">
        <v>49</v>
      </c>
      <c r="E2574" t="s">
        <v>6666</v>
      </c>
      <c r="F2574" t="s">
        <v>34907</v>
      </c>
      <c r="G2574" t="s">
        <v>34905</v>
      </c>
    </row>
    <row r="2575" spans="1:7" x14ac:dyDescent="0.35">
      <c r="A2575" t="s">
        <v>37485</v>
      </c>
      <c r="B2575" t="s">
        <v>34914</v>
      </c>
      <c r="C2575">
        <v>26</v>
      </c>
      <c r="D2575">
        <v>42</v>
      </c>
      <c r="E2575" t="s">
        <v>16170</v>
      </c>
      <c r="F2575" t="s">
        <v>34904</v>
      </c>
      <c r="G2575" t="s">
        <v>34905</v>
      </c>
    </row>
    <row r="2576" spans="1:7" x14ac:dyDescent="0.35">
      <c r="A2576" t="s">
        <v>37486</v>
      </c>
      <c r="B2576" t="s">
        <v>15</v>
      </c>
      <c r="C2576">
        <v>34</v>
      </c>
      <c r="D2576">
        <v>59</v>
      </c>
      <c r="E2576" t="s">
        <v>651</v>
      </c>
      <c r="F2576" t="s">
        <v>34904</v>
      </c>
      <c r="G2576" t="s">
        <v>34919</v>
      </c>
    </row>
    <row r="2577" spans="1:7" x14ac:dyDescent="0.35">
      <c r="A2577" t="s">
        <v>37487</v>
      </c>
      <c r="B2577" t="s">
        <v>15</v>
      </c>
      <c r="C2577">
        <v>25</v>
      </c>
      <c r="D2577">
        <v>16</v>
      </c>
      <c r="E2577" t="s">
        <v>16172</v>
      </c>
      <c r="F2577" t="s">
        <v>34904</v>
      </c>
      <c r="G2577" t="s">
        <v>34910</v>
      </c>
    </row>
    <row r="2578" spans="1:7" x14ac:dyDescent="0.35">
      <c r="A2578" t="s">
        <v>37488</v>
      </c>
      <c r="B2578" t="s">
        <v>15</v>
      </c>
      <c r="C2578">
        <v>13</v>
      </c>
      <c r="D2578">
        <v>88</v>
      </c>
      <c r="E2578" t="s">
        <v>896</v>
      </c>
      <c r="F2578" t="s">
        <v>34907</v>
      </c>
      <c r="G2578" t="s">
        <v>34908</v>
      </c>
    </row>
    <row r="2579" spans="1:7" x14ac:dyDescent="0.35">
      <c r="A2579" t="s">
        <v>37489</v>
      </c>
      <c r="B2579" t="s">
        <v>34914</v>
      </c>
      <c r="C2579">
        <v>16</v>
      </c>
      <c r="D2579">
        <v>57</v>
      </c>
      <c r="E2579" t="s">
        <v>2204</v>
      </c>
      <c r="F2579" t="s">
        <v>34907</v>
      </c>
      <c r="G2579" t="s">
        <v>34919</v>
      </c>
    </row>
    <row r="2580" spans="1:7" x14ac:dyDescent="0.35">
      <c r="A2580" t="s">
        <v>37490</v>
      </c>
      <c r="B2580" t="s">
        <v>34914</v>
      </c>
      <c r="C2580">
        <v>13</v>
      </c>
      <c r="D2580">
        <v>15</v>
      </c>
      <c r="E2580" t="s">
        <v>16176</v>
      </c>
      <c r="F2580" t="s">
        <v>34907</v>
      </c>
      <c r="G2580" t="s">
        <v>34910</v>
      </c>
    </row>
    <row r="2581" spans="1:7" x14ac:dyDescent="0.35">
      <c r="A2581" t="s">
        <v>37491</v>
      </c>
      <c r="B2581" t="s">
        <v>15</v>
      </c>
      <c r="C2581">
        <v>19</v>
      </c>
      <c r="D2581">
        <v>59</v>
      </c>
      <c r="E2581" t="s">
        <v>6941</v>
      </c>
      <c r="F2581" t="s">
        <v>34907</v>
      </c>
      <c r="G2581" t="s">
        <v>34919</v>
      </c>
    </row>
    <row r="2582" spans="1:7" x14ac:dyDescent="0.35">
      <c r="A2582" t="s">
        <v>37492</v>
      </c>
      <c r="B2582" t="s">
        <v>34914</v>
      </c>
      <c r="C2582">
        <v>47</v>
      </c>
      <c r="D2582">
        <v>39</v>
      </c>
      <c r="E2582" t="s">
        <v>16177</v>
      </c>
      <c r="F2582" t="s">
        <v>34923</v>
      </c>
      <c r="G2582" t="s">
        <v>34905</v>
      </c>
    </row>
    <row r="2583" spans="1:7" x14ac:dyDescent="0.35">
      <c r="A2583" t="s">
        <v>37493</v>
      </c>
      <c r="B2583" t="s">
        <v>34914</v>
      </c>
      <c r="C2583">
        <v>30</v>
      </c>
      <c r="D2583">
        <v>95</v>
      </c>
      <c r="E2583" t="s">
        <v>16179</v>
      </c>
      <c r="F2583" t="s">
        <v>34904</v>
      </c>
      <c r="G2583" t="s">
        <v>34908</v>
      </c>
    </row>
    <row r="2584" spans="1:7" x14ac:dyDescent="0.35">
      <c r="A2584" t="s">
        <v>37494</v>
      </c>
      <c r="B2584" t="s">
        <v>15</v>
      </c>
      <c r="C2584">
        <v>12</v>
      </c>
      <c r="D2584">
        <v>54</v>
      </c>
      <c r="E2584" t="s">
        <v>1273</v>
      </c>
      <c r="F2584" t="s">
        <v>34907</v>
      </c>
      <c r="G2584" t="s">
        <v>34919</v>
      </c>
    </row>
    <row r="2585" spans="1:7" x14ac:dyDescent="0.35">
      <c r="A2585" t="s">
        <v>37495</v>
      </c>
      <c r="B2585" t="s">
        <v>34914</v>
      </c>
      <c r="C2585">
        <v>20</v>
      </c>
      <c r="D2585">
        <v>66</v>
      </c>
      <c r="E2585" t="s">
        <v>16181</v>
      </c>
      <c r="F2585" t="s">
        <v>34907</v>
      </c>
      <c r="G2585" t="s">
        <v>34919</v>
      </c>
    </row>
    <row r="2586" spans="1:7" x14ac:dyDescent="0.35">
      <c r="A2586" t="s">
        <v>37496</v>
      </c>
      <c r="B2586" t="s">
        <v>34903</v>
      </c>
      <c r="C2586">
        <v>46</v>
      </c>
      <c r="D2586">
        <v>56</v>
      </c>
      <c r="E2586" t="s">
        <v>11604</v>
      </c>
      <c r="F2586" t="s">
        <v>34923</v>
      </c>
      <c r="G2586" t="s">
        <v>34919</v>
      </c>
    </row>
    <row r="2587" spans="1:7" x14ac:dyDescent="0.35">
      <c r="A2587" t="s">
        <v>37497</v>
      </c>
      <c r="B2587" t="s">
        <v>34914</v>
      </c>
      <c r="C2587">
        <v>23</v>
      </c>
      <c r="D2587">
        <v>87</v>
      </c>
      <c r="E2587" t="s">
        <v>12734</v>
      </c>
      <c r="F2587" t="s">
        <v>34904</v>
      </c>
      <c r="G2587" t="s">
        <v>34908</v>
      </c>
    </row>
    <row r="2588" spans="1:7" x14ac:dyDescent="0.35">
      <c r="A2588" t="s">
        <v>37498</v>
      </c>
      <c r="B2588" t="s">
        <v>34914</v>
      </c>
      <c r="C2588">
        <v>36</v>
      </c>
      <c r="D2588">
        <v>42</v>
      </c>
      <c r="E2588" t="s">
        <v>16183</v>
      </c>
      <c r="F2588" t="s">
        <v>34904</v>
      </c>
      <c r="G2588" t="s">
        <v>34905</v>
      </c>
    </row>
    <row r="2589" spans="1:7" x14ac:dyDescent="0.35">
      <c r="A2589" t="s">
        <v>37499</v>
      </c>
      <c r="B2589" t="s">
        <v>15</v>
      </c>
      <c r="C2589">
        <v>28</v>
      </c>
      <c r="D2589">
        <v>40</v>
      </c>
      <c r="E2589" t="s">
        <v>2911</v>
      </c>
      <c r="F2589" t="s">
        <v>34904</v>
      </c>
      <c r="G2589" t="s">
        <v>34905</v>
      </c>
    </row>
    <row r="2590" spans="1:7" x14ac:dyDescent="0.35">
      <c r="A2590" t="s">
        <v>37500</v>
      </c>
      <c r="B2590" t="s">
        <v>34914</v>
      </c>
      <c r="C2590">
        <v>6</v>
      </c>
      <c r="D2590">
        <v>72</v>
      </c>
      <c r="E2590" t="s">
        <v>2983</v>
      </c>
      <c r="F2590" t="s">
        <v>34907</v>
      </c>
      <c r="G2590" t="s">
        <v>34919</v>
      </c>
    </row>
    <row r="2591" spans="1:7" x14ac:dyDescent="0.35">
      <c r="A2591" t="s">
        <v>37501</v>
      </c>
      <c r="B2591" t="s">
        <v>34914</v>
      </c>
      <c r="C2591">
        <v>18</v>
      </c>
      <c r="D2591">
        <v>74</v>
      </c>
      <c r="E2591" t="s">
        <v>2717</v>
      </c>
      <c r="F2591" t="s">
        <v>34907</v>
      </c>
      <c r="G2591" t="s">
        <v>34919</v>
      </c>
    </row>
    <row r="2592" spans="1:7" x14ac:dyDescent="0.35">
      <c r="A2592" t="s">
        <v>37502</v>
      </c>
      <c r="B2592" t="s">
        <v>34903</v>
      </c>
      <c r="C2592">
        <v>13</v>
      </c>
      <c r="D2592">
        <v>68</v>
      </c>
      <c r="E2592" t="s">
        <v>1677</v>
      </c>
      <c r="F2592" t="s">
        <v>34907</v>
      </c>
      <c r="G2592" t="s">
        <v>34919</v>
      </c>
    </row>
    <row r="2593" spans="1:7" x14ac:dyDescent="0.35">
      <c r="A2593" t="s">
        <v>37503</v>
      </c>
      <c r="B2593" t="s">
        <v>34914</v>
      </c>
      <c r="C2593">
        <v>6</v>
      </c>
      <c r="D2593">
        <v>38</v>
      </c>
      <c r="E2593" t="s">
        <v>9121</v>
      </c>
      <c r="F2593" t="s">
        <v>34907</v>
      </c>
      <c r="G2593" t="s">
        <v>34905</v>
      </c>
    </row>
    <row r="2594" spans="1:7" x14ac:dyDescent="0.35">
      <c r="A2594" t="s">
        <v>37504</v>
      </c>
      <c r="B2594" t="s">
        <v>15</v>
      </c>
      <c r="C2594">
        <v>22</v>
      </c>
      <c r="D2594">
        <v>92</v>
      </c>
      <c r="E2594" t="s">
        <v>13124</v>
      </c>
      <c r="F2594" t="s">
        <v>34904</v>
      </c>
      <c r="G2594" t="s">
        <v>34908</v>
      </c>
    </row>
    <row r="2595" spans="1:7" x14ac:dyDescent="0.35">
      <c r="A2595" t="s">
        <v>37505</v>
      </c>
      <c r="B2595" t="s">
        <v>34903</v>
      </c>
      <c r="C2595">
        <v>8</v>
      </c>
      <c r="D2595">
        <v>27</v>
      </c>
      <c r="E2595" t="s">
        <v>1090</v>
      </c>
      <c r="F2595" t="s">
        <v>34907</v>
      </c>
      <c r="G2595" t="s">
        <v>34905</v>
      </c>
    </row>
    <row r="2596" spans="1:7" x14ac:dyDescent="0.35">
      <c r="A2596" t="s">
        <v>37506</v>
      </c>
      <c r="B2596" t="s">
        <v>34903</v>
      </c>
      <c r="C2596">
        <v>38</v>
      </c>
      <c r="D2596">
        <v>11</v>
      </c>
      <c r="E2596" t="s">
        <v>16189</v>
      </c>
      <c r="F2596" t="s">
        <v>34904</v>
      </c>
      <c r="G2596" t="s">
        <v>34910</v>
      </c>
    </row>
    <row r="2597" spans="1:7" x14ac:dyDescent="0.35">
      <c r="A2597" t="s">
        <v>37507</v>
      </c>
      <c r="B2597" t="s">
        <v>15</v>
      </c>
      <c r="C2597">
        <v>7</v>
      </c>
      <c r="D2597">
        <v>73</v>
      </c>
      <c r="E2597" t="s">
        <v>16190</v>
      </c>
      <c r="F2597" t="s">
        <v>34907</v>
      </c>
      <c r="G2597" t="s">
        <v>34919</v>
      </c>
    </row>
    <row r="2598" spans="1:7" x14ac:dyDescent="0.35">
      <c r="A2598" t="s">
        <v>37508</v>
      </c>
      <c r="B2598" t="s">
        <v>34903</v>
      </c>
      <c r="C2598">
        <v>10</v>
      </c>
      <c r="D2598">
        <v>26</v>
      </c>
      <c r="E2598" t="s">
        <v>16191</v>
      </c>
      <c r="F2598" t="s">
        <v>34907</v>
      </c>
      <c r="G2598" t="s">
        <v>34905</v>
      </c>
    </row>
    <row r="2599" spans="1:7" x14ac:dyDescent="0.35">
      <c r="A2599" t="s">
        <v>37509</v>
      </c>
      <c r="B2599" t="s">
        <v>15</v>
      </c>
      <c r="C2599">
        <v>5</v>
      </c>
      <c r="D2599">
        <v>93</v>
      </c>
      <c r="E2599" t="s">
        <v>12510</v>
      </c>
      <c r="F2599" t="s">
        <v>34907</v>
      </c>
      <c r="G2599" t="s">
        <v>34908</v>
      </c>
    </row>
    <row r="2600" spans="1:7" x14ac:dyDescent="0.35">
      <c r="A2600" t="s">
        <v>37510</v>
      </c>
      <c r="B2600" t="s">
        <v>15</v>
      </c>
      <c r="C2600">
        <v>49</v>
      </c>
      <c r="D2600">
        <v>79</v>
      </c>
      <c r="E2600" t="s">
        <v>16193</v>
      </c>
      <c r="F2600" t="s">
        <v>34923</v>
      </c>
      <c r="G2600" t="s">
        <v>34908</v>
      </c>
    </row>
    <row r="2601" spans="1:7" x14ac:dyDescent="0.35">
      <c r="A2601" t="s">
        <v>37511</v>
      </c>
      <c r="B2601" t="s">
        <v>34914</v>
      </c>
      <c r="C2601">
        <v>16</v>
      </c>
      <c r="D2601">
        <v>75</v>
      </c>
      <c r="E2601" t="s">
        <v>10084</v>
      </c>
      <c r="F2601" t="s">
        <v>34907</v>
      </c>
      <c r="G2601" t="s">
        <v>34919</v>
      </c>
    </row>
    <row r="2602" spans="1:7" x14ac:dyDescent="0.35">
      <c r="A2602" t="s">
        <v>37512</v>
      </c>
      <c r="B2602" t="s">
        <v>15</v>
      </c>
      <c r="C2602">
        <v>38</v>
      </c>
      <c r="D2602">
        <v>63</v>
      </c>
      <c r="E2602" t="s">
        <v>16196</v>
      </c>
      <c r="F2602" t="s">
        <v>34904</v>
      </c>
      <c r="G2602" t="s">
        <v>34919</v>
      </c>
    </row>
    <row r="2603" spans="1:7" x14ac:dyDescent="0.35">
      <c r="A2603" t="s">
        <v>37513</v>
      </c>
      <c r="B2603" t="s">
        <v>34903</v>
      </c>
      <c r="C2603">
        <v>22</v>
      </c>
      <c r="D2603">
        <v>46</v>
      </c>
      <c r="E2603" t="s">
        <v>3556</v>
      </c>
      <c r="F2603" t="s">
        <v>34904</v>
      </c>
      <c r="G2603" t="s">
        <v>34905</v>
      </c>
    </row>
    <row r="2604" spans="1:7" x14ac:dyDescent="0.35">
      <c r="A2604" t="s">
        <v>37514</v>
      </c>
      <c r="B2604" t="s">
        <v>34914</v>
      </c>
      <c r="C2604">
        <v>21</v>
      </c>
      <c r="D2604">
        <v>20</v>
      </c>
      <c r="E2604" t="s">
        <v>16198</v>
      </c>
      <c r="F2604" t="s">
        <v>34904</v>
      </c>
      <c r="G2604" t="s">
        <v>34910</v>
      </c>
    </row>
    <row r="2605" spans="1:7" x14ac:dyDescent="0.35">
      <c r="A2605" t="s">
        <v>37515</v>
      </c>
      <c r="B2605" t="s">
        <v>34914</v>
      </c>
      <c r="C2605">
        <v>30</v>
      </c>
      <c r="D2605">
        <v>56</v>
      </c>
      <c r="E2605" t="s">
        <v>2472</v>
      </c>
      <c r="F2605" t="s">
        <v>34904</v>
      </c>
      <c r="G2605" t="s">
        <v>34919</v>
      </c>
    </row>
    <row r="2606" spans="1:7" x14ac:dyDescent="0.35">
      <c r="A2606" t="s">
        <v>37516</v>
      </c>
      <c r="B2606" t="s">
        <v>34914</v>
      </c>
      <c r="C2606">
        <v>46</v>
      </c>
      <c r="D2606">
        <v>25</v>
      </c>
      <c r="E2606" t="s">
        <v>16200</v>
      </c>
      <c r="F2606" t="s">
        <v>34923</v>
      </c>
      <c r="G2606" t="s">
        <v>34910</v>
      </c>
    </row>
    <row r="2607" spans="1:7" x14ac:dyDescent="0.35">
      <c r="A2607" t="s">
        <v>37517</v>
      </c>
      <c r="B2607" t="s">
        <v>34914</v>
      </c>
      <c r="C2607">
        <v>7</v>
      </c>
      <c r="D2607">
        <v>20</v>
      </c>
      <c r="E2607" t="s">
        <v>8754</v>
      </c>
      <c r="F2607" t="s">
        <v>34907</v>
      </c>
      <c r="G2607" t="s">
        <v>34910</v>
      </c>
    </row>
    <row r="2608" spans="1:7" x14ac:dyDescent="0.35">
      <c r="A2608" t="s">
        <v>37518</v>
      </c>
      <c r="B2608" t="s">
        <v>15</v>
      </c>
      <c r="C2608">
        <v>41</v>
      </c>
      <c r="D2608">
        <v>59</v>
      </c>
      <c r="E2608" t="s">
        <v>3529</v>
      </c>
      <c r="F2608" t="s">
        <v>34923</v>
      </c>
      <c r="G2608" t="s">
        <v>34919</v>
      </c>
    </row>
    <row r="2609" spans="1:7" x14ac:dyDescent="0.35">
      <c r="A2609" t="s">
        <v>37519</v>
      </c>
      <c r="B2609" t="s">
        <v>34903</v>
      </c>
      <c r="C2609">
        <v>20</v>
      </c>
      <c r="D2609">
        <v>19</v>
      </c>
      <c r="E2609" t="s">
        <v>16204</v>
      </c>
      <c r="F2609" t="s">
        <v>34907</v>
      </c>
      <c r="G2609" t="s">
        <v>34910</v>
      </c>
    </row>
    <row r="2610" spans="1:7" x14ac:dyDescent="0.35">
      <c r="A2610" t="s">
        <v>37520</v>
      </c>
      <c r="B2610" t="s">
        <v>15</v>
      </c>
      <c r="C2610">
        <v>6</v>
      </c>
      <c r="D2610">
        <v>19</v>
      </c>
      <c r="E2610" t="s">
        <v>12719</v>
      </c>
      <c r="F2610" t="s">
        <v>34907</v>
      </c>
      <c r="G2610" t="s">
        <v>34910</v>
      </c>
    </row>
    <row r="2611" spans="1:7" x14ac:dyDescent="0.35">
      <c r="A2611" t="s">
        <v>37521</v>
      </c>
      <c r="B2611" t="s">
        <v>34914</v>
      </c>
      <c r="C2611">
        <v>15</v>
      </c>
      <c r="D2611">
        <v>81</v>
      </c>
      <c r="E2611" t="s">
        <v>1864</v>
      </c>
      <c r="F2611" t="s">
        <v>34907</v>
      </c>
      <c r="G2611" t="s">
        <v>34908</v>
      </c>
    </row>
    <row r="2612" spans="1:7" x14ac:dyDescent="0.35">
      <c r="A2612" t="s">
        <v>37522</v>
      </c>
      <c r="B2612" t="s">
        <v>34903</v>
      </c>
      <c r="C2612">
        <v>15</v>
      </c>
      <c r="D2612">
        <v>56</v>
      </c>
      <c r="E2612" t="s">
        <v>16207</v>
      </c>
      <c r="F2612" t="s">
        <v>34907</v>
      </c>
      <c r="G2612" t="s">
        <v>34919</v>
      </c>
    </row>
    <row r="2613" spans="1:7" x14ac:dyDescent="0.35">
      <c r="A2613" t="s">
        <v>37523</v>
      </c>
      <c r="B2613" t="s">
        <v>15</v>
      </c>
      <c r="C2613">
        <v>26</v>
      </c>
      <c r="D2613">
        <v>67</v>
      </c>
      <c r="E2613" t="s">
        <v>16208</v>
      </c>
      <c r="F2613" t="s">
        <v>34904</v>
      </c>
      <c r="G2613" t="s">
        <v>34919</v>
      </c>
    </row>
    <row r="2614" spans="1:7" x14ac:dyDescent="0.35">
      <c r="A2614" t="s">
        <v>37524</v>
      </c>
      <c r="B2614" t="s">
        <v>15</v>
      </c>
      <c r="C2614">
        <v>26</v>
      </c>
      <c r="D2614">
        <v>37</v>
      </c>
      <c r="E2614" t="s">
        <v>16210</v>
      </c>
      <c r="F2614" t="s">
        <v>34904</v>
      </c>
      <c r="G2614" t="s">
        <v>34905</v>
      </c>
    </row>
    <row r="2615" spans="1:7" x14ac:dyDescent="0.35">
      <c r="A2615" t="s">
        <v>37525</v>
      </c>
      <c r="B2615" t="s">
        <v>34903</v>
      </c>
      <c r="C2615">
        <v>4</v>
      </c>
      <c r="D2615">
        <v>95</v>
      </c>
      <c r="E2615" t="s">
        <v>16211</v>
      </c>
      <c r="F2615" t="s">
        <v>34907</v>
      </c>
      <c r="G2615" t="s">
        <v>34908</v>
      </c>
    </row>
    <row r="2616" spans="1:7" x14ac:dyDescent="0.35">
      <c r="A2616" t="s">
        <v>37526</v>
      </c>
      <c r="B2616" t="s">
        <v>34914</v>
      </c>
      <c r="C2616">
        <v>15</v>
      </c>
      <c r="D2616">
        <v>97</v>
      </c>
      <c r="E2616" t="s">
        <v>6633</v>
      </c>
      <c r="F2616" t="s">
        <v>34907</v>
      </c>
      <c r="G2616" t="s">
        <v>34908</v>
      </c>
    </row>
    <row r="2617" spans="1:7" x14ac:dyDescent="0.35">
      <c r="A2617" t="s">
        <v>37527</v>
      </c>
      <c r="B2617" t="s">
        <v>34914</v>
      </c>
      <c r="C2617">
        <v>7</v>
      </c>
      <c r="D2617">
        <v>81</v>
      </c>
      <c r="E2617" t="s">
        <v>9530</v>
      </c>
      <c r="F2617" t="s">
        <v>34907</v>
      </c>
      <c r="G2617" t="s">
        <v>34908</v>
      </c>
    </row>
    <row r="2618" spans="1:7" x14ac:dyDescent="0.35">
      <c r="A2618" t="s">
        <v>37528</v>
      </c>
      <c r="B2618" t="s">
        <v>34903</v>
      </c>
      <c r="C2618">
        <v>45</v>
      </c>
      <c r="D2618">
        <v>86</v>
      </c>
      <c r="E2618" t="s">
        <v>16213</v>
      </c>
      <c r="F2618" t="s">
        <v>34923</v>
      </c>
      <c r="G2618" t="s">
        <v>34908</v>
      </c>
    </row>
    <row r="2619" spans="1:7" x14ac:dyDescent="0.35">
      <c r="A2619" t="s">
        <v>37529</v>
      </c>
      <c r="B2619" t="s">
        <v>34914</v>
      </c>
      <c r="C2619">
        <v>0</v>
      </c>
      <c r="D2619">
        <v>18</v>
      </c>
      <c r="E2619" t="s">
        <v>4656</v>
      </c>
      <c r="F2619" t="s">
        <v>34928</v>
      </c>
      <c r="G2619" t="s">
        <v>34910</v>
      </c>
    </row>
    <row r="2620" spans="1:7" x14ac:dyDescent="0.35">
      <c r="A2620" t="s">
        <v>37530</v>
      </c>
      <c r="B2620" t="s">
        <v>15</v>
      </c>
      <c r="C2620">
        <v>13</v>
      </c>
      <c r="D2620">
        <v>51</v>
      </c>
      <c r="E2620" t="s">
        <v>1745</v>
      </c>
      <c r="F2620" t="s">
        <v>34907</v>
      </c>
      <c r="G2620" t="s">
        <v>34919</v>
      </c>
    </row>
    <row r="2621" spans="1:7" x14ac:dyDescent="0.35">
      <c r="A2621" t="s">
        <v>37531</v>
      </c>
      <c r="B2621" t="s">
        <v>15</v>
      </c>
      <c r="C2621">
        <v>1</v>
      </c>
      <c r="D2621">
        <v>65</v>
      </c>
      <c r="E2621" t="s">
        <v>16216</v>
      </c>
      <c r="F2621" t="s">
        <v>34907</v>
      </c>
      <c r="G2621" t="s">
        <v>34919</v>
      </c>
    </row>
    <row r="2622" spans="1:7" x14ac:dyDescent="0.35">
      <c r="A2622" t="s">
        <v>37532</v>
      </c>
      <c r="B2622" t="s">
        <v>34914</v>
      </c>
      <c r="C2622">
        <v>1</v>
      </c>
      <c r="D2622">
        <v>45</v>
      </c>
      <c r="E2622" t="s">
        <v>8658</v>
      </c>
      <c r="F2622" t="s">
        <v>34907</v>
      </c>
      <c r="G2622" t="s">
        <v>34905</v>
      </c>
    </row>
    <row r="2623" spans="1:7" x14ac:dyDescent="0.35">
      <c r="A2623" t="s">
        <v>37533</v>
      </c>
      <c r="B2623" t="s">
        <v>34903</v>
      </c>
      <c r="C2623">
        <v>19</v>
      </c>
      <c r="D2623">
        <v>56</v>
      </c>
      <c r="E2623" t="s">
        <v>16218</v>
      </c>
      <c r="F2623" t="s">
        <v>34907</v>
      </c>
      <c r="G2623" t="s">
        <v>34919</v>
      </c>
    </row>
    <row r="2624" spans="1:7" x14ac:dyDescent="0.35">
      <c r="A2624" t="s">
        <v>37534</v>
      </c>
      <c r="B2624" t="s">
        <v>34914</v>
      </c>
      <c r="C2624">
        <v>16</v>
      </c>
      <c r="D2624">
        <v>4</v>
      </c>
      <c r="E2624" t="s">
        <v>6078</v>
      </c>
      <c r="F2624" t="s">
        <v>34907</v>
      </c>
      <c r="G2624" t="s">
        <v>34910</v>
      </c>
    </row>
    <row r="2625" spans="1:7" x14ac:dyDescent="0.35">
      <c r="A2625" t="s">
        <v>37535</v>
      </c>
      <c r="B2625" t="s">
        <v>34903</v>
      </c>
      <c r="C2625">
        <v>48</v>
      </c>
      <c r="D2625">
        <v>59</v>
      </c>
      <c r="E2625" t="s">
        <v>16220</v>
      </c>
      <c r="F2625" t="s">
        <v>34923</v>
      </c>
      <c r="G2625" t="s">
        <v>34919</v>
      </c>
    </row>
    <row r="2626" spans="1:7" x14ac:dyDescent="0.35">
      <c r="A2626" t="s">
        <v>37536</v>
      </c>
      <c r="B2626" t="s">
        <v>34903</v>
      </c>
      <c r="C2626">
        <v>34</v>
      </c>
      <c r="D2626">
        <v>82</v>
      </c>
      <c r="E2626" t="s">
        <v>6548</v>
      </c>
      <c r="F2626" t="s">
        <v>34904</v>
      </c>
      <c r="G2626" t="s">
        <v>34908</v>
      </c>
    </row>
    <row r="2627" spans="1:7" x14ac:dyDescent="0.35">
      <c r="A2627" t="s">
        <v>37537</v>
      </c>
      <c r="B2627" t="s">
        <v>15</v>
      </c>
      <c r="C2627">
        <v>24</v>
      </c>
      <c r="D2627">
        <v>52</v>
      </c>
      <c r="E2627" t="s">
        <v>16222</v>
      </c>
      <c r="F2627" t="s">
        <v>34904</v>
      </c>
      <c r="G2627" t="s">
        <v>34919</v>
      </c>
    </row>
    <row r="2628" spans="1:7" x14ac:dyDescent="0.35">
      <c r="A2628" t="s">
        <v>37538</v>
      </c>
      <c r="B2628" t="s">
        <v>34903</v>
      </c>
      <c r="C2628">
        <v>45</v>
      </c>
      <c r="D2628">
        <v>94</v>
      </c>
      <c r="E2628" t="s">
        <v>16224</v>
      </c>
      <c r="F2628" t="s">
        <v>34923</v>
      </c>
      <c r="G2628" t="s">
        <v>34908</v>
      </c>
    </row>
    <row r="2629" spans="1:7" x14ac:dyDescent="0.35">
      <c r="A2629" t="s">
        <v>37539</v>
      </c>
      <c r="B2629" t="s">
        <v>15</v>
      </c>
      <c r="C2629">
        <v>14</v>
      </c>
      <c r="D2629">
        <v>53</v>
      </c>
      <c r="E2629" t="s">
        <v>6340</v>
      </c>
      <c r="F2629" t="s">
        <v>34907</v>
      </c>
      <c r="G2629" t="s">
        <v>34919</v>
      </c>
    </row>
    <row r="2630" spans="1:7" x14ac:dyDescent="0.35">
      <c r="A2630" t="s">
        <v>37540</v>
      </c>
      <c r="B2630" t="s">
        <v>34914</v>
      </c>
      <c r="C2630">
        <v>48</v>
      </c>
      <c r="D2630">
        <v>38</v>
      </c>
      <c r="E2630" t="s">
        <v>16225</v>
      </c>
      <c r="F2630" t="s">
        <v>34923</v>
      </c>
      <c r="G2630" t="s">
        <v>34905</v>
      </c>
    </row>
    <row r="2631" spans="1:7" x14ac:dyDescent="0.35">
      <c r="A2631" t="s">
        <v>37541</v>
      </c>
      <c r="B2631" t="s">
        <v>34903</v>
      </c>
      <c r="C2631">
        <v>34</v>
      </c>
      <c r="D2631">
        <v>60</v>
      </c>
      <c r="E2631" t="s">
        <v>2825</v>
      </c>
      <c r="F2631" t="s">
        <v>34904</v>
      </c>
      <c r="G2631" t="s">
        <v>34919</v>
      </c>
    </row>
    <row r="2632" spans="1:7" x14ac:dyDescent="0.35">
      <c r="A2632" t="s">
        <v>37542</v>
      </c>
      <c r="B2632" t="s">
        <v>34914</v>
      </c>
      <c r="C2632">
        <v>21</v>
      </c>
      <c r="D2632">
        <v>65</v>
      </c>
      <c r="E2632" t="s">
        <v>2702</v>
      </c>
      <c r="F2632" t="s">
        <v>34904</v>
      </c>
      <c r="G2632" t="s">
        <v>34919</v>
      </c>
    </row>
    <row r="2633" spans="1:7" x14ac:dyDescent="0.35">
      <c r="A2633" t="s">
        <v>37543</v>
      </c>
      <c r="B2633" t="s">
        <v>34903</v>
      </c>
      <c r="C2633">
        <v>17</v>
      </c>
      <c r="D2633">
        <v>94</v>
      </c>
      <c r="E2633" t="s">
        <v>12706</v>
      </c>
      <c r="F2633" t="s">
        <v>34907</v>
      </c>
      <c r="G2633" t="s">
        <v>34908</v>
      </c>
    </row>
    <row r="2634" spans="1:7" x14ac:dyDescent="0.35">
      <c r="A2634" t="s">
        <v>37544</v>
      </c>
      <c r="B2634" t="s">
        <v>15</v>
      </c>
      <c r="C2634">
        <v>36</v>
      </c>
      <c r="D2634">
        <v>8</v>
      </c>
      <c r="E2634" t="s">
        <v>16228</v>
      </c>
      <c r="F2634" t="s">
        <v>34904</v>
      </c>
      <c r="G2634" t="s">
        <v>34910</v>
      </c>
    </row>
    <row r="2635" spans="1:7" x14ac:dyDescent="0.35">
      <c r="A2635" t="s">
        <v>37545</v>
      </c>
      <c r="B2635" t="s">
        <v>34914</v>
      </c>
      <c r="C2635">
        <v>32</v>
      </c>
      <c r="D2635">
        <v>79</v>
      </c>
      <c r="E2635" t="s">
        <v>11095</v>
      </c>
      <c r="F2635" t="s">
        <v>34904</v>
      </c>
      <c r="G2635" t="s">
        <v>34908</v>
      </c>
    </row>
    <row r="2636" spans="1:7" x14ac:dyDescent="0.35">
      <c r="A2636" t="s">
        <v>37546</v>
      </c>
      <c r="B2636" t="s">
        <v>15</v>
      </c>
      <c r="C2636">
        <v>44</v>
      </c>
      <c r="D2636">
        <v>90</v>
      </c>
      <c r="E2636" t="s">
        <v>6487</v>
      </c>
      <c r="F2636" t="s">
        <v>34923</v>
      </c>
      <c r="G2636" t="s">
        <v>34908</v>
      </c>
    </row>
    <row r="2637" spans="1:7" x14ac:dyDescent="0.35">
      <c r="A2637" t="s">
        <v>37547</v>
      </c>
      <c r="B2637" t="s">
        <v>15</v>
      </c>
      <c r="C2637">
        <v>0</v>
      </c>
      <c r="D2637">
        <v>31</v>
      </c>
      <c r="E2637" t="s">
        <v>9016</v>
      </c>
      <c r="F2637" t="s">
        <v>34928</v>
      </c>
      <c r="G2637" t="s">
        <v>34905</v>
      </c>
    </row>
    <row r="2638" spans="1:7" x14ac:dyDescent="0.35">
      <c r="A2638" t="s">
        <v>37548</v>
      </c>
      <c r="B2638" t="s">
        <v>15</v>
      </c>
      <c r="C2638">
        <v>24</v>
      </c>
      <c r="D2638">
        <v>25</v>
      </c>
      <c r="E2638" t="s">
        <v>4186</v>
      </c>
      <c r="F2638" t="s">
        <v>34904</v>
      </c>
      <c r="G2638" t="s">
        <v>34910</v>
      </c>
    </row>
    <row r="2639" spans="1:7" x14ac:dyDescent="0.35">
      <c r="A2639" t="s">
        <v>37549</v>
      </c>
      <c r="B2639" t="s">
        <v>34914</v>
      </c>
      <c r="C2639">
        <v>30</v>
      </c>
      <c r="D2639">
        <v>16</v>
      </c>
      <c r="E2639" t="s">
        <v>9813</v>
      </c>
      <c r="F2639" t="s">
        <v>34904</v>
      </c>
      <c r="G2639" t="s">
        <v>34910</v>
      </c>
    </row>
    <row r="2640" spans="1:7" x14ac:dyDescent="0.35">
      <c r="A2640" t="s">
        <v>37550</v>
      </c>
      <c r="B2640" t="s">
        <v>34914</v>
      </c>
      <c r="C2640">
        <v>34</v>
      </c>
      <c r="D2640">
        <v>66</v>
      </c>
      <c r="E2640" t="s">
        <v>9116</v>
      </c>
      <c r="F2640" t="s">
        <v>34904</v>
      </c>
      <c r="G2640" t="s">
        <v>34919</v>
      </c>
    </row>
    <row r="2641" spans="1:7" x14ac:dyDescent="0.35">
      <c r="A2641" t="s">
        <v>37551</v>
      </c>
      <c r="B2641" t="s">
        <v>34903</v>
      </c>
      <c r="C2641">
        <v>27</v>
      </c>
      <c r="D2641">
        <v>4</v>
      </c>
      <c r="E2641" t="s">
        <v>9184</v>
      </c>
      <c r="F2641" t="s">
        <v>34904</v>
      </c>
      <c r="G2641" t="s">
        <v>34910</v>
      </c>
    </row>
    <row r="2642" spans="1:7" x14ac:dyDescent="0.35">
      <c r="A2642" t="s">
        <v>37552</v>
      </c>
      <c r="B2642" t="s">
        <v>34903</v>
      </c>
      <c r="C2642">
        <v>22</v>
      </c>
      <c r="D2642">
        <v>78</v>
      </c>
      <c r="E2642" t="s">
        <v>41</v>
      </c>
      <c r="F2642" t="s">
        <v>34904</v>
      </c>
      <c r="G2642" t="s">
        <v>34908</v>
      </c>
    </row>
    <row r="2643" spans="1:7" x14ac:dyDescent="0.35">
      <c r="A2643" t="s">
        <v>37553</v>
      </c>
      <c r="B2643" t="s">
        <v>15</v>
      </c>
      <c r="C2643">
        <v>14</v>
      </c>
      <c r="D2643">
        <v>57</v>
      </c>
      <c r="E2643" t="s">
        <v>4731</v>
      </c>
      <c r="F2643" t="s">
        <v>34907</v>
      </c>
      <c r="G2643" t="s">
        <v>34919</v>
      </c>
    </row>
    <row r="2644" spans="1:7" x14ac:dyDescent="0.35">
      <c r="A2644" t="s">
        <v>37554</v>
      </c>
      <c r="B2644" t="s">
        <v>34903</v>
      </c>
      <c r="C2644">
        <v>4</v>
      </c>
      <c r="D2644">
        <v>87</v>
      </c>
      <c r="E2644" t="s">
        <v>16235</v>
      </c>
      <c r="F2644" t="s">
        <v>34907</v>
      </c>
      <c r="G2644" t="s">
        <v>34908</v>
      </c>
    </row>
    <row r="2645" spans="1:7" x14ac:dyDescent="0.35">
      <c r="A2645" t="s">
        <v>37555</v>
      </c>
      <c r="B2645" t="s">
        <v>34903</v>
      </c>
      <c r="C2645">
        <v>2</v>
      </c>
      <c r="D2645">
        <v>14</v>
      </c>
      <c r="E2645" t="s">
        <v>16237</v>
      </c>
      <c r="F2645" t="s">
        <v>34907</v>
      </c>
      <c r="G2645" t="s">
        <v>34910</v>
      </c>
    </row>
    <row r="2646" spans="1:7" x14ac:dyDescent="0.35">
      <c r="A2646" t="s">
        <v>37556</v>
      </c>
      <c r="B2646" t="s">
        <v>34914</v>
      </c>
      <c r="C2646">
        <v>43</v>
      </c>
      <c r="D2646">
        <v>56</v>
      </c>
      <c r="E2646" t="s">
        <v>16239</v>
      </c>
      <c r="F2646" t="s">
        <v>34923</v>
      </c>
      <c r="G2646" t="s">
        <v>34919</v>
      </c>
    </row>
    <row r="2647" spans="1:7" x14ac:dyDescent="0.35">
      <c r="A2647" t="s">
        <v>37557</v>
      </c>
      <c r="B2647" t="s">
        <v>34914</v>
      </c>
      <c r="C2647">
        <v>45</v>
      </c>
      <c r="D2647">
        <v>42</v>
      </c>
      <c r="E2647" t="s">
        <v>7978</v>
      </c>
      <c r="F2647" t="s">
        <v>34923</v>
      </c>
      <c r="G2647" t="s">
        <v>34905</v>
      </c>
    </row>
    <row r="2648" spans="1:7" x14ac:dyDescent="0.35">
      <c r="A2648" t="s">
        <v>37558</v>
      </c>
      <c r="B2648" t="s">
        <v>15</v>
      </c>
      <c r="C2648">
        <v>10</v>
      </c>
      <c r="D2648">
        <v>47</v>
      </c>
      <c r="E2648" t="s">
        <v>306</v>
      </c>
      <c r="F2648" t="s">
        <v>34907</v>
      </c>
      <c r="G2648" t="s">
        <v>34905</v>
      </c>
    </row>
    <row r="2649" spans="1:7" x14ac:dyDescent="0.35">
      <c r="A2649" t="s">
        <v>37559</v>
      </c>
      <c r="B2649" t="s">
        <v>34903</v>
      </c>
      <c r="C2649">
        <v>21</v>
      </c>
      <c r="D2649">
        <v>89</v>
      </c>
      <c r="E2649" t="s">
        <v>16242</v>
      </c>
      <c r="F2649" t="s">
        <v>34904</v>
      </c>
      <c r="G2649" t="s">
        <v>34908</v>
      </c>
    </row>
    <row r="2650" spans="1:7" x14ac:dyDescent="0.35">
      <c r="A2650" t="s">
        <v>37560</v>
      </c>
      <c r="B2650" t="s">
        <v>34903</v>
      </c>
      <c r="C2650">
        <v>29</v>
      </c>
      <c r="D2650">
        <v>61</v>
      </c>
      <c r="E2650" t="s">
        <v>9310</v>
      </c>
      <c r="F2650" t="s">
        <v>34904</v>
      </c>
      <c r="G2650" t="s">
        <v>34919</v>
      </c>
    </row>
    <row r="2651" spans="1:7" x14ac:dyDescent="0.35">
      <c r="A2651" t="s">
        <v>37561</v>
      </c>
      <c r="B2651" t="s">
        <v>15</v>
      </c>
      <c r="C2651">
        <v>45</v>
      </c>
      <c r="D2651">
        <v>8</v>
      </c>
      <c r="E2651" t="s">
        <v>2022</v>
      </c>
      <c r="F2651" t="s">
        <v>34923</v>
      </c>
      <c r="G2651" t="s">
        <v>34910</v>
      </c>
    </row>
    <row r="2652" spans="1:7" x14ac:dyDescent="0.35">
      <c r="A2652" t="s">
        <v>37562</v>
      </c>
      <c r="B2652" t="s">
        <v>34914</v>
      </c>
      <c r="C2652">
        <v>19</v>
      </c>
      <c r="D2652">
        <v>3</v>
      </c>
      <c r="E2652" t="s">
        <v>16246</v>
      </c>
      <c r="F2652" t="s">
        <v>34907</v>
      </c>
      <c r="G2652" t="s">
        <v>34910</v>
      </c>
    </row>
    <row r="2653" spans="1:7" x14ac:dyDescent="0.35">
      <c r="A2653" t="s">
        <v>37563</v>
      </c>
      <c r="B2653" t="s">
        <v>34914</v>
      </c>
      <c r="C2653">
        <v>40</v>
      </c>
      <c r="D2653">
        <v>22</v>
      </c>
      <c r="E2653" t="s">
        <v>995</v>
      </c>
      <c r="F2653" t="s">
        <v>34904</v>
      </c>
      <c r="G2653" t="s">
        <v>34910</v>
      </c>
    </row>
    <row r="2654" spans="1:7" x14ac:dyDescent="0.35">
      <c r="A2654" t="s">
        <v>37564</v>
      </c>
      <c r="B2654" t="s">
        <v>34903</v>
      </c>
      <c r="C2654">
        <v>17</v>
      </c>
      <c r="D2654">
        <v>18</v>
      </c>
      <c r="E2654" t="s">
        <v>1731</v>
      </c>
      <c r="F2654" t="s">
        <v>34907</v>
      </c>
      <c r="G2654" t="s">
        <v>34910</v>
      </c>
    </row>
    <row r="2655" spans="1:7" x14ac:dyDescent="0.35">
      <c r="A2655" t="s">
        <v>37565</v>
      </c>
      <c r="B2655" t="s">
        <v>34903</v>
      </c>
      <c r="C2655">
        <v>0</v>
      </c>
      <c r="D2655">
        <v>3</v>
      </c>
      <c r="E2655" t="s">
        <v>8862</v>
      </c>
      <c r="F2655" t="s">
        <v>34928</v>
      </c>
      <c r="G2655" t="s">
        <v>34910</v>
      </c>
    </row>
    <row r="2656" spans="1:7" x14ac:dyDescent="0.35">
      <c r="A2656" t="s">
        <v>37566</v>
      </c>
      <c r="B2656" t="s">
        <v>34903</v>
      </c>
      <c r="C2656">
        <v>17</v>
      </c>
      <c r="D2656">
        <v>100</v>
      </c>
      <c r="E2656" t="s">
        <v>16247</v>
      </c>
      <c r="F2656" t="s">
        <v>34907</v>
      </c>
      <c r="G2656" t="s">
        <v>34908</v>
      </c>
    </row>
    <row r="2657" spans="1:7" x14ac:dyDescent="0.35">
      <c r="A2657" t="s">
        <v>37567</v>
      </c>
      <c r="B2657" t="s">
        <v>15</v>
      </c>
      <c r="C2657">
        <v>48</v>
      </c>
      <c r="D2657">
        <v>12</v>
      </c>
      <c r="E2657" t="s">
        <v>16248</v>
      </c>
      <c r="F2657" t="s">
        <v>34923</v>
      </c>
      <c r="G2657" t="s">
        <v>34910</v>
      </c>
    </row>
    <row r="2658" spans="1:7" x14ac:dyDescent="0.35">
      <c r="A2658" t="s">
        <v>37568</v>
      </c>
      <c r="B2658" t="s">
        <v>34903</v>
      </c>
      <c r="C2658">
        <v>9</v>
      </c>
      <c r="D2658">
        <v>26</v>
      </c>
      <c r="E2658" t="s">
        <v>12035</v>
      </c>
      <c r="F2658" t="s">
        <v>34907</v>
      </c>
      <c r="G2658" t="s">
        <v>34905</v>
      </c>
    </row>
    <row r="2659" spans="1:7" x14ac:dyDescent="0.35">
      <c r="A2659" t="s">
        <v>37569</v>
      </c>
      <c r="B2659" t="s">
        <v>34914</v>
      </c>
      <c r="C2659">
        <v>50</v>
      </c>
      <c r="D2659">
        <v>61</v>
      </c>
      <c r="E2659" t="s">
        <v>16251</v>
      </c>
      <c r="F2659" t="s">
        <v>34923</v>
      </c>
      <c r="G2659" t="s">
        <v>34919</v>
      </c>
    </row>
    <row r="2660" spans="1:7" x14ac:dyDescent="0.35">
      <c r="A2660" t="s">
        <v>37570</v>
      </c>
      <c r="B2660" t="s">
        <v>34903</v>
      </c>
      <c r="C2660">
        <v>27</v>
      </c>
      <c r="D2660">
        <v>32</v>
      </c>
      <c r="E2660" t="s">
        <v>8373</v>
      </c>
      <c r="F2660" t="s">
        <v>34904</v>
      </c>
      <c r="G2660" t="s">
        <v>34905</v>
      </c>
    </row>
    <row r="2661" spans="1:7" x14ac:dyDescent="0.35">
      <c r="A2661" t="s">
        <v>37571</v>
      </c>
      <c r="B2661" t="s">
        <v>15</v>
      </c>
      <c r="C2661">
        <v>4</v>
      </c>
      <c r="D2661">
        <v>97</v>
      </c>
      <c r="E2661" t="s">
        <v>789</v>
      </c>
      <c r="F2661" t="s">
        <v>34907</v>
      </c>
      <c r="G2661" t="s">
        <v>34908</v>
      </c>
    </row>
    <row r="2662" spans="1:7" x14ac:dyDescent="0.35">
      <c r="A2662" t="s">
        <v>37572</v>
      </c>
      <c r="B2662" t="s">
        <v>34914</v>
      </c>
      <c r="C2662">
        <v>27</v>
      </c>
      <c r="D2662">
        <v>61</v>
      </c>
      <c r="E2662" t="s">
        <v>6322</v>
      </c>
      <c r="F2662" t="s">
        <v>34904</v>
      </c>
      <c r="G2662" t="s">
        <v>34919</v>
      </c>
    </row>
    <row r="2663" spans="1:7" x14ac:dyDescent="0.35">
      <c r="A2663" t="s">
        <v>37573</v>
      </c>
      <c r="B2663" t="s">
        <v>15</v>
      </c>
      <c r="C2663">
        <v>46</v>
      </c>
      <c r="D2663">
        <v>94</v>
      </c>
      <c r="E2663" t="s">
        <v>16253</v>
      </c>
      <c r="F2663" t="s">
        <v>34923</v>
      </c>
      <c r="G2663" t="s">
        <v>34908</v>
      </c>
    </row>
    <row r="2664" spans="1:7" x14ac:dyDescent="0.35">
      <c r="A2664" t="s">
        <v>37574</v>
      </c>
      <c r="B2664" t="s">
        <v>34914</v>
      </c>
      <c r="C2664">
        <v>2</v>
      </c>
      <c r="D2664">
        <v>31</v>
      </c>
      <c r="E2664" t="s">
        <v>3702</v>
      </c>
      <c r="F2664" t="s">
        <v>34907</v>
      </c>
      <c r="G2664" t="s">
        <v>34905</v>
      </c>
    </row>
    <row r="2665" spans="1:7" x14ac:dyDescent="0.35">
      <c r="A2665" t="s">
        <v>37575</v>
      </c>
      <c r="B2665" t="s">
        <v>34903</v>
      </c>
      <c r="C2665">
        <v>25</v>
      </c>
      <c r="D2665">
        <v>97</v>
      </c>
      <c r="E2665" t="s">
        <v>6205</v>
      </c>
      <c r="F2665" t="s">
        <v>34904</v>
      </c>
      <c r="G2665" t="s">
        <v>34908</v>
      </c>
    </row>
    <row r="2666" spans="1:7" x14ac:dyDescent="0.35">
      <c r="A2666" t="s">
        <v>37576</v>
      </c>
      <c r="B2666" t="s">
        <v>34914</v>
      </c>
      <c r="C2666">
        <v>8</v>
      </c>
      <c r="D2666">
        <v>86</v>
      </c>
      <c r="E2666" t="s">
        <v>359</v>
      </c>
      <c r="F2666" t="s">
        <v>34907</v>
      </c>
      <c r="G2666" t="s">
        <v>34908</v>
      </c>
    </row>
    <row r="2667" spans="1:7" x14ac:dyDescent="0.35">
      <c r="A2667" t="s">
        <v>37577</v>
      </c>
      <c r="B2667" t="s">
        <v>34903</v>
      </c>
      <c r="C2667">
        <v>38</v>
      </c>
      <c r="D2667">
        <v>29</v>
      </c>
      <c r="E2667" t="s">
        <v>9911</v>
      </c>
      <c r="F2667" t="s">
        <v>34904</v>
      </c>
      <c r="G2667" t="s">
        <v>34905</v>
      </c>
    </row>
    <row r="2668" spans="1:7" x14ac:dyDescent="0.35">
      <c r="A2668" t="s">
        <v>37578</v>
      </c>
      <c r="B2668" t="s">
        <v>15</v>
      </c>
      <c r="C2668">
        <v>16</v>
      </c>
      <c r="D2668">
        <v>61</v>
      </c>
      <c r="E2668" t="s">
        <v>16256</v>
      </c>
      <c r="F2668" t="s">
        <v>34907</v>
      </c>
      <c r="G2668" t="s">
        <v>34919</v>
      </c>
    </row>
    <row r="2669" spans="1:7" x14ac:dyDescent="0.35">
      <c r="A2669" t="s">
        <v>37579</v>
      </c>
      <c r="B2669" t="s">
        <v>15</v>
      </c>
      <c r="C2669">
        <v>49</v>
      </c>
      <c r="D2669">
        <v>30</v>
      </c>
      <c r="E2669" t="s">
        <v>3824</v>
      </c>
      <c r="F2669" t="s">
        <v>34923</v>
      </c>
      <c r="G2669" t="s">
        <v>34905</v>
      </c>
    </row>
    <row r="2670" spans="1:7" x14ac:dyDescent="0.35">
      <c r="A2670" t="s">
        <v>37580</v>
      </c>
      <c r="B2670" t="s">
        <v>15</v>
      </c>
      <c r="C2670">
        <v>1</v>
      </c>
      <c r="D2670">
        <v>52</v>
      </c>
      <c r="E2670" t="s">
        <v>16257</v>
      </c>
      <c r="F2670" t="s">
        <v>34907</v>
      </c>
      <c r="G2670" t="s">
        <v>34919</v>
      </c>
    </row>
    <row r="2671" spans="1:7" x14ac:dyDescent="0.35">
      <c r="A2671" t="s">
        <v>37581</v>
      </c>
      <c r="B2671" t="s">
        <v>34903</v>
      </c>
      <c r="C2671">
        <v>38</v>
      </c>
      <c r="D2671">
        <v>38</v>
      </c>
      <c r="E2671" t="s">
        <v>2446</v>
      </c>
      <c r="F2671" t="s">
        <v>34904</v>
      </c>
      <c r="G2671" t="s">
        <v>34905</v>
      </c>
    </row>
    <row r="2672" spans="1:7" x14ac:dyDescent="0.35">
      <c r="A2672" t="s">
        <v>37582</v>
      </c>
      <c r="B2672" t="s">
        <v>34914</v>
      </c>
      <c r="C2672">
        <v>19</v>
      </c>
      <c r="D2672">
        <v>28</v>
      </c>
      <c r="E2672" t="s">
        <v>13080</v>
      </c>
      <c r="F2672" t="s">
        <v>34907</v>
      </c>
      <c r="G2672" t="s">
        <v>34905</v>
      </c>
    </row>
    <row r="2673" spans="1:7" x14ac:dyDescent="0.35">
      <c r="A2673" t="s">
        <v>37583</v>
      </c>
      <c r="B2673" t="s">
        <v>34903</v>
      </c>
      <c r="C2673">
        <v>42</v>
      </c>
      <c r="D2673">
        <v>61</v>
      </c>
      <c r="E2673" t="s">
        <v>16260</v>
      </c>
      <c r="F2673" t="s">
        <v>34923</v>
      </c>
      <c r="G2673" t="s">
        <v>34919</v>
      </c>
    </row>
    <row r="2674" spans="1:7" x14ac:dyDescent="0.35">
      <c r="A2674" t="s">
        <v>37584</v>
      </c>
      <c r="B2674" t="s">
        <v>34914</v>
      </c>
      <c r="C2674">
        <v>1</v>
      </c>
      <c r="D2674">
        <v>29</v>
      </c>
      <c r="E2674" t="s">
        <v>11479</v>
      </c>
      <c r="F2674" t="s">
        <v>34907</v>
      </c>
      <c r="G2674" t="s">
        <v>34905</v>
      </c>
    </row>
    <row r="2675" spans="1:7" x14ac:dyDescent="0.35">
      <c r="A2675" t="s">
        <v>37585</v>
      </c>
      <c r="B2675" t="s">
        <v>15</v>
      </c>
      <c r="C2675">
        <v>27</v>
      </c>
      <c r="D2675">
        <v>5</v>
      </c>
      <c r="E2675" t="s">
        <v>2121</v>
      </c>
      <c r="F2675" t="s">
        <v>34904</v>
      </c>
      <c r="G2675" t="s">
        <v>34910</v>
      </c>
    </row>
    <row r="2676" spans="1:7" x14ac:dyDescent="0.35">
      <c r="A2676" t="s">
        <v>37586</v>
      </c>
      <c r="B2676" t="s">
        <v>34914</v>
      </c>
      <c r="C2676">
        <v>18</v>
      </c>
      <c r="D2676">
        <v>15</v>
      </c>
      <c r="E2676" t="s">
        <v>10649</v>
      </c>
      <c r="F2676" t="s">
        <v>34907</v>
      </c>
      <c r="G2676" t="s">
        <v>34910</v>
      </c>
    </row>
    <row r="2677" spans="1:7" x14ac:dyDescent="0.35">
      <c r="A2677" t="s">
        <v>37587</v>
      </c>
      <c r="B2677" t="s">
        <v>34914</v>
      </c>
      <c r="C2677">
        <v>13</v>
      </c>
      <c r="D2677">
        <v>34</v>
      </c>
      <c r="E2677" t="s">
        <v>9271</v>
      </c>
      <c r="F2677" t="s">
        <v>34907</v>
      </c>
      <c r="G2677" t="s">
        <v>34905</v>
      </c>
    </row>
    <row r="2678" spans="1:7" x14ac:dyDescent="0.35">
      <c r="A2678" t="s">
        <v>37588</v>
      </c>
      <c r="B2678" t="s">
        <v>34903</v>
      </c>
      <c r="C2678">
        <v>4</v>
      </c>
      <c r="D2678">
        <v>90</v>
      </c>
      <c r="E2678" t="s">
        <v>9393</v>
      </c>
      <c r="F2678" t="s">
        <v>34907</v>
      </c>
      <c r="G2678" t="s">
        <v>34908</v>
      </c>
    </row>
    <row r="2679" spans="1:7" x14ac:dyDescent="0.35">
      <c r="A2679" t="s">
        <v>37589</v>
      </c>
      <c r="B2679" t="s">
        <v>15</v>
      </c>
      <c r="C2679">
        <v>42</v>
      </c>
      <c r="D2679">
        <v>64</v>
      </c>
      <c r="E2679" t="s">
        <v>16264</v>
      </c>
      <c r="F2679" t="s">
        <v>34923</v>
      </c>
      <c r="G2679" t="s">
        <v>34919</v>
      </c>
    </row>
    <row r="2680" spans="1:7" x14ac:dyDescent="0.35">
      <c r="A2680" t="s">
        <v>37590</v>
      </c>
      <c r="B2680" t="s">
        <v>34903</v>
      </c>
      <c r="C2680">
        <v>31</v>
      </c>
      <c r="D2680">
        <v>46</v>
      </c>
      <c r="E2680" t="s">
        <v>16266</v>
      </c>
      <c r="F2680" t="s">
        <v>34904</v>
      </c>
      <c r="G2680" t="s">
        <v>34905</v>
      </c>
    </row>
    <row r="2681" spans="1:7" x14ac:dyDescent="0.35">
      <c r="A2681" t="s">
        <v>37591</v>
      </c>
      <c r="B2681" t="s">
        <v>15</v>
      </c>
      <c r="C2681">
        <v>48</v>
      </c>
      <c r="D2681">
        <v>9</v>
      </c>
      <c r="E2681" t="s">
        <v>475</v>
      </c>
      <c r="F2681" t="s">
        <v>34923</v>
      </c>
      <c r="G2681" t="s">
        <v>34910</v>
      </c>
    </row>
    <row r="2682" spans="1:7" x14ac:dyDescent="0.35">
      <c r="A2682" t="s">
        <v>37592</v>
      </c>
      <c r="B2682" t="s">
        <v>34903</v>
      </c>
      <c r="C2682">
        <v>35</v>
      </c>
      <c r="D2682">
        <v>78</v>
      </c>
      <c r="E2682" t="s">
        <v>1559</v>
      </c>
      <c r="F2682" t="s">
        <v>34904</v>
      </c>
      <c r="G2682" t="s">
        <v>34908</v>
      </c>
    </row>
    <row r="2683" spans="1:7" x14ac:dyDescent="0.35">
      <c r="A2683" t="s">
        <v>37593</v>
      </c>
      <c r="B2683" t="s">
        <v>34903</v>
      </c>
      <c r="C2683">
        <v>23</v>
      </c>
      <c r="D2683">
        <v>81</v>
      </c>
      <c r="E2683" t="s">
        <v>11872</v>
      </c>
      <c r="F2683" t="s">
        <v>34904</v>
      </c>
      <c r="G2683" t="s">
        <v>34908</v>
      </c>
    </row>
    <row r="2684" spans="1:7" x14ac:dyDescent="0.35">
      <c r="A2684" t="s">
        <v>37594</v>
      </c>
      <c r="B2684" t="s">
        <v>34914</v>
      </c>
      <c r="C2684">
        <v>2</v>
      </c>
      <c r="D2684">
        <v>77</v>
      </c>
      <c r="E2684" t="s">
        <v>11384</v>
      </c>
      <c r="F2684" t="s">
        <v>34907</v>
      </c>
      <c r="G2684" t="s">
        <v>34908</v>
      </c>
    </row>
    <row r="2685" spans="1:7" x14ac:dyDescent="0.35">
      <c r="A2685" t="s">
        <v>37595</v>
      </c>
      <c r="B2685" t="s">
        <v>15</v>
      </c>
      <c r="C2685">
        <v>15</v>
      </c>
      <c r="D2685">
        <v>98</v>
      </c>
      <c r="E2685" t="s">
        <v>16271</v>
      </c>
      <c r="F2685" t="s">
        <v>34907</v>
      </c>
      <c r="G2685" t="s">
        <v>34908</v>
      </c>
    </row>
    <row r="2686" spans="1:7" x14ac:dyDescent="0.35">
      <c r="A2686" t="s">
        <v>37596</v>
      </c>
      <c r="B2686" t="s">
        <v>15</v>
      </c>
      <c r="C2686">
        <v>25</v>
      </c>
      <c r="D2686">
        <v>4</v>
      </c>
      <c r="E2686" t="s">
        <v>1361</v>
      </c>
      <c r="F2686" t="s">
        <v>34904</v>
      </c>
      <c r="G2686" t="s">
        <v>34910</v>
      </c>
    </row>
    <row r="2687" spans="1:7" x14ac:dyDescent="0.35">
      <c r="A2687" t="s">
        <v>37597</v>
      </c>
      <c r="B2687" t="s">
        <v>15</v>
      </c>
      <c r="C2687">
        <v>41</v>
      </c>
      <c r="D2687">
        <v>61</v>
      </c>
      <c r="E2687" t="s">
        <v>16273</v>
      </c>
      <c r="F2687" t="s">
        <v>34923</v>
      </c>
      <c r="G2687" t="s">
        <v>34919</v>
      </c>
    </row>
    <row r="2688" spans="1:7" x14ac:dyDescent="0.35">
      <c r="A2688" t="s">
        <v>37598</v>
      </c>
      <c r="B2688" t="s">
        <v>34903</v>
      </c>
      <c r="C2688">
        <v>3</v>
      </c>
      <c r="D2688">
        <v>59</v>
      </c>
      <c r="E2688" t="s">
        <v>16275</v>
      </c>
      <c r="F2688" t="s">
        <v>34907</v>
      </c>
      <c r="G2688" t="s">
        <v>34919</v>
      </c>
    </row>
    <row r="2689" spans="1:7" x14ac:dyDescent="0.35">
      <c r="A2689" t="s">
        <v>37599</v>
      </c>
      <c r="B2689" t="s">
        <v>34903</v>
      </c>
      <c r="C2689">
        <v>19</v>
      </c>
      <c r="D2689">
        <v>90</v>
      </c>
      <c r="E2689" t="s">
        <v>8541</v>
      </c>
      <c r="F2689" t="s">
        <v>34907</v>
      </c>
      <c r="G2689" t="s">
        <v>34908</v>
      </c>
    </row>
    <row r="2690" spans="1:7" x14ac:dyDescent="0.35">
      <c r="A2690" t="s">
        <v>37600</v>
      </c>
      <c r="B2690" t="s">
        <v>34903</v>
      </c>
      <c r="C2690">
        <v>13</v>
      </c>
      <c r="D2690">
        <v>41</v>
      </c>
      <c r="E2690" t="s">
        <v>1899</v>
      </c>
      <c r="F2690" t="s">
        <v>34907</v>
      </c>
      <c r="G2690" t="s">
        <v>34905</v>
      </c>
    </row>
    <row r="2691" spans="1:7" x14ac:dyDescent="0.35">
      <c r="A2691" t="s">
        <v>37601</v>
      </c>
      <c r="B2691" t="s">
        <v>34914</v>
      </c>
      <c r="C2691">
        <v>34</v>
      </c>
      <c r="D2691">
        <v>18</v>
      </c>
      <c r="E2691" t="s">
        <v>4928</v>
      </c>
      <c r="F2691" t="s">
        <v>34904</v>
      </c>
      <c r="G2691" t="s">
        <v>34910</v>
      </c>
    </row>
    <row r="2692" spans="1:7" x14ac:dyDescent="0.35">
      <c r="A2692" t="s">
        <v>37602</v>
      </c>
      <c r="B2692" t="s">
        <v>15</v>
      </c>
      <c r="C2692">
        <v>5</v>
      </c>
      <c r="D2692">
        <v>14</v>
      </c>
      <c r="E2692" t="s">
        <v>16279</v>
      </c>
      <c r="F2692" t="s">
        <v>34907</v>
      </c>
      <c r="G2692" t="s">
        <v>34910</v>
      </c>
    </row>
    <row r="2693" spans="1:7" x14ac:dyDescent="0.35">
      <c r="A2693" t="s">
        <v>37603</v>
      </c>
      <c r="B2693" t="s">
        <v>34914</v>
      </c>
      <c r="C2693">
        <v>15</v>
      </c>
      <c r="D2693">
        <v>39</v>
      </c>
      <c r="E2693" t="s">
        <v>8150</v>
      </c>
      <c r="F2693" t="s">
        <v>34907</v>
      </c>
      <c r="G2693" t="s">
        <v>34905</v>
      </c>
    </row>
    <row r="2694" spans="1:7" x14ac:dyDescent="0.35">
      <c r="A2694" t="s">
        <v>37604</v>
      </c>
      <c r="B2694" t="s">
        <v>34914</v>
      </c>
      <c r="C2694">
        <v>43</v>
      </c>
      <c r="D2694">
        <v>22</v>
      </c>
      <c r="E2694" t="s">
        <v>1102</v>
      </c>
      <c r="F2694" t="s">
        <v>34923</v>
      </c>
      <c r="G2694" t="s">
        <v>34910</v>
      </c>
    </row>
    <row r="2695" spans="1:7" x14ac:dyDescent="0.35">
      <c r="A2695" t="s">
        <v>37605</v>
      </c>
      <c r="B2695" t="s">
        <v>34914</v>
      </c>
      <c r="C2695">
        <v>11</v>
      </c>
      <c r="D2695">
        <v>36</v>
      </c>
      <c r="E2695" t="s">
        <v>4931</v>
      </c>
      <c r="F2695" t="s">
        <v>34907</v>
      </c>
      <c r="G2695" t="s">
        <v>34905</v>
      </c>
    </row>
    <row r="2696" spans="1:7" x14ac:dyDescent="0.35">
      <c r="A2696" t="s">
        <v>37606</v>
      </c>
      <c r="B2696" t="s">
        <v>15</v>
      </c>
      <c r="C2696">
        <v>33</v>
      </c>
      <c r="D2696">
        <v>73</v>
      </c>
      <c r="E2696" t="s">
        <v>16282</v>
      </c>
      <c r="F2696" t="s">
        <v>34904</v>
      </c>
      <c r="G2696" t="s">
        <v>34919</v>
      </c>
    </row>
    <row r="2697" spans="1:7" x14ac:dyDescent="0.35">
      <c r="A2697" t="s">
        <v>37607</v>
      </c>
      <c r="B2697" t="s">
        <v>34903</v>
      </c>
      <c r="C2697">
        <v>7</v>
      </c>
      <c r="D2697">
        <v>61</v>
      </c>
      <c r="E2697" t="s">
        <v>6648</v>
      </c>
      <c r="F2697" t="s">
        <v>34907</v>
      </c>
      <c r="G2697" t="s">
        <v>34919</v>
      </c>
    </row>
    <row r="2698" spans="1:7" x14ac:dyDescent="0.35">
      <c r="A2698" t="s">
        <v>37608</v>
      </c>
      <c r="B2698" t="s">
        <v>34914</v>
      </c>
      <c r="C2698">
        <v>14</v>
      </c>
      <c r="D2698">
        <v>76</v>
      </c>
      <c r="E2698" t="s">
        <v>16284</v>
      </c>
      <c r="F2698" t="s">
        <v>34907</v>
      </c>
      <c r="G2698" t="s">
        <v>34908</v>
      </c>
    </row>
    <row r="2699" spans="1:7" x14ac:dyDescent="0.35">
      <c r="A2699" t="s">
        <v>37609</v>
      </c>
      <c r="B2699" t="s">
        <v>34903</v>
      </c>
      <c r="C2699">
        <v>28</v>
      </c>
      <c r="D2699">
        <v>33</v>
      </c>
      <c r="E2699" t="s">
        <v>8210</v>
      </c>
      <c r="F2699" t="s">
        <v>34904</v>
      </c>
      <c r="G2699" t="s">
        <v>34905</v>
      </c>
    </row>
    <row r="2700" spans="1:7" x14ac:dyDescent="0.35">
      <c r="A2700" t="s">
        <v>37610</v>
      </c>
      <c r="B2700" t="s">
        <v>34914</v>
      </c>
      <c r="C2700">
        <v>32</v>
      </c>
      <c r="D2700">
        <v>53</v>
      </c>
      <c r="E2700" t="s">
        <v>7764</v>
      </c>
      <c r="F2700" t="s">
        <v>34904</v>
      </c>
      <c r="G2700" t="s">
        <v>34919</v>
      </c>
    </row>
    <row r="2701" spans="1:7" x14ac:dyDescent="0.35">
      <c r="A2701" t="s">
        <v>37611</v>
      </c>
      <c r="B2701" t="s">
        <v>34903</v>
      </c>
      <c r="C2701">
        <v>32</v>
      </c>
      <c r="D2701">
        <v>58</v>
      </c>
      <c r="E2701" t="s">
        <v>2425</v>
      </c>
      <c r="F2701" t="s">
        <v>34904</v>
      </c>
      <c r="G2701" t="s">
        <v>34919</v>
      </c>
    </row>
    <row r="2702" spans="1:7" x14ac:dyDescent="0.35">
      <c r="A2702" t="s">
        <v>37612</v>
      </c>
      <c r="B2702" t="s">
        <v>34903</v>
      </c>
      <c r="C2702">
        <v>50</v>
      </c>
      <c r="D2702">
        <v>8</v>
      </c>
      <c r="E2702" t="s">
        <v>16288</v>
      </c>
      <c r="F2702" t="s">
        <v>34923</v>
      </c>
      <c r="G2702" t="s">
        <v>34910</v>
      </c>
    </row>
    <row r="2703" spans="1:7" x14ac:dyDescent="0.35">
      <c r="A2703" t="s">
        <v>37613</v>
      </c>
      <c r="B2703" t="s">
        <v>15</v>
      </c>
      <c r="C2703">
        <v>12</v>
      </c>
      <c r="D2703">
        <v>83</v>
      </c>
      <c r="E2703" t="s">
        <v>16290</v>
      </c>
      <c r="F2703" t="s">
        <v>34907</v>
      </c>
      <c r="G2703" t="s">
        <v>34908</v>
      </c>
    </row>
    <row r="2704" spans="1:7" x14ac:dyDescent="0.35">
      <c r="A2704" t="s">
        <v>37614</v>
      </c>
      <c r="B2704" t="s">
        <v>34914</v>
      </c>
      <c r="C2704">
        <v>34</v>
      </c>
      <c r="D2704">
        <v>100</v>
      </c>
      <c r="E2704" t="s">
        <v>2933</v>
      </c>
      <c r="F2704" t="s">
        <v>34904</v>
      </c>
      <c r="G2704" t="s">
        <v>34908</v>
      </c>
    </row>
    <row r="2705" spans="1:7" x14ac:dyDescent="0.35">
      <c r="A2705" t="s">
        <v>37615</v>
      </c>
      <c r="B2705" t="s">
        <v>34903</v>
      </c>
      <c r="C2705">
        <v>43</v>
      </c>
      <c r="D2705">
        <v>29</v>
      </c>
      <c r="E2705" t="s">
        <v>8463</v>
      </c>
      <c r="F2705" t="s">
        <v>34923</v>
      </c>
      <c r="G2705" t="s">
        <v>34905</v>
      </c>
    </row>
    <row r="2706" spans="1:7" x14ac:dyDescent="0.35">
      <c r="A2706" t="s">
        <v>37616</v>
      </c>
      <c r="B2706" t="s">
        <v>34914</v>
      </c>
      <c r="C2706">
        <v>39</v>
      </c>
      <c r="D2706">
        <v>11</v>
      </c>
      <c r="E2706" t="s">
        <v>16294</v>
      </c>
      <c r="F2706" t="s">
        <v>34904</v>
      </c>
      <c r="G2706" t="s">
        <v>34910</v>
      </c>
    </row>
    <row r="2707" spans="1:7" x14ac:dyDescent="0.35">
      <c r="A2707" t="s">
        <v>37617</v>
      </c>
      <c r="B2707" t="s">
        <v>34903</v>
      </c>
      <c r="C2707">
        <v>21</v>
      </c>
      <c r="D2707">
        <v>24</v>
      </c>
      <c r="E2707" t="s">
        <v>4119</v>
      </c>
      <c r="F2707" t="s">
        <v>34904</v>
      </c>
      <c r="G2707" t="s">
        <v>34910</v>
      </c>
    </row>
    <row r="2708" spans="1:7" x14ac:dyDescent="0.35">
      <c r="A2708" t="s">
        <v>37618</v>
      </c>
      <c r="B2708" t="s">
        <v>34914</v>
      </c>
      <c r="C2708">
        <v>6</v>
      </c>
      <c r="D2708">
        <v>63</v>
      </c>
      <c r="E2708" t="s">
        <v>16296</v>
      </c>
      <c r="F2708" t="s">
        <v>34907</v>
      </c>
      <c r="G2708" t="s">
        <v>34919</v>
      </c>
    </row>
    <row r="2709" spans="1:7" x14ac:dyDescent="0.35">
      <c r="A2709" t="s">
        <v>37619</v>
      </c>
      <c r="B2709" t="s">
        <v>34903</v>
      </c>
      <c r="C2709">
        <v>27</v>
      </c>
      <c r="D2709">
        <v>79</v>
      </c>
      <c r="E2709" t="s">
        <v>4954</v>
      </c>
      <c r="F2709" t="s">
        <v>34904</v>
      </c>
      <c r="G2709" t="s">
        <v>34908</v>
      </c>
    </row>
    <row r="2710" spans="1:7" x14ac:dyDescent="0.35">
      <c r="A2710" t="s">
        <v>37620</v>
      </c>
      <c r="B2710" t="s">
        <v>34914</v>
      </c>
      <c r="C2710">
        <v>7</v>
      </c>
      <c r="D2710">
        <v>48</v>
      </c>
      <c r="E2710" t="s">
        <v>4424</v>
      </c>
      <c r="F2710" t="s">
        <v>34907</v>
      </c>
      <c r="G2710" t="s">
        <v>34905</v>
      </c>
    </row>
    <row r="2711" spans="1:7" x14ac:dyDescent="0.35">
      <c r="A2711" t="s">
        <v>37621</v>
      </c>
      <c r="B2711" t="s">
        <v>34914</v>
      </c>
      <c r="C2711">
        <v>33</v>
      </c>
      <c r="D2711">
        <v>3</v>
      </c>
      <c r="E2711" t="s">
        <v>5246</v>
      </c>
      <c r="F2711" t="s">
        <v>34904</v>
      </c>
      <c r="G2711" t="s">
        <v>34910</v>
      </c>
    </row>
    <row r="2712" spans="1:7" x14ac:dyDescent="0.35">
      <c r="A2712" t="s">
        <v>37622</v>
      </c>
      <c r="B2712" t="s">
        <v>15</v>
      </c>
      <c r="C2712">
        <v>11</v>
      </c>
      <c r="D2712">
        <v>14</v>
      </c>
      <c r="E2712" t="s">
        <v>9710</v>
      </c>
      <c r="F2712" t="s">
        <v>34907</v>
      </c>
      <c r="G2712" t="s">
        <v>34910</v>
      </c>
    </row>
    <row r="2713" spans="1:7" x14ac:dyDescent="0.35">
      <c r="A2713" t="s">
        <v>37623</v>
      </c>
      <c r="B2713" t="s">
        <v>15</v>
      </c>
      <c r="C2713">
        <v>40</v>
      </c>
      <c r="D2713">
        <v>74</v>
      </c>
      <c r="E2713" t="s">
        <v>10529</v>
      </c>
      <c r="F2713" t="s">
        <v>34904</v>
      </c>
      <c r="G2713" t="s">
        <v>34919</v>
      </c>
    </row>
    <row r="2714" spans="1:7" x14ac:dyDescent="0.35">
      <c r="A2714" t="s">
        <v>37624</v>
      </c>
      <c r="B2714" t="s">
        <v>34914</v>
      </c>
      <c r="C2714">
        <v>38</v>
      </c>
      <c r="D2714">
        <v>60</v>
      </c>
      <c r="E2714" t="s">
        <v>16301</v>
      </c>
      <c r="F2714" t="s">
        <v>34904</v>
      </c>
      <c r="G2714" t="s">
        <v>34919</v>
      </c>
    </row>
    <row r="2715" spans="1:7" x14ac:dyDescent="0.35">
      <c r="A2715" t="s">
        <v>37625</v>
      </c>
      <c r="B2715" t="s">
        <v>15</v>
      </c>
      <c r="C2715">
        <v>50</v>
      </c>
      <c r="D2715">
        <v>94</v>
      </c>
      <c r="E2715" t="s">
        <v>5879</v>
      </c>
      <c r="F2715" t="s">
        <v>34923</v>
      </c>
      <c r="G2715" t="s">
        <v>34908</v>
      </c>
    </row>
    <row r="2716" spans="1:7" x14ac:dyDescent="0.35">
      <c r="A2716" t="s">
        <v>37626</v>
      </c>
      <c r="B2716" t="s">
        <v>34914</v>
      </c>
      <c r="C2716">
        <v>11</v>
      </c>
      <c r="D2716">
        <v>68</v>
      </c>
      <c r="E2716" t="s">
        <v>10756</v>
      </c>
      <c r="F2716" t="s">
        <v>34907</v>
      </c>
      <c r="G2716" t="s">
        <v>34919</v>
      </c>
    </row>
    <row r="2717" spans="1:7" x14ac:dyDescent="0.35">
      <c r="A2717" t="s">
        <v>37627</v>
      </c>
      <c r="B2717" t="s">
        <v>34914</v>
      </c>
      <c r="C2717">
        <v>42</v>
      </c>
      <c r="D2717">
        <v>89</v>
      </c>
      <c r="E2717" t="s">
        <v>12276</v>
      </c>
      <c r="F2717" t="s">
        <v>34923</v>
      </c>
      <c r="G2717" t="s">
        <v>34908</v>
      </c>
    </row>
    <row r="2718" spans="1:7" x14ac:dyDescent="0.35">
      <c r="A2718" t="s">
        <v>37628</v>
      </c>
      <c r="B2718" t="s">
        <v>34914</v>
      </c>
      <c r="C2718">
        <v>31</v>
      </c>
      <c r="D2718">
        <v>66</v>
      </c>
      <c r="E2718" t="s">
        <v>16304</v>
      </c>
      <c r="F2718" t="s">
        <v>34904</v>
      </c>
      <c r="G2718" t="s">
        <v>34919</v>
      </c>
    </row>
    <row r="2719" spans="1:7" x14ac:dyDescent="0.35">
      <c r="A2719" t="s">
        <v>37629</v>
      </c>
      <c r="B2719" t="s">
        <v>34903</v>
      </c>
      <c r="C2719">
        <v>43</v>
      </c>
      <c r="D2719">
        <v>69</v>
      </c>
      <c r="E2719" t="s">
        <v>9257</v>
      </c>
      <c r="F2719" t="s">
        <v>34923</v>
      </c>
      <c r="G2719" t="s">
        <v>34919</v>
      </c>
    </row>
    <row r="2720" spans="1:7" x14ac:dyDescent="0.35">
      <c r="A2720" t="s">
        <v>37630</v>
      </c>
      <c r="B2720" t="s">
        <v>34903</v>
      </c>
      <c r="C2720">
        <v>37</v>
      </c>
      <c r="D2720">
        <v>4</v>
      </c>
      <c r="E2720" t="s">
        <v>7960</v>
      </c>
      <c r="F2720" t="s">
        <v>34904</v>
      </c>
      <c r="G2720" t="s">
        <v>34910</v>
      </c>
    </row>
    <row r="2721" spans="1:7" x14ac:dyDescent="0.35">
      <c r="A2721" t="s">
        <v>37631</v>
      </c>
      <c r="B2721" t="s">
        <v>34914</v>
      </c>
      <c r="C2721">
        <v>4</v>
      </c>
      <c r="D2721">
        <v>4</v>
      </c>
      <c r="E2721" t="s">
        <v>16307</v>
      </c>
      <c r="F2721" t="s">
        <v>34907</v>
      </c>
      <c r="G2721" t="s">
        <v>34910</v>
      </c>
    </row>
    <row r="2722" spans="1:7" x14ac:dyDescent="0.35">
      <c r="A2722" t="s">
        <v>37632</v>
      </c>
      <c r="B2722" t="s">
        <v>15</v>
      </c>
      <c r="C2722">
        <v>11</v>
      </c>
      <c r="D2722">
        <v>81</v>
      </c>
      <c r="E2722" t="s">
        <v>16308</v>
      </c>
      <c r="F2722" t="s">
        <v>34907</v>
      </c>
      <c r="G2722" t="s">
        <v>34908</v>
      </c>
    </row>
    <row r="2723" spans="1:7" x14ac:dyDescent="0.35">
      <c r="A2723" t="s">
        <v>37633</v>
      </c>
      <c r="B2723" t="s">
        <v>34903</v>
      </c>
      <c r="C2723">
        <v>49</v>
      </c>
      <c r="D2723">
        <v>31</v>
      </c>
      <c r="E2723" t="s">
        <v>273</v>
      </c>
      <c r="F2723" t="s">
        <v>34923</v>
      </c>
      <c r="G2723" t="s">
        <v>34905</v>
      </c>
    </row>
    <row r="2724" spans="1:7" x14ac:dyDescent="0.35">
      <c r="A2724" t="s">
        <v>37634</v>
      </c>
      <c r="B2724" t="s">
        <v>15</v>
      </c>
      <c r="C2724">
        <v>40</v>
      </c>
      <c r="D2724">
        <v>94</v>
      </c>
      <c r="E2724" t="s">
        <v>4536</v>
      </c>
      <c r="F2724" t="s">
        <v>34904</v>
      </c>
      <c r="G2724" t="s">
        <v>34908</v>
      </c>
    </row>
    <row r="2725" spans="1:7" x14ac:dyDescent="0.35">
      <c r="A2725" t="s">
        <v>37635</v>
      </c>
      <c r="B2725" t="s">
        <v>34903</v>
      </c>
      <c r="C2725">
        <v>23</v>
      </c>
      <c r="D2725">
        <v>30</v>
      </c>
      <c r="E2725" t="s">
        <v>663</v>
      </c>
      <c r="F2725" t="s">
        <v>34904</v>
      </c>
      <c r="G2725" t="s">
        <v>34905</v>
      </c>
    </row>
    <row r="2726" spans="1:7" x14ac:dyDescent="0.35">
      <c r="A2726" t="s">
        <v>37636</v>
      </c>
      <c r="B2726" t="s">
        <v>15</v>
      </c>
      <c r="C2726">
        <v>0</v>
      </c>
      <c r="D2726">
        <v>6</v>
      </c>
      <c r="E2726" t="s">
        <v>16312</v>
      </c>
      <c r="F2726" t="s">
        <v>34928</v>
      </c>
      <c r="G2726" t="s">
        <v>34910</v>
      </c>
    </row>
    <row r="2727" spans="1:7" x14ac:dyDescent="0.35">
      <c r="A2727" t="s">
        <v>37637</v>
      </c>
      <c r="B2727" t="s">
        <v>34914</v>
      </c>
      <c r="C2727">
        <v>8</v>
      </c>
      <c r="D2727">
        <v>61</v>
      </c>
      <c r="E2727" t="s">
        <v>1445</v>
      </c>
      <c r="F2727" t="s">
        <v>34907</v>
      </c>
      <c r="G2727" t="s">
        <v>34919</v>
      </c>
    </row>
    <row r="2728" spans="1:7" x14ac:dyDescent="0.35">
      <c r="A2728" t="s">
        <v>37638</v>
      </c>
      <c r="B2728" t="s">
        <v>15</v>
      </c>
      <c r="C2728">
        <v>44</v>
      </c>
      <c r="D2728">
        <v>18</v>
      </c>
      <c r="E2728" t="s">
        <v>16314</v>
      </c>
      <c r="F2728" t="s">
        <v>34923</v>
      </c>
      <c r="G2728" t="s">
        <v>34910</v>
      </c>
    </row>
    <row r="2729" spans="1:7" x14ac:dyDescent="0.35">
      <c r="A2729" t="s">
        <v>37639</v>
      </c>
      <c r="B2729" t="s">
        <v>34914</v>
      </c>
      <c r="C2729">
        <v>1</v>
      </c>
      <c r="D2729">
        <v>33</v>
      </c>
      <c r="E2729" t="s">
        <v>3455</v>
      </c>
      <c r="F2729" t="s">
        <v>34907</v>
      </c>
      <c r="G2729" t="s">
        <v>34905</v>
      </c>
    </row>
    <row r="2730" spans="1:7" x14ac:dyDescent="0.35">
      <c r="A2730" t="s">
        <v>37640</v>
      </c>
      <c r="B2730" t="s">
        <v>34903</v>
      </c>
      <c r="C2730">
        <v>24</v>
      </c>
      <c r="D2730">
        <v>87</v>
      </c>
      <c r="E2730" t="s">
        <v>8074</v>
      </c>
      <c r="F2730" t="s">
        <v>34904</v>
      </c>
      <c r="G2730" t="s">
        <v>34908</v>
      </c>
    </row>
    <row r="2731" spans="1:7" x14ac:dyDescent="0.35">
      <c r="A2731" t="s">
        <v>37641</v>
      </c>
      <c r="B2731" t="s">
        <v>15</v>
      </c>
      <c r="C2731">
        <v>49</v>
      </c>
      <c r="D2731">
        <v>37</v>
      </c>
      <c r="E2731" t="s">
        <v>10156</v>
      </c>
      <c r="F2731" t="s">
        <v>34923</v>
      </c>
      <c r="G2731" t="s">
        <v>34905</v>
      </c>
    </row>
    <row r="2732" spans="1:7" x14ac:dyDescent="0.35">
      <c r="A2732" t="s">
        <v>37642</v>
      </c>
      <c r="B2732" t="s">
        <v>34914</v>
      </c>
      <c r="C2732">
        <v>48</v>
      </c>
      <c r="D2732">
        <v>73</v>
      </c>
      <c r="E2732" t="s">
        <v>10547</v>
      </c>
      <c r="F2732" t="s">
        <v>34923</v>
      </c>
      <c r="G2732" t="s">
        <v>34919</v>
      </c>
    </row>
    <row r="2733" spans="1:7" x14ac:dyDescent="0.35">
      <c r="A2733" t="s">
        <v>37643</v>
      </c>
      <c r="B2733" t="s">
        <v>34914</v>
      </c>
      <c r="C2733">
        <v>5</v>
      </c>
      <c r="D2733">
        <v>78</v>
      </c>
      <c r="E2733" t="s">
        <v>10344</v>
      </c>
      <c r="F2733" t="s">
        <v>34907</v>
      </c>
      <c r="G2733" t="s">
        <v>34908</v>
      </c>
    </row>
    <row r="2734" spans="1:7" x14ac:dyDescent="0.35">
      <c r="A2734" t="s">
        <v>37644</v>
      </c>
      <c r="B2734" t="s">
        <v>34903</v>
      </c>
      <c r="C2734">
        <v>48</v>
      </c>
      <c r="D2734">
        <v>41</v>
      </c>
      <c r="E2734" t="s">
        <v>2714</v>
      </c>
      <c r="F2734" t="s">
        <v>34923</v>
      </c>
      <c r="G2734" t="s">
        <v>34905</v>
      </c>
    </row>
    <row r="2735" spans="1:7" x14ac:dyDescent="0.35">
      <c r="A2735" t="s">
        <v>37645</v>
      </c>
      <c r="B2735" t="s">
        <v>15</v>
      </c>
      <c r="C2735">
        <v>0</v>
      </c>
      <c r="D2735">
        <v>40</v>
      </c>
      <c r="E2735" t="s">
        <v>9136</v>
      </c>
      <c r="F2735" t="s">
        <v>34928</v>
      </c>
      <c r="G2735" t="s">
        <v>34905</v>
      </c>
    </row>
    <row r="2736" spans="1:7" x14ac:dyDescent="0.35">
      <c r="A2736" t="s">
        <v>37646</v>
      </c>
      <c r="B2736" t="s">
        <v>34914</v>
      </c>
      <c r="C2736">
        <v>41</v>
      </c>
      <c r="D2736">
        <v>1</v>
      </c>
      <c r="E2736" t="s">
        <v>16320</v>
      </c>
      <c r="F2736" t="s">
        <v>34923</v>
      </c>
      <c r="G2736" t="s">
        <v>34910</v>
      </c>
    </row>
    <row r="2737" spans="1:7" x14ac:dyDescent="0.35">
      <c r="A2737" t="s">
        <v>37647</v>
      </c>
      <c r="B2737" t="s">
        <v>15</v>
      </c>
      <c r="C2737">
        <v>36</v>
      </c>
      <c r="D2737">
        <v>31</v>
      </c>
      <c r="E2737" t="s">
        <v>3421</v>
      </c>
      <c r="F2737" t="s">
        <v>34904</v>
      </c>
      <c r="G2737" t="s">
        <v>34905</v>
      </c>
    </row>
    <row r="2738" spans="1:7" x14ac:dyDescent="0.35">
      <c r="A2738" t="s">
        <v>37648</v>
      </c>
      <c r="B2738" t="s">
        <v>34903</v>
      </c>
      <c r="C2738">
        <v>35</v>
      </c>
      <c r="D2738">
        <v>49</v>
      </c>
      <c r="E2738" t="s">
        <v>4825</v>
      </c>
      <c r="F2738" t="s">
        <v>34904</v>
      </c>
      <c r="G2738" t="s">
        <v>34905</v>
      </c>
    </row>
    <row r="2739" spans="1:7" x14ac:dyDescent="0.35">
      <c r="A2739" t="s">
        <v>37649</v>
      </c>
      <c r="B2739" t="s">
        <v>34903</v>
      </c>
      <c r="C2739">
        <v>42</v>
      </c>
      <c r="D2739">
        <v>34</v>
      </c>
      <c r="E2739" t="s">
        <v>60</v>
      </c>
      <c r="F2739" t="s">
        <v>34923</v>
      </c>
      <c r="G2739" t="s">
        <v>34905</v>
      </c>
    </row>
    <row r="2740" spans="1:7" x14ac:dyDescent="0.35">
      <c r="A2740" t="s">
        <v>37650</v>
      </c>
      <c r="B2740" t="s">
        <v>34914</v>
      </c>
      <c r="C2740">
        <v>27</v>
      </c>
      <c r="D2740">
        <v>90</v>
      </c>
      <c r="E2740" t="s">
        <v>6576</v>
      </c>
      <c r="F2740" t="s">
        <v>34904</v>
      </c>
      <c r="G2740" t="s">
        <v>34908</v>
      </c>
    </row>
    <row r="2741" spans="1:7" x14ac:dyDescent="0.35">
      <c r="A2741" t="s">
        <v>37651</v>
      </c>
      <c r="B2741" t="s">
        <v>34903</v>
      </c>
      <c r="C2741">
        <v>11</v>
      </c>
      <c r="D2741">
        <v>74</v>
      </c>
      <c r="E2741" t="s">
        <v>7231</v>
      </c>
      <c r="F2741" t="s">
        <v>34907</v>
      </c>
      <c r="G2741" t="s">
        <v>34919</v>
      </c>
    </row>
    <row r="2742" spans="1:7" x14ac:dyDescent="0.35">
      <c r="A2742" t="s">
        <v>37652</v>
      </c>
      <c r="B2742" t="s">
        <v>15</v>
      </c>
      <c r="C2742">
        <v>39</v>
      </c>
      <c r="D2742">
        <v>70</v>
      </c>
      <c r="E2742" t="s">
        <v>6360</v>
      </c>
      <c r="F2742" t="s">
        <v>34904</v>
      </c>
      <c r="G2742" t="s">
        <v>34919</v>
      </c>
    </row>
    <row r="2743" spans="1:7" x14ac:dyDescent="0.35">
      <c r="A2743" t="s">
        <v>37653</v>
      </c>
      <c r="B2743" t="s">
        <v>34903</v>
      </c>
      <c r="C2743">
        <v>21</v>
      </c>
      <c r="D2743">
        <v>46</v>
      </c>
      <c r="E2743" t="s">
        <v>8991</v>
      </c>
      <c r="F2743" t="s">
        <v>34904</v>
      </c>
      <c r="G2743" t="s">
        <v>34905</v>
      </c>
    </row>
    <row r="2744" spans="1:7" x14ac:dyDescent="0.35">
      <c r="A2744" t="s">
        <v>37654</v>
      </c>
      <c r="B2744" t="s">
        <v>34914</v>
      </c>
      <c r="C2744">
        <v>45</v>
      </c>
      <c r="D2744">
        <v>35</v>
      </c>
      <c r="E2744" t="s">
        <v>4418</v>
      </c>
      <c r="F2744" t="s">
        <v>34923</v>
      </c>
      <c r="G2744" t="s">
        <v>34905</v>
      </c>
    </row>
    <row r="2745" spans="1:7" x14ac:dyDescent="0.35">
      <c r="A2745" t="s">
        <v>37655</v>
      </c>
      <c r="B2745" t="s">
        <v>15</v>
      </c>
      <c r="C2745">
        <v>28</v>
      </c>
      <c r="D2745">
        <v>55</v>
      </c>
      <c r="E2745" t="s">
        <v>8655</v>
      </c>
      <c r="F2745" t="s">
        <v>34904</v>
      </c>
      <c r="G2745" t="s">
        <v>34919</v>
      </c>
    </row>
    <row r="2746" spans="1:7" x14ac:dyDescent="0.35">
      <c r="A2746" t="s">
        <v>37656</v>
      </c>
      <c r="B2746" t="s">
        <v>34914</v>
      </c>
      <c r="C2746">
        <v>50</v>
      </c>
      <c r="D2746">
        <v>76</v>
      </c>
      <c r="E2746" t="s">
        <v>16325</v>
      </c>
      <c r="F2746" t="s">
        <v>34923</v>
      </c>
      <c r="G2746" t="s">
        <v>34908</v>
      </c>
    </row>
    <row r="2747" spans="1:7" x14ac:dyDescent="0.35">
      <c r="A2747" t="s">
        <v>37657</v>
      </c>
      <c r="B2747" t="s">
        <v>15</v>
      </c>
      <c r="C2747">
        <v>36</v>
      </c>
      <c r="D2747">
        <v>52</v>
      </c>
      <c r="E2747" t="s">
        <v>16327</v>
      </c>
      <c r="F2747" t="s">
        <v>34904</v>
      </c>
      <c r="G2747" t="s">
        <v>34919</v>
      </c>
    </row>
    <row r="2748" spans="1:7" x14ac:dyDescent="0.35">
      <c r="A2748" t="s">
        <v>37658</v>
      </c>
      <c r="B2748" t="s">
        <v>34903</v>
      </c>
      <c r="C2748">
        <v>29</v>
      </c>
      <c r="D2748">
        <v>6</v>
      </c>
      <c r="E2748" t="s">
        <v>16328</v>
      </c>
      <c r="F2748" t="s">
        <v>34904</v>
      </c>
      <c r="G2748" t="s">
        <v>34910</v>
      </c>
    </row>
    <row r="2749" spans="1:7" x14ac:dyDescent="0.35">
      <c r="A2749" t="s">
        <v>37659</v>
      </c>
      <c r="B2749" t="s">
        <v>15</v>
      </c>
      <c r="C2749">
        <v>6</v>
      </c>
      <c r="D2749">
        <v>54</v>
      </c>
      <c r="E2749" t="s">
        <v>16330</v>
      </c>
      <c r="F2749" t="s">
        <v>34907</v>
      </c>
      <c r="G2749" t="s">
        <v>34919</v>
      </c>
    </row>
    <row r="2750" spans="1:7" x14ac:dyDescent="0.35">
      <c r="A2750" t="s">
        <v>37660</v>
      </c>
      <c r="B2750" t="s">
        <v>34914</v>
      </c>
      <c r="C2750">
        <v>45</v>
      </c>
      <c r="D2750">
        <v>48</v>
      </c>
      <c r="E2750" t="s">
        <v>5580</v>
      </c>
      <c r="F2750" t="s">
        <v>34923</v>
      </c>
      <c r="G2750" t="s">
        <v>34905</v>
      </c>
    </row>
    <row r="2751" spans="1:7" x14ac:dyDescent="0.35">
      <c r="A2751" t="s">
        <v>37661</v>
      </c>
      <c r="B2751" t="s">
        <v>34914</v>
      </c>
      <c r="C2751">
        <v>2</v>
      </c>
      <c r="D2751">
        <v>31</v>
      </c>
      <c r="E2751" t="s">
        <v>5558</v>
      </c>
      <c r="F2751" t="s">
        <v>34907</v>
      </c>
      <c r="G2751" t="s">
        <v>34905</v>
      </c>
    </row>
    <row r="2752" spans="1:7" x14ac:dyDescent="0.35">
      <c r="A2752" t="s">
        <v>37662</v>
      </c>
      <c r="B2752" t="s">
        <v>34903</v>
      </c>
      <c r="C2752">
        <v>6</v>
      </c>
      <c r="D2752">
        <v>49</v>
      </c>
      <c r="E2752" t="s">
        <v>11986</v>
      </c>
      <c r="F2752" t="s">
        <v>34907</v>
      </c>
      <c r="G2752" t="s">
        <v>34905</v>
      </c>
    </row>
    <row r="2753" spans="1:7" x14ac:dyDescent="0.35">
      <c r="A2753" t="s">
        <v>37663</v>
      </c>
      <c r="B2753" t="s">
        <v>34903</v>
      </c>
      <c r="C2753">
        <v>16</v>
      </c>
      <c r="D2753">
        <v>87</v>
      </c>
      <c r="E2753" t="s">
        <v>16333</v>
      </c>
      <c r="F2753" t="s">
        <v>34907</v>
      </c>
      <c r="G2753" t="s">
        <v>34908</v>
      </c>
    </row>
    <row r="2754" spans="1:7" x14ac:dyDescent="0.35">
      <c r="A2754" t="s">
        <v>37664</v>
      </c>
      <c r="B2754" t="s">
        <v>34903</v>
      </c>
      <c r="C2754">
        <v>43</v>
      </c>
      <c r="D2754">
        <v>9</v>
      </c>
      <c r="E2754" t="s">
        <v>177</v>
      </c>
      <c r="F2754" t="s">
        <v>34923</v>
      </c>
      <c r="G2754" t="s">
        <v>34910</v>
      </c>
    </row>
    <row r="2755" spans="1:7" x14ac:dyDescent="0.35">
      <c r="A2755" t="s">
        <v>37665</v>
      </c>
      <c r="B2755" t="s">
        <v>15</v>
      </c>
      <c r="C2755">
        <v>50</v>
      </c>
      <c r="D2755">
        <v>6</v>
      </c>
      <c r="E2755" t="s">
        <v>890</v>
      </c>
      <c r="F2755" t="s">
        <v>34923</v>
      </c>
      <c r="G2755" t="s">
        <v>34910</v>
      </c>
    </row>
    <row r="2756" spans="1:7" x14ac:dyDescent="0.35">
      <c r="A2756" t="s">
        <v>37666</v>
      </c>
      <c r="B2756" t="s">
        <v>34903</v>
      </c>
      <c r="C2756">
        <v>48</v>
      </c>
      <c r="D2756">
        <v>99</v>
      </c>
      <c r="E2756" t="s">
        <v>5433</v>
      </c>
      <c r="F2756" t="s">
        <v>34923</v>
      </c>
      <c r="G2756" t="s">
        <v>34908</v>
      </c>
    </row>
    <row r="2757" spans="1:7" x14ac:dyDescent="0.35">
      <c r="A2757" t="s">
        <v>37667</v>
      </c>
      <c r="B2757" t="s">
        <v>34914</v>
      </c>
      <c r="C2757">
        <v>47</v>
      </c>
      <c r="D2757">
        <v>4</v>
      </c>
      <c r="E2757" t="s">
        <v>16336</v>
      </c>
      <c r="F2757" t="s">
        <v>34923</v>
      </c>
      <c r="G2757" t="s">
        <v>34910</v>
      </c>
    </row>
    <row r="2758" spans="1:7" x14ac:dyDescent="0.35">
      <c r="A2758" t="s">
        <v>37668</v>
      </c>
      <c r="B2758" t="s">
        <v>15</v>
      </c>
      <c r="C2758">
        <v>22</v>
      </c>
      <c r="D2758">
        <v>49</v>
      </c>
      <c r="E2758" t="s">
        <v>8768</v>
      </c>
      <c r="F2758" t="s">
        <v>34904</v>
      </c>
      <c r="G2758" t="s">
        <v>34905</v>
      </c>
    </row>
    <row r="2759" spans="1:7" x14ac:dyDescent="0.35">
      <c r="A2759" t="s">
        <v>37669</v>
      </c>
      <c r="B2759" t="s">
        <v>34914</v>
      </c>
      <c r="C2759">
        <v>3</v>
      </c>
      <c r="D2759">
        <v>76</v>
      </c>
      <c r="E2759" t="s">
        <v>2489</v>
      </c>
      <c r="F2759" t="s">
        <v>34907</v>
      </c>
      <c r="G2759" t="s">
        <v>34908</v>
      </c>
    </row>
    <row r="2760" spans="1:7" x14ac:dyDescent="0.35">
      <c r="A2760" t="s">
        <v>37670</v>
      </c>
      <c r="B2760" t="s">
        <v>34903</v>
      </c>
      <c r="C2760">
        <v>29</v>
      </c>
      <c r="D2760">
        <v>37</v>
      </c>
      <c r="E2760" t="s">
        <v>4415</v>
      </c>
      <c r="F2760" t="s">
        <v>34904</v>
      </c>
      <c r="G2760" t="s">
        <v>34905</v>
      </c>
    </row>
    <row r="2761" spans="1:7" x14ac:dyDescent="0.35">
      <c r="A2761" t="s">
        <v>37671</v>
      </c>
      <c r="B2761" t="s">
        <v>34903</v>
      </c>
      <c r="C2761">
        <v>13</v>
      </c>
      <c r="D2761">
        <v>26</v>
      </c>
      <c r="E2761" t="s">
        <v>16339</v>
      </c>
      <c r="F2761" t="s">
        <v>34907</v>
      </c>
      <c r="G2761" t="s">
        <v>34905</v>
      </c>
    </row>
    <row r="2762" spans="1:7" x14ac:dyDescent="0.35">
      <c r="A2762" t="s">
        <v>37672</v>
      </c>
      <c r="B2762" t="s">
        <v>34903</v>
      </c>
      <c r="C2762">
        <v>1</v>
      </c>
      <c r="D2762">
        <v>9</v>
      </c>
      <c r="E2762" t="s">
        <v>16340</v>
      </c>
      <c r="F2762" t="s">
        <v>34907</v>
      </c>
      <c r="G2762" t="s">
        <v>34910</v>
      </c>
    </row>
    <row r="2763" spans="1:7" x14ac:dyDescent="0.35">
      <c r="A2763" t="s">
        <v>37673</v>
      </c>
      <c r="B2763" t="s">
        <v>15</v>
      </c>
      <c r="C2763">
        <v>24</v>
      </c>
      <c r="D2763">
        <v>25</v>
      </c>
      <c r="E2763" t="s">
        <v>16341</v>
      </c>
      <c r="F2763" t="s">
        <v>34904</v>
      </c>
      <c r="G2763" t="s">
        <v>34910</v>
      </c>
    </row>
    <row r="2764" spans="1:7" x14ac:dyDescent="0.35">
      <c r="A2764" t="s">
        <v>37674</v>
      </c>
      <c r="B2764" t="s">
        <v>15</v>
      </c>
      <c r="C2764">
        <v>17</v>
      </c>
      <c r="D2764">
        <v>60</v>
      </c>
      <c r="E2764" t="s">
        <v>16342</v>
      </c>
      <c r="F2764" t="s">
        <v>34907</v>
      </c>
      <c r="G2764" t="s">
        <v>34919</v>
      </c>
    </row>
    <row r="2765" spans="1:7" x14ac:dyDescent="0.35">
      <c r="A2765" t="s">
        <v>37675</v>
      </c>
      <c r="B2765" t="s">
        <v>15</v>
      </c>
      <c r="C2765">
        <v>47</v>
      </c>
      <c r="D2765">
        <v>64</v>
      </c>
      <c r="E2765" t="s">
        <v>16343</v>
      </c>
      <c r="F2765" t="s">
        <v>34923</v>
      </c>
      <c r="G2765" t="s">
        <v>34919</v>
      </c>
    </row>
    <row r="2766" spans="1:7" x14ac:dyDescent="0.35">
      <c r="A2766" t="s">
        <v>37676</v>
      </c>
      <c r="B2766" t="s">
        <v>15</v>
      </c>
      <c r="C2766">
        <v>45</v>
      </c>
      <c r="D2766">
        <v>55</v>
      </c>
      <c r="E2766" t="s">
        <v>16344</v>
      </c>
      <c r="F2766" t="s">
        <v>34923</v>
      </c>
      <c r="G2766" t="s">
        <v>34919</v>
      </c>
    </row>
    <row r="2767" spans="1:7" x14ac:dyDescent="0.35">
      <c r="A2767" t="s">
        <v>37677</v>
      </c>
      <c r="B2767" t="s">
        <v>34914</v>
      </c>
      <c r="C2767">
        <v>48</v>
      </c>
      <c r="D2767">
        <v>65</v>
      </c>
      <c r="E2767" t="s">
        <v>8088</v>
      </c>
      <c r="F2767" t="s">
        <v>34923</v>
      </c>
      <c r="G2767" t="s">
        <v>34919</v>
      </c>
    </row>
    <row r="2768" spans="1:7" x14ac:dyDescent="0.35">
      <c r="A2768" t="s">
        <v>37678</v>
      </c>
      <c r="B2768" t="s">
        <v>15</v>
      </c>
      <c r="C2768">
        <v>49</v>
      </c>
      <c r="D2768">
        <v>47</v>
      </c>
      <c r="E2768" t="s">
        <v>16346</v>
      </c>
      <c r="F2768" t="s">
        <v>34923</v>
      </c>
      <c r="G2768" t="s">
        <v>34905</v>
      </c>
    </row>
    <row r="2769" spans="1:7" x14ac:dyDescent="0.35">
      <c r="A2769" t="s">
        <v>37679</v>
      </c>
      <c r="B2769" t="s">
        <v>15</v>
      </c>
      <c r="C2769">
        <v>25</v>
      </c>
      <c r="D2769">
        <v>83</v>
      </c>
      <c r="E2769" t="s">
        <v>12279</v>
      </c>
      <c r="F2769" t="s">
        <v>34904</v>
      </c>
      <c r="G2769" t="s">
        <v>34908</v>
      </c>
    </row>
    <row r="2770" spans="1:7" x14ac:dyDescent="0.35">
      <c r="A2770" t="s">
        <v>37680</v>
      </c>
      <c r="B2770" t="s">
        <v>34914</v>
      </c>
      <c r="C2770">
        <v>50</v>
      </c>
      <c r="D2770">
        <v>37</v>
      </c>
      <c r="E2770" t="s">
        <v>4496</v>
      </c>
      <c r="F2770" t="s">
        <v>34923</v>
      </c>
      <c r="G2770" t="s">
        <v>34905</v>
      </c>
    </row>
    <row r="2771" spans="1:7" x14ac:dyDescent="0.35">
      <c r="A2771" t="s">
        <v>37681</v>
      </c>
      <c r="B2771" t="s">
        <v>34914</v>
      </c>
      <c r="C2771">
        <v>45</v>
      </c>
      <c r="D2771">
        <v>42</v>
      </c>
      <c r="E2771" t="s">
        <v>16348</v>
      </c>
      <c r="F2771" t="s">
        <v>34923</v>
      </c>
      <c r="G2771" t="s">
        <v>34905</v>
      </c>
    </row>
    <row r="2772" spans="1:7" x14ac:dyDescent="0.35">
      <c r="A2772" t="s">
        <v>37682</v>
      </c>
      <c r="B2772" t="s">
        <v>34903</v>
      </c>
      <c r="C2772">
        <v>49</v>
      </c>
      <c r="D2772">
        <v>34</v>
      </c>
      <c r="E2772" t="s">
        <v>7390</v>
      </c>
      <c r="F2772" t="s">
        <v>34923</v>
      </c>
      <c r="G2772" t="s">
        <v>34905</v>
      </c>
    </row>
    <row r="2773" spans="1:7" x14ac:dyDescent="0.35">
      <c r="A2773" t="s">
        <v>37683</v>
      </c>
      <c r="B2773" t="s">
        <v>34914</v>
      </c>
      <c r="C2773">
        <v>19</v>
      </c>
      <c r="D2773">
        <v>44</v>
      </c>
      <c r="E2773" t="s">
        <v>16350</v>
      </c>
      <c r="F2773" t="s">
        <v>34907</v>
      </c>
      <c r="G2773" t="s">
        <v>34905</v>
      </c>
    </row>
    <row r="2774" spans="1:7" x14ac:dyDescent="0.35">
      <c r="A2774" t="s">
        <v>37684</v>
      </c>
      <c r="B2774" t="s">
        <v>15</v>
      </c>
      <c r="C2774">
        <v>5</v>
      </c>
      <c r="D2774">
        <v>3</v>
      </c>
      <c r="E2774" t="s">
        <v>4269</v>
      </c>
      <c r="F2774" t="s">
        <v>34907</v>
      </c>
      <c r="G2774" t="s">
        <v>34910</v>
      </c>
    </row>
    <row r="2775" spans="1:7" x14ac:dyDescent="0.35">
      <c r="A2775" t="s">
        <v>37685</v>
      </c>
      <c r="B2775" t="s">
        <v>34914</v>
      </c>
      <c r="C2775">
        <v>7</v>
      </c>
      <c r="D2775">
        <v>25</v>
      </c>
      <c r="E2775" t="s">
        <v>910</v>
      </c>
      <c r="F2775" t="s">
        <v>34907</v>
      </c>
      <c r="G2775" t="s">
        <v>34910</v>
      </c>
    </row>
    <row r="2776" spans="1:7" x14ac:dyDescent="0.35">
      <c r="A2776" t="s">
        <v>37686</v>
      </c>
      <c r="B2776" t="s">
        <v>15</v>
      </c>
      <c r="C2776">
        <v>28</v>
      </c>
      <c r="D2776">
        <v>92</v>
      </c>
      <c r="E2776" t="s">
        <v>2562</v>
      </c>
      <c r="F2776" t="s">
        <v>34904</v>
      </c>
      <c r="G2776" t="s">
        <v>34908</v>
      </c>
    </row>
    <row r="2777" spans="1:7" x14ac:dyDescent="0.35">
      <c r="A2777" t="s">
        <v>37687</v>
      </c>
      <c r="B2777" t="s">
        <v>34903</v>
      </c>
      <c r="C2777">
        <v>10</v>
      </c>
      <c r="D2777">
        <v>66</v>
      </c>
      <c r="E2777" t="s">
        <v>5516</v>
      </c>
      <c r="F2777" t="s">
        <v>34907</v>
      </c>
      <c r="G2777" t="s">
        <v>34919</v>
      </c>
    </row>
    <row r="2778" spans="1:7" x14ac:dyDescent="0.35">
      <c r="A2778" t="s">
        <v>37688</v>
      </c>
      <c r="B2778" t="s">
        <v>34903</v>
      </c>
      <c r="C2778">
        <v>21</v>
      </c>
      <c r="D2778">
        <v>80</v>
      </c>
      <c r="E2778" t="s">
        <v>3243</v>
      </c>
      <c r="F2778" t="s">
        <v>34904</v>
      </c>
      <c r="G2778" t="s">
        <v>34908</v>
      </c>
    </row>
    <row r="2779" spans="1:7" x14ac:dyDescent="0.35">
      <c r="A2779" t="s">
        <v>37689</v>
      </c>
      <c r="B2779" t="s">
        <v>34914</v>
      </c>
      <c r="C2779">
        <v>31</v>
      </c>
      <c r="D2779">
        <v>46</v>
      </c>
      <c r="E2779" t="s">
        <v>9735</v>
      </c>
      <c r="F2779" t="s">
        <v>34904</v>
      </c>
      <c r="G2779" t="s">
        <v>34905</v>
      </c>
    </row>
    <row r="2780" spans="1:7" x14ac:dyDescent="0.35">
      <c r="A2780" t="s">
        <v>37690</v>
      </c>
      <c r="B2780" t="s">
        <v>34914</v>
      </c>
      <c r="C2780">
        <v>1</v>
      </c>
      <c r="D2780">
        <v>25</v>
      </c>
      <c r="E2780" t="s">
        <v>3115</v>
      </c>
      <c r="F2780" t="s">
        <v>34907</v>
      </c>
      <c r="G2780" t="s">
        <v>34910</v>
      </c>
    </row>
    <row r="2781" spans="1:7" x14ac:dyDescent="0.35">
      <c r="A2781" t="s">
        <v>37691</v>
      </c>
      <c r="B2781" t="s">
        <v>34914</v>
      </c>
      <c r="C2781">
        <v>15</v>
      </c>
      <c r="D2781">
        <v>32</v>
      </c>
      <c r="E2781" t="s">
        <v>9390</v>
      </c>
      <c r="F2781" t="s">
        <v>34907</v>
      </c>
      <c r="G2781" t="s">
        <v>34905</v>
      </c>
    </row>
    <row r="2782" spans="1:7" x14ac:dyDescent="0.35">
      <c r="A2782" t="s">
        <v>37692</v>
      </c>
      <c r="B2782" t="s">
        <v>15</v>
      </c>
      <c r="C2782">
        <v>38</v>
      </c>
      <c r="D2782">
        <v>94</v>
      </c>
      <c r="E2782" t="s">
        <v>3288</v>
      </c>
      <c r="F2782" t="s">
        <v>34904</v>
      </c>
      <c r="G2782" t="s">
        <v>34908</v>
      </c>
    </row>
    <row r="2783" spans="1:7" x14ac:dyDescent="0.35">
      <c r="A2783" t="s">
        <v>37693</v>
      </c>
      <c r="B2783" t="s">
        <v>34903</v>
      </c>
      <c r="C2783">
        <v>9</v>
      </c>
      <c r="D2783">
        <v>1</v>
      </c>
      <c r="E2783" t="s">
        <v>12684</v>
      </c>
      <c r="F2783" t="s">
        <v>34907</v>
      </c>
      <c r="G2783" t="s">
        <v>34910</v>
      </c>
    </row>
    <row r="2784" spans="1:7" x14ac:dyDescent="0.35">
      <c r="A2784" t="s">
        <v>37694</v>
      </c>
      <c r="B2784" t="s">
        <v>34903</v>
      </c>
      <c r="C2784">
        <v>34</v>
      </c>
      <c r="D2784">
        <v>96</v>
      </c>
      <c r="E2784" t="s">
        <v>1209</v>
      </c>
      <c r="F2784" t="s">
        <v>34904</v>
      </c>
      <c r="G2784" t="s">
        <v>34908</v>
      </c>
    </row>
    <row r="2785" spans="1:7" x14ac:dyDescent="0.35">
      <c r="A2785" t="s">
        <v>37695</v>
      </c>
      <c r="B2785" t="s">
        <v>34903</v>
      </c>
      <c r="C2785">
        <v>29</v>
      </c>
      <c r="D2785">
        <v>19</v>
      </c>
      <c r="E2785" t="s">
        <v>8051</v>
      </c>
      <c r="F2785" t="s">
        <v>34904</v>
      </c>
      <c r="G2785" t="s">
        <v>34910</v>
      </c>
    </row>
    <row r="2786" spans="1:7" x14ac:dyDescent="0.35">
      <c r="A2786" t="s">
        <v>37696</v>
      </c>
      <c r="B2786" t="s">
        <v>34914</v>
      </c>
      <c r="C2786">
        <v>25</v>
      </c>
      <c r="D2786">
        <v>23</v>
      </c>
      <c r="E2786" t="s">
        <v>2922</v>
      </c>
      <c r="F2786" t="s">
        <v>34904</v>
      </c>
      <c r="G2786" t="s">
        <v>34910</v>
      </c>
    </row>
    <row r="2787" spans="1:7" x14ac:dyDescent="0.35">
      <c r="A2787" t="s">
        <v>37697</v>
      </c>
      <c r="B2787" t="s">
        <v>34903</v>
      </c>
      <c r="C2787">
        <v>22</v>
      </c>
      <c r="D2787">
        <v>34</v>
      </c>
      <c r="E2787" t="s">
        <v>16359</v>
      </c>
      <c r="F2787" t="s">
        <v>34904</v>
      </c>
      <c r="G2787" t="s">
        <v>34905</v>
      </c>
    </row>
    <row r="2788" spans="1:7" x14ac:dyDescent="0.35">
      <c r="A2788" t="s">
        <v>37698</v>
      </c>
      <c r="B2788" t="s">
        <v>15</v>
      </c>
      <c r="C2788">
        <v>29</v>
      </c>
      <c r="D2788">
        <v>4</v>
      </c>
      <c r="E2788" t="s">
        <v>8224</v>
      </c>
      <c r="F2788" t="s">
        <v>34904</v>
      </c>
      <c r="G2788" t="s">
        <v>34910</v>
      </c>
    </row>
    <row r="2789" spans="1:7" x14ac:dyDescent="0.35">
      <c r="A2789" t="s">
        <v>37699</v>
      </c>
      <c r="B2789" t="s">
        <v>34903</v>
      </c>
      <c r="C2789">
        <v>31</v>
      </c>
      <c r="D2789">
        <v>91</v>
      </c>
      <c r="E2789" t="s">
        <v>5930</v>
      </c>
      <c r="F2789" t="s">
        <v>34904</v>
      </c>
      <c r="G2789" t="s">
        <v>34908</v>
      </c>
    </row>
    <row r="2790" spans="1:7" x14ac:dyDescent="0.35">
      <c r="A2790" t="s">
        <v>37700</v>
      </c>
      <c r="B2790" t="s">
        <v>34903</v>
      </c>
      <c r="C2790">
        <v>19</v>
      </c>
      <c r="D2790">
        <v>28</v>
      </c>
      <c r="E2790" t="s">
        <v>16362</v>
      </c>
      <c r="F2790" t="s">
        <v>34907</v>
      </c>
      <c r="G2790" t="s">
        <v>34905</v>
      </c>
    </row>
    <row r="2791" spans="1:7" x14ac:dyDescent="0.35">
      <c r="A2791" t="s">
        <v>37701</v>
      </c>
      <c r="B2791" t="s">
        <v>15</v>
      </c>
      <c r="C2791">
        <v>35</v>
      </c>
      <c r="D2791">
        <v>68</v>
      </c>
      <c r="E2791" t="s">
        <v>2440</v>
      </c>
      <c r="F2791" t="s">
        <v>34904</v>
      </c>
      <c r="G2791" t="s">
        <v>34919</v>
      </c>
    </row>
    <row r="2792" spans="1:7" x14ac:dyDescent="0.35">
      <c r="A2792" t="s">
        <v>37702</v>
      </c>
      <c r="B2792" t="s">
        <v>15</v>
      </c>
      <c r="C2792">
        <v>24</v>
      </c>
      <c r="D2792">
        <v>33</v>
      </c>
      <c r="E2792" t="s">
        <v>16364</v>
      </c>
      <c r="F2792" t="s">
        <v>34904</v>
      </c>
      <c r="G2792" t="s">
        <v>34905</v>
      </c>
    </row>
    <row r="2793" spans="1:7" x14ac:dyDescent="0.35">
      <c r="A2793" t="s">
        <v>37703</v>
      </c>
      <c r="B2793" t="s">
        <v>34914</v>
      </c>
      <c r="C2793">
        <v>40</v>
      </c>
      <c r="D2793">
        <v>98</v>
      </c>
      <c r="E2793" t="s">
        <v>12563</v>
      </c>
      <c r="F2793" t="s">
        <v>34904</v>
      </c>
      <c r="G2793" t="s">
        <v>34908</v>
      </c>
    </row>
    <row r="2794" spans="1:7" x14ac:dyDescent="0.35">
      <c r="A2794" t="s">
        <v>37704</v>
      </c>
      <c r="B2794" t="s">
        <v>34903</v>
      </c>
      <c r="C2794">
        <v>41</v>
      </c>
      <c r="D2794">
        <v>6</v>
      </c>
      <c r="E2794" t="s">
        <v>2635</v>
      </c>
      <c r="F2794" t="s">
        <v>34923</v>
      </c>
      <c r="G2794" t="s">
        <v>34910</v>
      </c>
    </row>
    <row r="2795" spans="1:7" x14ac:dyDescent="0.35">
      <c r="A2795" t="s">
        <v>37705</v>
      </c>
      <c r="B2795" t="s">
        <v>15</v>
      </c>
      <c r="C2795">
        <v>2</v>
      </c>
      <c r="D2795">
        <v>38</v>
      </c>
      <c r="E2795" t="s">
        <v>16366</v>
      </c>
      <c r="F2795" t="s">
        <v>34907</v>
      </c>
      <c r="G2795" t="s">
        <v>34905</v>
      </c>
    </row>
    <row r="2796" spans="1:7" x14ac:dyDescent="0.35">
      <c r="A2796" t="s">
        <v>37706</v>
      </c>
      <c r="B2796" t="s">
        <v>34914</v>
      </c>
      <c r="C2796">
        <v>0</v>
      </c>
      <c r="D2796">
        <v>73</v>
      </c>
      <c r="E2796" t="s">
        <v>16367</v>
      </c>
      <c r="F2796" t="s">
        <v>34928</v>
      </c>
      <c r="G2796" t="s">
        <v>34919</v>
      </c>
    </row>
    <row r="2797" spans="1:7" x14ac:dyDescent="0.35">
      <c r="A2797" t="s">
        <v>37707</v>
      </c>
      <c r="B2797" t="s">
        <v>15</v>
      </c>
      <c r="C2797">
        <v>11</v>
      </c>
      <c r="D2797">
        <v>81</v>
      </c>
      <c r="E2797" t="s">
        <v>6184</v>
      </c>
      <c r="F2797" t="s">
        <v>34907</v>
      </c>
      <c r="G2797" t="s">
        <v>34908</v>
      </c>
    </row>
    <row r="2798" spans="1:7" x14ac:dyDescent="0.35">
      <c r="A2798" t="s">
        <v>37708</v>
      </c>
      <c r="B2798" t="s">
        <v>15</v>
      </c>
      <c r="C2798">
        <v>14</v>
      </c>
      <c r="D2798">
        <v>77</v>
      </c>
      <c r="E2798" t="s">
        <v>16369</v>
      </c>
      <c r="F2798" t="s">
        <v>34907</v>
      </c>
      <c r="G2798" t="s">
        <v>34908</v>
      </c>
    </row>
    <row r="2799" spans="1:7" x14ac:dyDescent="0.35">
      <c r="A2799" t="s">
        <v>37709</v>
      </c>
      <c r="B2799" t="s">
        <v>34903</v>
      </c>
      <c r="C2799">
        <v>0</v>
      </c>
      <c r="D2799">
        <v>40</v>
      </c>
      <c r="E2799" t="s">
        <v>2454</v>
      </c>
      <c r="F2799" t="s">
        <v>34928</v>
      </c>
      <c r="G2799" t="s">
        <v>34905</v>
      </c>
    </row>
    <row r="2800" spans="1:7" x14ac:dyDescent="0.35">
      <c r="A2800" t="s">
        <v>37710</v>
      </c>
      <c r="B2800" t="s">
        <v>15</v>
      </c>
      <c r="C2800">
        <v>22</v>
      </c>
      <c r="D2800">
        <v>41</v>
      </c>
      <c r="E2800" t="s">
        <v>7955</v>
      </c>
      <c r="F2800" t="s">
        <v>34904</v>
      </c>
      <c r="G2800" t="s">
        <v>34905</v>
      </c>
    </row>
    <row r="2801" spans="1:7" x14ac:dyDescent="0.35">
      <c r="A2801" t="s">
        <v>37711</v>
      </c>
      <c r="B2801" t="s">
        <v>34903</v>
      </c>
      <c r="C2801">
        <v>46</v>
      </c>
      <c r="D2801">
        <v>48</v>
      </c>
      <c r="E2801" t="s">
        <v>12415</v>
      </c>
      <c r="F2801" t="s">
        <v>34923</v>
      </c>
      <c r="G2801" t="s">
        <v>34905</v>
      </c>
    </row>
    <row r="2802" spans="1:7" x14ac:dyDescent="0.35">
      <c r="A2802" t="s">
        <v>37712</v>
      </c>
      <c r="B2802" t="s">
        <v>34903</v>
      </c>
      <c r="C2802">
        <v>27</v>
      </c>
      <c r="D2802">
        <v>4</v>
      </c>
      <c r="E2802" t="s">
        <v>16372</v>
      </c>
      <c r="F2802" t="s">
        <v>34904</v>
      </c>
      <c r="G2802" t="s">
        <v>34910</v>
      </c>
    </row>
    <row r="2803" spans="1:7" x14ac:dyDescent="0.35">
      <c r="A2803" t="s">
        <v>37713</v>
      </c>
      <c r="B2803" t="s">
        <v>15</v>
      </c>
      <c r="C2803">
        <v>40</v>
      </c>
      <c r="D2803">
        <v>52</v>
      </c>
      <c r="E2803" t="s">
        <v>16374</v>
      </c>
      <c r="F2803" t="s">
        <v>34904</v>
      </c>
      <c r="G2803" t="s">
        <v>34919</v>
      </c>
    </row>
    <row r="2804" spans="1:7" x14ac:dyDescent="0.35">
      <c r="A2804" t="s">
        <v>37714</v>
      </c>
      <c r="B2804" t="s">
        <v>34903</v>
      </c>
      <c r="C2804">
        <v>16</v>
      </c>
      <c r="D2804">
        <v>66</v>
      </c>
      <c r="E2804" t="s">
        <v>16376</v>
      </c>
      <c r="F2804" t="s">
        <v>34907</v>
      </c>
      <c r="G2804" t="s">
        <v>34919</v>
      </c>
    </row>
    <row r="2805" spans="1:7" x14ac:dyDescent="0.35">
      <c r="A2805" t="s">
        <v>37715</v>
      </c>
      <c r="B2805" t="s">
        <v>15</v>
      </c>
      <c r="C2805">
        <v>18</v>
      </c>
      <c r="D2805">
        <v>81</v>
      </c>
      <c r="E2805" t="s">
        <v>16377</v>
      </c>
      <c r="F2805" t="s">
        <v>34907</v>
      </c>
      <c r="G2805" t="s">
        <v>34908</v>
      </c>
    </row>
    <row r="2806" spans="1:7" x14ac:dyDescent="0.35">
      <c r="A2806" t="s">
        <v>37716</v>
      </c>
      <c r="B2806" t="s">
        <v>34914</v>
      </c>
      <c r="C2806">
        <v>2</v>
      </c>
      <c r="D2806">
        <v>32</v>
      </c>
      <c r="E2806" t="s">
        <v>9289</v>
      </c>
      <c r="F2806" t="s">
        <v>34907</v>
      </c>
      <c r="G2806" t="s">
        <v>34905</v>
      </c>
    </row>
    <row r="2807" spans="1:7" x14ac:dyDescent="0.35">
      <c r="A2807" t="s">
        <v>37717</v>
      </c>
      <c r="B2807" t="s">
        <v>15</v>
      </c>
      <c r="C2807">
        <v>25</v>
      </c>
      <c r="D2807">
        <v>54</v>
      </c>
      <c r="E2807" t="s">
        <v>16380</v>
      </c>
      <c r="F2807" t="s">
        <v>34904</v>
      </c>
      <c r="G2807" t="s">
        <v>34919</v>
      </c>
    </row>
    <row r="2808" spans="1:7" x14ac:dyDescent="0.35">
      <c r="A2808" t="s">
        <v>37718</v>
      </c>
      <c r="B2808" t="s">
        <v>15</v>
      </c>
      <c r="C2808">
        <v>26</v>
      </c>
      <c r="D2808">
        <v>63</v>
      </c>
      <c r="E2808" t="s">
        <v>10707</v>
      </c>
      <c r="F2808" t="s">
        <v>34904</v>
      </c>
      <c r="G2808" t="s">
        <v>34919</v>
      </c>
    </row>
    <row r="2809" spans="1:7" x14ac:dyDescent="0.35">
      <c r="A2809" t="s">
        <v>37719</v>
      </c>
      <c r="B2809" t="s">
        <v>15</v>
      </c>
      <c r="C2809">
        <v>3</v>
      </c>
      <c r="D2809">
        <v>6</v>
      </c>
      <c r="E2809" t="s">
        <v>6366</v>
      </c>
      <c r="F2809" t="s">
        <v>34907</v>
      </c>
      <c r="G2809" t="s">
        <v>34910</v>
      </c>
    </row>
    <row r="2810" spans="1:7" x14ac:dyDescent="0.35">
      <c r="A2810" t="s">
        <v>37720</v>
      </c>
      <c r="B2810" t="s">
        <v>15</v>
      </c>
      <c r="C2810">
        <v>8</v>
      </c>
      <c r="D2810">
        <v>28</v>
      </c>
      <c r="E2810" t="s">
        <v>6401</v>
      </c>
      <c r="F2810" t="s">
        <v>34907</v>
      </c>
      <c r="G2810" t="s">
        <v>34905</v>
      </c>
    </row>
    <row r="2811" spans="1:7" x14ac:dyDescent="0.35">
      <c r="A2811" t="s">
        <v>37721</v>
      </c>
      <c r="B2811" t="s">
        <v>15</v>
      </c>
      <c r="C2811">
        <v>49</v>
      </c>
      <c r="D2811">
        <v>57</v>
      </c>
      <c r="E2811" t="s">
        <v>12842</v>
      </c>
      <c r="F2811" t="s">
        <v>34923</v>
      </c>
      <c r="G2811" t="s">
        <v>34919</v>
      </c>
    </row>
    <row r="2812" spans="1:7" x14ac:dyDescent="0.35">
      <c r="A2812" t="s">
        <v>37722</v>
      </c>
      <c r="B2812" t="s">
        <v>34914</v>
      </c>
      <c r="C2812">
        <v>11</v>
      </c>
      <c r="D2812">
        <v>72</v>
      </c>
      <c r="E2812" t="s">
        <v>16385</v>
      </c>
      <c r="F2812" t="s">
        <v>34907</v>
      </c>
      <c r="G2812" t="s">
        <v>34919</v>
      </c>
    </row>
    <row r="2813" spans="1:7" x14ac:dyDescent="0.35">
      <c r="A2813" t="s">
        <v>37723</v>
      </c>
      <c r="B2813" t="s">
        <v>15</v>
      </c>
      <c r="C2813">
        <v>16</v>
      </c>
      <c r="D2813">
        <v>95</v>
      </c>
      <c r="E2813" t="s">
        <v>16387</v>
      </c>
      <c r="F2813" t="s">
        <v>34907</v>
      </c>
      <c r="G2813" t="s">
        <v>34908</v>
      </c>
    </row>
    <row r="2814" spans="1:7" x14ac:dyDescent="0.35">
      <c r="A2814" t="s">
        <v>37724</v>
      </c>
      <c r="B2814" t="s">
        <v>34914</v>
      </c>
      <c r="C2814">
        <v>10</v>
      </c>
      <c r="D2814">
        <v>95</v>
      </c>
      <c r="E2814" t="s">
        <v>16388</v>
      </c>
      <c r="F2814" t="s">
        <v>34907</v>
      </c>
      <c r="G2814" t="s">
        <v>34908</v>
      </c>
    </row>
    <row r="2815" spans="1:7" x14ac:dyDescent="0.35">
      <c r="A2815" t="s">
        <v>37725</v>
      </c>
      <c r="B2815" t="s">
        <v>15</v>
      </c>
      <c r="C2815">
        <v>30</v>
      </c>
      <c r="D2815">
        <v>51</v>
      </c>
      <c r="E2815" t="s">
        <v>16389</v>
      </c>
      <c r="F2815" t="s">
        <v>34904</v>
      </c>
      <c r="G2815" t="s">
        <v>34919</v>
      </c>
    </row>
    <row r="2816" spans="1:7" x14ac:dyDescent="0.35">
      <c r="A2816" t="s">
        <v>37726</v>
      </c>
      <c r="B2816" t="s">
        <v>34914</v>
      </c>
      <c r="C2816">
        <v>41</v>
      </c>
      <c r="D2816">
        <v>91</v>
      </c>
      <c r="E2816" t="s">
        <v>8776</v>
      </c>
      <c r="F2816" t="s">
        <v>34923</v>
      </c>
      <c r="G2816" t="s">
        <v>34908</v>
      </c>
    </row>
    <row r="2817" spans="1:7" x14ac:dyDescent="0.35">
      <c r="A2817" t="s">
        <v>37727</v>
      </c>
      <c r="B2817" t="s">
        <v>34903</v>
      </c>
      <c r="C2817">
        <v>18</v>
      </c>
      <c r="D2817">
        <v>26</v>
      </c>
      <c r="E2817" t="s">
        <v>16391</v>
      </c>
      <c r="F2817" t="s">
        <v>34907</v>
      </c>
      <c r="G2817" t="s">
        <v>34905</v>
      </c>
    </row>
    <row r="2818" spans="1:7" x14ac:dyDescent="0.35">
      <c r="A2818" t="s">
        <v>37728</v>
      </c>
      <c r="B2818" t="s">
        <v>34903</v>
      </c>
      <c r="C2818">
        <v>33</v>
      </c>
      <c r="D2818">
        <v>55</v>
      </c>
      <c r="E2818" t="s">
        <v>16392</v>
      </c>
      <c r="F2818" t="s">
        <v>34904</v>
      </c>
      <c r="G2818" t="s">
        <v>34919</v>
      </c>
    </row>
    <row r="2819" spans="1:7" x14ac:dyDescent="0.35">
      <c r="A2819" t="s">
        <v>37729</v>
      </c>
      <c r="B2819" t="s">
        <v>34914</v>
      </c>
      <c r="C2819">
        <v>8</v>
      </c>
      <c r="D2819">
        <v>93</v>
      </c>
      <c r="E2819" t="s">
        <v>7934</v>
      </c>
      <c r="F2819" t="s">
        <v>34907</v>
      </c>
      <c r="G2819" t="s">
        <v>34908</v>
      </c>
    </row>
    <row r="2820" spans="1:7" x14ac:dyDescent="0.35">
      <c r="A2820" t="s">
        <v>37730</v>
      </c>
      <c r="B2820" t="s">
        <v>34914</v>
      </c>
      <c r="C2820">
        <v>46</v>
      </c>
      <c r="D2820">
        <v>52</v>
      </c>
      <c r="E2820" t="s">
        <v>5888</v>
      </c>
      <c r="F2820" t="s">
        <v>34923</v>
      </c>
      <c r="G2820" t="s">
        <v>34919</v>
      </c>
    </row>
    <row r="2821" spans="1:7" x14ac:dyDescent="0.35">
      <c r="A2821" t="s">
        <v>37731</v>
      </c>
      <c r="B2821" t="s">
        <v>34903</v>
      </c>
      <c r="C2821">
        <v>9</v>
      </c>
      <c r="D2821">
        <v>4</v>
      </c>
      <c r="E2821" t="s">
        <v>7441</v>
      </c>
      <c r="F2821" t="s">
        <v>34907</v>
      </c>
      <c r="G2821" t="s">
        <v>34910</v>
      </c>
    </row>
    <row r="2822" spans="1:7" x14ac:dyDescent="0.35">
      <c r="A2822" t="s">
        <v>37732</v>
      </c>
      <c r="B2822" t="s">
        <v>15</v>
      </c>
      <c r="C2822">
        <v>36</v>
      </c>
      <c r="D2822">
        <v>11</v>
      </c>
      <c r="E2822" t="s">
        <v>1120</v>
      </c>
      <c r="F2822" t="s">
        <v>34904</v>
      </c>
      <c r="G2822" t="s">
        <v>34910</v>
      </c>
    </row>
    <row r="2823" spans="1:7" x14ac:dyDescent="0.35">
      <c r="A2823" t="s">
        <v>37733</v>
      </c>
      <c r="B2823" t="s">
        <v>34903</v>
      </c>
      <c r="C2823">
        <v>39</v>
      </c>
      <c r="D2823">
        <v>38</v>
      </c>
      <c r="E2823" t="s">
        <v>8301</v>
      </c>
      <c r="F2823" t="s">
        <v>34904</v>
      </c>
      <c r="G2823" t="s">
        <v>34905</v>
      </c>
    </row>
    <row r="2824" spans="1:7" x14ac:dyDescent="0.35">
      <c r="A2824" t="s">
        <v>37734</v>
      </c>
      <c r="B2824" t="s">
        <v>15</v>
      </c>
      <c r="C2824">
        <v>29</v>
      </c>
      <c r="D2824">
        <v>87</v>
      </c>
      <c r="E2824" t="s">
        <v>16395</v>
      </c>
      <c r="F2824" t="s">
        <v>34904</v>
      </c>
      <c r="G2824" t="s">
        <v>34908</v>
      </c>
    </row>
    <row r="2825" spans="1:7" x14ac:dyDescent="0.35">
      <c r="A2825" t="s">
        <v>37735</v>
      </c>
      <c r="B2825" t="s">
        <v>34903</v>
      </c>
      <c r="C2825">
        <v>46</v>
      </c>
      <c r="D2825">
        <v>27</v>
      </c>
      <c r="E2825" t="s">
        <v>5311</v>
      </c>
      <c r="F2825" t="s">
        <v>34923</v>
      </c>
      <c r="G2825" t="s">
        <v>34905</v>
      </c>
    </row>
    <row r="2826" spans="1:7" x14ac:dyDescent="0.35">
      <c r="A2826" t="s">
        <v>37736</v>
      </c>
      <c r="B2826" t="s">
        <v>34903</v>
      </c>
      <c r="C2826">
        <v>24</v>
      </c>
      <c r="D2826">
        <v>12</v>
      </c>
      <c r="E2826" t="s">
        <v>4781</v>
      </c>
      <c r="F2826" t="s">
        <v>34904</v>
      </c>
      <c r="G2826" t="s">
        <v>34910</v>
      </c>
    </row>
    <row r="2827" spans="1:7" x14ac:dyDescent="0.35">
      <c r="A2827" t="s">
        <v>37737</v>
      </c>
      <c r="B2827" t="s">
        <v>15</v>
      </c>
      <c r="C2827">
        <v>27</v>
      </c>
      <c r="D2827">
        <v>4</v>
      </c>
      <c r="E2827" t="s">
        <v>16399</v>
      </c>
      <c r="F2827" t="s">
        <v>34904</v>
      </c>
      <c r="G2827" t="s">
        <v>34910</v>
      </c>
    </row>
    <row r="2828" spans="1:7" x14ac:dyDescent="0.35">
      <c r="A2828" t="s">
        <v>37738</v>
      </c>
      <c r="B2828" t="s">
        <v>34914</v>
      </c>
      <c r="C2828">
        <v>39</v>
      </c>
      <c r="D2828">
        <v>11</v>
      </c>
      <c r="E2828" t="s">
        <v>10359</v>
      </c>
      <c r="F2828" t="s">
        <v>34904</v>
      </c>
      <c r="G2828" t="s">
        <v>34910</v>
      </c>
    </row>
    <row r="2829" spans="1:7" x14ac:dyDescent="0.35">
      <c r="A2829" t="s">
        <v>37739</v>
      </c>
      <c r="B2829" t="s">
        <v>34914</v>
      </c>
      <c r="C2829">
        <v>38</v>
      </c>
      <c r="D2829">
        <v>80</v>
      </c>
      <c r="E2829" t="s">
        <v>16401</v>
      </c>
      <c r="F2829" t="s">
        <v>34904</v>
      </c>
      <c r="G2829" t="s">
        <v>34908</v>
      </c>
    </row>
    <row r="2830" spans="1:7" x14ac:dyDescent="0.35">
      <c r="A2830" t="s">
        <v>37740</v>
      </c>
      <c r="B2830" t="s">
        <v>15</v>
      </c>
      <c r="C2830">
        <v>7</v>
      </c>
      <c r="D2830">
        <v>5</v>
      </c>
      <c r="E2830" t="s">
        <v>16402</v>
      </c>
      <c r="F2830" t="s">
        <v>34907</v>
      </c>
      <c r="G2830" t="s">
        <v>34910</v>
      </c>
    </row>
    <row r="2831" spans="1:7" x14ac:dyDescent="0.35">
      <c r="A2831" t="s">
        <v>37741</v>
      </c>
      <c r="B2831" t="s">
        <v>15</v>
      </c>
      <c r="C2831">
        <v>15</v>
      </c>
      <c r="D2831">
        <v>57</v>
      </c>
      <c r="E2831" t="s">
        <v>4110</v>
      </c>
      <c r="F2831" t="s">
        <v>34907</v>
      </c>
      <c r="G2831" t="s">
        <v>34919</v>
      </c>
    </row>
    <row r="2832" spans="1:7" x14ac:dyDescent="0.35">
      <c r="A2832" t="s">
        <v>37742</v>
      </c>
      <c r="B2832" t="s">
        <v>15</v>
      </c>
      <c r="C2832">
        <v>10</v>
      </c>
      <c r="D2832">
        <v>4</v>
      </c>
      <c r="E2832" t="s">
        <v>6567</v>
      </c>
      <c r="F2832" t="s">
        <v>34907</v>
      </c>
      <c r="G2832" t="s">
        <v>34910</v>
      </c>
    </row>
    <row r="2833" spans="1:7" x14ac:dyDescent="0.35">
      <c r="A2833" t="s">
        <v>37743</v>
      </c>
      <c r="B2833" t="s">
        <v>15</v>
      </c>
      <c r="C2833">
        <v>3</v>
      </c>
      <c r="D2833">
        <v>43</v>
      </c>
      <c r="E2833" t="s">
        <v>8795</v>
      </c>
      <c r="F2833" t="s">
        <v>34907</v>
      </c>
      <c r="G2833" t="s">
        <v>34905</v>
      </c>
    </row>
    <row r="2834" spans="1:7" x14ac:dyDescent="0.35">
      <c r="A2834" t="s">
        <v>37744</v>
      </c>
      <c r="B2834" t="s">
        <v>34903</v>
      </c>
      <c r="C2834">
        <v>44</v>
      </c>
      <c r="D2834">
        <v>40</v>
      </c>
      <c r="E2834" t="s">
        <v>16406</v>
      </c>
      <c r="F2834" t="s">
        <v>34923</v>
      </c>
      <c r="G2834" t="s">
        <v>34905</v>
      </c>
    </row>
    <row r="2835" spans="1:7" x14ac:dyDescent="0.35">
      <c r="A2835" t="s">
        <v>37745</v>
      </c>
      <c r="B2835" t="s">
        <v>34903</v>
      </c>
      <c r="C2835">
        <v>45</v>
      </c>
      <c r="D2835">
        <v>4</v>
      </c>
      <c r="E2835" t="s">
        <v>16408</v>
      </c>
      <c r="F2835" t="s">
        <v>34923</v>
      </c>
      <c r="G2835" t="s">
        <v>34910</v>
      </c>
    </row>
    <row r="2836" spans="1:7" x14ac:dyDescent="0.35">
      <c r="A2836" t="s">
        <v>37746</v>
      </c>
      <c r="B2836" t="s">
        <v>34903</v>
      </c>
      <c r="C2836">
        <v>16</v>
      </c>
      <c r="D2836">
        <v>58</v>
      </c>
      <c r="E2836" t="s">
        <v>16409</v>
      </c>
      <c r="F2836" t="s">
        <v>34907</v>
      </c>
      <c r="G2836" t="s">
        <v>34919</v>
      </c>
    </row>
    <row r="2837" spans="1:7" x14ac:dyDescent="0.35">
      <c r="A2837" t="s">
        <v>37747</v>
      </c>
      <c r="B2837" t="s">
        <v>15</v>
      </c>
      <c r="C2837">
        <v>2</v>
      </c>
      <c r="D2837">
        <v>94</v>
      </c>
      <c r="E2837" t="s">
        <v>7095</v>
      </c>
      <c r="F2837" t="s">
        <v>34907</v>
      </c>
      <c r="G2837" t="s">
        <v>34908</v>
      </c>
    </row>
    <row r="2838" spans="1:7" x14ac:dyDescent="0.35">
      <c r="A2838" t="s">
        <v>37748</v>
      </c>
      <c r="B2838" t="s">
        <v>34903</v>
      </c>
      <c r="C2838">
        <v>24</v>
      </c>
      <c r="D2838">
        <v>14</v>
      </c>
      <c r="E2838" t="s">
        <v>16412</v>
      </c>
      <c r="F2838" t="s">
        <v>34904</v>
      </c>
      <c r="G2838" t="s">
        <v>34910</v>
      </c>
    </row>
    <row r="2839" spans="1:7" x14ac:dyDescent="0.35">
      <c r="A2839" t="s">
        <v>37749</v>
      </c>
      <c r="B2839" t="s">
        <v>34903</v>
      </c>
      <c r="C2839">
        <v>28</v>
      </c>
      <c r="D2839">
        <v>70</v>
      </c>
      <c r="E2839" t="s">
        <v>16414</v>
      </c>
      <c r="F2839" t="s">
        <v>34904</v>
      </c>
      <c r="G2839" t="s">
        <v>34919</v>
      </c>
    </row>
    <row r="2840" spans="1:7" x14ac:dyDescent="0.35">
      <c r="A2840" t="s">
        <v>37750</v>
      </c>
      <c r="B2840" t="s">
        <v>34914</v>
      </c>
      <c r="C2840">
        <v>20</v>
      </c>
      <c r="D2840">
        <v>6</v>
      </c>
      <c r="E2840" t="s">
        <v>16415</v>
      </c>
      <c r="F2840" t="s">
        <v>34907</v>
      </c>
      <c r="G2840" t="s">
        <v>34910</v>
      </c>
    </row>
    <row r="2841" spans="1:7" x14ac:dyDescent="0.35">
      <c r="A2841" t="s">
        <v>37751</v>
      </c>
      <c r="B2841" t="s">
        <v>34903</v>
      </c>
      <c r="C2841">
        <v>23</v>
      </c>
      <c r="D2841">
        <v>40</v>
      </c>
      <c r="E2841" t="s">
        <v>8881</v>
      </c>
      <c r="F2841" t="s">
        <v>34904</v>
      </c>
      <c r="G2841" t="s">
        <v>34905</v>
      </c>
    </row>
    <row r="2842" spans="1:7" x14ac:dyDescent="0.35">
      <c r="A2842" t="s">
        <v>37752</v>
      </c>
      <c r="B2842" t="s">
        <v>34903</v>
      </c>
      <c r="C2842">
        <v>5</v>
      </c>
      <c r="D2842">
        <v>99</v>
      </c>
      <c r="E2842" t="s">
        <v>12876</v>
      </c>
      <c r="F2842" t="s">
        <v>34907</v>
      </c>
      <c r="G2842" t="s">
        <v>34908</v>
      </c>
    </row>
    <row r="2843" spans="1:7" x14ac:dyDescent="0.35">
      <c r="A2843" t="s">
        <v>37753</v>
      </c>
      <c r="B2843" t="s">
        <v>34903</v>
      </c>
      <c r="C2843">
        <v>29</v>
      </c>
      <c r="D2843">
        <v>100</v>
      </c>
      <c r="E2843" t="s">
        <v>1032</v>
      </c>
      <c r="F2843" t="s">
        <v>34904</v>
      </c>
      <c r="G2843" t="s">
        <v>34908</v>
      </c>
    </row>
    <row r="2844" spans="1:7" x14ac:dyDescent="0.35">
      <c r="A2844" t="s">
        <v>37754</v>
      </c>
      <c r="B2844" t="s">
        <v>15</v>
      </c>
      <c r="C2844">
        <v>32</v>
      </c>
      <c r="D2844">
        <v>31</v>
      </c>
      <c r="E2844" t="s">
        <v>2492</v>
      </c>
      <c r="F2844" t="s">
        <v>34904</v>
      </c>
      <c r="G2844" t="s">
        <v>34905</v>
      </c>
    </row>
    <row r="2845" spans="1:7" x14ac:dyDescent="0.35">
      <c r="A2845" t="s">
        <v>37755</v>
      </c>
      <c r="B2845" t="s">
        <v>34914</v>
      </c>
      <c r="C2845">
        <v>8</v>
      </c>
      <c r="D2845">
        <v>12</v>
      </c>
      <c r="E2845" t="s">
        <v>3204</v>
      </c>
      <c r="F2845" t="s">
        <v>34907</v>
      </c>
      <c r="G2845" t="s">
        <v>34910</v>
      </c>
    </row>
    <row r="2846" spans="1:7" x14ac:dyDescent="0.35">
      <c r="A2846" t="s">
        <v>37756</v>
      </c>
      <c r="B2846" t="s">
        <v>15</v>
      </c>
      <c r="C2846">
        <v>34</v>
      </c>
      <c r="D2846">
        <v>9</v>
      </c>
      <c r="E2846" t="s">
        <v>4475</v>
      </c>
      <c r="F2846" t="s">
        <v>34904</v>
      </c>
      <c r="G2846" t="s">
        <v>34910</v>
      </c>
    </row>
    <row r="2847" spans="1:7" x14ac:dyDescent="0.35">
      <c r="A2847" t="s">
        <v>37757</v>
      </c>
      <c r="B2847" t="s">
        <v>15</v>
      </c>
      <c r="C2847">
        <v>28</v>
      </c>
      <c r="D2847">
        <v>15</v>
      </c>
      <c r="E2847" t="s">
        <v>540</v>
      </c>
      <c r="F2847" t="s">
        <v>34904</v>
      </c>
      <c r="G2847" t="s">
        <v>34910</v>
      </c>
    </row>
    <row r="2848" spans="1:7" x14ac:dyDescent="0.35">
      <c r="A2848" t="s">
        <v>37758</v>
      </c>
      <c r="B2848" t="s">
        <v>34903</v>
      </c>
      <c r="C2848">
        <v>38</v>
      </c>
      <c r="D2848">
        <v>25</v>
      </c>
      <c r="E2848" t="s">
        <v>2363</v>
      </c>
      <c r="F2848" t="s">
        <v>34904</v>
      </c>
      <c r="G2848" t="s">
        <v>34910</v>
      </c>
    </row>
    <row r="2849" spans="1:7" x14ac:dyDescent="0.35">
      <c r="A2849" t="s">
        <v>37759</v>
      </c>
      <c r="B2849" t="s">
        <v>15</v>
      </c>
      <c r="C2849">
        <v>26</v>
      </c>
      <c r="D2849">
        <v>86</v>
      </c>
      <c r="E2849" t="s">
        <v>1220</v>
      </c>
      <c r="F2849" t="s">
        <v>34904</v>
      </c>
      <c r="G2849" t="s">
        <v>34908</v>
      </c>
    </row>
    <row r="2850" spans="1:7" x14ac:dyDescent="0.35">
      <c r="A2850" t="s">
        <v>37760</v>
      </c>
      <c r="B2850" t="s">
        <v>34903</v>
      </c>
      <c r="C2850">
        <v>44</v>
      </c>
      <c r="D2850">
        <v>31</v>
      </c>
      <c r="E2850" t="s">
        <v>10239</v>
      </c>
      <c r="F2850" t="s">
        <v>34923</v>
      </c>
      <c r="G2850" t="s">
        <v>34905</v>
      </c>
    </row>
    <row r="2851" spans="1:7" x14ac:dyDescent="0.35">
      <c r="A2851" t="s">
        <v>37761</v>
      </c>
      <c r="B2851" t="s">
        <v>34903</v>
      </c>
      <c r="C2851">
        <v>50</v>
      </c>
      <c r="D2851">
        <v>72</v>
      </c>
      <c r="E2851" t="s">
        <v>16420</v>
      </c>
      <c r="F2851" t="s">
        <v>34923</v>
      </c>
      <c r="G2851" t="s">
        <v>34919</v>
      </c>
    </row>
    <row r="2852" spans="1:7" x14ac:dyDescent="0.35">
      <c r="A2852" t="s">
        <v>37762</v>
      </c>
      <c r="B2852" t="s">
        <v>34903</v>
      </c>
      <c r="C2852">
        <v>17</v>
      </c>
      <c r="D2852">
        <v>26</v>
      </c>
      <c r="E2852" t="s">
        <v>5967</v>
      </c>
      <c r="F2852" t="s">
        <v>34907</v>
      </c>
      <c r="G2852" t="s">
        <v>34905</v>
      </c>
    </row>
    <row r="2853" spans="1:7" x14ac:dyDescent="0.35">
      <c r="A2853" t="s">
        <v>37763</v>
      </c>
      <c r="B2853" t="s">
        <v>34914</v>
      </c>
      <c r="C2853">
        <v>37</v>
      </c>
      <c r="D2853">
        <v>64</v>
      </c>
      <c r="E2853" t="s">
        <v>5141</v>
      </c>
      <c r="F2853" t="s">
        <v>34904</v>
      </c>
      <c r="G2853" t="s">
        <v>34919</v>
      </c>
    </row>
    <row r="2854" spans="1:7" x14ac:dyDescent="0.35">
      <c r="A2854" t="s">
        <v>37764</v>
      </c>
      <c r="B2854" t="s">
        <v>34903</v>
      </c>
      <c r="C2854">
        <v>13</v>
      </c>
      <c r="D2854">
        <v>29</v>
      </c>
      <c r="E2854" t="s">
        <v>12202</v>
      </c>
      <c r="F2854" t="s">
        <v>34907</v>
      </c>
      <c r="G2854" t="s">
        <v>34905</v>
      </c>
    </row>
    <row r="2855" spans="1:7" x14ac:dyDescent="0.35">
      <c r="A2855" t="s">
        <v>37765</v>
      </c>
      <c r="B2855" t="s">
        <v>15</v>
      </c>
      <c r="C2855">
        <v>16</v>
      </c>
      <c r="D2855">
        <v>98</v>
      </c>
      <c r="E2855" t="s">
        <v>16424</v>
      </c>
      <c r="F2855" t="s">
        <v>34907</v>
      </c>
      <c r="G2855" t="s">
        <v>34908</v>
      </c>
    </row>
    <row r="2856" spans="1:7" x14ac:dyDescent="0.35">
      <c r="A2856" t="s">
        <v>37766</v>
      </c>
      <c r="B2856" t="s">
        <v>34914</v>
      </c>
      <c r="C2856">
        <v>44</v>
      </c>
      <c r="D2856">
        <v>99</v>
      </c>
      <c r="E2856" t="s">
        <v>7609</v>
      </c>
      <c r="F2856" t="s">
        <v>34923</v>
      </c>
      <c r="G2856" t="s">
        <v>34908</v>
      </c>
    </row>
    <row r="2857" spans="1:7" x14ac:dyDescent="0.35">
      <c r="A2857" t="s">
        <v>37767</v>
      </c>
      <c r="B2857" t="s">
        <v>15</v>
      </c>
      <c r="C2857">
        <v>18</v>
      </c>
      <c r="D2857">
        <v>68</v>
      </c>
      <c r="E2857" t="s">
        <v>11878</v>
      </c>
      <c r="F2857" t="s">
        <v>34907</v>
      </c>
      <c r="G2857" t="s">
        <v>34919</v>
      </c>
    </row>
    <row r="2858" spans="1:7" x14ac:dyDescent="0.35">
      <c r="A2858" t="s">
        <v>37768</v>
      </c>
      <c r="B2858" t="s">
        <v>15</v>
      </c>
      <c r="C2858">
        <v>50</v>
      </c>
      <c r="D2858">
        <v>66</v>
      </c>
      <c r="E2858" t="s">
        <v>16428</v>
      </c>
      <c r="F2858" t="s">
        <v>34923</v>
      </c>
      <c r="G2858" t="s">
        <v>34919</v>
      </c>
    </row>
    <row r="2859" spans="1:7" x14ac:dyDescent="0.35">
      <c r="A2859" t="s">
        <v>37769</v>
      </c>
      <c r="B2859" t="s">
        <v>34903</v>
      </c>
      <c r="C2859">
        <v>41</v>
      </c>
      <c r="D2859">
        <v>46</v>
      </c>
      <c r="E2859" t="s">
        <v>9101</v>
      </c>
      <c r="F2859" t="s">
        <v>34923</v>
      </c>
      <c r="G2859" t="s">
        <v>34905</v>
      </c>
    </row>
    <row r="2860" spans="1:7" x14ac:dyDescent="0.35">
      <c r="A2860" t="s">
        <v>37770</v>
      </c>
      <c r="B2860" t="s">
        <v>34903</v>
      </c>
      <c r="C2860">
        <v>21</v>
      </c>
      <c r="D2860">
        <v>88</v>
      </c>
      <c r="E2860" t="s">
        <v>12161</v>
      </c>
      <c r="F2860" t="s">
        <v>34904</v>
      </c>
      <c r="G2860" t="s">
        <v>34908</v>
      </c>
    </row>
    <row r="2861" spans="1:7" x14ac:dyDescent="0.35">
      <c r="A2861" t="s">
        <v>37771</v>
      </c>
      <c r="B2861" t="s">
        <v>15</v>
      </c>
      <c r="C2861">
        <v>22</v>
      </c>
      <c r="D2861">
        <v>9</v>
      </c>
      <c r="E2861" t="s">
        <v>16431</v>
      </c>
      <c r="F2861" t="s">
        <v>34904</v>
      </c>
      <c r="G2861" t="s">
        <v>34910</v>
      </c>
    </row>
    <row r="2862" spans="1:7" x14ac:dyDescent="0.35">
      <c r="A2862" t="s">
        <v>37772</v>
      </c>
      <c r="B2862" t="s">
        <v>15</v>
      </c>
      <c r="C2862">
        <v>8</v>
      </c>
      <c r="D2862">
        <v>35</v>
      </c>
      <c r="E2862" t="s">
        <v>9162</v>
      </c>
      <c r="F2862" t="s">
        <v>34907</v>
      </c>
      <c r="G2862" t="s">
        <v>34905</v>
      </c>
    </row>
    <row r="2863" spans="1:7" x14ac:dyDescent="0.35">
      <c r="A2863" t="s">
        <v>37773</v>
      </c>
      <c r="B2863" t="s">
        <v>15</v>
      </c>
      <c r="C2863">
        <v>13</v>
      </c>
      <c r="D2863">
        <v>80</v>
      </c>
      <c r="E2863" t="s">
        <v>416</v>
      </c>
      <c r="F2863" t="s">
        <v>34907</v>
      </c>
      <c r="G2863" t="s">
        <v>34908</v>
      </c>
    </row>
    <row r="2864" spans="1:7" x14ac:dyDescent="0.35">
      <c r="A2864" t="s">
        <v>37774</v>
      </c>
      <c r="B2864" t="s">
        <v>34914</v>
      </c>
      <c r="C2864">
        <v>32</v>
      </c>
      <c r="D2864">
        <v>50</v>
      </c>
      <c r="E2864" t="s">
        <v>9479</v>
      </c>
      <c r="F2864" t="s">
        <v>34904</v>
      </c>
      <c r="G2864" t="s">
        <v>34905</v>
      </c>
    </row>
    <row r="2865" spans="1:7" x14ac:dyDescent="0.35">
      <c r="A2865" t="s">
        <v>37775</v>
      </c>
      <c r="B2865" t="s">
        <v>34903</v>
      </c>
      <c r="C2865">
        <v>20</v>
      </c>
      <c r="D2865">
        <v>71</v>
      </c>
      <c r="E2865" t="s">
        <v>5291</v>
      </c>
      <c r="F2865" t="s">
        <v>34907</v>
      </c>
      <c r="G2865" t="s">
        <v>34919</v>
      </c>
    </row>
    <row r="2866" spans="1:7" x14ac:dyDescent="0.35">
      <c r="A2866" t="s">
        <v>37776</v>
      </c>
      <c r="B2866" t="s">
        <v>34903</v>
      </c>
      <c r="C2866">
        <v>1</v>
      </c>
      <c r="D2866">
        <v>91</v>
      </c>
      <c r="E2866" t="s">
        <v>16436</v>
      </c>
      <c r="F2866" t="s">
        <v>34907</v>
      </c>
      <c r="G2866" t="s">
        <v>34908</v>
      </c>
    </row>
    <row r="2867" spans="1:7" x14ac:dyDescent="0.35">
      <c r="A2867" t="s">
        <v>37777</v>
      </c>
      <c r="B2867" t="s">
        <v>15</v>
      </c>
      <c r="C2867">
        <v>22</v>
      </c>
      <c r="D2867">
        <v>20</v>
      </c>
      <c r="E2867" t="s">
        <v>7239</v>
      </c>
      <c r="F2867" t="s">
        <v>34904</v>
      </c>
      <c r="G2867" t="s">
        <v>34910</v>
      </c>
    </row>
    <row r="2868" spans="1:7" x14ac:dyDescent="0.35">
      <c r="A2868" t="s">
        <v>37778</v>
      </c>
      <c r="B2868" t="s">
        <v>34903</v>
      </c>
      <c r="C2868">
        <v>9</v>
      </c>
      <c r="D2868">
        <v>30</v>
      </c>
      <c r="E2868" t="s">
        <v>1622</v>
      </c>
      <c r="F2868" t="s">
        <v>34907</v>
      </c>
      <c r="G2868" t="s">
        <v>34905</v>
      </c>
    </row>
    <row r="2869" spans="1:7" x14ac:dyDescent="0.35">
      <c r="A2869" t="s">
        <v>37779</v>
      </c>
      <c r="B2869" t="s">
        <v>15</v>
      </c>
      <c r="C2869">
        <v>40</v>
      </c>
      <c r="D2869">
        <v>93</v>
      </c>
      <c r="E2869" t="s">
        <v>16439</v>
      </c>
      <c r="F2869" t="s">
        <v>34904</v>
      </c>
      <c r="G2869" t="s">
        <v>34908</v>
      </c>
    </row>
    <row r="2870" spans="1:7" x14ac:dyDescent="0.35">
      <c r="A2870" t="s">
        <v>37780</v>
      </c>
      <c r="B2870" t="s">
        <v>34903</v>
      </c>
      <c r="C2870">
        <v>16</v>
      </c>
      <c r="D2870">
        <v>87</v>
      </c>
      <c r="E2870" t="s">
        <v>11461</v>
      </c>
      <c r="F2870" t="s">
        <v>34907</v>
      </c>
      <c r="G2870" t="s">
        <v>34908</v>
      </c>
    </row>
    <row r="2871" spans="1:7" x14ac:dyDescent="0.35">
      <c r="A2871" t="s">
        <v>37781</v>
      </c>
      <c r="B2871" t="s">
        <v>34914</v>
      </c>
      <c r="C2871">
        <v>13</v>
      </c>
      <c r="D2871">
        <v>50</v>
      </c>
      <c r="E2871" t="s">
        <v>16442</v>
      </c>
      <c r="F2871" t="s">
        <v>34907</v>
      </c>
      <c r="G2871" t="s">
        <v>34905</v>
      </c>
    </row>
    <row r="2872" spans="1:7" x14ac:dyDescent="0.35">
      <c r="A2872" t="s">
        <v>37782</v>
      </c>
      <c r="B2872" t="s">
        <v>15</v>
      </c>
      <c r="C2872">
        <v>22</v>
      </c>
      <c r="D2872">
        <v>93</v>
      </c>
      <c r="E2872" t="s">
        <v>3318</v>
      </c>
      <c r="F2872" t="s">
        <v>34904</v>
      </c>
      <c r="G2872" t="s">
        <v>34908</v>
      </c>
    </row>
    <row r="2873" spans="1:7" x14ac:dyDescent="0.35">
      <c r="A2873" t="s">
        <v>37783</v>
      </c>
      <c r="B2873" t="s">
        <v>34903</v>
      </c>
      <c r="C2873">
        <v>27</v>
      </c>
      <c r="D2873">
        <v>5</v>
      </c>
      <c r="E2873" t="s">
        <v>10900</v>
      </c>
      <c r="F2873" t="s">
        <v>34904</v>
      </c>
      <c r="G2873" t="s">
        <v>34910</v>
      </c>
    </row>
    <row r="2874" spans="1:7" x14ac:dyDescent="0.35">
      <c r="A2874" t="s">
        <v>37784</v>
      </c>
      <c r="B2874" t="s">
        <v>15</v>
      </c>
      <c r="C2874">
        <v>9</v>
      </c>
      <c r="D2874">
        <v>46</v>
      </c>
      <c r="E2874" t="s">
        <v>16444</v>
      </c>
      <c r="F2874" t="s">
        <v>34907</v>
      </c>
      <c r="G2874" t="s">
        <v>34905</v>
      </c>
    </row>
    <row r="2875" spans="1:7" x14ac:dyDescent="0.35">
      <c r="A2875" t="s">
        <v>37785</v>
      </c>
      <c r="B2875" t="s">
        <v>34903</v>
      </c>
      <c r="C2875">
        <v>2</v>
      </c>
      <c r="D2875">
        <v>48</v>
      </c>
      <c r="E2875" t="s">
        <v>6453</v>
      </c>
      <c r="F2875" t="s">
        <v>34907</v>
      </c>
      <c r="G2875" t="s">
        <v>34905</v>
      </c>
    </row>
    <row r="2876" spans="1:7" x14ac:dyDescent="0.35">
      <c r="A2876" t="s">
        <v>37786</v>
      </c>
      <c r="B2876" t="s">
        <v>34903</v>
      </c>
      <c r="C2876">
        <v>39</v>
      </c>
      <c r="D2876">
        <v>8</v>
      </c>
      <c r="E2876" t="s">
        <v>16446</v>
      </c>
      <c r="F2876" t="s">
        <v>34904</v>
      </c>
      <c r="G2876" t="s">
        <v>34910</v>
      </c>
    </row>
    <row r="2877" spans="1:7" x14ac:dyDescent="0.35">
      <c r="A2877" t="s">
        <v>37787</v>
      </c>
      <c r="B2877" t="s">
        <v>15</v>
      </c>
      <c r="C2877">
        <v>45</v>
      </c>
      <c r="D2877">
        <v>45</v>
      </c>
      <c r="E2877" t="s">
        <v>1114</v>
      </c>
      <c r="F2877" t="s">
        <v>34923</v>
      </c>
      <c r="G2877" t="s">
        <v>34905</v>
      </c>
    </row>
    <row r="2878" spans="1:7" x14ac:dyDescent="0.35">
      <c r="A2878" t="s">
        <v>37788</v>
      </c>
      <c r="B2878" t="s">
        <v>34914</v>
      </c>
      <c r="C2878">
        <v>18</v>
      </c>
      <c r="D2878">
        <v>36</v>
      </c>
      <c r="E2878" t="s">
        <v>816</v>
      </c>
      <c r="F2878" t="s">
        <v>34907</v>
      </c>
      <c r="G2878" t="s">
        <v>34905</v>
      </c>
    </row>
    <row r="2879" spans="1:7" x14ac:dyDescent="0.35">
      <c r="A2879" t="s">
        <v>37789</v>
      </c>
      <c r="B2879" t="s">
        <v>34903</v>
      </c>
      <c r="C2879">
        <v>8</v>
      </c>
      <c r="D2879">
        <v>77</v>
      </c>
      <c r="E2879" t="s">
        <v>3449</v>
      </c>
      <c r="F2879" t="s">
        <v>34907</v>
      </c>
      <c r="G2879" t="s">
        <v>34908</v>
      </c>
    </row>
    <row r="2880" spans="1:7" x14ac:dyDescent="0.35">
      <c r="A2880" t="s">
        <v>37790</v>
      </c>
      <c r="B2880" t="s">
        <v>34903</v>
      </c>
      <c r="C2880">
        <v>38</v>
      </c>
      <c r="D2880">
        <v>89</v>
      </c>
      <c r="E2880" t="s">
        <v>4107</v>
      </c>
      <c r="F2880" t="s">
        <v>34904</v>
      </c>
      <c r="G2880" t="s">
        <v>34908</v>
      </c>
    </row>
    <row r="2881" spans="1:7" x14ac:dyDescent="0.35">
      <c r="A2881" t="s">
        <v>37791</v>
      </c>
      <c r="B2881" t="s">
        <v>34914</v>
      </c>
      <c r="C2881">
        <v>7</v>
      </c>
      <c r="D2881">
        <v>22</v>
      </c>
      <c r="E2881" t="s">
        <v>16450</v>
      </c>
      <c r="F2881" t="s">
        <v>34907</v>
      </c>
      <c r="G2881" t="s">
        <v>34910</v>
      </c>
    </row>
    <row r="2882" spans="1:7" x14ac:dyDescent="0.35">
      <c r="A2882" t="s">
        <v>37792</v>
      </c>
      <c r="B2882" t="s">
        <v>34914</v>
      </c>
      <c r="C2882">
        <v>0</v>
      </c>
      <c r="D2882">
        <v>50</v>
      </c>
      <c r="E2882" t="s">
        <v>16452</v>
      </c>
      <c r="F2882" t="s">
        <v>34928</v>
      </c>
      <c r="G2882" t="s">
        <v>34905</v>
      </c>
    </row>
    <row r="2883" spans="1:7" x14ac:dyDescent="0.35">
      <c r="A2883" t="s">
        <v>37793</v>
      </c>
      <c r="B2883" t="s">
        <v>34914</v>
      </c>
      <c r="C2883">
        <v>21</v>
      </c>
      <c r="D2883">
        <v>6</v>
      </c>
      <c r="E2883" t="s">
        <v>16454</v>
      </c>
      <c r="F2883" t="s">
        <v>34904</v>
      </c>
      <c r="G2883" t="s">
        <v>34910</v>
      </c>
    </row>
    <row r="2884" spans="1:7" x14ac:dyDescent="0.35">
      <c r="A2884" t="s">
        <v>37794</v>
      </c>
      <c r="B2884" t="s">
        <v>34903</v>
      </c>
      <c r="C2884">
        <v>8</v>
      </c>
      <c r="D2884">
        <v>56</v>
      </c>
      <c r="E2884" t="s">
        <v>12271</v>
      </c>
      <c r="F2884" t="s">
        <v>34907</v>
      </c>
      <c r="G2884" t="s">
        <v>34919</v>
      </c>
    </row>
    <row r="2885" spans="1:7" x14ac:dyDescent="0.35">
      <c r="A2885" t="s">
        <v>37795</v>
      </c>
      <c r="B2885" t="s">
        <v>15</v>
      </c>
      <c r="C2885">
        <v>4</v>
      </c>
      <c r="D2885">
        <v>97</v>
      </c>
      <c r="E2885" t="s">
        <v>11343</v>
      </c>
      <c r="F2885" t="s">
        <v>34907</v>
      </c>
      <c r="G2885" t="s">
        <v>34908</v>
      </c>
    </row>
    <row r="2886" spans="1:7" x14ac:dyDescent="0.35">
      <c r="A2886" t="s">
        <v>37796</v>
      </c>
      <c r="B2886" t="s">
        <v>15</v>
      </c>
      <c r="C2886">
        <v>37</v>
      </c>
      <c r="D2886">
        <v>88</v>
      </c>
      <c r="E2886" t="s">
        <v>3949</v>
      </c>
      <c r="F2886" t="s">
        <v>34904</v>
      </c>
      <c r="G2886" t="s">
        <v>34908</v>
      </c>
    </row>
    <row r="2887" spans="1:7" x14ac:dyDescent="0.35">
      <c r="A2887" t="s">
        <v>37797</v>
      </c>
      <c r="B2887" t="s">
        <v>34914</v>
      </c>
      <c r="C2887">
        <v>26</v>
      </c>
      <c r="D2887">
        <v>36</v>
      </c>
      <c r="E2887" t="s">
        <v>1061</v>
      </c>
      <c r="F2887" t="s">
        <v>34904</v>
      </c>
      <c r="G2887" t="s">
        <v>34905</v>
      </c>
    </row>
    <row r="2888" spans="1:7" x14ac:dyDescent="0.35">
      <c r="A2888" t="s">
        <v>37798</v>
      </c>
      <c r="B2888" t="s">
        <v>34914</v>
      </c>
      <c r="C2888">
        <v>14</v>
      </c>
      <c r="D2888">
        <v>97</v>
      </c>
      <c r="E2888" t="s">
        <v>16458</v>
      </c>
      <c r="F2888" t="s">
        <v>34907</v>
      </c>
      <c r="G2888" t="s">
        <v>34908</v>
      </c>
    </row>
    <row r="2889" spans="1:7" x14ac:dyDescent="0.35">
      <c r="A2889" t="s">
        <v>37799</v>
      </c>
      <c r="B2889" t="s">
        <v>34914</v>
      </c>
      <c r="C2889">
        <v>0</v>
      </c>
      <c r="D2889">
        <v>55</v>
      </c>
      <c r="E2889" t="s">
        <v>7430</v>
      </c>
      <c r="F2889" t="s">
        <v>34928</v>
      </c>
      <c r="G2889" t="s">
        <v>34919</v>
      </c>
    </row>
    <row r="2890" spans="1:7" x14ac:dyDescent="0.35">
      <c r="A2890" t="s">
        <v>37800</v>
      </c>
      <c r="B2890" t="s">
        <v>34914</v>
      </c>
      <c r="C2890">
        <v>18</v>
      </c>
      <c r="D2890">
        <v>24</v>
      </c>
      <c r="E2890" t="s">
        <v>16461</v>
      </c>
      <c r="F2890" t="s">
        <v>34907</v>
      </c>
      <c r="G2890" t="s">
        <v>34910</v>
      </c>
    </row>
    <row r="2891" spans="1:7" x14ac:dyDescent="0.35">
      <c r="A2891" t="s">
        <v>37801</v>
      </c>
      <c r="B2891" t="s">
        <v>34903</v>
      </c>
      <c r="C2891">
        <v>39</v>
      </c>
      <c r="D2891">
        <v>31</v>
      </c>
      <c r="E2891" t="s">
        <v>12030</v>
      </c>
      <c r="F2891" t="s">
        <v>34904</v>
      </c>
      <c r="G2891" t="s">
        <v>34905</v>
      </c>
    </row>
    <row r="2892" spans="1:7" x14ac:dyDescent="0.35">
      <c r="A2892" t="s">
        <v>37802</v>
      </c>
      <c r="B2892" t="s">
        <v>15</v>
      </c>
      <c r="C2892">
        <v>4</v>
      </c>
      <c r="D2892">
        <v>7</v>
      </c>
      <c r="E2892" t="s">
        <v>3667</v>
      </c>
      <c r="F2892" t="s">
        <v>34907</v>
      </c>
      <c r="G2892" t="s">
        <v>34910</v>
      </c>
    </row>
    <row r="2893" spans="1:7" x14ac:dyDescent="0.35">
      <c r="A2893" t="s">
        <v>37803</v>
      </c>
      <c r="B2893" t="s">
        <v>34903</v>
      </c>
      <c r="C2893">
        <v>23</v>
      </c>
      <c r="D2893">
        <v>38</v>
      </c>
      <c r="E2893" t="s">
        <v>2828</v>
      </c>
      <c r="F2893" t="s">
        <v>34904</v>
      </c>
      <c r="G2893" t="s">
        <v>34905</v>
      </c>
    </row>
    <row r="2894" spans="1:7" x14ac:dyDescent="0.35">
      <c r="A2894" t="s">
        <v>37804</v>
      </c>
      <c r="B2894" t="s">
        <v>34903</v>
      </c>
      <c r="C2894">
        <v>36</v>
      </c>
      <c r="D2894">
        <v>17</v>
      </c>
      <c r="E2894" t="s">
        <v>12467</v>
      </c>
      <c r="F2894" t="s">
        <v>34904</v>
      </c>
      <c r="G2894" t="s">
        <v>34910</v>
      </c>
    </row>
    <row r="2895" spans="1:7" x14ac:dyDescent="0.35">
      <c r="A2895" t="s">
        <v>37805</v>
      </c>
      <c r="B2895" t="s">
        <v>15</v>
      </c>
      <c r="C2895">
        <v>46</v>
      </c>
      <c r="D2895">
        <v>22</v>
      </c>
      <c r="E2895" t="s">
        <v>3673</v>
      </c>
      <c r="F2895" t="s">
        <v>34923</v>
      </c>
      <c r="G2895" t="s">
        <v>34910</v>
      </c>
    </row>
    <row r="2896" spans="1:7" x14ac:dyDescent="0.35">
      <c r="A2896" t="s">
        <v>37806</v>
      </c>
      <c r="B2896" t="s">
        <v>15</v>
      </c>
      <c r="C2896">
        <v>49</v>
      </c>
      <c r="D2896">
        <v>73</v>
      </c>
      <c r="E2896" t="s">
        <v>8978</v>
      </c>
      <c r="F2896" t="s">
        <v>34923</v>
      </c>
      <c r="G2896" t="s">
        <v>34919</v>
      </c>
    </row>
    <row r="2897" spans="1:7" x14ac:dyDescent="0.35">
      <c r="A2897" t="s">
        <v>37807</v>
      </c>
      <c r="B2897" t="s">
        <v>34903</v>
      </c>
      <c r="C2897">
        <v>23</v>
      </c>
      <c r="D2897">
        <v>4</v>
      </c>
      <c r="E2897" t="s">
        <v>8164</v>
      </c>
      <c r="F2897" t="s">
        <v>34904</v>
      </c>
      <c r="G2897" t="s">
        <v>34910</v>
      </c>
    </row>
    <row r="2898" spans="1:7" x14ac:dyDescent="0.35">
      <c r="A2898" t="s">
        <v>37808</v>
      </c>
      <c r="B2898" t="s">
        <v>34914</v>
      </c>
      <c r="C2898">
        <v>17</v>
      </c>
      <c r="D2898">
        <v>67</v>
      </c>
      <c r="E2898" t="s">
        <v>1768</v>
      </c>
      <c r="F2898" t="s">
        <v>34907</v>
      </c>
      <c r="G2898" t="s">
        <v>34919</v>
      </c>
    </row>
    <row r="2899" spans="1:7" x14ac:dyDescent="0.35">
      <c r="A2899" t="s">
        <v>37809</v>
      </c>
      <c r="B2899" t="s">
        <v>15</v>
      </c>
      <c r="C2899">
        <v>48</v>
      </c>
      <c r="D2899">
        <v>70</v>
      </c>
      <c r="E2899" t="s">
        <v>5372</v>
      </c>
      <c r="F2899" t="s">
        <v>34923</v>
      </c>
      <c r="G2899" t="s">
        <v>34919</v>
      </c>
    </row>
    <row r="2900" spans="1:7" x14ac:dyDescent="0.35">
      <c r="A2900" t="s">
        <v>37810</v>
      </c>
      <c r="B2900" t="s">
        <v>34914</v>
      </c>
      <c r="C2900">
        <v>35</v>
      </c>
      <c r="D2900">
        <v>79</v>
      </c>
      <c r="E2900" t="s">
        <v>16467</v>
      </c>
      <c r="F2900" t="s">
        <v>34904</v>
      </c>
      <c r="G2900" t="s">
        <v>34908</v>
      </c>
    </row>
    <row r="2901" spans="1:7" x14ac:dyDescent="0.35">
      <c r="A2901" t="s">
        <v>37811</v>
      </c>
      <c r="B2901" t="s">
        <v>34914</v>
      </c>
      <c r="C2901">
        <v>9</v>
      </c>
      <c r="D2901">
        <v>23</v>
      </c>
      <c r="E2901" t="s">
        <v>1976</v>
      </c>
      <c r="F2901" t="s">
        <v>34907</v>
      </c>
      <c r="G2901" t="s">
        <v>34910</v>
      </c>
    </row>
    <row r="2902" spans="1:7" x14ac:dyDescent="0.35">
      <c r="A2902" t="s">
        <v>37812</v>
      </c>
      <c r="B2902" t="s">
        <v>34903</v>
      </c>
      <c r="C2902">
        <v>26</v>
      </c>
      <c r="D2902">
        <v>87</v>
      </c>
      <c r="E2902" t="s">
        <v>3506</v>
      </c>
      <c r="F2902" t="s">
        <v>34904</v>
      </c>
      <c r="G2902" t="s">
        <v>34908</v>
      </c>
    </row>
    <row r="2903" spans="1:7" x14ac:dyDescent="0.35">
      <c r="A2903" t="s">
        <v>37813</v>
      </c>
      <c r="B2903" t="s">
        <v>15</v>
      </c>
      <c r="C2903">
        <v>50</v>
      </c>
      <c r="D2903">
        <v>84</v>
      </c>
      <c r="E2903" t="s">
        <v>11253</v>
      </c>
      <c r="F2903" t="s">
        <v>34923</v>
      </c>
      <c r="G2903" t="s">
        <v>34908</v>
      </c>
    </row>
    <row r="2904" spans="1:7" x14ac:dyDescent="0.35">
      <c r="A2904" t="s">
        <v>37814</v>
      </c>
      <c r="B2904" t="s">
        <v>34903</v>
      </c>
      <c r="C2904">
        <v>21</v>
      </c>
      <c r="D2904">
        <v>68</v>
      </c>
      <c r="E2904" t="s">
        <v>16471</v>
      </c>
      <c r="F2904" t="s">
        <v>34904</v>
      </c>
      <c r="G2904" t="s">
        <v>34919</v>
      </c>
    </row>
    <row r="2905" spans="1:7" x14ac:dyDescent="0.35">
      <c r="A2905" t="s">
        <v>37815</v>
      </c>
      <c r="B2905" t="s">
        <v>34914</v>
      </c>
      <c r="C2905">
        <v>1</v>
      </c>
      <c r="D2905">
        <v>59</v>
      </c>
      <c r="E2905" t="s">
        <v>4583</v>
      </c>
      <c r="F2905" t="s">
        <v>34907</v>
      </c>
      <c r="G2905" t="s">
        <v>34919</v>
      </c>
    </row>
    <row r="2906" spans="1:7" x14ac:dyDescent="0.35">
      <c r="A2906" t="s">
        <v>37816</v>
      </c>
      <c r="B2906" t="s">
        <v>15</v>
      </c>
      <c r="C2906">
        <v>12</v>
      </c>
      <c r="D2906">
        <v>12</v>
      </c>
      <c r="E2906" t="s">
        <v>16473</v>
      </c>
      <c r="F2906" t="s">
        <v>34907</v>
      </c>
      <c r="G2906" t="s">
        <v>34910</v>
      </c>
    </row>
    <row r="2907" spans="1:7" x14ac:dyDescent="0.35">
      <c r="A2907" t="s">
        <v>37817</v>
      </c>
      <c r="B2907" t="s">
        <v>34903</v>
      </c>
      <c r="C2907">
        <v>3</v>
      </c>
      <c r="D2907">
        <v>31</v>
      </c>
      <c r="E2907" t="s">
        <v>5093</v>
      </c>
      <c r="F2907" t="s">
        <v>34907</v>
      </c>
      <c r="G2907" t="s">
        <v>34905</v>
      </c>
    </row>
    <row r="2908" spans="1:7" x14ac:dyDescent="0.35">
      <c r="A2908" t="s">
        <v>37818</v>
      </c>
      <c r="B2908" t="s">
        <v>15</v>
      </c>
      <c r="C2908">
        <v>23</v>
      </c>
      <c r="D2908">
        <v>33</v>
      </c>
      <c r="E2908" t="s">
        <v>1617</v>
      </c>
      <c r="F2908" t="s">
        <v>34904</v>
      </c>
      <c r="G2908" t="s">
        <v>34905</v>
      </c>
    </row>
    <row r="2909" spans="1:7" x14ac:dyDescent="0.35">
      <c r="A2909" t="s">
        <v>37819</v>
      </c>
      <c r="B2909" t="s">
        <v>15</v>
      </c>
      <c r="C2909">
        <v>29</v>
      </c>
      <c r="D2909">
        <v>85</v>
      </c>
      <c r="E2909" t="s">
        <v>11800</v>
      </c>
      <c r="F2909" t="s">
        <v>34904</v>
      </c>
      <c r="G2909" t="s">
        <v>34908</v>
      </c>
    </row>
    <row r="2910" spans="1:7" x14ac:dyDescent="0.35">
      <c r="A2910" t="s">
        <v>37820</v>
      </c>
      <c r="B2910" t="s">
        <v>34914</v>
      </c>
      <c r="C2910">
        <v>23</v>
      </c>
      <c r="D2910">
        <v>49</v>
      </c>
      <c r="E2910" t="s">
        <v>6037</v>
      </c>
      <c r="F2910" t="s">
        <v>34904</v>
      </c>
      <c r="G2910" t="s">
        <v>34905</v>
      </c>
    </row>
    <row r="2911" spans="1:7" x14ac:dyDescent="0.35">
      <c r="A2911" t="s">
        <v>37821</v>
      </c>
      <c r="B2911" t="s">
        <v>15</v>
      </c>
      <c r="C2911">
        <v>33</v>
      </c>
      <c r="D2911">
        <v>35</v>
      </c>
      <c r="E2911" t="s">
        <v>6129</v>
      </c>
      <c r="F2911" t="s">
        <v>34904</v>
      </c>
      <c r="G2911" t="s">
        <v>34905</v>
      </c>
    </row>
    <row r="2912" spans="1:7" x14ac:dyDescent="0.35">
      <c r="A2912" t="s">
        <v>37822</v>
      </c>
      <c r="B2912" t="s">
        <v>15</v>
      </c>
      <c r="C2912">
        <v>16</v>
      </c>
      <c r="D2912">
        <v>3</v>
      </c>
      <c r="E2912" t="s">
        <v>3705</v>
      </c>
      <c r="F2912" t="s">
        <v>34907</v>
      </c>
      <c r="G2912" t="s">
        <v>34910</v>
      </c>
    </row>
    <row r="2913" spans="1:7" x14ac:dyDescent="0.35">
      <c r="A2913" t="s">
        <v>37823</v>
      </c>
      <c r="B2913" t="s">
        <v>34914</v>
      </c>
      <c r="C2913">
        <v>22</v>
      </c>
      <c r="D2913">
        <v>64</v>
      </c>
      <c r="E2913" t="s">
        <v>5296</v>
      </c>
      <c r="F2913" t="s">
        <v>34904</v>
      </c>
      <c r="G2913" t="s">
        <v>34919</v>
      </c>
    </row>
    <row r="2914" spans="1:7" x14ac:dyDescent="0.35">
      <c r="A2914" t="s">
        <v>37824</v>
      </c>
      <c r="B2914" t="s">
        <v>34914</v>
      </c>
      <c r="C2914">
        <v>5</v>
      </c>
      <c r="D2914">
        <v>90</v>
      </c>
      <c r="E2914" t="s">
        <v>9610</v>
      </c>
      <c r="F2914" t="s">
        <v>34907</v>
      </c>
      <c r="G2914" t="s">
        <v>34908</v>
      </c>
    </row>
    <row r="2915" spans="1:7" x14ac:dyDescent="0.35">
      <c r="A2915" t="s">
        <v>37825</v>
      </c>
      <c r="B2915" t="s">
        <v>34914</v>
      </c>
      <c r="C2915">
        <v>40</v>
      </c>
      <c r="D2915">
        <v>37</v>
      </c>
      <c r="E2915" t="s">
        <v>16477</v>
      </c>
      <c r="F2915" t="s">
        <v>34904</v>
      </c>
      <c r="G2915" t="s">
        <v>34905</v>
      </c>
    </row>
    <row r="2916" spans="1:7" x14ac:dyDescent="0.35">
      <c r="A2916" t="s">
        <v>37826</v>
      </c>
      <c r="B2916" t="s">
        <v>15</v>
      </c>
      <c r="C2916">
        <v>36</v>
      </c>
      <c r="D2916">
        <v>94</v>
      </c>
      <c r="E2916" t="s">
        <v>16479</v>
      </c>
      <c r="F2916" t="s">
        <v>34904</v>
      </c>
      <c r="G2916" t="s">
        <v>34908</v>
      </c>
    </row>
    <row r="2917" spans="1:7" x14ac:dyDescent="0.35">
      <c r="A2917" t="s">
        <v>37827</v>
      </c>
      <c r="B2917" t="s">
        <v>34914</v>
      </c>
      <c r="C2917">
        <v>32</v>
      </c>
      <c r="D2917">
        <v>73</v>
      </c>
      <c r="E2917" t="s">
        <v>16480</v>
      </c>
      <c r="F2917" t="s">
        <v>34904</v>
      </c>
      <c r="G2917" t="s">
        <v>34919</v>
      </c>
    </row>
    <row r="2918" spans="1:7" x14ac:dyDescent="0.35">
      <c r="A2918" t="s">
        <v>37828</v>
      </c>
      <c r="B2918" t="s">
        <v>34903</v>
      </c>
      <c r="C2918">
        <v>28</v>
      </c>
      <c r="D2918">
        <v>1</v>
      </c>
      <c r="E2918" t="s">
        <v>16482</v>
      </c>
      <c r="F2918" t="s">
        <v>34904</v>
      </c>
      <c r="G2918" t="s">
        <v>34910</v>
      </c>
    </row>
    <row r="2919" spans="1:7" x14ac:dyDescent="0.35">
      <c r="A2919" t="s">
        <v>37829</v>
      </c>
      <c r="B2919" t="s">
        <v>15</v>
      </c>
      <c r="C2919">
        <v>33</v>
      </c>
      <c r="D2919">
        <v>65</v>
      </c>
      <c r="E2919" t="s">
        <v>1513</v>
      </c>
      <c r="F2919" t="s">
        <v>34904</v>
      </c>
      <c r="G2919" t="s">
        <v>34919</v>
      </c>
    </row>
    <row r="2920" spans="1:7" x14ac:dyDescent="0.35">
      <c r="A2920" t="s">
        <v>37830</v>
      </c>
      <c r="B2920" t="s">
        <v>15</v>
      </c>
      <c r="C2920">
        <v>25</v>
      </c>
      <c r="D2920">
        <v>22</v>
      </c>
      <c r="E2920" t="s">
        <v>4122</v>
      </c>
      <c r="F2920" t="s">
        <v>34904</v>
      </c>
      <c r="G2920" t="s">
        <v>34910</v>
      </c>
    </row>
    <row r="2921" spans="1:7" x14ac:dyDescent="0.35">
      <c r="A2921" t="s">
        <v>37831</v>
      </c>
      <c r="B2921" t="s">
        <v>15</v>
      </c>
      <c r="C2921">
        <v>25</v>
      </c>
      <c r="D2921">
        <v>22</v>
      </c>
      <c r="E2921" t="s">
        <v>3083</v>
      </c>
      <c r="F2921" t="s">
        <v>34904</v>
      </c>
      <c r="G2921" t="s">
        <v>34910</v>
      </c>
    </row>
    <row r="2922" spans="1:7" x14ac:dyDescent="0.35">
      <c r="A2922" t="s">
        <v>37832</v>
      </c>
      <c r="B2922" t="s">
        <v>34914</v>
      </c>
      <c r="C2922">
        <v>33</v>
      </c>
      <c r="D2922">
        <v>84</v>
      </c>
      <c r="E2922" t="s">
        <v>10810</v>
      </c>
      <c r="F2922" t="s">
        <v>34904</v>
      </c>
      <c r="G2922" t="s">
        <v>34908</v>
      </c>
    </row>
    <row r="2923" spans="1:7" x14ac:dyDescent="0.35">
      <c r="A2923" t="s">
        <v>37833</v>
      </c>
      <c r="B2923" t="s">
        <v>34914</v>
      </c>
      <c r="C2923">
        <v>49</v>
      </c>
      <c r="D2923">
        <v>17</v>
      </c>
      <c r="E2923" t="s">
        <v>10495</v>
      </c>
      <c r="F2923" t="s">
        <v>34923</v>
      </c>
      <c r="G2923" t="s">
        <v>34910</v>
      </c>
    </row>
    <row r="2924" spans="1:7" x14ac:dyDescent="0.35">
      <c r="A2924" t="s">
        <v>37834</v>
      </c>
      <c r="B2924" t="s">
        <v>34914</v>
      </c>
      <c r="C2924">
        <v>49</v>
      </c>
      <c r="D2924">
        <v>42</v>
      </c>
      <c r="E2924" t="s">
        <v>6061</v>
      </c>
      <c r="F2924" t="s">
        <v>34923</v>
      </c>
      <c r="G2924" t="s">
        <v>34905</v>
      </c>
    </row>
    <row r="2925" spans="1:7" x14ac:dyDescent="0.35">
      <c r="A2925" t="s">
        <v>37835</v>
      </c>
      <c r="B2925" t="s">
        <v>34903</v>
      </c>
      <c r="C2925">
        <v>9</v>
      </c>
      <c r="D2925">
        <v>26</v>
      </c>
      <c r="E2925" t="s">
        <v>11437</v>
      </c>
      <c r="F2925" t="s">
        <v>34907</v>
      </c>
      <c r="G2925" t="s">
        <v>34905</v>
      </c>
    </row>
    <row r="2926" spans="1:7" x14ac:dyDescent="0.35">
      <c r="A2926" t="s">
        <v>37836</v>
      </c>
      <c r="B2926" t="s">
        <v>15</v>
      </c>
      <c r="C2926">
        <v>0</v>
      </c>
      <c r="D2926">
        <v>18</v>
      </c>
      <c r="E2926" t="s">
        <v>4432</v>
      </c>
      <c r="F2926" t="s">
        <v>34928</v>
      </c>
      <c r="G2926" t="s">
        <v>34910</v>
      </c>
    </row>
    <row r="2927" spans="1:7" x14ac:dyDescent="0.35">
      <c r="A2927" t="s">
        <v>37837</v>
      </c>
      <c r="B2927" t="s">
        <v>34914</v>
      </c>
      <c r="C2927">
        <v>9</v>
      </c>
      <c r="D2927">
        <v>59</v>
      </c>
      <c r="E2927" t="s">
        <v>16486</v>
      </c>
      <c r="F2927" t="s">
        <v>34907</v>
      </c>
      <c r="G2927" t="s">
        <v>34919</v>
      </c>
    </row>
    <row r="2928" spans="1:7" x14ac:dyDescent="0.35">
      <c r="A2928" t="s">
        <v>37838</v>
      </c>
      <c r="B2928" t="s">
        <v>34914</v>
      </c>
      <c r="C2928">
        <v>3</v>
      </c>
      <c r="D2928">
        <v>32</v>
      </c>
      <c r="E2928" t="s">
        <v>16488</v>
      </c>
      <c r="F2928" t="s">
        <v>34907</v>
      </c>
      <c r="G2928" t="s">
        <v>34905</v>
      </c>
    </row>
    <row r="2929" spans="1:7" x14ac:dyDescent="0.35">
      <c r="A2929" t="s">
        <v>37839</v>
      </c>
      <c r="B2929" t="s">
        <v>15</v>
      </c>
      <c r="C2929">
        <v>15</v>
      </c>
      <c r="D2929">
        <v>53</v>
      </c>
      <c r="E2929" t="s">
        <v>1478</v>
      </c>
      <c r="F2929" t="s">
        <v>34907</v>
      </c>
      <c r="G2929" t="s">
        <v>34919</v>
      </c>
    </row>
    <row r="2930" spans="1:7" x14ac:dyDescent="0.35">
      <c r="A2930" t="s">
        <v>37840</v>
      </c>
      <c r="B2930" t="s">
        <v>15</v>
      </c>
      <c r="C2930">
        <v>25</v>
      </c>
      <c r="D2930">
        <v>68</v>
      </c>
      <c r="E2930" t="s">
        <v>11676</v>
      </c>
      <c r="F2930" t="s">
        <v>34904</v>
      </c>
      <c r="G2930" t="s">
        <v>34919</v>
      </c>
    </row>
    <row r="2931" spans="1:7" x14ac:dyDescent="0.35">
      <c r="A2931" t="s">
        <v>37841</v>
      </c>
      <c r="B2931" t="s">
        <v>34914</v>
      </c>
      <c r="C2931">
        <v>26</v>
      </c>
      <c r="D2931">
        <v>28</v>
      </c>
      <c r="E2931" t="s">
        <v>16491</v>
      </c>
      <c r="F2931" t="s">
        <v>34904</v>
      </c>
      <c r="G2931" t="s">
        <v>34905</v>
      </c>
    </row>
    <row r="2932" spans="1:7" x14ac:dyDescent="0.35">
      <c r="A2932" t="s">
        <v>37842</v>
      </c>
      <c r="B2932" t="s">
        <v>34914</v>
      </c>
      <c r="C2932">
        <v>28</v>
      </c>
      <c r="D2932">
        <v>93</v>
      </c>
      <c r="E2932" t="s">
        <v>2130</v>
      </c>
      <c r="F2932" t="s">
        <v>34904</v>
      </c>
      <c r="G2932" t="s">
        <v>34908</v>
      </c>
    </row>
    <row r="2933" spans="1:7" x14ac:dyDescent="0.35">
      <c r="A2933" t="s">
        <v>37843</v>
      </c>
      <c r="B2933" t="s">
        <v>34914</v>
      </c>
      <c r="C2933">
        <v>28</v>
      </c>
      <c r="D2933">
        <v>52</v>
      </c>
      <c r="E2933" t="s">
        <v>4336</v>
      </c>
      <c r="F2933" t="s">
        <v>34904</v>
      </c>
      <c r="G2933" t="s">
        <v>34919</v>
      </c>
    </row>
    <row r="2934" spans="1:7" x14ac:dyDescent="0.35">
      <c r="A2934" t="s">
        <v>37844</v>
      </c>
      <c r="B2934" t="s">
        <v>34903</v>
      </c>
      <c r="C2934">
        <v>41</v>
      </c>
      <c r="D2934">
        <v>81</v>
      </c>
      <c r="E2934" t="s">
        <v>16493</v>
      </c>
      <c r="F2934" t="s">
        <v>34923</v>
      </c>
      <c r="G2934" t="s">
        <v>34908</v>
      </c>
    </row>
    <row r="2935" spans="1:7" x14ac:dyDescent="0.35">
      <c r="A2935" t="s">
        <v>37845</v>
      </c>
      <c r="B2935" t="s">
        <v>34914</v>
      </c>
      <c r="C2935">
        <v>42</v>
      </c>
      <c r="D2935">
        <v>61</v>
      </c>
      <c r="E2935" t="s">
        <v>5263</v>
      </c>
      <c r="F2935" t="s">
        <v>34923</v>
      </c>
      <c r="G2935" t="s">
        <v>34919</v>
      </c>
    </row>
    <row r="2936" spans="1:7" x14ac:dyDescent="0.35">
      <c r="A2936" t="s">
        <v>37846</v>
      </c>
      <c r="B2936" t="s">
        <v>34903</v>
      </c>
      <c r="C2936">
        <v>8</v>
      </c>
      <c r="D2936">
        <v>52</v>
      </c>
      <c r="E2936" t="s">
        <v>16496</v>
      </c>
      <c r="F2936" t="s">
        <v>34907</v>
      </c>
      <c r="G2936" t="s">
        <v>34919</v>
      </c>
    </row>
    <row r="2937" spans="1:7" x14ac:dyDescent="0.35">
      <c r="A2937" t="s">
        <v>37847</v>
      </c>
      <c r="B2937" t="s">
        <v>34903</v>
      </c>
      <c r="C2937">
        <v>9</v>
      </c>
      <c r="D2937">
        <v>5</v>
      </c>
      <c r="E2937" t="s">
        <v>7599</v>
      </c>
      <c r="F2937" t="s">
        <v>34907</v>
      </c>
      <c r="G2937" t="s">
        <v>34910</v>
      </c>
    </row>
    <row r="2938" spans="1:7" x14ac:dyDescent="0.35">
      <c r="A2938" t="s">
        <v>37848</v>
      </c>
      <c r="B2938" t="s">
        <v>34914</v>
      </c>
      <c r="C2938">
        <v>48</v>
      </c>
      <c r="D2938">
        <v>6</v>
      </c>
      <c r="E2938" t="s">
        <v>2106</v>
      </c>
      <c r="F2938" t="s">
        <v>34923</v>
      </c>
      <c r="G2938" t="s">
        <v>34910</v>
      </c>
    </row>
    <row r="2939" spans="1:7" x14ac:dyDescent="0.35">
      <c r="A2939" t="s">
        <v>37849</v>
      </c>
      <c r="B2939" t="s">
        <v>15</v>
      </c>
      <c r="C2939">
        <v>45</v>
      </c>
      <c r="D2939">
        <v>60</v>
      </c>
      <c r="E2939" t="s">
        <v>3605</v>
      </c>
      <c r="F2939" t="s">
        <v>34923</v>
      </c>
      <c r="G2939" t="s">
        <v>34919</v>
      </c>
    </row>
    <row r="2940" spans="1:7" x14ac:dyDescent="0.35">
      <c r="A2940" t="s">
        <v>37850</v>
      </c>
      <c r="B2940" t="s">
        <v>34903</v>
      </c>
      <c r="C2940">
        <v>0</v>
      </c>
      <c r="D2940">
        <v>62</v>
      </c>
      <c r="E2940" t="s">
        <v>8476</v>
      </c>
      <c r="F2940" t="s">
        <v>34928</v>
      </c>
      <c r="G2940" t="s">
        <v>34919</v>
      </c>
    </row>
    <row r="2941" spans="1:7" x14ac:dyDescent="0.35">
      <c r="A2941" t="s">
        <v>37851</v>
      </c>
      <c r="B2941" t="s">
        <v>34914</v>
      </c>
      <c r="C2941">
        <v>23</v>
      </c>
      <c r="D2941">
        <v>76</v>
      </c>
      <c r="E2941" t="s">
        <v>741</v>
      </c>
      <c r="F2941" t="s">
        <v>34904</v>
      </c>
      <c r="G2941" t="s">
        <v>34908</v>
      </c>
    </row>
    <row r="2942" spans="1:7" x14ac:dyDescent="0.35">
      <c r="A2942" t="s">
        <v>37852</v>
      </c>
      <c r="B2942" t="s">
        <v>34903</v>
      </c>
      <c r="C2942">
        <v>41</v>
      </c>
      <c r="D2942">
        <v>61</v>
      </c>
      <c r="E2942" t="s">
        <v>16500</v>
      </c>
      <c r="F2942" t="s">
        <v>34923</v>
      </c>
      <c r="G2942" t="s">
        <v>34919</v>
      </c>
    </row>
    <row r="2943" spans="1:7" x14ac:dyDescent="0.35">
      <c r="A2943" t="s">
        <v>37853</v>
      </c>
      <c r="B2943" t="s">
        <v>34903</v>
      </c>
      <c r="C2943">
        <v>28</v>
      </c>
      <c r="D2943">
        <v>53</v>
      </c>
      <c r="E2943" t="s">
        <v>2927</v>
      </c>
      <c r="F2943" t="s">
        <v>34904</v>
      </c>
      <c r="G2943" t="s">
        <v>34919</v>
      </c>
    </row>
    <row r="2944" spans="1:7" x14ac:dyDescent="0.35">
      <c r="A2944" t="s">
        <v>37854</v>
      </c>
      <c r="B2944" t="s">
        <v>34903</v>
      </c>
      <c r="C2944">
        <v>40</v>
      </c>
      <c r="D2944">
        <v>64</v>
      </c>
      <c r="E2944" t="s">
        <v>16502</v>
      </c>
      <c r="F2944" t="s">
        <v>34904</v>
      </c>
      <c r="G2944" t="s">
        <v>34919</v>
      </c>
    </row>
    <row r="2945" spans="1:7" x14ac:dyDescent="0.35">
      <c r="A2945" t="s">
        <v>37855</v>
      </c>
      <c r="B2945" t="s">
        <v>15</v>
      </c>
      <c r="C2945">
        <v>4</v>
      </c>
      <c r="D2945">
        <v>4</v>
      </c>
      <c r="E2945" t="s">
        <v>3388</v>
      </c>
      <c r="F2945" t="s">
        <v>34907</v>
      </c>
      <c r="G2945" t="s">
        <v>34910</v>
      </c>
    </row>
    <row r="2946" spans="1:7" x14ac:dyDescent="0.35">
      <c r="A2946" t="s">
        <v>37856</v>
      </c>
      <c r="B2946" t="s">
        <v>34914</v>
      </c>
      <c r="C2946">
        <v>3</v>
      </c>
      <c r="D2946">
        <v>14</v>
      </c>
      <c r="E2946" t="s">
        <v>12600</v>
      </c>
      <c r="F2946" t="s">
        <v>34907</v>
      </c>
      <c r="G2946" t="s">
        <v>34910</v>
      </c>
    </row>
    <row r="2947" spans="1:7" x14ac:dyDescent="0.35">
      <c r="A2947" t="s">
        <v>37857</v>
      </c>
      <c r="B2947" t="s">
        <v>34903</v>
      </c>
      <c r="C2947">
        <v>9</v>
      </c>
      <c r="D2947">
        <v>64</v>
      </c>
      <c r="E2947" t="s">
        <v>8962</v>
      </c>
      <c r="F2947" t="s">
        <v>34907</v>
      </c>
      <c r="G2947" t="s">
        <v>34919</v>
      </c>
    </row>
    <row r="2948" spans="1:7" x14ac:dyDescent="0.35">
      <c r="A2948" t="s">
        <v>37858</v>
      </c>
      <c r="B2948" t="s">
        <v>34914</v>
      </c>
      <c r="C2948">
        <v>9</v>
      </c>
      <c r="D2948">
        <v>44</v>
      </c>
      <c r="E2948" t="s">
        <v>846</v>
      </c>
      <c r="F2948" t="s">
        <v>34907</v>
      </c>
      <c r="G2948" t="s">
        <v>34905</v>
      </c>
    </row>
    <row r="2949" spans="1:7" x14ac:dyDescent="0.35">
      <c r="A2949" t="s">
        <v>37859</v>
      </c>
      <c r="B2949" t="s">
        <v>34903</v>
      </c>
      <c r="C2949">
        <v>46</v>
      </c>
      <c r="D2949">
        <v>89</v>
      </c>
      <c r="E2949" t="s">
        <v>10059</v>
      </c>
      <c r="F2949" t="s">
        <v>34923</v>
      </c>
      <c r="G2949" t="s">
        <v>34908</v>
      </c>
    </row>
    <row r="2950" spans="1:7" x14ac:dyDescent="0.35">
      <c r="A2950" t="s">
        <v>37860</v>
      </c>
      <c r="B2950" t="s">
        <v>34903</v>
      </c>
      <c r="C2950">
        <v>28</v>
      </c>
      <c r="D2950">
        <v>4</v>
      </c>
      <c r="E2950" t="s">
        <v>2317</v>
      </c>
      <c r="F2950" t="s">
        <v>34904</v>
      </c>
      <c r="G2950" t="s">
        <v>34910</v>
      </c>
    </row>
    <row r="2951" spans="1:7" x14ac:dyDescent="0.35">
      <c r="A2951" t="s">
        <v>37861</v>
      </c>
      <c r="B2951" t="s">
        <v>34914</v>
      </c>
      <c r="C2951">
        <v>31</v>
      </c>
      <c r="D2951">
        <v>95</v>
      </c>
      <c r="E2951" t="s">
        <v>5577</v>
      </c>
      <c r="F2951" t="s">
        <v>34904</v>
      </c>
      <c r="G2951" t="s">
        <v>34908</v>
      </c>
    </row>
    <row r="2952" spans="1:7" x14ac:dyDescent="0.35">
      <c r="A2952" t="s">
        <v>37862</v>
      </c>
      <c r="B2952" t="s">
        <v>15</v>
      </c>
      <c r="C2952">
        <v>33</v>
      </c>
      <c r="D2952">
        <v>40</v>
      </c>
      <c r="E2952" t="s">
        <v>16508</v>
      </c>
      <c r="F2952" t="s">
        <v>34904</v>
      </c>
      <c r="G2952" t="s">
        <v>34905</v>
      </c>
    </row>
    <row r="2953" spans="1:7" x14ac:dyDescent="0.35">
      <c r="A2953" t="s">
        <v>37863</v>
      </c>
      <c r="B2953" t="s">
        <v>34914</v>
      </c>
      <c r="C2953">
        <v>17</v>
      </c>
      <c r="D2953">
        <v>95</v>
      </c>
      <c r="E2953" t="s">
        <v>1376</v>
      </c>
      <c r="F2953" t="s">
        <v>34907</v>
      </c>
      <c r="G2953" t="s">
        <v>34908</v>
      </c>
    </row>
    <row r="2954" spans="1:7" x14ac:dyDescent="0.35">
      <c r="A2954" t="s">
        <v>37864</v>
      </c>
      <c r="B2954" t="s">
        <v>34903</v>
      </c>
      <c r="C2954">
        <v>44</v>
      </c>
      <c r="D2954">
        <v>48</v>
      </c>
      <c r="E2954" t="s">
        <v>16511</v>
      </c>
      <c r="F2954" t="s">
        <v>34923</v>
      </c>
      <c r="G2954" t="s">
        <v>34905</v>
      </c>
    </row>
    <row r="2955" spans="1:7" x14ac:dyDescent="0.35">
      <c r="A2955" t="s">
        <v>37865</v>
      </c>
      <c r="B2955" t="s">
        <v>34914</v>
      </c>
      <c r="C2955">
        <v>12</v>
      </c>
      <c r="D2955">
        <v>43</v>
      </c>
      <c r="E2955" t="s">
        <v>8283</v>
      </c>
      <c r="F2955" t="s">
        <v>34907</v>
      </c>
      <c r="G2955" t="s">
        <v>34905</v>
      </c>
    </row>
    <row r="2956" spans="1:7" x14ac:dyDescent="0.35">
      <c r="A2956" t="s">
        <v>37866</v>
      </c>
      <c r="B2956" t="s">
        <v>34903</v>
      </c>
      <c r="C2956">
        <v>46</v>
      </c>
      <c r="D2956">
        <v>94</v>
      </c>
      <c r="E2956" t="s">
        <v>2795</v>
      </c>
      <c r="F2956" t="s">
        <v>34923</v>
      </c>
      <c r="G2956" t="s">
        <v>34908</v>
      </c>
    </row>
    <row r="2957" spans="1:7" x14ac:dyDescent="0.35">
      <c r="A2957" t="s">
        <v>37867</v>
      </c>
      <c r="B2957" t="s">
        <v>34914</v>
      </c>
      <c r="C2957">
        <v>8</v>
      </c>
      <c r="D2957">
        <v>42</v>
      </c>
      <c r="E2957" t="s">
        <v>16515</v>
      </c>
      <c r="F2957" t="s">
        <v>34907</v>
      </c>
      <c r="G2957" t="s">
        <v>34905</v>
      </c>
    </row>
    <row r="2958" spans="1:7" x14ac:dyDescent="0.35">
      <c r="A2958" t="s">
        <v>37868</v>
      </c>
      <c r="B2958" t="s">
        <v>34914</v>
      </c>
      <c r="C2958">
        <v>16</v>
      </c>
      <c r="D2958">
        <v>47</v>
      </c>
      <c r="E2958" t="s">
        <v>16517</v>
      </c>
      <c r="F2958" t="s">
        <v>34907</v>
      </c>
      <c r="G2958" t="s">
        <v>34905</v>
      </c>
    </row>
    <row r="2959" spans="1:7" x14ac:dyDescent="0.35">
      <c r="A2959" t="s">
        <v>37869</v>
      </c>
      <c r="B2959" t="s">
        <v>34914</v>
      </c>
      <c r="C2959">
        <v>19</v>
      </c>
      <c r="D2959">
        <v>94</v>
      </c>
      <c r="E2959" t="s">
        <v>16518</v>
      </c>
      <c r="F2959" t="s">
        <v>34907</v>
      </c>
      <c r="G2959" t="s">
        <v>34908</v>
      </c>
    </row>
    <row r="2960" spans="1:7" x14ac:dyDescent="0.35">
      <c r="A2960" t="s">
        <v>37870</v>
      </c>
      <c r="B2960" t="s">
        <v>34903</v>
      </c>
      <c r="C2960">
        <v>4</v>
      </c>
      <c r="D2960">
        <v>90</v>
      </c>
      <c r="E2960" t="s">
        <v>16520</v>
      </c>
      <c r="F2960" t="s">
        <v>34907</v>
      </c>
      <c r="G2960" t="s">
        <v>34908</v>
      </c>
    </row>
    <row r="2961" spans="1:7" x14ac:dyDescent="0.35">
      <c r="A2961" t="s">
        <v>37871</v>
      </c>
      <c r="B2961" t="s">
        <v>34903</v>
      </c>
      <c r="C2961">
        <v>15</v>
      </c>
      <c r="D2961">
        <v>9</v>
      </c>
      <c r="E2961" t="s">
        <v>16522</v>
      </c>
      <c r="F2961" t="s">
        <v>34907</v>
      </c>
      <c r="G2961" t="s">
        <v>34910</v>
      </c>
    </row>
    <row r="2962" spans="1:7" x14ac:dyDescent="0.35">
      <c r="A2962" t="s">
        <v>37872</v>
      </c>
      <c r="B2962" t="s">
        <v>34914</v>
      </c>
      <c r="C2962">
        <v>11</v>
      </c>
      <c r="D2962">
        <v>29</v>
      </c>
      <c r="E2962" t="s">
        <v>16523</v>
      </c>
      <c r="F2962" t="s">
        <v>34907</v>
      </c>
      <c r="G2962" t="s">
        <v>34905</v>
      </c>
    </row>
    <row r="2963" spans="1:7" x14ac:dyDescent="0.35">
      <c r="A2963" t="s">
        <v>37873</v>
      </c>
      <c r="B2963" t="s">
        <v>34914</v>
      </c>
      <c r="C2963">
        <v>41</v>
      </c>
      <c r="D2963">
        <v>20</v>
      </c>
      <c r="E2963" t="s">
        <v>907</v>
      </c>
      <c r="F2963" t="s">
        <v>34923</v>
      </c>
      <c r="G2963" t="s">
        <v>34910</v>
      </c>
    </row>
    <row r="2964" spans="1:7" x14ac:dyDescent="0.35">
      <c r="A2964" t="s">
        <v>37874</v>
      </c>
      <c r="B2964" t="s">
        <v>34903</v>
      </c>
      <c r="C2964">
        <v>29</v>
      </c>
      <c r="D2964">
        <v>56</v>
      </c>
      <c r="E2964" t="s">
        <v>4388</v>
      </c>
      <c r="F2964" t="s">
        <v>34904</v>
      </c>
      <c r="G2964" t="s">
        <v>34919</v>
      </c>
    </row>
    <row r="2965" spans="1:7" x14ac:dyDescent="0.35">
      <c r="A2965" t="s">
        <v>37875</v>
      </c>
      <c r="B2965" t="s">
        <v>34903</v>
      </c>
      <c r="C2965">
        <v>25</v>
      </c>
      <c r="D2965">
        <v>56</v>
      </c>
      <c r="E2965" t="s">
        <v>2227</v>
      </c>
      <c r="F2965" t="s">
        <v>34904</v>
      </c>
      <c r="G2965" t="s">
        <v>34919</v>
      </c>
    </row>
    <row r="2966" spans="1:7" x14ac:dyDescent="0.35">
      <c r="A2966" t="s">
        <v>37876</v>
      </c>
      <c r="B2966" t="s">
        <v>15</v>
      </c>
      <c r="C2966">
        <v>38</v>
      </c>
      <c r="D2966">
        <v>30</v>
      </c>
      <c r="E2966" t="s">
        <v>16525</v>
      </c>
      <c r="F2966" t="s">
        <v>34904</v>
      </c>
      <c r="G2966" t="s">
        <v>34905</v>
      </c>
    </row>
    <row r="2967" spans="1:7" x14ac:dyDescent="0.35">
      <c r="A2967" t="s">
        <v>37877</v>
      </c>
      <c r="B2967" t="s">
        <v>34903</v>
      </c>
      <c r="C2967">
        <v>21</v>
      </c>
      <c r="D2967">
        <v>24</v>
      </c>
      <c r="E2967" t="s">
        <v>8394</v>
      </c>
      <c r="F2967" t="s">
        <v>34904</v>
      </c>
      <c r="G2967" t="s">
        <v>34910</v>
      </c>
    </row>
    <row r="2968" spans="1:7" x14ac:dyDescent="0.35">
      <c r="A2968" t="s">
        <v>37878</v>
      </c>
      <c r="B2968" t="s">
        <v>34903</v>
      </c>
      <c r="C2968">
        <v>32</v>
      </c>
      <c r="D2968">
        <v>18</v>
      </c>
      <c r="E2968" t="s">
        <v>10025</v>
      </c>
      <c r="F2968" t="s">
        <v>34904</v>
      </c>
      <c r="G2968" t="s">
        <v>34910</v>
      </c>
    </row>
    <row r="2969" spans="1:7" x14ac:dyDescent="0.35">
      <c r="A2969" t="s">
        <v>37879</v>
      </c>
      <c r="B2969" t="s">
        <v>34903</v>
      </c>
      <c r="C2969">
        <v>17</v>
      </c>
      <c r="D2969">
        <v>99</v>
      </c>
      <c r="E2969" t="s">
        <v>6433</v>
      </c>
      <c r="F2969" t="s">
        <v>34907</v>
      </c>
      <c r="G2969" t="s">
        <v>34908</v>
      </c>
    </row>
    <row r="2970" spans="1:7" x14ac:dyDescent="0.35">
      <c r="A2970" t="s">
        <v>37880</v>
      </c>
      <c r="B2970" t="s">
        <v>34914</v>
      </c>
      <c r="C2970">
        <v>49</v>
      </c>
      <c r="D2970">
        <v>82</v>
      </c>
      <c r="E2970" t="s">
        <v>13061</v>
      </c>
      <c r="F2970" t="s">
        <v>34923</v>
      </c>
      <c r="G2970" t="s">
        <v>34908</v>
      </c>
    </row>
    <row r="2971" spans="1:7" x14ac:dyDescent="0.35">
      <c r="A2971" t="s">
        <v>37881</v>
      </c>
      <c r="B2971" t="s">
        <v>34914</v>
      </c>
      <c r="C2971">
        <v>2</v>
      </c>
      <c r="D2971">
        <v>72</v>
      </c>
      <c r="E2971" t="s">
        <v>6733</v>
      </c>
      <c r="F2971" t="s">
        <v>34907</v>
      </c>
      <c r="G2971" t="s">
        <v>34919</v>
      </c>
    </row>
    <row r="2972" spans="1:7" x14ac:dyDescent="0.35">
      <c r="A2972" t="s">
        <v>37882</v>
      </c>
      <c r="B2972" t="s">
        <v>34903</v>
      </c>
      <c r="C2972">
        <v>30</v>
      </c>
      <c r="D2972">
        <v>16</v>
      </c>
      <c r="E2972" t="s">
        <v>16530</v>
      </c>
      <c r="F2972" t="s">
        <v>34904</v>
      </c>
      <c r="G2972" t="s">
        <v>34910</v>
      </c>
    </row>
    <row r="2973" spans="1:7" x14ac:dyDescent="0.35">
      <c r="A2973" t="s">
        <v>37883</v>
      </c>
      <c r="B2973" t="s">
        <v>15</v>
      </c>
      <c r="C2973">
        <v>36</v>
      </c>
      <c r="D2973">
        <v>48</v>
      </c>
      <c r="E2973" t="s">
        <v>16532</v>
      </c>
      <c r="F2973" t="s">
        <v>34904</v>
      </c>
      <c r="G2973" t="s">
        <v>34905</v>
      </c>
    </row>
    <row r="2974" spans="1:7" x14ac:dyDescent="0.35">
      <c r="A2974" t="s">
        <v>37884</v>
      </c>
      <c r="B2974" t="s">
        <v>34903</v>
      </c>
      <c r="C2974">
        <v>21</v>
      </c>
      <c r="D2974">
        <v>35</v>
      </c>
      <c r="E2974" t="s">
        <v>1750</v>
      </c>
      <c r="F2974" t="s">
        <v>34904</v>
      </c>
      <c r="G2974" t="s">
        <v>34905</v>
      </c>
    </row>
    <row r="2975" spans="1:7" x14ac:dyDescent="0.35">
      <c r="A2975" t="s">
        <v>37885</v>
      </c>
      <c r="B2975" t="s">
        <v>34903</v>
      </c>
      <c r="C2975">
        <v>30</v>
      </c>
      <c r="D2975">
        <v>40</v>
      </c>
      <c r="E2975" t="s">
        <v>11352</v>
      </c>
      <c r="F2975" t="s">
        <v>34904</v>
      </c>
      <c r="G2975" t="s">
        <v>34905</v>
      </c>
    </row>
    <row r="2976" spans="1:7" x14ac:dyDescent="0.35">
      <c r="A2976" t="s">
        <v>37886</v>
      </c>
      <c r="B2976" t="s">
        <v>15</v>
      </c>
      <c r="C2976">
        <v>45</v>
      </c>
      <c r="D2976">
        <v>95</v>
      </c>
      <c r="E2976" t="s">
        <v>6990</v>
      </c>
      <c r="F2976" t="s">
        <v>34923</v>
      </c>
      <c r="G2976" t="s">
        <v>34908</v>
      </c>
    </row>
    <row r="2977" spans="1:7" x14ac:dyDescent="0.35">
      <c r="A2977" t="s">
        <v>37887</v>
      </c>
      <c r="B2977" t="s">
        <v>34903</v>
      </c>
      <c r="C2977">
        <v>40</v>
      </c>
      <c r="D2977">
        <v>31</v>
      </c>
      <c r="E2977" t="s">
        <v>633</v>
      </c>
      <c r="F2977" t="s">
        <v>34904</v>
      </c>
      <c r="G2977" t="s">
        <v>34905</v>
      </c>
    </row>
    <row r="2978" spans="1:7" x14ac:dyDescent="0.35">
      <c r="A2978" t="s">
        <v>37888</v>
      </c>
      <c r="B2978" t="s">
        <v>15</v>
      </c>
      <c r="C2978">
        <v>19</v>
      </c>
      <c r="D2978">
        <v>41</v>
      </c>
      <c r="E2978" t="s">
        <v>9950</v>
      </c>
      <c r="F2978" t="s">
        <v>34907</v>
      </c>
      <c r="G2978" t="s">
        <v>34905</v>
      </c>
    </row>
    <row r="2979" spans="1:7" x14ac:dyDescent="0.35">
      <c r="A2979" t="s">
        <v>37889</v>
      </c>
      <c r="B2979" t="s">
        <v>15</v>
      </c>
      <c r="C2979">
        <v>26</v>
      </c>
      <c r="D2979">
        <v>74</v>
      </c>
      <c r="E2979" t="s">
        <v>3469</v>
      </c>
      <c r="F2979" t="s">
        <v>34904</v>
      </c>
      <c r="G2979" t="s">
        <v>34919</v>
      </c>
    </row>
    <row r="2980" spans="1:7" x14ac:dyDescent="0.35">
      <c r="A2980" t="s">
        <v>37890</v>
      </c>
      <c r="B2980" t="s">
        <v>15</v>
      </c>
      <c r="C2980">
        <v>6</v>
      </c>
      <c r="D2980">
        <v>90</v>
      </c>
      <c r="E2980" t="s">
        <v>10990</v>
      </c>
      <c r="F2980" t="s">
        <v>34907</v>
      </c>
      <c r="G2980" t="s">
        <v>34908</v>
      </c>
    </row>
    <row r="2981" spans="1:7" x14ac:dyDescent="0.35">
      <c r="A2981" t="s">
        <v>37891</v>
      </c>
      <c r="B2981" t="s">
        <v>34903</v>
      </c>
      <c r="C2981">
        <v>45</v>
      </c>
      <c r="D2981">
        <v>55</v>
      </c>
      <c r="E2981" t="s">
        <v>12078</v>
      </c>
      <c r="F2981" t="s">
        <v>34923</v>
      </c>
      <c r="G2981" t="s">
        <v>34919</v>
      </c>
    </row>
    <row r="2982" spans="1:7" x14ac:dyDescent="0.35">
      <c r="A2982" t="s">
        <v>37892</v>
      </c>
      <c r="B2982" t="s">
        <v>15</v>
      </c>
      <c r="C2982">
        <v>33</v>
      </c>
      <c r="D2982">
        <v>78</v>
      </c>
      <c r="E2982" t="s">
        <v>16538</v>
      </c>
      <c r="F2982" t="s">
        <v>34904</v>
      </c>
      <c r="G2982" t="s">
        <v>34908</v>
      </c>
    </row>
    <row r="2983" spans="1:7" x14ac:dyDescent="0.35">
      <c r="A2983" t="s">
        <v>37893</v>
      </c>
      <c r="B2983" t="s">
        <v>15</v>
      </c>
      <c r="C2983">
        <v>10</v>
      </c>
      <c r="D2983">
        <v>54</v>
      </c>
      <c r="E2983" t="s">
        <v>16539</v>
      </c>
      <c r="F2983" t="s">
        <v>34907</v>
      </c>
      <c r="G2983" t="s">
        <v>34919</v>
      </c>
    </row>
    <row r="2984" spans="1:7" x14ac:dyDescent="0.35">
      <c r="A2984" t="s">
        <v>37894</v>
      </c>
      <c r="B2984" t="s">
        <v>34903</v>
      </c>
      <c r="C2984">
        <v>41</v>
      </c>
      <c r="D2984">
        <v>72</v>
      </c>
      <c r="E2984" t="s">
        <v>16540</v>
      </c>
      <c r="F2984" t="s">
        <v>34923</v>
      </c>
      <c r="G2984" t="s">
        <v>34919</v>
      </c>
    </row>
    <row r="2985" spans="1:7" x14ac:dyDescent="0.35">
      <c r="A2985" t="s">
        <v>37895</v>
      </c>
      <c r="B2985" t="s">
        <v>34903</v>
      </c>
      <c r="C2985">
        <v>27</v>
      </c>
      <c r="D2985">
        <v>45</v>
      </c>
      <c r="E2985" t="s">
        <v>16542</v>
      </c>
      <c r="F2985" t="s">
        <v>34904</v>
      </c>
      <c r="G2985" t="s">
        <v>34905</v>
      </c>
    </row>
    <row r="2986" spans="1:7" x14ac:dyDescent="0.35">
      <c r="A2986" t="s">
        <v>37896</v>
      </c>
      <c r="B2986" t="s">
        <v>34903</v>
      </c>
      <c r="C2986">
        <v>8</v>
      </c>
      <c r="D2986">
        <v>64</v>
      </c>
      <c r="E2986" t="s">
        <v>2768</v>
      </c>
      <c r="F2986" t="s">
        <v>34907</v>
      </c>
      <c r="G2986" t="s">
        <v>34919</v>
      </c>
    </row>
    <row r="2987" spans="1:7" x14ac:dyDescent="0.35">
      <c r="A2987" t="s">
        <v>37897</v>
      </c>
      <c r="B2987" t="s">
        <v>15</v>
      </c>
      <c r="C2987">
        <v>47</v>
      </c>
      <c r="D2987">
        <v>73</v>
      </c>
      <c r="E2987" t="s">
        <v>11067</v>
      </c>
      <c r="F2987" t="s">
        <v>34923</v>
      </c>
      <c r="G2987" t="s">
        <v>34919</v>
      </c>
    </row>
    <row r="2988" spans="1:7" x14ac:dyDescent="0.35">
      <c r="A2988" t="s">
        <v>37898</v>
      </c>
      <c r="B2988" t="s">
        <v>34903</v>
      </c>
      <c r="C2988">
        <v>9</v>
      </c>
      <c r="D2988">
        <v>46</v>
      </c>
      <c r="E2988" t="s">
        <v>9190</v>
      </c>
      <c r="F2988" t="s">
        <v>34907</v>
      </c>
      <c r="G2988" t="s">
        <v>34905</v>
      </c>
    </row>
    <row r="2989" spans="1:7" x14ac:dyDescent="0.35">
      <c r="A2989" t="s">
        <v>37899</v>
      </c>
      <c r="B2989" t="s">
        <v>15</v>
      </c>
      <c r="C2989">
        <v>46</v>
      </c>
      <c r="D2989">
        <v>5</v>
      </c>
      <c r="E2989" t="s">
        <v>428</v>
      </c>
      <c r="F2989" t="s">
        <v>34923</v>
      </c>
      <c r="G2989" t="s">
        <v>34910</v>
      </c>
    </row>
    <row r="2990" spans="1:7" x14ac:dyDescent="0.35">
      <c r="A2990" t="s">
        <v>37900</v>
      </c>
      <c r="B2990" t="s">
        <v>34903</v>
      </c>
      <c r="C2990">
        <v>38</v>
      </c>
      <c r="D2990">
        <v>44</v>
      </c>
      <c r="E2990" t="s">
        <v>5749</v>
      </c>
      <c r="F2990" t="s">
        <v>34904</v>
      </c>
      <c r="G2990" t="s">
        <v>34905</v>
      </c>
    </row>
    <row r="2991" spans="1:7" x14ac:dyDescent="0.35">
      <c r="A2991" t="s">
        <v>37901</v>
      </c>
      <c r="B2991" t="s">
        <v>15</v>
      </c>
      <c r="C2991">
        <v>50</v>
      </c>
      <c r="D2991">
        <v>41</v>
      </c>
      <c r="E2991" t="s">
        <v>9370</v>
      </c>
      <c r="F2991" t="s">
        <v>34923</v>
      </c>
      <c r="G2991" t="s">
        <v>34905</v>
      </c>
    </row>
    <row r="2992" spans="1:7" x14ac:dyDescent="0.35">
      <c r="A2992" t="s">
        <v>37902</v>
      </c>
      <c r="B2992" t="s">
        <v>15</v>
      </c>
      <c r="C2992">
        <v>31</v>
      </c>
      <c r="D2992">
        <v>22</v>
      </c>
      <c r="E2992" t="s">
        <v>16547</v>
      </c>
      <c r="F2992" t="s">
        <v>34904</v>
      </c>
      <c r="G2992" t="s">
        <v>34910</v>
      </c>
    </row>
    <row r="2993" spans="1:7" x14ac:dyDescent="0.35">
      <c r="A2993" t="s">
        <v>37903</v>
      </c>
      <c r="B2993" t="s">
        <v>34914</v>
      </c>
      <c r="C2993">
        <v>44</v>
      </c>
      <c r="D2993">
        <v>1</v>
      </c>
      <c r="E2993" t="s">
        <v>4762</v>
      </c>
      <c r="F2993" t="s">
        <v>34923</v>
      </c>
      <c r="G2993" t="s">
        <v>34910</v>
      </c>
    </row>
    <row r="2994" spans="1:7" x14ac:dyDescent="0.35">
      <c r="A2994" t="s">
        <v>37904</v>
      </c>
      <c r="B2994" t="s">
        <v>34914</v>
      </c>
      <c r="C2994">
        <v>9</v>
      </c>
      <c r="D2994">
        <v>24</v>
      </c>
      <c r="E2994" t="s">
        <v>16549</v>
      </c>
      <c r="F2994" t="s">
        <v>34907</v>
      </c>
      <c r="G2994" t="s">
        <v>34910</v>
      </c>
    </row>
    <row r="2995" spans="1:7" x14ac:dyDescent="0.35">
      <c r="A2995" t="s">
        <v>37905</v>
      </c>
      <c r="B2995" t="s">
        <v>34914</v>
      </c>
      <c r="C2995">
        <v>48</v>
      </c>
      <c r="D2995">
        <v>11</v>
      </c>
      <c r="E2995" t="s">
        <v>16550</v>
      </c>
      <c r="F2995" t="s">
        <v>34923</v>
      </c>
      <c r="G2995" t="s">
        <v>34910</v>
      </c>
    </row>
    <row r="2996" spans="1:7" x14ac:dyDescent="0.35">
      <c r="A2996" t="s">
        <v>37906</v>
      </c>
      <c r="B2996" t="s">
        <v>15</v>
      </c>
      <c r="C2996">
        <v>49</v>
      </c>
      <c r="D2996">
        <v>49</v>
      </c>
      <c r="E2996" t="s">
        <v>1165</v>
      </c>
      <c r="F2996" t="s">
        <v>34923</v>
      </c>
      <c r="G2996" t="s">
        <v>34905</v>
      </c>
    </row>
    <row r="2997" spans="1:7" x14ac:dyDescent="0.35">
      <c r="A2997" t="s">
        <v>37907</v>
      </c>
      <c r="B2997" t="s">
        <v>15</v>
      </c>
      <c r="C2997">
        <v>13</v>
      </c>
      <c r="D2997">
        <v>99</v>
      </c>
      <c r="E2997" t="s">
        <v>16552</v>
      </c>
      <c r="F2997" t="s">
        <v>34907</v>
      </c>
      <c r="G2997" t="s">
        <v>34908</v>
      </c>
    </row>
    <row r="2998" spans="1:7" x14ac:dyDescent="0.35">
      <c r="A2998" t="s">
        <v>37908</v>
      </c>
      <c r="B2998" t="s">
        <v>34914</v>
      </c>
      <c r="C2998">
        <v>11</v>
      </c>
      <c r="D2998">
        <v>76</v>
      </c>
      <c r="E2998" t="s">
        <v>16553</v>
      </c>
      <c r="F2998" t="s">
        <v>34907</v>
      </c>
      <c r="G2998" t="s">
        <v>34908</v>
      </c>
    </row>
    <row r="2999" spans="1:7" x14ac:dyDescent="0.35">
      <c r="A2999" t="s">
        <v>37909</v>
      </c>
      <c r="B2999" t="s">
        <v>34914</v>
      </c>
      <c r="C2999">
        <v>5</v>
      </c>
      <c r="D2999">
        <v>28</v>
      </c>
      <c r="E2999" t="s">
        <v>3989</v>
      </c>
      <c r="F2999" t="s">
        <v>34907</v>
      </c>
      <c r="G2999" t="s">
        <v>34905</v>
      </c>
    </row>
    <row r="3000" spans="1:7" x14ac:dyDescent="0.35">
      <c r="A3000" t="s">
        <v>37910</v>
      </c>
      <c r="B3000" t="s">
        <v>15</v>
      </c>
      <c r="C3000">
        <v>15</v>
      </c>
      <c r="D3000">
        <v>88</v>
      </c>
      <c r="E3000" t="s">
        <v>4525</v>
      </c>
      <c r="F3000" t="s">
        <v>34907</v>
      </c>
      <c r="G3000" t="s">
        <v>34908</v>
      </c>
    </row>
    <row r="3001" spans="1:7" x14ac:dyDescent="0.35">
      <c r="A3001" t="s">
        <v>37911</v>
      </c>
      <c r="B3001" t="s">
        <v>34903</v>
      </c>
      <c r="C3001">
        <v>41</v>
      </c>
      <c r="D3001">
        <v>6</v>
      </c>
      <c r="E3001" t="s">
        <v>1611</v>
      </c>
      <c r="F3001" t="s">
        <v>34923</v>
      </c>
      <c r="G3001" t="s">
        <v>34910</v>
      </c>
    </row>
    <row r="3002" spans="1:7" x14ac:dyDescent="0.35">
      <c r="A3002" t="s">
        <v>37912</v>
      </c>
      <c r="B3002" t="s">
        <v>15</v>
      </c>
      <c r="C3002">
        <v>5</v>
      </c>
      <c r="D3002">
        <v>83</v>
      </c>
      <c r="E3002" t="s">
        <v>8884</v>
      </c>
      <c r="F3002" t="s">
        <v>34907</v>
      </c>
      <c r="G3002" t="s">
        <v>34908</v>
      </c>
    </row>
    <row r="3003" spans="1:7" x14ac:dyDescent="0.35">
      <c r="A3003" t="s">
        <v>37913</v>
      </c>
      <c r="B3003" t="s">
        <v>34914</v>
      </c>
      <c r="C3003">
        <v>14</v>
      </c>
      <c r="D3003">
        <v>40</v>
      </c>
      <c r="E3003" t="s">
        <v>16557</v>
      </c>
      <c r="F3003" t="s">
        <v>34907</v>
      </c>
      <c r="G3003" t="s">
        <v>34905</v>
      </c>
    </row>
    <row r="3004" spans="1:7" x14ac:dyDescent="0.35">
      <c r="A3004" t="s">
        <v>37914</v>
      </c>
      <c r="B3004" t="s">
        <v>34903</v>
      </c>
      <c r="C3004">
        <v>24</v>
      </c>
      <c r="D3004">
        <v>5</v>
      </c>
      <c r="E3004" t="s">
        <v>8117</v>
      </c>
      <c r="F3004" t="s">
        <v>34904</v>
      </c>
      <c r="G3004" t="s">
        <v>34910</v>
      </c>
    </row>
    <row r="3005" spans="1:7" x14ac:dyDescent="0.35">
      <c r="A3005" t="s">
        <v>37915</v>
      </c>
      <c r="B3005" t="s">
        <v>34914</v>
      </c>
      <c r="C3005">
        <v>26</v>
      </c>
      <c r="D3005">
        <v>20</v>
      </c>
      <c r="E3005" t="s">
        <v>7707</v>
      </c>
      <c r="F3005" t="s">
        <v>34904</v>
      </c>
      <c r="G3005" t="s">
        <v>34910</v>
      </c>
    </row>
    <row r="3006" spans="1:7" x14ac:dyDescent="0.35">
      <c r="A3006" t="s">
        <v>37916</v>
      </c>
      <c r="B3006" t="s">
        <v>15</v>
      </c>
      <c r="C3006">
        <v>8</v>
      </c>
      <c r="D3006">
        <v>10</v>
      </c>
      <c r="E3006" t="s">
        <v>16561</v>
      </c>
      <c r="F3006" t="s">
        <v>34907</v>
      </c>
      <c r="G3006" t="s">
        <v>34910</v>
      </c>
    </row>
    <row r="3007" spans="1:7" x14ac:dyDescent="0.35">
      <c r="A3007" t="s">
        <v>37917</v>
      </c>
      <c r="B3007" t="s">
        <v>34903</v>
      </c>
      <c r="C3007">
        <v>49</v>
      </c>
      <c r="D3007">
        <v>57</v>
      </c>
      <c r="E3007" t="s">
        <v>11130</v>
      </c>
      <c r="F3007" t="s">
        <v>34923</v>
      </c>
      <c r="G3007" t="s">
        <v>34919</v>
      </c>
    </row>
    <row r="3008" spans="1:7" x14ac:dyDescent="0.35">
      <c r="A3008" t="s">
        <v>37918</v>
      </c>
      <c r="B3008" t="s">
        <v>34903</v>
      </c>
      <c r="C3008">
        <v>37</v>
      </c>
      <c r="D3008">
        <v>5</v>
      </c>
      <c r="E3008" t="s">
        <v>16564</v>
      </c>
      <c r="F3008" t="s">
        <v>34904</v>
      </c>
      <c r="G3008" t="s">
        <v>34910</v>
      </c>
    </row>
    <row r="3009" spans="1:7" x14ac:dyDescent="0.35">
      <c r="A3009" t="s">
        <v>37919</v>
      </c>
      <c r="B3009" t="s">
        <v>34914</v>
      </c>
      <c r="C3009">
        <v>9</v>
      </c>
      <c r="D3009">
        <v>78</v>
      </c>
      <c r="E3009" t="s">
        <v>9485</v>
      </c>
      <c r="F3009" t="s">
        <v>34907</v>
      </c>
      <c r="G3009" t="s">
        <v>34908</v>
      </c>
    </row>
    <row r="3010" spans="1:7" x14ac:dyDescent="0.35">
      <c r="A3010" t="s">
        <v>37920</v>
      </c>
      <c r="B3010" t="s">
        <v>34914</v>
      </c>
      <c r="C3010">
        <v>46</v>
      </c>
      <c r="D3010">
        <v>72</v>
      </c>
      <c r="E3010" t="s">
        <v>7456</v>
      </c>
      <c r="F3010" t="s">
        <v>34923</v>
      </c>
      <c r="G3010" t="s">
        <v>34919</v>
      </c>
    </row>
    <row r="3011" spans="1:7" x14ac:dyDescent="0.35">
      <c r="A3011" t="s">
        <v>37921</v>
      </c>
      <c r="B3011" t="s">
        <v>34914</v>
      </c>
      <c r="C3011">
        <v>23</v>
      </c>
      <c r="D3011">
        <v>86</v>
      </c>
      <c r="E3011" t="s">
        <v>2553</v>
      </c>
      <c r="F3011" t="s">
        <v>34904</v>
      </c>
      <c r="G3011" t="s">
        <v>34908</v>
      </c>
    </row>
    <row r="3012" spans="1:7" x14ac:dyDescent="0.35">
      <c r="A3012" t="s">
        <v>37922</v>
      </c>
      <c r="B3012" t="s">
        <v>34903</v>
      </c>
      <c r="C3012">
        <v>0</v>
      </c>
      <c r="D3012">
        <v>60</v>
      </c>
      <c r="E3012" t="s">
        <v>16567</v>
      </c>
      <c r="F3012" t="s">
        <v>34928</v>
      </c>
      <c r="G3012" t="s">
        <v>34919</v>
      </c>
    </row>
    <row r="3013" spans="1:7" x14ac:dyDescent="0.35">
      <c r="A3013" t="s">
        <v>37923</v>
      </c>
      <c r="B3013" t="s">
        <v>34914</v>
      </c>
      <c r="C3013">
        <v>0</v>
      </c>
      <c r="D3013">
        <v>22</v>
      </c>
      <c r="E3013" t="s">
        <v>2133</v>
      </c>
      <c r="F3013" t="s">
        <v>34928</v>
      </c>
      <c r="G3013" t="s">
        <v>34910</v>
      </c>
    </row>
    <row r="3014" spans="1:7" x14ac:dyDescent="0.35">
      <c r="A3014" t="s">
        <v>37924</v>
      </c>
      <c r="B3014" t="s">
        <v>34903</v>
      </c>
      <c r="C3014">
        <v>37</v>
      </c>
      <c r="D3014">
        <v>66</v>
      </c>
      <c r="E3014" t="s">
        <v>10626</v>
      </c>
      <c r="F3014" t="s">
        <v>34904</v>
      </c>
      <c r="G3014" t="s">
        <v>34919</v>
      </c>
    </row>
    <row r="3015" spans="1:7" x14ac:dyDescent="0.35">
      <c r="A3015" t="s">
        <v>37925</v>
      </c>
      <c r="B3015" t="s">
        <v>34914</v>
      </c>
      <c r="C3015">
        <v>40</v>
      </c>
      <c r="D3015">
        <v>93</v>
      </c>
      <c r="E3015" t="s">
        <v>16569</v>
      </c>
      <c r="F3015" t="s">
        <v>34904</v>
      </c>
      <c r="G3015" t="s">
        <v>34908</v>
      </c>
    </row>
    <row r="3016" spans="1:7" x14ac:dyDescent="0.35">
      <c r="A3016" t="s">
        <v>37926</v>
      </c>
      <c r="B3016" t="s">
        <v>15</v>
      </c>
      <c r="C3016">
        <v>37</v>
      </c>
      <c r="D3016">
        <v>57</v>
      </c>
      <c r="E3016" t="s">
        <v>8312</v>
      </c>
      <c r="F3016" t="s">
        <v>34904</v>
      </c>
      <c r="G3016" t="s">
        <v>34919</v>
      </c>
    </row>
    <row r="3017" spans="1:7" x14ac:dyDescent="0.35">
      <c r="A3017" t="s">
        <v>37927</v>
      </c>
      <c r="B3017" t="s">
        <v>15</v>
      </c>
      <c r="C3017">
        <v>12</v>
      </c>
      <c r="D3017">
        <v>83</v>
      </c>
      <c r="E3017" t="s">
        <v>13117</v>
      </c>
      <c r="F3017" t="s">
        <v>34907</v>
      </c>
      <c r="G3017" t="s">
        <v>34908</v>
      </c>
    </row>
    <row r="3018" spans="1:7" x14ac:dyDescent="0.35">
      <c r="A3018" t="s">
        <v>37928</v>
      </c>
      <c r="B3018" t="s">
        <v>34903</v>
      </c>
      <c r="C3018">
        <v>15</v>
      </c>
      <c r="D3018">
        <v>19</v>
      </c>
      <c r="E3018" t="s">
        <v>6052</v>
      </c>
      <c r="F3018" t="s">
        <v>34907</v>
      </c>
      <c r="G3018" t="s">
        <v>34910</v>
      </c>
    </row>
    <row r="3019" spans="1:7" x14ac:dyDescent="0.35">
      <c r="A3019" t="s">
        <v>37929</v>
      </c>
      <c r="B3019" t="s">
        <v>15</v>
      </c>
      <c r="C3019">
        <v>42</v>
      </c>
      <c r="D3019">
        <v>96</v>
      </c>
      <c r="E3019" t="s">
        <v>16573</v>
      </c>
      <c r="F3019" t="s">
        <v>34923</v>
      </c>
      <c r="G3019" t="s">
        <v>34908</v>
      </c>
    </row>
    <row r="3020" spans="1:7" x14ac:dyDescent="0.35">
      <c r="A3020" t="s">
        <v>37930</v>
      </c>
      <c r="B3020" t="s">
        <v>15</v>
      </c>
      <c r="C3020">
        <v>39</v>
      </c>
      <c r="D3020">
        <v>20</v>
      </c>
      <c r="E3020" t="s">
        <v>16575</v>
      </c>
      <c r="F3020" t="s">
        <v>34904</v>
      </c>
      <c r="G3020" t="s">
        <v>34910</v>
      </c>
    </row>
    <row r="3021" spans="1:7" x14ac:dyDescent="0.35">
      <c r="A3021" t="s">
        <v>37931</v>
      </c>
      <c r="B3021" t="s">
        <v>15</v>
      </c>
      <c r="C3021">
        <v>47</v>
      </c>
      <c r="D3021">
        <v>2</v>
      </c>
      <c r="E3021" t="s">
        <v>10006</v>
      </c>
      <c r="F3021" t="s">
        <v>34923</v>
      </c>
      <c r="G3021" t="s">
        <v>34910</v>
      </c>
    </row>
    <row r="3022" spans="1:7" x14ac:dyDescent="0.35">
      <c r="A3022" t="s">
        <v>37932</v>
      </c>
      <c r="B3022" t="s">
        <v>34903</v>
      </c>
      <c r="C3022">
        <v>41</v>
      </c>
      <c r="D3022">
        <v>51</v>
      </c>
      <c r="E3022" t="s">
        <v>16577</v>
      </c>
      <c r="F3022" t="s">
        <v>34923</v>
      </c>
      <c r="G3022" t="s">
        <v>34919</v>
      </c>
    </row>
    <row r="3023" spans="1:7" x14ac:dyDescent="0.35">
      <c r="A3023" t="s">
        <v>37933</v>
      </c>
      <c r="B3023" t="s">
        <v>34903</v>
      </c>
      <c r="C3023">
        <v>19</v>
      </c>
      <c r="D3023">
        <v>40</v>
      </c>
      <c r="E3023" t="s">
        <v>16579</v>
      </c>
      <c r="F3023" t="s">
        <v>34907</v>
      </c>
      <c r="G3023" t="s">
        <v>34905</v>
      </c>
    </row>
    <row r="3024" spans="1:7" x14ac:dyDescent="0.35">
      <c r="A3024" t="s">
        <v>37934</v>
      </c>
      <c r="B3024" t="s">
        <v>34903</v>
      </c>
      <c r="C3024">
        <v>23</v>
      </c>
      <c r="D3024">
        <v>46</v>
      </c>
      <c r="E3024" t="s">
        <v>11243</v>
      </c>
      <c r="F3024" t="s">
        <v>34904</v>
      </c>
      <c r="G3024" t="s">
        <v>34905</v>
      </c>
    </row>
    <row r="3025" spans="1:7" x14ac:dyDescent="0.35">
      <c r="A3025" t="s">
        <v>37935</v>
      </c>
      <c r="B3025" t="s">
        <v>34903</v>
      </c>
      <c r="C3025">
        <v>2</v>
      </c>
      <c r="D3025">
        <v>31</v>
      </c>
      <c r="E3025" t="s">
        <v>6069</v>
      </c>
      <c r="F3025" t="s">
        <v>34907</v>
      </c>
      <c r="G3025" t="s">
        <v>34905</v>
      </c>
    </row>
    <row r="3026" spans="1:7" x14ac:dyDescent="0.35">
      <c r="A3026" t="s">
        <v>37936</v>
      </c>
      <c r="B3026" t="s">
        <v>15</v>
      </c>
      <c r="C3026">
        <v>10</v>
      </c>
      <c r="D3026">
        <v>82</v>
      </c>
      <c r="E3026" t="s">
        <v>9353</v>
      </c>
      <c r="F3026" t="s">
        <v>34907</v>
      </c>
      <c r="G3026" t="s">
        <v>34908</v>
      </c>
    </row>
    <row r="3027" spans="1:7" x14ac:dyDescent="0.35">
      <c r="A3027" t="s">
        <v>37937</v>
      </c>
      <c r="B3027" t="s">
        <v>15</v>
      </c>
      <c r="C3027">
        <v>45</v>
      </c>
      <c r="D3027">
        <v>57</v>
      </c>
      <c r="E3027" t="s">
        <v>12331</v>
      </c>
      <c r="F3027" t="s">
        <v>34923</v>
      </c>
      <c r="G3027" t="s">
        <v>34919</v>
      </c>
    </row>
    <row r="3028" spans="1:7" x14ac:dyDescent="0.35">
      <c r="A3028" t="s">
        <v>37938</v>
      </c>
      <c r="B3028" t="s">
        <v>34914</v>
      </c>
      <c r="C3028">
        <v>46</v>
      </c>
      <c r="D3028">
        <v>31</v>
      </c>
      <c r="E3028" t="s">
        <v>16583</v>
      </c>
      <c r="F3028" t="s">
        <v>34923</v>
      </c>
      <c r="G3028" t="s">
        <v>34905</v>
      </c>
    </row>
    <row r="3029" spans="1:7" x14ac:dyDescent="0.35">
      <c r="A3029" t="s">
        <v>37939</v>
      </c>
      <c r="B3029" t="s">
        <v>15</v>
      </c>
      <c r="C3029">
        <v>13</v>
      </c>
      <c r="D3029">
        <v>24</v>
      </c>
      <c r="E3029" t="s">
        <v>3769</v>
      </c>
      <c r="F3029" t="s">
        <v>34907</v>
      </c>
      <c r="G3029" t="s">
        <v>34910</v>
      </c>
    </row>
    <row r="3030" spans="1:7" x14ac:dyDescent="0.35">
      <c r="A3030" t="s">
        <v>37940</v>
      </c>
      <c r="B3030" t="s">
        <v>15</v>
      </c>
      <c r="C3030">
        <v>2</v>
      </c>
      <c r="D3030">
        <v>7</v>
      </c>
      <c r="E3030" t="s">
        <v>3914</v>
      </c>
      <c r="F3030" t="s">
        <v>34907</v>
      </c>
      <c r="G3030" t="s">
        <v>34910</v>
      </c>
    </row>
    <row r="3031" spans="1:7" x14ac:dyDescent="0.35">
      <c r="A3031" t="s">
        <v>37941</v>
      </c>
      <c r="B3031" t="s">
        <v>34903</v>
      </c>
      <c r="C3031">
        <v>17</v>
      </c>
      <c r="D3031">
        <v>98</v>
      </c>
      <c r="E3031" t="s">
        <v>16585</v>
      </c>
      <c r="F3031" t="s">
        <v>34907</v>
      </c>
      <c r="G3031" t="s">
        <v>34908</v>
      </c>
    </row>
    <row r="3032" spans="1:7" x14ac:dyDescent="0.35">
      <c r="A3032" t="s">
        <v>37942</v>
      </c>
      <c r="B3032" t="s">
        <v>34914</v>
      </c>
      <c r="C3032">
        <v>15</v>
      </c>
      <c r="D3032">
        <v>50</v>
      </c>
      <c r="E3032" t="s">
        <v>8133</v>
      </c>
      <c r="F3032" t="s">
        <v>34907</v>
      </c>
      <c r="G3032" t="s">
        <v>34905</v>
      </c>
    </row>
    <row r="3033" spans="1:7" x14ac:dyDescent="0.35">
      <c r="A3033" t="s">
        <v>37943</v>
      </c>
      <c r="B3033" t="s">
        <v>34903</v>
      </c>
      <c r="C3033">
        <v>26</v>
      </c>
      <c r="D3033">
        <v>6</v>
      </c>
      <c r="E3033" t="s">
        <v>3761</v>
      </c>
      <c r="F3033" t="s">
        <v>34904</v>
      </c>
      <c r="G3033" t="s">
        <v>34910</v>
      </c>
    </row>
    <row r="3034" spans="1:7" x14ac:dyDescent="0.35">
      <c r="A3034" t="s">
        <v>37944</v>
      </c>
      <c r="B3034" t="s">
        <v>15</v>
      </c>
      <c r="C3034">
        <v>14</v>
      </c>
      <c r="D3034">
        <v>1</v>
      </c>
      <c r="E3034" t="s">
        <v>2544</v>
      </c>
      <c r="F3034" t="s">
        <v>34907</v>
      </c>
      <c r="G3034" t="s">
        <v>34910</v>
      </c>
    </row>
    <row r="3035" spans="1:7" x14ac:dyDescent="0.35">
      <c r="A3035" t="s">
        <v>37945</v>
      </c>
      <c r="B3035" t="s">
        <v>34903</v>
      </c>
      <c r="C3035">
        <v>35</v>
      </c>
      <c r="D3035">
        <v>35</v>
      </c>
      <c r="E3035" t="s">
        <v>16589</v>
      </c>
      <c r="F3035" t="s">
        <v>34904</v>
      </c>
      <c r="G3035" t="s">
        <v>34905</v>
      </c>
    </row>
    <row r="3036" spans="1:7" x14ac:dyDescent="0.35">
      <c r="A3036" t="s">
        <v>37946</v>
      </c>
      <c r="B3036" t="s">
        <v>34903</v>
      </c>
      <c r="C3036">
        <v>45</v>
      </c>
      <c r="D3036">
        <v>37</v>
      </c>
      <c r="E3036" t="s">
        <v>8207</v>
      </c>
      <c r="F3036" t="s">
        <v>34923</v>
      </c>
      <c r="G3036" t="s">
        <v>34905</v>
      </c>
    </row>
    <row r="3037" spans="1:7" x14ac:dyDescent="0.35">
      <c r="A3037" t="s">
        <v>37947</v>
      </c>
      <c r="B3037" t="s">
        <v>15</v>
      </c>
      <c r="C3037">
        <v>34</v>
      </c>
      <c r="D3037">
        <v>88</v>
      </c>
      <c r="E3037" t="s">
        <v>16592</v>
      </c>
      <c r="F3037" t="s">
        <v>34904</v>
      </c>
      <c r="G3037" t="s">
        <v>34908</v>
      </c>
    </row>
    <row r="3038" spans="1:7" x14ac:dyDescent="0.35">
      <c r="A3038" t="s">
        <v>37948</v>
      </c>
      <c r="B3038" t="s">
        <v>15</v>
      </c>
      <c r="C3038">
        <v>4</v>
      </c>
      <c r="D3038">
        <v>28</v>
      </c>
      <c r="E3038" t="s">
        <v>3237</v>
      </c>
      <c r="F3038" t="s">
        <v>34907</v>
      </c>
      <c r="G3038" t="s">
        <v>34905</v>
      </c>
    </row>
    <row r="3039" spans="1:7" x14ac:dyDescent="0.35">
      <c r="A3039" t="s">
        <v>37949</v>
      </c>
      <c r="B3039" t="s">
        <v>34914</v>
      </c>
      <c r="C3039">
        <v>34</v>
      </c>
      <c r="D3039">
        <v>95</v>
      </c>
      <c r="E3039" t="s">
        <v>1367</v>
      </c>
      <c r="F3039" t="s">
        <v>34904</v>
      </c>
      <c r="G3039" t="s">
        <v>34908</v>
      </c>
    </row>
    <row r="3040" spans="1:7" x14ac:dyDescent="0.35">
      <c r="A3040" t="s">
        <v>37950</v>
      </c>
      <c r="B3040" t="s">
        <v>34914</v>
      </c>
      <c r="C3040">
        <v>25</v>
      </c>
      <c r="D3040">
        <v>88</v>
      </c>
      <c r="E3040" t="s">
        <v>9455</v>
      </c>
      <c r="F3040" t="s">
        <v>34904</v>
      </c>
      <c r="G3040" t="s">
        <v>34908</v>
      </c>
    </row>
    <row r="3041" spans="1:7" x14ac:dyDescent="0.35">
      <c r="A3041" t="s">
        <v>37951</v>
      </c>
      <c r="B3041" t="s">
        <v>34903</v>
      </c>
      <c r="C3041">
        <v>47</v>
      </c>
      <c r="D3041">
        <v>85</v>
      </c>
      <c r="E3041" t="s">
        <v>6774</v>
      </c>
      <c r="F3041" t="s">
        <v>34923</v>
      </c>
      <c r="G3041" t="s">
        <v>34908</v>
      </c>
    </row>
    <row r="3042" spans="1:7" x14ac:dyDescent="0.35">
      <c r="A3042" t="s">
        <v>37952</v>
      </c>
      <c r="B3042" t="s">
        <v>34914</v>
      </c>
      <c r="C3042">
        <v>33</v>
      </c>
      <c r="D3042">
        <v>68</v>
      </c>
      <c r="E3042" t="s">
        <v>4147</v>
      </c>
      <c r="F3042" t="s">
        <v>34904</v>
      </c>
      <c r="G3042" t="s">
        <v>34919</v>
      </c>
    </row>
    <row r="3043" spans="1:7" x14ac:dyDescent="0.35">
      <c r="A3043" t="s">
        <v>37953</v>
      </c>
      <c r="B3043" t="s">
        <v>15</v>
      </c>
      <c r="C3043">
        <v>6</v>
      </c>
      <c r="D3043">
        <v>54</v>
      </c>
      <c r="E3043" t="s">
        <v>16596</v>
      </c>
      <c r="F3043" t="s">
        <v>34907</v>
      </c>
      <c r="G3043" t="s">
        <v>34919</v>
      </c>
    </row>
    <row r="3044" spans="1:7" x14ac:dyDescent="0.35">
      <c r="A3044" t="s">
        <v>37954</v>
      </c>
      <c r="B3044" t="s">
        <v>34914</v>
      </c>
      <c r="C3044">
        <v>14</v>
      </c>
      <c r="D3044">
        <v>59</v>
      </c>
      <c r="E3044" t="s">
        <v>1628</v>
      </c>
      <c r="F3044" t="s">
        <v>34907</v>
      </c>
      <c r="G3044" t="s">
        <v>34919</v>
      </c>
    </row>
    <row r="3045" spans="1:7" x14ac:dyDescent="0.35">
      <c r="A3045" t="s">
        <v>37955</v>
      </c>
      <c r="B3045" t="s">
        <v>34914</v>
      </c>
      <c r="C3045">
        <v>24</v>
      </c>
      <c r="D3045">
        <v>94</v>
      </c>
      <c r="E3045" t="s">
        <v>7754</v>
      </c>
      <c r="F3045" t="s">
        <v>34904</v>
      </c>
      <c r="G3045" t="s">
        <v>34908</v>
      </c>
    </row>
    <row r="3046" spans="1:7" x14ac:dyDescent="0.35">
      <c r="A3046" t="s">
        <v>37956</v>
      </c>
      <c r="B3046" t="s">
        <v>34903</v>
      </c>
      <c r="C3046">
        <v>32</v>
      </c>
      <c r="D3046">
        <v>32</v>
      </c>
      <c r="E3046" t="s">
        <v>16600</v>
      </c>
      <c r="F3046" t="s">
        <v>34904</v>
      </c>
      <c r="G3046" t="s">
        <v>34905</v>
      </c>
    </row>
    <row r="3047" spans="1:7" x14ac:dyDescent="0.35">
      <c r="A3047" t="s">
        <v>37957</v>
      </c>
      <c r="B3047" t="s">
        <v>34903</v>
      </c>
      <c r="C3047">
        <v>39</v>
      </c>
      <c r="D3047">
        <v>24</v>
      </c>
      <c r="E3047" t="s">
        <v>12183</v>
      </c>
      <c r="F3047" t="s">
        <v>34904</v>
      </c>
      <c r="G3047" t="s">
        <v>34910</v>
      </c>
    </row>
    <row r="3048" spans="1:7" x14ac:dyDescent="0.35">
      <c r="A3048" t="s">
        <v>37958</v>
      </c>
      <c r="B3048" t="s">
        <v>15</v>
      </c>
      <c r="C3048">
        <v>35</v>
      </c>
      <c r="D3048">
        <v>61</v>
      </c>
      <c r="E3048" t="s">
        <v>16602</v>
      </c>
      <c r="F3048" t="s">
        <v>34904</v>
      </c>
      <c r="G3048" t="s">
        <v>34919</v>
      </c>
    </row>
    <row r="3049" spans="1:7" x14ac:dyDescent="0.35">
      <c r="A3049" t="s">
        <v>37959</v>
      </c>
      <c r="B3049" t="s">
        <v>34914</v>
      </c>
      <c r="C3049">
        <v>0</v>
      </c>
      <c r="D3049">
        <v>40</v>
      </c>
      <c r="E3049" t="s">
        <v>16603</v>
      </c>
      <c r="F3049" t="s">
        <v>34928</v>
      </c>
      <c r="G3049" t="s">
        <v>34905</v>
      </c>
    </row>
    <row r="3050" spans="1:7" x14ac:dyDescent="0.35">
      <c r="A3050" t="s">
        <v>37960</v>
      </c>
      <c r="B3050" t="s">
        <v>34914</v>
      </c>
      <c r="C3050">
        <v>48</v>
      </c>
      <c r="D3050">
        <v>3</v>
      </c>
      <c r="E3050" t="s">
        <v>5687</v>
      </c>
      <c r="F3050" t="s">
        <v>34923</v>
      </c>
      <c r="G3050" t="s">
        <v>34910</v>
      </c>
    </row>
    <row r="3051" spans="1:7" x14ac:dyDescent="0.35">
      <c r="A3051" t="s">
        <v>37961</v>
      </c>
      <c r="B3051" t="s">
        <v>34914</v>
      </c>
      <c r="C3051">
        <v>35</v>
      </c>
      <c r="D3051">
        <v>43</v>
      </c>
      <c r="E3051" t="s">
        <v>6545</v>
      </c>
      <c r="F3051" t="s">
        <v>34904</v>
      </c>
      <c r="G3051" t="s">
        <v>34905</v>
      </c>
    </row>
    <row r="3052" spans="1:7" x14ac:dyDescent="0.35">
      <c r="A3052" t="s">
        <v>37962</v>
      </c>
      <c r="B3052" t="s">
        <v>34903</v>
      </c>
      <c r="C3052">
        <v>15</v>
      </c>
      <c r="D3052">
        <v>5</v>
      </c>
      <c r="E3052" t="s">
        <v>2917</v>
      </c>
      <c r="F3052" t="s">
        <v>34907</v>
      </c>
      <c r="G3052" t="s">
        <v>34910</v>
      </c>
    </row>
    <row r="3053" spans="1:7" x14ac:dyDescent="0.35">
      <c r="A3053" t="s">
        <v>37963</v>
      </c>
      <c r="B3053" t="s">
        <v>15</v>
      </c>
      <c r="C3053">
        <v>50</v>
      </c>
      <c r="D3053">
        <v>39</v>
      </c>
      <c r="E3053" t="s">
        <v>729</v>
      </c>
      <c r="F3053" t="s">
        <v>34923</v>
      </c>
      <c r="G3053" t="s">
        <v>34905</v>
      </c>
    </row>
    <row r="3054" spans="1:7" x14ac:dyDescent="0.35">
      <c r="A3054" t="s">
        <v>37964</v>
      </c>
      <c r="B3054" t="s">
        <v>15</v>
      </c>
      <c r="C3054">
        <v>43</v>
      </c>
      <c r="D3054">
        <v>2</v>
      </c>
      <c r="E3054" t="s">
        <v>6445</v>
      </c>
      <c r="F3054" t="s">
        <v>34923</v>
      </c>
      <c r="G3054" t="s">
        <v>34910</v>
      </c>
    </row>
    <row r="3055" spans="1:7" x14ac:dyDescent="0.35">
      <c r="A3055" t="s">
        <v>37965</v>
      </c>
      <c r="B3055" t="s">
        <v>15</v>
      </c>
      <c r="C3055">
        <v>47</v>
      </c>
      <c r="D3055">
        <v>23</v>
      </c>
      <c r="E3055" t="s">
        <v>4311</v>
      </c>
      <c r="F3055" t="s">
        <v>34923</v>
      </c>
      <c r="G3055" t="s">
        <v>34910</v>
      </c>
    </row>
    <row r="3056" spans="1:7" x14ac:dyDescent="0.35">
      <c r="A3056" t="s">
        <v>37966</v>
      </c>
      <c r="B3056" t="s">
        <v>34903</v>
      </c>
      <c r="C3056">
        <v>12</v>
      </c>
      <c r="D3056">
        <v>4</v>
      </c>
      <c r="E3056" t="s">
        <v>7082</v>
      </c>
      <c r="F3056" t="s">
        <v>34907</v>
      </c>
      <c r="G3056" t="s">
        <v>34910</v>
      </c>
    </row>
    <row r="3057" spans="1:7" x14ac:dyDescent="0.35">
      <c r="A3057" t="s">
        <v>37967</v>
      </c>
      <c r="B3057" t="s">
        <v>34914</v>
      </c>
      <c r="C3057">
        <v>4</v>
      </c>
      <c r="D3057">
        <v>14</v>
      </c>
      <c r="E3057" t="s">
        <v>5212</v>
      </c>
      <c r="F3057" t="s">
        <v>34907</v>
      </c>
      <c r="G3057" t="s">
        <v>34910</v>
      </c>
    </row>
    <row r="3058" spans="1:7" x14ac:dyDescent="0.35">
      <c r="A3058" t="s">
        <v>37968</v>
      </c>
      <c r="B3058" t="s">
        <v>34903</v>
      </c>
      <c r="C3058">
        <v>38</v>
      </c>
      <c r="D3058">
        <v>82</v>
      </c>
      <c r="E3058" t="s">
        <v>968</v>
      </c>
      <c r="F3058" t="s">
        <v>34904</v>
      </c>
      <c r="G3058" t="s">
        <v>34908</v>
      </c>
    </row>
    <row r="3059" spans="1:7" x14ac:dyDescent="0.35">
      <c r="A3059" t="s">
        <v>37969</v>
      </c>
      <c r="B3059" t="s">
        <v>15</v>
      </c>
      <c r="C3059">
        <v>24</v>
      </c>
      <c r="D3059">
        <v>42</v>
      </c>
      <c r="E3059" t="s">
        <v>16613</v>
      </c>
      <c r="F3059" t="s">
        <v>34904</v>
      </c>
      <c r="G3059" t="s">
        <v>34905</v>
      </c>
    </row>
    <row r="3060" spans="1:7" x14ac:dyDescent="0.35">
      <c r="A3060" t="s">
        <v>37970</v>
      </c>
      <c r="B3060" t="s">
        <v>15</v>
      </c>
      <c r="C3060">
        <v>17</v>
      </c>
      <c r="D3060">
        <v>75</v>
      </c>
      <c r="E3060" t="s">
        <v>8405</v>
      </c>
      <c r="F3060" t="s">
        <v>34907</v>
      </c>
      <c r="G3060" t="s">
        <v>34919</v>
      </c>
    </row>
    <row r="3061" spans="1:7" x14ac:dyDescent="0.35">
      <c r="A3061" t="s">
        <v>37971</v>
      </c>
      <c r="B3061" t="s">
        <v>15</v>
      </c>
      <c r="C3061">
        <v>22</v>
      </c>
      <c r="D3061">
        <v>69</v>
      </c>
      <c r="E3061" t="s">
        <v>6103</v>
      </c>
      <c r="F3061" t="s">
        <v>34904</v>
      </c>
      <c r="G3061" t="s">
        <v>34919</v>
      </c>
    </row>
    <row r="3062" spans="1:7" x14ac:dyDescent="0.35">
      <c r="A3062" t="s">
        <v>37972</v>
      </c>
      <c r="B3062" t="s">
        <v>34903</v>
      </c>
      <c r="C3062">
        <v>28</v>
      </c>
      <c r="D3062">
        <v>42</v>
      </c>
      <c r="E3062" t="s">
        <v>1713</v>
      </c>
      <c r="F3062" t="s">
        <v>34904</v>
      </c>
      <c r="G3062" t="s">
        <v>34905</v>
      </c>
    </row>
    <row r="3063" spans="1:7" x14ac:dyDescent="0.35">
      <c r="A3063" t="s">
        <v>37973</v>
      </c>
      <c r="B3063" t="s">
        <v>15</v>
      </c>
      <c r="C3063">
        <v>48</v>
      </c>
      <c r="D3063">
        <v>64</v>
      </c>
      <c r="E3063" t="s">
        <v>16614</v>
      </c>
      <c r="F3063" t="s">
        <v>34923</v>
      </c>
      <c r="G3063" t="s">
        <v>34919</v>
      </c>
    </row>
    <row r="3064" spans="1:7" x14ac:dyDescent="0.35">
      <c r="A3064" t="s">
        <v>37974</v>
      </c>
      <c r="B3064" t="s">
        <v>34914</v>
      </c>
      <c r="C3064">
        <v>9</v>
      </c>
      <c r="D3064">
        <v>52</v>
      </c>
      <c r="E3064" t="s">
        <v>16616</v>
      </c>
      <c r="F3064" t="s">
        <v>34907</v>
      </c>
      <c r="G3064" t="s">
        <v>34919</v>
      </c>
    </row>
    <row r="3065" spans="1:7" x14ac:dyDescent="0.35">
      <c r="A3065" t="s">
        <v>37975</v>
      </c>
      <c r="B3065" t="s">
        <v>34914</v>
      </c>
      <c r="C3065">
        <v>19</v>
      </c>
      <c r="D3065">
        <v>60</v>
      </c>
      <c r="E3065" t="s">
        <v>2673</v>
      </c>
      <c r="F3065" t="s">
        <v>34907</v>
      </c>
      <c r="G3065" t="s">
        <v>34919</v>
      </c>
    </row>
    <row r="3066" spans="1:7" x14ac:dyDescent="0.35">
      <c r="A3066" t="s">
        <v>37976</v>
      </c>
      <c r="B3066" t="s">
        <v>34914</v>
      </c>
      <c r="C3066">
        <v>29</v>
      </c>
      <c r="D3066">
        <v>74</v>
      </c>
      <c r="E3066" t="s">
        <v>3797</v>
      </c>
      <c r="F3066" t="s">
        <v>34904</v>
      </c>
      <c r="G3066" t="s">
        <v>34919</v>
      </c>
    </row>
    <row r="3067" spans="1:7" x14ac:dyDescent="0.35">
      <c r="A3067" t="s">
        <v>37977</v>
      </c>
      <c r="B3067" t="s">
        <v>34914</v>
      </c>
      <c r="C3067">
        <v>43</v>
      </c>
      <c r="D3067">
        <v>28</v>
      </c>
      <c r="E3067" t="s">
        <v>8256</v>
      </c>
      <c r="F3067" t="s">
        <v>34923</v>
      </c>
      <c r="G3067" t="s">
        <v>34905</v>
      </c>
    </row>
    <row r="3068" spans="1:7" x14ac:dyDescent="0.35">
      <c r="A3068" t="s">
        <v>37978</v>
      </c>
      <c r="B3068" t="s">
        <v>34903</v>
      </c>
      <c r="C3068">
        <v>46</v>
      </c>
      <c r="D3068">
        <v>57</v>
      </c>
      <c r="E3068" t="s">
        <v>12525</v>
      </c>
      <c r="F3068" t="s">
        <v>34923</v>
      </c>
      <c r="G3068" t="s">
        <v>34919</v>
      </c>
    </row>
    <row r="3069" spans="1:7" x14ac:dyDescent="0.35">
      <c r="A3069" t="s">
        <v>37979</v>
      </c>
      <c r="B3069" t="s">
        <v>34914</v>
      </c>
      <c r="C3069">
        <v>29</v>
      </c>
      <c r="D3069">
        <v>45</v>
      </c>
      <c r="E3069" t="s">
        <v>4907</v>
      </c>
      <c r="F3069" t="s">
        <v>34904</v>
      </c>
      <c r="G3069" t="s">
        <v>34905</v>
      </c>
    </row>
    <row r="3070" spans="1:7" x14ac:dyDescent="0.35">
      <c r="A3070" t="s">
        <v>37980</v>
      </c>
      <c r="B3070" t="s">
        <v>15</v>
      </c>
      <c r="C3070">
        <v>26</v>
      </c>
      <c r="D3070">
        <v>9</v>
      </c>
      <c r="E3070" t="s">
        <v>2765</v>
      </c>
      <c r="F3070" t="s">
        <v>34904</v>
      </c>
      <c r="G3070" t="s">
        <v>34910</v>
      </c>
    </row>
    <row r="3071" spans="1:7" x14ac:dyDescent="0.35">
      <c r="A3071" t="s">
        <v>37981</v>
      </c>
      <c r="B3071" t="s">
        <v>34914</v>
      </c>
      <c r="C3071">
        <v>0</v>
      </c>
      <c r="D3071">
        <v>100</v>
      </c>
      <c r="E3071" t="s">
        <v>16620</v>
      </c>
      <c r="F3071" t="s">
        <v>34928</v>
      </c>
      <c r="G3071" t="s">
        <v>34908</v>
      </c>
    </row>
    <row r="3072" spans="1:7" x14ac:dyDescent="0.35">
      <c r="A3072" t="s">
        <v>37982</v>
      </c>
      <c r="B3072" t="s">
        <v>15</v>
      </c>
      <c r="C3072">
        <v>44</v>
      </c>
      <c r="D3072">
        <v>76</v>
      </c>
      <c r="E3072" t="s">
        <v>7245</v>
      </c>
      <c r="F3072" t="s">
        <v>34923</v>
      </c>
      <c r="G3072" t="s">
        <v>34908</v>
      </c>
    </row>
    <row r="3073" spans="1:7" x14ac:dyDescent="0.35">
      <c r="A3073" t="s">
        <v>37983</v>
      </c>
      <c r="B3073" t="s">
        <v>34903</v>
      </c>
      <c r="C3073">
        <v>40</v>
      </c>
      <c r="D3073">
        <v>8</v>
      </c>
      <c r="E3073" t="s">
        <v>2586</v>
      </c>
      <c r="F3073" t="s">
        <v>34904</v>
      </c>
      <c r="G3073" t="s">
        <v>34910</v>
      </c>
    </row>
    <row r="3074" spans="1:7" x14ac:dyDescent="0.35">
      <c r="A3074" t="s">
        <v>37984</v>
      </c>
      <c r="B3074" t="s">
        <v>34903</v>
      </c>
      <c r="C3074">
        <v>44</v>
      </c>
      <c r="D3074">
        <v>73</v>
      </c>
      <c r="E3074" t="s">
        <v>12340</v>
      </c>
      <c r="F3074" t="s">
        <v>34923</v>
      </c>
      <c r="G3074" t="s">
        <v>34919</v>
      </c>
    </row>
    <row r="3075" spans="1:7" x14ac:dyDescent="0.35">
      <c r="A3075" t="s">
        <v>37985</v>
      </c>
      <c r="B3075" t="s">
        <v>34914</v>
      </c>
      <c r="C3075">
        <v>24</v>
      </c>
      <c r="D3075">
        <v>58</v>
      </c>
      <c r="E3075" t="s">
        <v>16622</v>
      </c>
      <c r="F3075" t="s">
        <v>34904</v>
      </c>
      <c r="G3075" t="s">
        <v>34919</v>
      </c>
    </row>
    <row r="3076" spans="1:7" x14ac:dyDescent="0.35">
      <c r="A3076" t="s">
        <v>37986</v>
      </c>
      <c r="B3076" t="s">
        <v>15</v>
      </c>
      <c r="C3076">
        <v>0</v>
      </c>
      <c r="D3076">
        <v>29</v>
      </c>
      <c r="E3076" t="s">
        <v>16623</v>
      </c>
      <c r="F3076" t="s">
        <v>34928</v>
      </c>
      <c r="G3076" t="s">
        <v>34905</v>
      </c>
    </row>
    <row r="3077" spans="1:7" x14ac:dyDescent="0.35">
      <c r="A3077" t="s">
        <v>37987</v>
      </c>
      <c r="B3077" t="s">
        <v>34914</v>
      </c>
      <c r="C3077">
        <v>8</v>
      </c>
      <c r="D3077">
        <v>27</v>
      </c>
      <c r="E3077" t="s">
        <v>10883</v>
      </c>
      <c r="F3077" t="s">
        <v>34907</v>
      </c>
      <c r="G3077" t="s">
        <v>34905</v>
      </c>
    </row>
    <row r="3078" spans="1:7" x14ac:dyDescent="0.35">
      <c r="A3078" t="s">
        <v>37988</v>
      </c>
      <c r="B3078" t="s">
        <v>15</v>
      </c>
      <c r="C3078">
        <v>27</v>
      </c>
      <c r="D3078">
        <v>11</v>
      </c>
      <c r="E3078" t="s">
        <v>8443</v>
      </c>
      <c r="F3078" t="s">
        <v>34904</v>
      </c>
      <c r="G3078" t="s">
        <v>34910</v>
      </c>
    </row>
    <row r="3079" spans="1:7" x14ac:dyDescent="0.35">
      <c r="A3079" t="s">
        <v>37989</v>
      </c>
      <c r="B3079" t="s">
        <v>34914</v>
      </c>
      <c r="C3079">
        <v>44</v>
      </c>
      <c r="D3079">
        <v>95</v>
      </c>
      <c r="E3079" t="s">
        <v>878</v>
      </c>
      <c r="F3079" t="s">
        <v>34923</v>
      </c>
      <c r="G3079" t="s">
        <v>34908</v>
      </c>
    </row>
    <row r="3080" spans="1:7" x14ac:dyDescent="0.35">
      <c r="A3080" t="s">
        <v>37990</v>
      </c>
      <c r="B3080" t="s">
        <v>34903</v>
      </c>
      <c r="C3080">
        <v>4</v>
      </c>
      <c r="D3080">
        <v>94</v>
      </c>
      <c r="E3080" t="s">
        <v>11816</v>
      </c>
      <c r="F3080" t="s">
        <v>34907</v>
      </c>
      <c r="G3080" t="s">
        <v>34908</v>
      </c>
    </row>
    <row r="3081" spans="1:7" x14ac:dyDescent="0.35">
      <c r="A3081" t="s">
        <v>37991</v>
      </c>
      <c r="B3081" t="s">
        <v>34914</v>
      </c>
      <c r="C3081">
        <v>10</v>
      </c>
      <c r="D3081">
        <v>98</v>
      </c>
      <c r="E3081" t="s">
        <v>5411</v>
      </c>
      <c r="F3081" t="s">
        <v>34907</v>
      </c>
      <c r="G3081" t="s">
        <v>34908</v>
      </c>
    </row>
    <row r="3082" spans="1:7" x14ac:dyDescent="0.35">
      <c r="A3082" t="s">
        <v>37992</v>
      </c>
      <c r="B3082" t="s">
        <v>34914</v>
      </c>
      <c r="C3082">
        <v>26</v>
      </c>
      <c r="D3082">
        <v>57</v>
      </c>
      <c r="E3082" t="s">
        <v>138</v>
      </c>
      <c r="F3082" t="s">
        <v>34904</v>
      </c>
      <c r="G3082" t="s">
        <v>34919</v>
      </c>
    </row>
    <row r="3083" spans="1:7" x14ac:dyDescent="0.35">
      <c r="A3083" t="s">
        <v>37993</v>
      </c>
      <c r="B3083" t="s">
        <v>34903</v>
      </c>
      <c r="C3083">
        <v>40</v>
      </c>
      <c r="D3083">
        <v>86</v>
      </c>
      <c r="E3083" t="s">
        <v>1099</v>
      </c>
      <c r="F3083" t="s">
        <v>34904</v>
      </c>
      <c r="G3083" t="s">
        <v>34908</v>
      </c>
    </row>
    <row r="3084" spans="1:7" x14ac:dyDescent="0.35">
      <c r="A3084" t="s">
        <v>37994</v>
      </c>
      <c r="B3084" t="s">
        <v>34903</v>
      </c>
      <c r="C3084">
        <v>48</v>
      </c>
      <c r="D3084">
        <v>56</v>
      </c>
      <c r="E3084" t="s">
        <v>1406</v>
      </c>
      <c r="F3084" t="s">
        <v>34923</v>
      </c>
      <c r="G3084" t="s">
        <v>34919</v>
      </c>
    </row>
    <row r="3085" spans="1:7" x14ac:dyDescent="0.35">
      <c r="A3085" t="s">
        <v>37995</v>
      </c>
      <c r="B3085" t="s">
        <v>15</v>
      </c>
      <c r="C3085">
        <v>18</v>
      </c>
      <c r="D3085">
        <v>16</v>
      </c>
      <c r="E3085" t="s">
        <v>9785</v>
      </c>
      <c r="F3085" t="s">
        <v>34907</v>
      </c>
      <c r="G3085" t="s">
        <v>34910</v>
      </c>
    </row>
    <row r="3086" spans="1:7" x14ac:dyDescent="0.35">
      <c r="A3086" t="s">
        <v>37996</v>
      </c>
      <c r="B3086" t="s">
        <v>34903</v>
      </c>
      <c r="C3086">
        <v>47</v>
      </c>
      <c r="D3086">
        <v>31</v>
      </c>
      <c r="E3086" t="s">
        <v>16629</v>
      </c>
      <c r="F3086" t="s">
        <v>34923</v>
      </c>
      <c r="G3086" t="s">
        <v>34905</v>
      </c>
    </row>
    <row r="3087" spans="1:7" x14ac:dyDescent="0.35">
      <c r="A3087" t="s">
        <v>37997</v>
      </c>
      <c r="B3087" t="s">
        <v>15</v>
      </c>
      <c r="C3087">
        <v>43</v>
      </c>
      <c r="D3087">
        <v>10</v>
      </c>
      <c r="E3087" t="s">
        <v>11577</v>
      </c>
      <c r="F3087" t="s">
        <v>34923</v>
      </c>
      <c r="G3087" t="s">
        <v>34910</v>
      </c>
    </row>
    <row r="3088" spans="1:7" x14ac:dyDescent="0.35">
      <c r="A3088" t="s">
        <v>37998</v>
      </c>
      <c r="B3088" t="s">
        <v>34914</v>
      </c>
      <c r="C3088">
        <v>6</v>
      </c>
      <c r="D3088">
        <v>80</v>
      </c>
      <c r="E3088" t="s">
        <v>16632</v>
      </c>
      <c r="F3088" t="s">
        <v>34907</v>
      </c>
      <c r="G3088" t="s">
        <v>34908</v>
      </c>
    </row>
    <row r="3089" spans="1:7" x14ac:dyDescent="0.35">
      <c r="A3089" t="s">
        <v>37999</v>
      </c>
      <c r="B3089" t="s">
        <v>34903</v>
      </c>
      <c r="C3089">
        <v>40</v>
      </c>
      <c r="D3089">
        <v>79</v>
      </c>
      <c r="E3089" t="s">
        <v>16633</v>
      </c>
      <c r="F3089" t="s">
        <v>34904</v>
      </c>
      <c r="G3089" t="s">
        <v>34908</v>
      </c>
    </row>
    <row r="3090" spans="1:7" x14ac:dyDescent="0.35">
      <c r="A3090" t="s">
        <v>38000</v>
      </c>
      <c r="B3090" t="s">
        <v>34903</v>
      </c>
      <c r="C3090">
        <v>45</v>
      </c>
      <c r="D3090">
        <v>12</v>
      </c>
      <c r="E3090" t="s">
        <v>16634</v>
      </c>
      <c r="F3090" t="s">
        <v>34923</v>
      </c>
      <c r="G3090" t="s">
        <v>34910</v>
      </c>
    </row>
    <row r="3091" spans="1:7" x14ac:dyDescent="0.35">
      <c r="A3091" t="s">
        <v>38001</v>
      </c>
      <c r="B3091" t="s">
        <v>15</v>
      </c>
      <c r="C3091">
        <v>8</v>
      </c>
      <c r="D3091">
        <v>15</v>
      </c>
      <c r="E3091" t="s">
        <v>9990</v>
      </c>
      <c r="F3091" t="s">
        <v>34907</v>
      </c>
      <c r="G3091" t="s">
        <v>34910</v>
      </c>
    </row>
    <row r="3092" spans="1:7" x14ac:dyDescent="0.35">
      <c r="A3092" t="s">
        <v>38002</v>
      </c>
      <c r="B3092" t="s">
        <v>15</v>
      </c>
      <c r="C3092">
        <v>30</v>
      </c>
      <c r="D3092">
        <v>4</v>
      </c>
      <c r="E3092" t="s">
        <v>5117</v>
      </c>
      <c r="F3092" t="s">
        <v>34904</v>
      </c>
      <c r="G3092" t="s">
        <v>34910</v>
      </c>
    </row>
    <row r="3093" spans="1:7" x14ac:dyDescent="0.35">
      <c r="A3093" t="s">
        <v>38003</v>
      </c>
      <c r="B3093" t="s">
        <v>15</v>
      </c>
      <c r="C3093">
        <v>0</v>
      </c>
      <c r="D3093">
        <v>63</v>
      </c>
      <c r="E3093" t="s">
        <v>16636</v>
      </c>
      <c r="F3093" t="s">
        <v>34928</v>
      </c>
      <c r="G3093" t="s">
        <v>34919</v>
      </c>
    </row>
    <row r="3094" spans="1:7" x14ac:dyDescent="0.35">
      <c r="A3094" t="s">
        <v>38004</v>
      </c>
      <c r="B3094" t="s">
        <v>15</v>
      </c>
      <c r="C3094">
        <v>4</v>
      </c>
      <c r="D3094">
        <v>98</v>
      </c>
      <c r="E3094" t="s">
        <v>16637</v>
      </c>
      <c r="F3094" t="s">
        <v>34907</v>
      </c>
      <c r="G3094" t="s">
        <v>34908</v>
      </c>
    </row>
    <row r="3095" spans="1:7" x14ac:dyDescent="0.35">
      <c r="A3095" t="s">
        <v>38005</v>
      </c>
      <c r="B3095" t="s">
        <v>15</v>
      </c>
      <c r="C3095">
        <v>4</v>
      </c>
      <c r="D3095">
        <v>93</v>
      </c>
      <c r="E3095" t="s">
        <v>16638</v>
      </c>
      <c r="F3095" t="s">
        <v>34907</v>
      </c>
      <c r="G3095" t="s">
        <v>34908</v>
      </c>
    </row>
    <row r="3096" spans="1:7" x14ac:dyDescent="0.35">
      <c r="A3096" t="s">
        <v>38006</v>
      </c>
      <c r="B3096" t="s">
        <v>34903</v>
      </c>
      <c r="C3096">
        <v>45</v>
      </c>
      <c r="D3096">
        <v>44</v>
      </c>
      <c r="E3096" t="s">
        <v>129</v>
      </c>
      <c r="F3096" t="s">
        <v>34923</v>
      </c>
      <c r="G3096" t="s">
        <v>34905</v>
      </c>
    </row>
    <row r="3097" spans="1:7" x14ac:dyDescent="0.35">
      <c r="A3097" t="s">
        <v>38007</v>
      </c>
      <c r="B3097" t="s">
        <v>34903</v>
      </c>
      <c r="C3097">
        <v>29</v>
      </c>
      <c r="D3097">
        <v>26</v>
      </c>
      <c r="E3097" t="s">
        <v>9176</v>
      </c>
      <c r="F3097" t="s">
        <v>34904</v>
      </c>
      <c r="G3097" t="s">
        <v>34905</v>
      </c>
    </row>
    <row r="3098" spans="1:7" x14ac:dyDescent="0.35">
      <c r="A3098" t="s">
        <v>38008</v>
      </c>
      <c r="B3098" t="s">
        <v>15</v>
      </c>
      <c r="C3098">
        <v>27</v>
      </c>
      <c r="D3098">
        <v>44</v>
      </c>
      <c r="E3098" t="s">
        <v>2378</v>
      </c>
      <c r="F3098" t="s">
        <v>34904</v>
      </c>
      <c r="G3098" t="s">
        <v>34905</v>
      </c>
    </row>
    <row r="3099" spans="1:7" x14ac:dyDescent="0.35">
      <c r="A3099" t="s">
        <v>38009</v>
      </c>
      <c r="B3099" t="s">
        <v>34903</v>
      </c>
      <c r="C3099">
        <v>21</v>
      </c>
      <c r="D3099">
        <v>14</v>
      </c>
      <c r="E3099" t="s">
        <v>2046</v>
      </c>
      <c r="F3099" t="s">
        <v>34904</v>
      </c>
      <c r="G3099" t="s">
        <v>34910</v>
      </c>
    </row>
    <row r="3100" spans="1:7" x14ac:dyDescent="0.35">
      <c r="A3100" t="s">
        <v>38010</v>
      </c>
      <c r="B3100" t="s">
        <v>15</v>
      </c>
      <c r="C3100">
        <v>19</v>
      </c>
      <c r="D3100">
        <v>28</v>
      </c>
      <c r="E3100" t="s">
        <v>16642</v>
      </c>
      <c r="F3100" t="s">
        <v>34907</v>
      </c>
      <c r="G3100" t="s">
        <v>34905</v>
      </c>
    </row>
    <row r="3101" spans="1:7" x14ac:dyDescent="0.35">
      <c r="A3101" t="s">
        <v>38011</v>
      </c>
      <c r="B3101" t="s">
        <v>15</v>
      </c>
      <c r="C3101">
        <v>48</v>
      </c>
      <c r="D3101">
        <v>63</v>
      </c>
      <c r="E3101" t="s">
        <v>9996</v>
      </c>
      <c r="F3101" t="s">
        <v>34923</v>
      </c>
      <c r="G3101" t="s">
        <v>34919</v>
      </c>
    </row>
    <row r="3102" spans="1:7" x14ac:dyDescent="0.35">
      <c r="A3102" t="s">
        <v>38012</v>
      </c>
      <c r="B3102" t="s">
        <v>34914</v>
      </c>
      <c r="C3102">
        <v>39</v>
      </c>
      <c r="D3102">
        <v>40</v>
      </c>
      <c r="E3102" t="s">
        <v>16645</v>
      </c>
      <c r="F3102" t="s">
        <v>34904</v>
      </c>
      <c r="G3102" t="s">
        <v>34905</v>
      </c>
    </row>
    <row r="3103" spans="1:7" x14ac:dyDescent="0.35">
      <c r="A3103" t="s">
        <v>38013</v>
      </c>
      <c r="B3103" t="s">
        <v>34903</v>
      </c>
      <c r="C3103">
        <v>28</v>
      </c>
      <c r="D3103">
        <v>7</v>
      </c>
      <c r="E3103" t="s">
        <v>16646</v>
      </c>
      <c r="F3103" t="s">
        <v>34904</v>
      </c>
      <c r="G3103" t="s">
        <v>34910</v>
      </c>
    </row>
    <row r="3104" spans="1:7" x14ac:dyDescent="0.35">
      <c r="A3104" t="s">
        <v>38014</v>
      </c>
      <c r="B3104" t="s">
        <v>34903</v>
      </c>
      <c r="C3104">
        <v>30</v>
      </c>
      <c r="D3104">
        <v>22</v>
      </c>
      <c r="E3104" t="s">
        <v>4988</v>
      </c>
      <c r="F3104" t="s">
        <v>34904</v>
      </c>
      <c r="G3104" t="s">
        <v>34910</v>
      </c>
    </row>
    <row r="3105" spans="1:7" x14ac:dyDescent="0.35">
      <c r="A3105" t="s">
        <v>38015</v>
      </c>
      <c r="B3105" t="s">
        <v>15</v>
      </c>
      <c r="C3105">
        <v>0</v>
      </c>
      <c r="D3105">
        <v>31</v>
      </c>
      <c r="E3105" t="s">
        <v>1917</v>
      </c>
      <c r="F3105" t="s">
        <v>34928</v>
      </c>
      <c r="G3105" t="s">
        <v>34905</v>
      </c>
    </row>
    <row r="3106" spans="1:7" x14ac:dyDescent="0.35">
      <c r="A3106" t="s">
        <v>38016</v>
      </c>
      <c r="B3106" t="s">
        <v>34914</v>
      </c>
      <c r="C3106">
        <v>23</v>
      </c>
      <c r="D3106">
        <v>46</v>
      </c>
      <c r="E3106" t="s">
        <v>1540</v>
      </c>
      <c r="F3106" t="s">
        <v>34904</v>
      </c>
      <c r="G3106" t="s">
        <v>34905</v>
      </c>
    </row>
    <row r="3107" spans="1:7" x14ac:dyDescent="0.35">
      <c r="A3107" t="s">
        <v>38017</v>
      </c>
      <c r="B3107" t="s">
        <v>34903</v>
      </c>
      <c r="C3107">
        <v>32</v>
      </c>
      <c r="D3107">
        <v>19</v>
      </c>
      <c r="E3107" t="s">
        <v>3213</v>
      </c>
      <c r="F3107" t="s">
        <v>34904</v>
      </c>
      <c r="G3107" t="s">
        <v>34910</v>
      </c>
    </row>
    <row r="3108" spans="1:7" x14ac:dyDescent="0.35">
      <c r="A3108" t="s">
        <v>38018</v>
      </c>
      <c r="B3108" t="s">
        <v>34914</v>
      </c>
      <c r="C3108">
        <v>21</v>
      </c>
      <c r="D3108">
        <v>68</v>
      </c>
      <c r="E3108" t="s">
        <v>16650</v>
      </c>
      <c r="F3108" t="s">
        <v>34904</v>
      </c>
      <c r="G3108" t="s">
        <v>34919</v>
      </c>
    </row>
    <row r="3109" spans="1:7" x14ac:dyDescent="0.35">
      <c r="A3109" t="s">
        <v>38019</v>
      </c>
      <c r="B3109" t="s">
        <v>15</v>
      </c>
      <c r="C3109">
        <v>46</v>
      </c>
      <c r="D3109">
        <v>68</v>
      </c>
      <c r="E3109" t="s">
        <v>3437</v>
      </c>
      <c r="F3109" t="s">
        <v>34923</v>
      </c>
      <c r="G3109" t="s">
        <v>34919</v>
      </c>
    </row>
    <row r="3110" spans="1:7" x14ac:dyDescent="0.35">
      <c r="A3110" t="s">
        <v>38020</v>
      </c>
      <c r="B3110" t="s">
        <v>34914</v>
      </c>
      <c r="C3110">
        <v>21</v>
      </c>
      <c r="D3110">
        <v>66</v>
      </c>
      <c r="E3110" t="s">
        <v>6530</v>
      </c>
      <c r="F3110" t="s">
        <v>34904</v>
      </c>
      <c r="G3110" t="s">
        <v>34919</v>
      </c>
    </row>
    <row r="3111" spans="1:7" x14ac:dyDescent="0.35">
      <c r="A3111" t="s">
        <v>38021</v>
      </c>
      <c r="B3111" t="s">
        <v>34914</v>
      </c>
      <c r="C3111">
        <v>3</v>
      </c>
      <c r="D3111">
        <v>34</v>
      </c>
      <c r="E3111" t="s">
        <v>16653</v>
      </c>
      <c r="F3111" t="s">
        <v>34907</v>
      </c>
      <c r="G3111" t="s">
        <v>34905</v>
      </c>
    </row>
    <row r="3112" spans="1:7" x14ac:dyDescent="0.35">
      <c r="A3112" t="s">
        <v>38022</v>
      </c>
      <c r="B3112" t="s">
        <v>15</v>
      </c>
      <c r="C3112">
        <v>2</v>
      </c>
      <c r="D3112">
        <v>72</v>
      </c>
      <c r="E3112" t="s">
        <v>16655</v>
      </c>
      <c r="F3112" t="s">
        <v>34907</v>
      </c>
      <c r="G3112" t="s">
        <v>34919</v>
      </c>
    </row>
    <row r="3113" spans="1:7" x14ac:dyDescent="0.35">
      <c r="A3113" t="s">
        <v>38023</v>
      </c>
      <c r="B3113" t="s">
        <v>34903</v>
      </c>
      <c r="C3113">
        <v>13</v>
      </c>
      <c r="D3113">
        <v>15</v>
      </c>
      <c r="E3113" t="s">
        <v>5427</v>
      </c>
      <c r="F3113" t="s">
        <v>34907</v>
      </c>
      <c r="G3113" t="s">
        <v>34910</v>
      </c>
    </row>
    <row r="3114" spans="1:7" x14ac:dyDescent="0.35">
      <c r="A3114" t="s">
        <v>38024</v>
      </c>
      <c r="B3114" t="s">
        <v>34903</v>
      </c>
      <c r="C3114">
        <v>18</v>
      </c>
      <c r="D3114">
        <v>64</v>
      </c>
      <c r="E3114" t="s">
        <v>5215</v>
      </c>
      <c r="F3114" t="s">
        <v>34907</v>
      </c>
      <c r="G3114" t="s">
        <v>34919</v>
      </c>
    </row>
    <row r="3115" spans="1:7" x14ac:dyDescent="0.35">
      <c r="A3115" t="s">
        <v>38025</v>
      </c>
      <c r="B3115" t="s">
        <v>34903</v>
      </c>
      <c r="C3115">
        <v>0</v>
      </c>
      <c r="D3115">
        <v>77</v>
      </c>
      <c r="E3115" t="s">
        <v>12284</v>
      </c>
      <c r="F3115" t="s">
        <v>34928</v>
      </c>
      <c r="G3115" t="s">
        <v>34908</v>
      </c>
    </row>
    <row r="3116" spans="1:7" x14ac:dyDescent="0.35">
      <c r="A3116" t="s">
        <v>38026</v>
      </c>
      <c r="B3116" t="s">
        <v>34914</v>
      </c>
      <c r="C3116">
        <v>43</v>
      </c>
      <c r="D3116">
        <v>71</v>
      </c>
      <c r="E3116" t="s">
        <v>2687</v>
      </c>
      <c r="F3116" t="s">
        <v>34923</v>
      </c>
      <c r="G3116" t="s">
        <v>34919</v>
      </c>
    </row>
    <row r="3117" spans="1:7" x14ac:dyDescent="0.35">
      <c r="A3117" t="s">
        <v>38027</v>
      </c>
      <c r="B3117" t="s">
        <v>15</v>
      </c>
      <c r="C3117">
        <v>22</v>
      </c>
      <c r="D3117">
        <v>9</v>
      </c>
      <c r="E3117" t="s">
        <v>16658</v>
      </c>
      <c r="F3117" t="s">
        <v>34904</v>
      </c>
      <c r="G3117" t="s">
        <v>34910</v>
      </c>
    </row>
    <row r="3118" spans="1:7" x14ac:dyDescent="0.35">
      <c r="A3118" t="s">
        <v>38028</v>
      </c>
      <c r="B3118" t="s">
        <v>34903</v>
      </c>
      <c r="C3118">
        <v>24</v>
      </c>
      <c r="D3118">
        <v>57</v>
      </c>
      <c r="E3118" t="s">
        <v>16660</v>
      </c>
      <c r="F3118" t="s">
        <v>34904</v>
      </c>
      <c r="G3118" t="s">
        <v>34919</v>
      </c>
    </row>
    <row r="3119" spans="1:7" x14ac:dyDescent="0.35">
      <c r="A3119" t="s">
        <v>38029</v>
      </c>
      <c r="B3119" t="s">
        <v>34914</v>
      </c>
      <c r="C3119">
        <v>14</v>
      </c>
      <c r="D3119">
        <v>90</v>
      </c>
      <c r="E3119" t="s">
        <v>16662</v>
      </c>
      <c r="F3119" t="s">
        <v>34907</v>
      </c>
      <c r="G3119" t="s">
        <v>34908</v>
      </c>
    </row>
    <row r="3120" spans="1:7" x14ac:dyDescent="0.35">
      <c r="A3120" t="s">
        <v>38030</v>
      </c>
      <c r="B3120" t="s">
        <v>15</v>
      </c>
      <c r="C3120">
        <v>8</v>
      </c>
      <c r="D3120">
        <v>86</v>
      </c>
      <c r="E3120" t="s">
        <v>852</v>
      </c>
      <c r="F3120" t="s">
        <v>34907</v>
      </c>
      <c r="G3120" t="s">
        <v>34908</v>
      </c>
    </row>
    <row r="3121" spans="1:7" x14ac:dyDescent="0.35">
      <c r="A3121" t="s">
        <v>38031</v>
      </c>
      <c r="B3121" t="s">
        <v>34903</v>
      </c>
      <c r="C3121">
        <v>50</v>
      </c>
      <c r="D3121">
        <v>13</v>
      </c>
      <c r="E3121" t="s">
        <v>9672</v>
      </c>
      <c r="F3121" t="s">
        <v>34923</v>
      </c>
      <c r="G3121" t="s">
        <v>34910</v>
      </c>
    </row>
    <row r="3122" spans="1:7" x14ac:dyDescent="0.35">
      <c r="A3122" t="s">
        <v>38032</v>
      </c>
      <c r="B3122" t="s">
        <v>15</v>
      </c>
      <c r="C3122">
        <v>25</v>
      </c>
      <c r="D3122">
        <v>84</v>
      </c>
      <c r="E3122" t="s">
        <v>12632</v>
      </c>
      <c r="F3122" t="s">
        <v>34904</v>
      </c>
      <c r="G3122" t="s">
        <v>34908</v>
      </c>
    </row>
    <row r="3123" spans="1:7" x14ac:dyDescent="0.35">
      <c r="A3123" t="s">
        <v>38033</v>
      </c>
      <c r="B3123" t="s">
        <v>34903</v>
      </c>
      <c r="C3123">
        <v>9</v>
      </c>
      <c r="D3123">
        <v>97</v>
      </c>
      <c r="E3123" t="s">
        <v>8803</v>
      </c>
      <c r="F3123" t="s">
        <v>34907</v>
      </c>
      <c r="G3123" t="s">
        <v>34908</v>
      </c>
    </row>
    <row r="3124" spans="1:7" x14ac:dyDescent="0.35">
      <c r="A3124" t="s">
        <v>38034</v>
      </c>
      <c r="B3124" t="s">
        <v>15</v>
      </c>
      <c r="C3124">
        <v>29</v>
      </c>
      <c r="D3124">
        <v>55</v>
      </c>
      <c r="E3124" t="s">
        <v>16665</v>
      </c>
      <c r="F3124" t="s">
        <v>34904</v>
      </c>
      <c r="G3124" t="s">
        <v>34919</v>
      </c>
    </row>
    <row r="3125" spans="1:7" x14ac:dyDescent="0.35">
      <c r="A3125" t="s">
        <v>38035</v>
      </c>
      <c r="B3125" t="s">
        <v>34903</v>
      </c>
      <c r="C3125">
        <v>43</v>
      </c>
      <c r="D3125">
        <v>81</v>
      </c>
      <c r="E3125" t="s">
        <v>10299</v>
      </c>
      <c r="F3125" t="s">
        <v>34923</v>
      </c>
      <c r="G3125" t="s">
        <v>34908</v>
      </c>
    </row>
    <row r="3126" spans="1:7" x14ac:dyDescent="0.35">
      <c r="A3126" t="s">
        <v>38036</v>
      </c>
      <c r="B3126" t="s">
        <v>34903</v>
      </c>
      <c r="C3126">
        <v>38</v>
      </c>
      <c r="D3126">
        <v>73</v>
      </c>
      <c r="E3126" t="s">
        <v>16667</v>
      </c>
      <c r="F3126" t="s">
        <v>34904</v>
      </c>
      <c r="G3126" t="s">
        <v>34919</v>
      </c>
    </row>
    <row r="3127" spans="1:7" x14ac:dyDescent="0.35">
      <c r="A3127" t="s">
        <v>38037</v>
      </c>
      <c r="B3127" t="s">
        <v>15</v>
      </c>
      <c r="C3127">
        <v>37</v>
      </c>
      <c r="D3127">
        <v>26</v>
      </c>
      <c r="E3127" t="s">
        <v>1778</v>
      </c>
      <c r="F3127" t="s">
        <v>34904</v>
      </c>
      <c r="G3127" t="s">
        <v>34905</v>
      </c>
    </row>
    <row r="3128" spans="1:7" x14ac:dyDescent="0.35">
      <c r="A3128" t="s">
        <v>38038</v>
      </c>
      <c r="B3128" t="s">
        <v>34914</v>
      </c>
      <c r="C3128">
        <v>23</v>
      </c>
      <c r="D3128">
        <v>88</v>
      </c>
      <c r="E3128" t="s">
        <v>945</v>
      </c>
      <c r="F3128" t="s">
        <v>34904</v>
      </c>
      <c r="G3128" t="s">
        <v>34908</v>
      </c>
    </row>
    <row r="3129" spans="1:7" x14ac:dyDescent="0.35">
      <c r="A3129" t="s">
        <v>38039</v>
      </c>
      <c r="B3129" t="s">
        <v>34914</v>
      </c>
      <c r="C3129">
        <v>13</v>
      </c>
      <c r="D3129">
        <v>89</v>
      </c>
      <c r="E3129" t="s">
        <v>3371</v>
      </c>
      <c r="F3129" t="s">
        <v>34907</v>
      </c>
      <c r="G3129" t="s">
        <v>34908</v>
      </c>
    </row>
    <row r="3130" spans="1:7" x14ac:dyDescent="0.35">
      <c r="A3130" t="s">
        <v>38040</v>
      </c>
      <c r="B3130" t="s">
        <v>34914</v>
      </c>
      <c r="C3130">
        <v>13</v>
      </c>
      <c r="D3130">
        <v>28</v>
      </c>
      <c r="E3130" t="s">
        <v>6377</v>
      </c>
      <c r="F3130" t="s">
        <v>34907</v>
      </c>
      <c r="G3130" t="s">
        <v>34905</v>
      </c>
    </row>
    <row r="3131" spans="1:7" x14ac:dyDescent="0.35">
      <c r="A3131" t="s">
        <v>38041</v>
      </c>
      <c r="B3131" t="s">
        <v>15</v>
      </c>
      <c r="C3131">
        <v>23</v>
      </c>
      <c r="D3131">
        <v>41</v>
      </c>
      <c r="E3131" t="s">
        <v>7670</v>
      </c>
      <c r="F3131" t="s">
        <v>34904</v>
      </c>
      <c r="G3131" t="s">
        <v>34905</v>
      </c>
    </row>
    <row r="3132" spans="1:7" x14ac:dyDescent="0.35">
      <c r="A3132" t="s">
        <v>38042</v>
      </c>
      <c r="B3132" t="s">
        <v>34903</v>
      </c>
      <c r="C3132">
        <v>15</v>
      </c>
      <c r="D3132">
        <v>56</v>
      </c>
      <c r="E3132" t="s">
        <v>621</v>
      </c>
      <c r="F3132" t="s">
        <v>34907</v>
      </c>
      <c r="G3132" t="s">
        <v>34919</v>
      </c>
    </row>
    <row r="3133" spans="1:7" x14ac:dyDescent="0.35">
      <c r="A3133" t="s">
        <v>38043</v>
      </c>
      <c r="B3133" t="s">
        <v>15</v>
      </c>
      <c r="C3133">
        <v>31</v>
      </c>
      <c r="D3133">
        <v>98</v>
      </c>
      <c r="E3133" t="s">
        <v>3938</v>
      </c>
      <c r="F3133" t="s">
        <v>34904</v>
      </c>
      <c r="G3133" t="s">
        <v>34908</v>
      </c>
    </row>
    <row r="3134" spans="1:7" x14ac:dyDescent="0.35">
      <c r="A3134" t="s">
        <v>38044</v>
      </c>
      <c r="B3134" t="s">
        <v>15</v>
      </c>
      <c r="C3134">
        <v>23</v>
      </c>
      <c r="D3134">
        <v>36</v>
      </c>
      <c r="E3134" t="s">
        <v>7751</v>
      </c>
      <c r="F3134" t="s">
        <v>34904</v>
      </c>
      <c r="G3134" t="s">
        <v>34905</v>
      </c>
    </row>
    <row r="3135" spans="1:7" x14ac:dyDescent="0.35">
      <c r="A3135" t="s">
        <v>38045</v>
      </c>
      <c r="B3135" t="s">
        <v>34903</v>
      </c>
      <c r="C3135">
        <v>26</v>
      </c>
      <c r="D3135">
        <v>100</v>
      </c>
      <c r="E3135" t="s">
        <v>4199</v>
      </c>
      <c r="F3135" t="s">
        <v>34904</v>
      </c>
      <c r="G3135" t="s">
        <v>34908</v>
      </c>
    </row>
    <row r="3136" spans="1:7" x14ac:dyDescent="0.35">
      <c r="A3136" t="s">
        <v>38046</v>
      </c>
      <c r="B3136" t="s">
        <v>15</v>
      </c>
      <c r="C3136">
        <v>16</v>
      </c>
      <c r="D3136">
        <v>21</v>
      </c>
      <c r="E3136" t="s">
        <v>7042</v>
      </c>
      <c r="F3136" t="s">
        <v>34907</v>
      </c>
      <c r="G3136" t="s">
        <v>34910</v>
      </c>
    </row>
    <row r="3137" spans="1:7" x14ac:dyDescent="0.35">
      <c r="A3137" t="s">
        <v>38047</v>
      </c>
      <c r="B3137" t="s">
        <v>15</v>
      </c>
      <c r="C3137">
        <v>3</v>
      </c>
      <c r="D3137">
        <v>40</v>
      </c>
      <c r="E3137" t="s">
        <v>16674</v>
      </c>
      <c r="F3137" t="s">
        <v>34907</v>
      </c>
      <c r="G3137" t="s">
        <v>34905</v>
      </c>
    </row>
    <row r="3138" spans="1:7" x14ac:dyDescent="0.35">
      <c r="A3138" t="s">
        <v>38048</v>
      </c>
      <c r="B3138" t="s">
        <v>15</v>
      </c>
      <c r="C3138">
        <v>4</v>
      </c>
      <c r="D3138">
        <v>60</v>
      </c>
      <c r="E3138" t="s">
        <v>11219</v>
      </c>
      <c r="F3138" t="s">
        <v>34907</v>
      </c>
      <c r="G3138" t="s">
        <v>34919</v>
      </c>
    </row>
    <row r="3139" spans="1:7" x14ac:dyDescent="0.35">
      <c r="A3139" t="s">
        <v>38049</v>
      </c>
      <c r="B3139" t="s">
        <v>34914</v>
      </c>
      <c r="C3139">
        <v>36</v>
      </c>
      <c r="D3139">
        <v>70</v>
      </c>
      <c r="E3139" t="s">
        <v>3568</v>
      </c>
      <c r="F3139" t="s">
        <v>34904</v>
      </c>
      <c r="G3139" t="s">
        <v>34919</v>
      </c>
    </row>
    <row r="3140" spans="1:7" x14ac:dyDescent="0.35">
      <c r="A3140" t="s">
        <v>38050</v>
      </c>
      <c r="B3140" t="s">
        <v>34914</v>
      </c>
      <c r="C3140">
        <v>7</v>
      </c>
      <c r="D3140">
        <v>31</v>
      </c>
      <c r="E3140" t="s">
        <v>16677</v>
      </c>
      <c r="F3140" t="s">
        <v>34907</v>
      </c>
      <c r="G3140" t="s">
        <v>34905</v>
      </c>
    </row>
    <row r="3141" spans="1:7" x14ac:dyDescent="0.35">
      <c r="A3141" t="s">
        <v>38051</v>
      </c>
      <c r="B3141" t="s">
        <v>34903</v>
      </c>
      <c r="C3141">
        <v>28</v>
      </c>
      <c r="D3141">
        <v>7</v>
      </c>
      <c r="E3141" t="s">
        <v>8293</v>
      </c>
      <c r="F3141" t="s">
        <v>34904</v>
      </c>
      <c r="G3141" t="s">
        <v>34910</v>
      </c>
    </row>
    <row r="3142" spans="1:7" x14ac:dyDescent="0.35">
      <c r="A3142" t="s">
        <v>38052</v>
      </c>
      <c r="B3142" t="s">
        <v>15</v>
      </c>
      <c r="C3142">
        <v>9</v>
      </c>
      <c r="D3142">
        <v>34</v>
      </c>
      <c r="E3142" t="s">
        <v>16680</v>
      </c>
      <c r="F3142" t="s">
        <v>34907</v>
      </c>
      <c r="G3142" t="s">
        <v>34905</v>
      </c>
    </row>
    <row r="3143" spans="1:7" x14ac:dyDescent="0.35">
      <c r="A3143" t="s">
        <v>38053</v>
      </c>
      <c r="B3143" t="s">
        <v>15</v>
      </c>
      <c r="C3143">
        <v>49</v>
      </c>
      <c r="D3143">
        <v>54</v>
      </c>
      <c r="E3143" t="s">
        <v>16682</v>
      </c>
      <c r="F3143" t="s">
        <v>34923</v>
      </c>
      <c r="G3143" t="s">
        <v>34919</v>
      </c>
    </row>
    <row r="3144" spans="1:7" x14ac:dyDescent="0.35">
      <c r="A3144" t="s">
        <v>38054</v>
      </c>
      <c r="B3144" t="s">
        <v>34914</v>
      </c>
      <c r="C3144">
        <v>22</v>
      </c>
      <c r="D3144">
        <v>76</v>
      </c>
      <c r="E3144" t="s">
        <v>3664</v>
      </c>
      <c r="F3144" t="s">
        <v>34904</v>
      </c>
      <c r="G3144" t="s">
        <v>34908</v>
      </c>
    </row>
    <row r="3145" spans="1:7" x14ac:dyDescent="0.35">
      <c r="A3145" t="s">
        <v>38055</v>
      </c>
      <c r="B3145" t="s">
        <v>34914</v>
      </c>
      <c r="C3145">
        <v>11</v>
      </c>
      <c r="D3145">
        <v>15</v>
      </c>
      <c r="E3145" t="s">
        <v>16684</v>
      </c>
      <c r="F3145" t="s">
        <v>34907</v>
      </c>
      <c r="G3145" t="s">
        <v>34910</v>
      </c>
    </row>
    <row r="3146" spans="1:7" x14ac:dyDescent="0.35">
      <c r="A3146" t="s">
        <v>38056</v>
      </c>
      <c r="B3146" t="s">
        <v>34914</v>
      </c>
      <c r="C3146">
        <v>27</v>
      </c>
      <c r="D3146">
        <v>3</v>
      </c>
      <c r="E3146" t="s">
        <v>5859</v>
      </c>
      <c r="F3146" t="s">
        <v>34904</v>
      </c>
      <c r="G3146" t="s">
        <v>34910</v>
      </c>
    </row>
    <row r="3147" spans="1:7" x14ac:dyDescent="0.35">
      <c r="A3147" t="s">
        <v>38057</v>
      </c>
      <c r="B3147" t="s">
        <v>15</v>
      </c>
      <c r="C3147">
        <v>30</v>
      </c>
      <c r="D3147">
        <v>49</v>
      </c>
      <c r="E3147" t="s">
        <v>1582</v>
      </c>
      <c r="F3147" t="s">
        <v>34904</v>
      </c>
      <c r="G3147" t="s">
        <v>34905</v>
      </c>
    </row>
    <row r="3148" spans="1:7" x14ac:dyDescent="0.35">
      <c r="A3148" t="s">
        <v>38058</v>
      </c>
      <c r="B3148" t="s">
        <v>15</v>
      </c>
      <c r="C3148">
        <v>20</v>
      </c>
      <c r="D3148">
        <v>25</v>
      </c>
      <c r="E3148" t="s">
        <v>16685</v>
      </c>
      <c r="F3148" t="s">
        <v>34907</v>
      </c>
      <c r="G3148" t="s">
        <v>34910</v>
      </c>
    </row>
    <row r="3149" spans="1:7" x14ac:dyDescent="0.35">
      <c r="A3149" t="s">
        <v>38059</v>
      </c>
      <c r="B3149" t="s">
        <v>34914</v>
      </c>
      <c r="C3149">
        <v>25</v>
      </c>
      <c r="D3149">
        <v>71</v>
      </c>
      <c r="E3149" t="s">
        <v>9230</v>
      </c>
      <c r="F3149" t="s">
        <v>34904</v>
      </c>
      <c r="G3149" t="s">
        <v>34919</v>
      </c>
    </row>
    <row r="3150" spans="1:7" x14ac:dyDescent="0.35">
      <c r="A3150" t="s">
        <v>38060</v>
      </c>
      <c r="B3150" t="s">
        <v>15</v>
      </c>
      <c r="C3150">
        <v>11</v>
      </c>
      <c r="D3150">
        <v>35</v>
      </c>
      <c r="E3150" t="s">
        <v>9563</v>
      </c>
      <c r="F3150" t="s">
        <v>34907</v>
      </c>
      <c r="G3150" t="s">
        <v>34905</v>
      </c>
    </row>
    <row r="3151" spans="1:7" x14ac:dyDescent="0.35">
      <c r="A3151" t="s">
        <v>38061</v>
      </c>
      <c r="B3151" t="s">
        <v>34914</v>
      </c>
      <c r="C3151">
        <v>2</v>
      </c>
      <c r="D3151">
        <v>19</v>
      </c>
      <c r="E3151" t="s">
        <v>16688</v>
      </c>
      <c r="F3151" t="s">
        <v>34907</v>
      </c>
      <c r="G3151" t="s">
        <v>34910</v>
      </c>
    </row>
    <row r="3152" spans="1:7" x14ac:dyDescent="0.35">
      <c r="A3152" t="s">
        <v>38062</v>
      </c>
      <c r="B3152" t="s">
        <v>34903</v>
      </c>
      <c r="C3152">
        <v>23</v>
      </c>
      <c r="D3152">
        <v>47</v>
      </c>
      <c r="E3152" t="s">
        <v>11777</v>
      </c>
      <c r="F3152" t="s">
        <v>34904</v>
      </c>
      <c r="G3152" t="s">
        <v>34905</v>
      </c>
    </row>
    <row r="3153" spans="1:7" x14ac:dyDescent="0.35">
      <c r="A3153" t="s">
        <v>38063</v>
      </c>
      <c r="B3153" t="s">
        <v>34903</v>
      </c>
      <c r="C3153">
        <v>42</v>
      </c>
      <c r="D3153">
        <v>42</v>
      </c>
      <c r="E3153" t="s">
        <v>4759</v>
      </c>
      <c r="F3153" t="s">
        <v>34923</v>
      </c>
      <c r="G3153" t="s">
        <v>34905</v>
      </c>
    </row>
    <row r="3154" spans="1:7" x14ac:dyDescent="0.35">
      <c r="A3154" t="s">
        <v>38064</v>
      </c>
      <c r="B3154" t="s">
        <v>34903</v>
      </c>
      <c r="C3154">
        <v>38</v>
      </c>
      <c r="D3154">
        <v>76</v>
      </c>
      <c r="E3154" t="s">
        <v>10610</v>
      </c>
      <c r="F3154" t="s">
        <v>34904</v>
      </c>
      <c r="G3154" t="s">
        <v>34908</v>
      </c>
    </row>
    <row r="3155" spans="1:7" x14ac:dyDescent="0.35">
      <c r="A3155" t="s">
        <v>38065</v>
      </c>
      <c r="B3155" t="s">
        <v>15</v>
      </c>
      <c r="C3155">
        <v>45</v>
      </c>
      <c r="D3155">
        <v>72</v>
      </c>
      <c r="E3155" t="s">
        <v>16693</v>
      </c>
      <c r="F3155" t="s">
        <v>34923</v>
      </c>
      <c r="G3155" t="s">
        <v>34919</v>
      </c>
    </row>
    <row r="3156" spans="1:7" x14ac:dyDescent="0.35">
      <c r="A3156" t="s">
        <v>38066</v>
      </c>
      <c r="B3156" t="s">
        <v>34903</v>
      </c>
      <c r="C3156">
        <v>8</v>
      </c>
      <c r="D3156">
        <v>79</v>
      </c>
      <c r="E3156" t="s">
        <v>16694</v>
      </c>
      <c r="F3156" t="s">
        <v>34907</v>
      </c>
      <c r="G3156" t="s">
        <v>34908</v>
      </c>
    </row>
    <row r="3157" spans="1:7" x14ac:dyDescent="0.35">
      <c r="A3157" t="s">
        <v>38067</v>
      </c>
      <c r="B3157" t="s">
        <v>34903</v>
      </c>
      <c r="C3157">
        <v>45</v>
      </c>
      <c r="D3157">
        <v>53</v>
      </c>
      <c r="E3157" t="s">
        <v>4231</v>
      </c>
      <c r="F3157" t="s">
        <v>34923</v>
      </c>
      <c r="G3157" t="s">
        <v>34919</v>
      </c>
    </row>
    <row r="3158" spans="1:7" x14ac:dyDescent="0.35">
      <c r="A3158" t="s">
        <v>38068</v>
      </c>
      <c r="B3158" t="s">
        <v>34914</v>
      </c>
      <c r="C3158">
        <v>3</v>
      </c>
      <c r="D3158">
        <v>76</v>
      </c>
      <c r="E3158" t="s">
        <v>2052</v>
      </c>
      <c r="F3158" t="s">
        <v>34907</v>
      </c>
      <c r="G3158" t="s">
        <v>34908</v>
      </c>
    </row>
    <row r="3159" spans="1:7" x14ac:dyDescent="0.35">
      <c r="A3159" t="s">
        <v>38069</v>
      </c>
      <c r="B3159" t="s">
        <v>34914</v>
      </c>
      <c r="C3159">
        <v>33</v>
      </c>
      <c r="D3159">
        <v>74</v>
      </c>
      <c r="E3159" t="s">
        <v>7178</v>
      </c>
      <c r="F3159" t="s">
        <v>34904</v>
      </c>
      <c r="G3159" t="s">
        <v>34919</v>
      </c>
    </row>
    <row r="3160" spans="1:7" x14ac:dyDescent="0.35">
      <c r="A3160" t="s">
        <v>38070</v>
      </c>
      <c r="B3160" t="s">
        <v>34903</v>
      </c>
      <c r="C3160">
        <v>14</v>
      </c>
      <c r="D3160">
        <v>61</v>
      </c>
      <c r="E3160" t="s">
        <v>12412</v>
      </c>
      <c r="F3160" t="s">
        <v>34907</v>
      </c>
      <c r="G3160" t="s">
        <v>34919</v>
      </c>
    </row>
    <row r="3161" spans="1:7" x14ac:dyDescent="0.35">
      <c r="A3161" t="s">
        <v>38071</v>
      </c>
      <c r="B3161" t="s">
        <v>34903</v>
      </c>
      <c r="C3161">
        <v>42</v>
      </c>
      <c r="D3161">
        <v>42</v>
      </c>
      <c r="E3161" t="s">
        <v>443</v>
      </c>
      <c r="F3161" t="s">
        <v>34923</v>
      </c>
      <c r="G3161" t="s">
        <v>34905</v>
      </c>
    </row>
    <row r="3162" spans="1:7" x14ac:dyDescent="0.35">
      <c r="A3162" t="s">
        <v>38072</v>
      </c>
      <c r="B3162" t="s">
        <v>34903</v>
      </c>
      <c r="C3162">
        <v>43</v>
      </c>
      <c r="D3162">
        <v>71</v>
      </c>
      <c r="E3162" t="s">
        <v>16698</v>
      </c>
      <c r="F3162" t="s">
        <v>34923</v>
      </c>
      <c r="G3162" t="s">
        <v>34919</v>
      </c>
    </row>
    <row r="3163" spans="1:7" x14ac:dyDescent="0.35">
      <c r="A3163" t="s">
        <v>38073</v>
      </c>
      <c r="B3163" t="s">
        <v>34903</v>
      </c>
      <c r="C3163">
        <v>45</v>
      </c>
      <c r="D3163">
        <v>64</v>
      </c>
      <c r="E3163" t="s">
        <v>5149</v>
      </c>
      <c r="F3163" t="s">
        <v>34923</v>
      </c>
      <c r="G3163" t="s">
        <v>34919</v>
      </c>
    </row>
    <row r="3164" spans="1:7" x14ac:dyDescent="0.35">
      <c r="A3164" t="s">
        <v>38074</v>
      </c>
      <c r="B3164" t="s">
        <v>15</v>
      </c>
      <c r="C3164">
        <v>3</v>
      </c>
      <c r="D3164">
        <v>99</v>
      </c>
      <c r="E3164" t="s">
        <v>16701</v>
      </c>
      <c r="F3164" t="s">
        <v>34907</v>
      </c>
      <c r="G3164" t="s">
        <v>34908</v>
      </c>
    </row>
    <row r="3165" spans="1:7" x14ac:dyDescent="0.35">
      <c r="A3165" t="s">
        <v>38075</v>
      </c>
      <c r="B3165" t="s">
        <v>34903</v>
      </c>
      <c r="C3165">
        <v>13</v>
      </c>
      <c r="D3165">
        <v>76</v>
      </c>
      <c r="E3165" t="s">
        <v>1046</v>
      </c>
      <c r="F3165" t="s">
        <v>34907</v>
      </c>
      <c r="G3165" t="s">
        <v>34908</v>
      </c>
    </row>
    <row r="3166" spans="1:7" x14ac:dyDescent="0.35">
      <c r="A3166" t="s">
        <v>38076</v>
      </c>
      <c r="B3166" t="s">
        <v>15</v>
      </c>
      <c r="C3166">
        <v>0</v>
      </c>
      <c r="D3166">
        <v>63</v>
      </c>
      <c r="E3166" t="s">
        <v>11322</v>
      </c>
      <c r="F3166" t="s">
        <v>34928</v>
      </c>
      <c r="G3166" t="s">
        <v>34919</v>
      </c>
    </row>
    <row r="3167" spans="1:7" x14ac:dyDescent="0.35">
      <c r="A3167" t="s">
        <v>38077</v>
      </c>
      <c r="B3167" t="s">
        <v>34914</v>
      </c>
      <c r="C3167">
        <v>25</v>
      </c>
      <c r="D3167">
        <v>64</v>
      </c>
      <c r="E3167" t="s">
        <v>16705</v>
      </c>
      <c r="F3167" t="s">
        <v>34904</v>
      </c>
      <c r="G3167" t="s">
        <v>34919</v>
      </c>
    </row>
    <row r="3168" spans="1:7" x14ac:dyDescent="0.35">
      <c r="A3168" t="s">
        <v>38078</v>
      </c>
      <c r="B3168" t="s">
        <v>34914</v>
      </c>
      <c r="C3168">
        <v>10</v>
      </c>
      <c r="D3168">
        <v>44</v>
      </c>
      <c r="E3168" t="s">
        <v>16706</v>
      </c>
      <c r="F3168" t="s">
        <v>34907</v>
      </c>
      <c r="G3168" t="s">
        <v>34905</v>
      </c>
    </row>
    <row r="3169" spans="1:7" x14ac:dyDescent="0.35">
      <c r="A3169" t="s">
        <v>38079</v>
      </c>
      <c r="B3169" t="s">
        <v>34914</v>
      </c>
      <c r="C3169">
        <v>42</v>
      </c>
      <c r="D3169">
        <v>94</v>
      </c>
      <c r="E3169" t="s">
        <v>6562</v>
      </c>
      <c r="F3169" t="s">
        <v>34923</v>
      </c>
      <c r="G3169" t="s">
        <v>34908</v>
      </c>
    </row>
    <row r="3170" spans="1:7" x14ac:dyDescent="0.35">
      <c r="A3170" t="s">
        <v>38080</v>
      </c>
      <c r="B3170" t="s">
        <v>15</v>
      </c>
      <c r="C3170">
        <v>9</v>
      </c>
      <c r="D3170">
        <v>5</v>
      </c>
      <c r="E3170" t="s">
        <v>44</v>
      </c>
      <c r="F3170" t="s">
        <v>34907</v>
      </c>
      <c r="G3170" t="s">
        <v>34910</v>
      </c>
    </row>
    <row r="3171" spans="1:7" x14ac:dyDescent="0.35">
      <c r="A3171" t="s">
        <v>38081</v>
      </c>
      <c r="B3171" t="s">
        <v>34903</v>
      </c>
      <c r="C3171">
        <v>35</v>
      </c>
      <c r="D3171">
        <v>11</v>
      </c>
      <c r="E3171" t="s">
        <v>780</v>
      </c>
      <c r="F3171" t="s">
        <v>34904</v>
      </c>
      <c r="G3171" t="s">
        <v>34910</v>
      </c>
    </row>
    <row r="3172" spans="1:7" x14ac:dyDescent="0.35">
      <c r="A3172" t="s">
        <v>38082</v>
      </c>
      <c r="B3172" t="s">
        <v>34914</v>
      </c>
      <c r="C3172">
        <v>17</v>
      </c>
      <c r="D3172">
        <v>97</v>
      </c>
      <c r="E3172" t="s">
        <v>9852</v>
      </c>
      <c r="F3172" t="s">
        <v>34907</v>
      </c>
      <c r="G3172" t="s">
        <v>34908</v>
      </c>
    </row>
    <row r="3173" spans="1:7" x14ac:dyDescent="0.35">
      <c r="A3173" t="s">
        <v>38083</v>
      </c>
      <c r="B3173" t="s">
        <v>34903</v>
      </c>
      <c r="C3173">
        <v>10</v>
      </c>
      <c r="D3173">
        <v>90</v>
      </c>
      <c r="E3173" t="s">
        <v>1154</v>
      </c>
      <c r="F3173" t="s">
        <v>34907</v>
      </c>
      <c r="G3173" t="s">
        <v>34908</v>
      </c>
    </row>
    <row r="3174" spans="1:7" x14ac:dyDescent="0.35">
      <c r="A3174" t="s">
        <v>38084</v>
      </c>
      <c r="B3174" t="s">
        <v>34914</v>
      </c>
      <c r="C3174">
        <v>43</v>
      </c>
      <c r="D3174">
        <v>16</v>
      </c>
      <c r="E3174" t="s">
        <v>16712</v>
      </c>
      <c r="F3174" t="s">
        <v>34923</v>
      </c>
      <c r="G3174" t="s">
        <v>34910</v>
      </c>
    </row>
    <row r="3175" spans="1:7" x14ac:dyDescent="0.35">
      <c r="A3175" t="s">
        <v>38085</v>
      </c>
      <c r="B3175" t="s">
        <v>34903</v>
      </c>
      <c r="C3175">
        <v>25</v>
      </c>
      <c r="D3175">
        <v>35</v>
      </c>
      <c r="E3175" t="s">
        <v>8342</v>
      </c>
      <c r="F3175" t="s">
        <v>34904</v>
      </c>
      <c r="G3175" t="s">
        <v>34905</v>
      </c>
    </row>
    <row r="3176" spans="1:7" x14ac:dyDescent="0.35">
      <c r="A3176" t="s">
        <v>38086</v>
      </c>
      <c r="B3176" t="s">
        <v>34914</v>
      </c>
      <c r="C3176">
        <v>14</v>
      </c>
      <c r="D3176">
        <v>37</v>
      </c>
      <c r="E3176" t="s">
        <v>16715</v>
      </c>
      <c r="F3176" t="s">
        <v>34907</v>
      </c>
      <c r="G3176" t="s">
        <v>34905</v>
      </c>
    </row>
    <row r="3177" spans="1:7" x14ac:dyDescent="0.35">
      <c r="A3177" t="s">
        <v>38087</v>
      </c>
      <c r="B3177" t="s">
        <v>34914</v>
      </c>
      <c r="C3177">
        <v>49</v>
      </c>
      <c r="D3177">
        <v>71</v>
      </c>
      <c r="E3177" t="s">
        <v>588</v>
      </c>
      <c r="F3177" t="s">
        <v>34923</v>
      </c>
      <c r="G3177" t="s">
        <v>34919</v>
      </c>
    </row>
    <row r="3178" spans="1:7" x14ac:dyDescent="0.35">
      <c r="A3178" t="s">
        <v>38088</v>
      </c>
      <c r="B3178" t="s">
        <v>15</v>
      </c>
      <c r="C3178">
        <v>2</v>
      </c>
      <c r="D3178">
        <v>25</v>
      </c>
      <c r="E3178" t="s">
        <v>2623</v>
      </c>
      <c r="F3178" t="s">
        <v>34907</v>
      </c>
      <c r="G3178" t="s">
        <v>34910</v>
      </c>
    </row>
    <row r="3179" spans="1:7" x14ac:dyDescent="0.35">
      <c r="A3179" t="s">
        <v>38089</v>
      </c>
      <c r="B3179" t="s">
        <v>34914</v>
      </c>
      <c r="C3179">
        <v>30</v>
      </c>
      <c r="D3179">
        <v>2</v>
      </c>
      <c r="E3179" t="s">
        <v>440</v>
      </c>
      <c r="F3179" t="s">
        <v>34904</v>
      </c>
      <c r="G3179" t="s">
        <v>34910</v>
      </c>
    </row>
    <row r="3180" spans="1:7" x14ac:dyDescent="0.35">
      <c r="A3180" t="s">
        <v>38090</v>
      </c>
      <c r="B3180" t="s">
        <v>15</v>
      </c>
      <c r="C3180">
        <v>22</v>
      </c>
      <c r="D3180">
        <v>60</v>
      </c>
      <c r="E3180" t="s">
        <v>12778</v>
      </c>
      <c r="F3180" t="s">
        <v>34904</v>
      </c>
      <c r="G3180" t="s">
        <v>34919</v>
      </c>
    </row>
    <row r="3181" spans="1:7" x14ac:dyDescent="0.35">
      <c r="A3181" t="s">
        <v>38091</v>
      </c>
      <c r="B3181" t="s">
        <v>34914</v>
      </c>
      <c r="C3181">
        <v>41</v>
      </c>
      <c r="D3181">
        <v>11</v>
      </c>
      <c r="E3181" t="s">
        <v>4260</v>
      </c>
      <c r="F3181" t="s">
        <v>34923</v>
      </c>
      <c r="G3181" t="s">
        <v>34910</v>
      </c>
    </row>
    <row r="3182" spans="1:7" x14ac:dyDescent="0.35">
      <c r="A3182" t="s">
        <v>38092</v>
      </c>
      <c r="B3182" t="s">
        <v>15</v>
      </c>
      <c r="C3182">
        <v>13</v>
      </c>
      <c r="D3182">
        <v>47</v>
      </c>
      <c r="E3182" t="s">
        <v>624</v>
      </c>
      <c r="F3182" t="s">
        <v>34907</v>
      </c>
      <c r="G3182" t="s">
        <v>34905</v>
      </c>
    </row>
    <row r="3183" spans="1:7" x14ac:dyDescent="0.35">
      <c r="A3183" t="s">
        <v>38093</v>
      </c>
      <c r="B3183" t="s">
        <v>34903</v>
      </c>
      <c r="C3183">
        <v>32</v>
      </c>
      <c r="D3183">
        <v>80</v>
      </c>
      <c r="E3183" t="s">
        <v>16720</v>
      </c>
      <c r="F3183" t="s">
        <v>34904</v>
      </c>
      <c r="G3183" t="s">
        <v>34908</v>
      </c>
    </row>
    <row r="3184" spans="1:7" x14ac:dyDescent="0.35">
      <c r="A3184" t="s">
        <v>38094</v>
      </c>
      <c r="B3184" t="s">
        <v>15</v>
      </c>
      <c r="C3184">
        <v>8</v>
      </c>
      <c r="D3184">
        <v>72</v>
      </c>
      <c r="E3184" t="s">
        <v>3145</v>
      </c>
      <c r="F3184" t="s">
        <v>34907</v>
      </c>
      <c r="G3184" t="s">
        <v>34919</v>
      </c>
    </row>
    <row r="3185" spans="1:7" x14ac:dyDescent="0.35">
      <c r="A3185" t="s">
        <v>38095</v>
      </c>
      <c r="B3185" t="s">
        <v>15</v>
      </c>
      <c r="C3185">
        <v>12</v>
      </c>
      <c r="D3185">
        <v>79</v>
      </c>
      <c r="E3185" t="s">
        <v>16721</v>
      </c>
      <c r="F3185" t="s">
        <v>34907</v>
      </c>
      <c r="G3185" t="s">
        <v>34908</v>
      </c>
    </row>
    <row r="3186" spans="1:7" x14ac:dyDescent="0.35">
      <c r="A3186" t="s">
        <v>38096</v>
      </c>
      <c r="B3186" t="s">
        <v>34914</v>
      </c>
      <c r="C3186">
        <v>9</v>
      </c>
      <c r="D3186">
        <v>90</v>
      </c>
      <c r="E3186" t="s">
        <v>16723</v>
      </c>
      <c r="F3186" t="s">
        <v>34907</v>
      </c>
      <c r="G3186" t="s">
        <v>34908</v>
      </c>
    </row>
    <row r="3187" spans="1:7" x14ac:dyDescent="0.35">
      <c r="A3187" t="s">
        <v>38097</v>
      </c>
      <c r="B3187" t="s">
        <v>34903</v>
      </c>
      <c r="C3187">
        <v>8</v>
      </c>
      <c r="D3187">
        <v>92</v>
      </c>
      <c r="E3187" t="s">
        <v>2682</v>
      </c>
      <c r="F3187" t="s">
        <v>34907</v>
      </c>
      <c r="G3187" t="s">
        <v>34908</v>
      </c>
    </row>
    <row r="3188" spans="1:7" x14ac:dyDescent="0.35">
      <c r="A3188" t="s">
        <v>38098</v>
      </c>
      <c r="B3188" t="s">
        <v>34914</v>
      </c>
      <c r="C3188">
        <v>34</v>
      </c>
      <c r="D3188">
        <v>19</v>
      </c>
      <c r="E3188" t="s">
        <v>9958</v>
      </c>
      <c r="F3188" t="s">
        <v>34904</v>
      </c>
      <c r="G3188" t="s">
        <v>34910</v>
      </c>
    </row>
    <row r="3189" spans="1:7" x14ac:dyDescent="0.35">
      <c r="A3189" t="s">
        <v>38099</v>
      </c>
      <c r="B3189" t="s">
        <v>15</v>
      </c>
      <c r="C3189">
        <v>37</v>
      </c>
      <c r="D3189">
        <v>78</v>
      </c>
      <c r="E3189" t="s">
        <v>16725</v>
      </c>
      <c r="F3189" t="s">
        <v>34904</v>
      </c>
      <c r="G3189" t="s">
        <v>34908</v>
      </c>
    </row>
    <row r="3190" spans="1:7" x14ac:dyDescent="0.35">
      <c r="A3190" t="s">
        <v>38100</v>
      </c>
      <c r="B3190" t="s">
        <v>34903</v>
      </c>
      <c r="C3190">
        <v>41</v>
      </c>
      <c r="D3190">
        <v>81</v>
      </c>
      <c r="E3190" t="s">
        <v>1489</v>
      </c>
      <c r="F3190" t="s">
        <v>34923</v>
      </c>
      <c r="G3190" t="s">
        <v>34908</v>
      </c>
    </row>
    <row r="3191" spans="1:7" x14ac:dyDescent="0.35">
      <c r="A3191" t="s">
        <v>38101</v>
      </c>
      <c r="B3191" t="s">
        <v>34903</v>
      </c>
      <c r="C3191">
        <v>20</v>
      </c>
      <c r="D3191">
        <v>61</v>
      </c>
      <c r="E3191" t="s">
        <v>16727</v>
      </c>
      <c r="F3191" t="s">
        <v>34907</v>
      </c>
      <c r="G3191" t="s">
        <v>34919</v>
      </c>
    </row>
    <row r="3192" spans="1:7" x14ac:dyDescent="0.35">
      <c r="A3192" t="s">
        <v>38102</v>
      </c>
      <c r="B3192" t="s">
        <v>15</v>
      </c>
      <c r="C3192">
        <v>7</v>
      </c>
      <c r="D3192">
        <v>91</v>
      </c>
      <c r="E3192" t="s">
        <v>5025</v>
      </c>
      <c r="F3192" t="s">
        <v>34907</v>
      </c>
      <c r="G3192" t="s">
        <v>34908</v>
      </c>
    </row>
    <row r="3193" spans="1:7" x14ac:dyDescent="0.35">
      <c r="A3193" t="s">
        <v>38103</v>
      </c>
      <c r="B3193" t="s">
        <v>15</v>
      </c>
      <c r="C3193">
        <v>48</v>
      </c>
      <c r="D3193">
        <v>49</v>
      </c>
      <c r="E3193" t="s">
        <v>6026</v>
      </c>
      <c r="F3193" t="s">
        <v>34923</v>
      </c>
      <c r="G3193" t="s">
        <v>34905</v>
      </c>
    </row>
    <row r="3194" spans="1:7" x14ac:dyDescent="0.35">
      <c r="A3194" t="s">
        <v>38104</v>
      </c>
      <c r="B3194" t="s">
        <v>34903</v>
      </c>
      <c r="C3194">
        <v>19</v>
      </c>
      <c r="D3194">
        <v>29</v>
      </c>
      <c r="E3194" t="s">
        <v>16730</v>
      </c>
      <c r="F3194" t="s">
        <v>34907</v>
      </c>
      <c r="G3194" t="s">
        <v>34905</v>
      </c>
    </row>
    <row r="3195" spans="1:7" x14ac:dyDescent="0.35">
      <c r="A3195" t="s">
        <v>38105</v>
      </c>
      <c r="B3195" t="s">
        <v>15</v>
      </c>
      <c r="C3195">
        <v>2</v>
      </c>
      <c r="D3195">
        <v>58</v>
      </c>
      <c r="E3195" t="s">
        <v>11189</v>
      </c>
      <c r="F3195" t="s">
        <v>34907</v>
      </c>
      <c r="G3195" t="s">
        <v>34919</v>
      </c>
    </row>
    <row r="3196" spans="1:7" x14ac:dyDescent="0.35">
      <c r="A3196" t="s">
        <v>38106</v>
      </c>
      <c r="B3196" t="s">
        <v>34914</v>
      </c>
      <c r="C3196">
        <v>23</v>
      </c>
      <c r="D3196">
        <v>66</v>
      </c>
      <c r="E3196" t="s">
        <v>16732</v>
      </c>
      <c r="F3196" t="s">
        <v>34904</v>
      </c>
      <c r="G3196" t="s">
        <v>34919</v>
      </c>
    </row>
    <row r="3197" spans="1:7" x14ac:dyDescent="0.35">
      <c r="A3197" t="s">
        <v>38107</v>
      </c>
      <c r="B3197" t="s">
        <v>15</v>
      </c>
      <c r="C3197">
        <v>29</v>
      </c>
      <c r="D3197">
        <v>44</v>
      </c>
      <c r="E3197" t="s">
        <v>10028</v>
      </c>
      <c r="F3197" t="s">
        <v>34904</v>
      </c>
      <c r="G3197" t="s">
        <v>34905</v>
      </c>
    </row>
    <row r="3198" spans="1:7" x14ac:dyDescent="0.35">
      <c r="A3198" t="s">
        <v>38108</v>
      </c>
      <c r="B3198" t="s">
        <v>15</v>
      </c>
      <c r="C3198">
        <v>2</v>
      </c>
      <c r="D3198">
        <v>23</v>
      </c>
      <c r="E3198" t="s">
        <v>16734</v>
      </c>
      <c r="F3198" t="s">
        <v>34907</v>
      </c>
      <c r="G3198" t="s">
        <v>34910</v>
      </c>
    </row>
    <row r="3199" spans="1:7" x14ac:dyDescent="0.35">
      <c r="A3199" t="s">
        <v>38109</v>
      </c>
      <c r="B3199" t="s">
        <v>34903</v>
      </c>
      <c r="C3199">
        <v>33</v>
      </c>
      <c r="D3199">
        <v>66</v>
      </c>
      <c r="E3199" t="s">
        <v>16736</v>
      </c>
      <c r="F3199" t="s">
        <v>34904</v>
      </c>
      <c r="G3199" t="s">
        <v>34919</v>
      </c>
    </row>
    <row r="3200" spans="1:7" x14ac:dyDescent="0.35">
      <c r="A3200" t="s">
        <v>38110</v>
      </c>
      <c r="B3200" t="s">
        <v>34914</v>
      </c>
      <c r="C3200">
        <v>30</v>
      </c>
      <c r="D3200">
        <v>68</v>
      </c>
      <c r="E3200" t="s">
        <v>16737</v>
      </c>
      <c r="F3200" t="s">
        <v>34904</v>
      </c>
      <c r="G3200" t="s">
        <v>34919</v>
      </c>
    </row>
    <row r="3201" spans="1:7" x14ac:dyDescent="0.35">
      <c r="A3201" t="s">
        <v>38111</v>
      </c>
      <c r="B3201" t="s">
        <v>34903</v>
      </c>
      <c r="C3201">
        <v>1</v>
      </c>
      <c r="D3201">
        <v>33</v>
      </c>
      <c r="E3201" t="s">
        <v>965</v>
      </c>
      <c r="F3201" t="s">
        <v>34907</v>
      </c>
      <c r="G3201" t="s">
        <v>34905</v>
      </c>
    </row>
    <row r="3202" spans="1:7" x14ac:dyDescent="0.35">
      <c r="A3202" t="s">
        <v>38112</v>
      </c>
      <c r="B3202" t="s">
        <v>15</v>
      </c>
      <c r="C3202">
        <v>47</v>
      </c>
      <c r="D3202">
        <v>69</v>
      </c>
      <c r="E3202" t="s">
        <v>2294</v>
      </c>
      <c r="F3202" t="s">
        <v>34923</v>
      </c>
      <c r="G3202" t="s">
        <v>34919</v>
      </c>
    </row>
    <row r="3203" spans="1:7" x14ac:dyDescent="0.35">
      <c r="A3203" t="s">
        <v>38113</v>
      </c>
      <c r="B3203" t="s">
        <v>34903</v>
      </c>
      <c r="C3203">
        <v>42</v>
      </c>
      <c r="D3203">
        <v>3</v>
      </c>
      <c r="E3203" t="s">
        <v>5647</v>
      </c>
      <c r="F3203" t="s">
        <v>34923</v>
      </c>
      <c r="G3203" t="s">
        <v>34910</v>
      </c>
    </row>
    <row r="3204" spans="1:7" x14ac:dyDescent="0.35">
      <c r="A3204" t="s">
        <v>38114</v>
      </c>
      <c r="B3204" t="s">
        <v>15</v>
      </c>
      <c r="C3204">
        <v>37</v>
      </c>
      <c r="D3204">
        <v>22</v>
      </c>
      <c r="E3204" t="s">
        <v>8453</v>
      </c>
      <c r="F3204" t="s">
        <v>34904</v>
      </c>
      <c r="G3204" t="s">
        <v>34910</v>
      </c>
    </row>
    <row r="3205" spans="1:7" x14ac:dyDescent="0.35">
      <c r="A3205" t="s">
        <v>38115</v>
      </c>
      <c r="B3205" t="s">
        <v>15</v>
      </c>
      <c r="C3205">
        <v>30</v>
      </c>
      <c r="D3205">
        <v>6</v>
      </c>
      <c r="E3205" t="s">
        <v>4144</v>
      </c>
      <c r="F3205" t="s">
        <v>34904</v>
      </c>
      <c r="G3205" t="s">
        <v>34910</v>
      </c>
    </row>
    <row r="3206" spans="1:7" x14ac:dyDescent="0.35">
      <c r="A3206" t="s">
        <v>38116</v>
      </c>
      <c r="B3206" t="s">
        <v>15</v>
      </c>
      <c r="C3206">
        <v>1</v>
      </c>
      <c r="D3206">
        <v>31</v>
      </c>
      <c r="E3206" t="s">
        <v>16741</v>
      </c>
      <c r="F3206" t="s">
        <v>34907</v>
      </c>
      <c r="G3206" t="s">
        <v>34905</v>
      </c>
    </row>
    <row r="3207" spans="1:7" x14ac:dyDescent="0.35">
      <c r="A3207" t="s">
        <v>38117</v>
      </c>
      <c r="B3207" t="s">
        <v>34903</v>
      </c>
      <c r="C3207">
        <v>0</v>
      </c>
      <c r="D3207">
        <v>97</v>
      </c>
      <c r="E3207" t="s">
        <v>4070</v>
      </c>
      <c r="F3207" t="s">
        <v>34928</v>
      </c>
      <c r="G3207" t="s">
        <v>34908</v>
      </c>
    </row>
    <row r="3208" spans="1:7" x14ac:dyDescent="0.35">
      <c r="A3208" t="s">
        <v>38118</v>
      </c>
      <c r="B3208" t="s">
        <v>15</v>
      </c>
      <c r="C3208">
        <v>2</v>
      </c>
      <c r="D3208">
        <v>52</v>
      </c>
      <c r="E3208" t="s">
        <v>1801</v>
      </c>
      <c r="F3208" t="s">
        <v>34907</v>
      </c>
      <c r="G3208" t="s">
        <v>34919</v>
      </c>
    </row>
    <row r="3209" spans="1:7" x14ac:dyDescent="0.35">
      <c r="A3209" t="s">
        <v>38119</v>
      </c>
      <c r="B3209" t="s">
        <v>34903</v>
      </c>
      <c r="C3209">
        <v>21</v>
      </c>
      <c r="D3209">
        <v>55</v>
      </c>
      <c r="E3209" t="s">
        <v>7748</v>
      </c>
      <c r="F3209" t="s">
        <v>34904</v>
      </c>
      <c r="G3209" t="s">
        <v>34919</v>
      </c>
    </row>
    <row r="3210" spans="1:7" x14ac:dyDescent="0.35">
      <c r="A3210" t="s">
        <v>38120</v>
      </c>
      <c r="B3210" t="s">
        <v>15</v>
      </c>
      <c r="C3210">
        <v>19</v>
      </c>
      <c r="D3210">
        <v>79</v>
      </c>
      <c r="E3210" t="s">
        <v>2142</v>
      </c>
      <c r="F3210" t="s">
        <v>34907</v>
      </c>
      <c r="G3210" t="s">
        <v>34908</v>
      </c>
    </row>
    <row r="3211" spans="1:7" x14ac:dyDescent="0.35">
      <c r="A3211" t="s">
        <v>38121</v>
      </c>
      <c r="B3211" t="s">
        <v>15</v>
      </c>
      <c r="C3211">
        <v>9</v>
      </c>
      <c r="D3211">
        <v>51</v>
      </c>
      <c r="E3211" t="s">
        <v>16745</v>
      </c>
      <c r="F3211" t="s">
        <v>34907</v>
      </c>
      <c r="G3211" t="s">
        <v>34919</v>
      </c>
    </row>
    <row r="3212" spans="1:7" x14ac:dyDescent="0.35">
      <c r="A3212" t="s">
        <v>38122</v>
      </c>
      <c r="B3212" t="s">
        <v>34914</v>
      </c>
      <c r="C3212">
        <v>33</v>
      </c>
      <c r="D3212">
        <v>59</v>
      </c>
      <c r="E3212" t="s">
        <v>3008</v>
      </c>
      <c r="F3212" t="s">
        <v>34904</v>
      </c>
      <c r="G3212" t="s">
        <v>34919</v>
      </c>
    </row>
    <row r="3213" spans="1:7" x14ac:dyDescent="0.35">
      <c r="A3213" t="s">
        <v>38123</v>
      </c>
      <c r="B3213" t="s">
        <v>15</v>
      </c>
      <c r="C3213">
        <v>10</v>
      </c>
      <c r="D3213">
        <v>85</v>
      </c>
      <c r="E3213" t="s">
        <v>8622</v>
      </c>
      <c r="F3213" t="s">
        <v>34907</v>
      </c>
      <c r="G3213" t="s">
        <v>34908</v>
      </c>
    </row>
    <row r="3214" spans="1:7" x14ac:dyDescent="0.35">
      <c r="A3214" t="s">
        <v>38124</v>
      </c>
      <c r="B3214" t="s">
        <v>34903</v>
      </c>
      <c r="C3214">
        <v>24</v>
      </c>
      <c r="D3214">
        <v>75</v>
      </c>
      <c r="E3214" t="s">
        <v>16746</v>
      </c>
      <c r="F3214" t="s">
        <v>34904</v>
      </c>
      <c r="G3214" t="s">
        <v>34919</v>
      </c>
    </row>
    <row r="3215" spans="1:7" x14ac:dyDescent="0.35">
      <c r="A3215" t="s">
        <v>38125</v>
      </c>
      <c r="B3215" t="s">
        <v>34903</v>
      </c>
      <c r="C3215">
        <v>6</v>
      </c>
      <c r="D3215">
        <v>57</v>
      </c>
      <c r="E3215" t="s">
        <v>3745</v>
      </c>
      <c r="F3215" t="s">
        <v>34907</v>
      </c>
      <c r="G3215" t="s">
        <v>34919</v>
      </c>
    </row>
    <row r="3216" spans="1:7" x14ac:dyDescent="0.35">
      <c r="A3216" t="s">
        <v>38126</v>
      </c>
      <c r="B3216" t="s">
        <v>34914</v>
      </c>
      <c r="C3216">
        <v>14</v>
      </c>
      <c r="D3216">
        <v>33</v>
      </c>
      <c r="E3216" t="s">
        <v>16747</v>
      </c>
      <c r="F3216" t="s">
        <v>34907</v>
      </c>
      <c r="G3216" t="s">
        <v>34905</v>
      </c>
    </row>
    <row r="3217" spans="1:7" x14ac:dyDescent="0.35">
      <c r="A3217" t="s">
        <v>38127</v>
      </c>
      <c r="B3217" t="s">
        <v>15</v>
      </c>
      <c r="C3217">
        <v>48</v>
      </c>
      <c r="D3217">
        <v>54</v>
      </c>
      <c r="E3217" t="s">
        <v>16748</v>
      </c>
      <c r="F3217" t="s">
        <v>34923</v>
      </c>
      <c r="G3217" t="s">
        <v>34919</v>
      </c>
    </row>
    <row r="3218" spans="1:7" x14ac:dyDescent="0.35">
      <c r="A3218" t="s">
        <v>38128</v>
      </c>
      <c r="B3218" t="s">
        <v>15</v>
      </c>
      <c r="C3218">
        <v>39</v>
      </c>
      <c r="D3218">
        <v>44</v>
      </c>
      <c r="E3218" t="s">
        <v>1596</v>
      </c>
      <c r="F3218" t="s">
        <v>34904</v>
      </c>
      <c r="G3218" t="s">
        <v>34905</v>
      </c>
    </row>
    <row r="3219" spans="1:7" x14ac:dyDescent="0.35">
      <c r="A3219" t="s">
        <v>38129</v>
      </c>
      <c r="B3219" t="s">
        <v>34914</v>
      </c>
      <c r="C3219">
        <v>34</v>
      </c>
      <c r="D3219">
        <v>6</v>
      </c>
      <c r="E3219" t="s">
        <v>16750</v>
      </c>
      <c r="F3219" t="s">
        <v>34904</v>
      </c>
      <c r="G3219" t="s">
        <v>34910</v>
      </c>
    </row>
    <row r="3220" spans="1:7" x14ac:dyDescent="0.35">
      <c r="A3220" t="s">
        <v>38130</v>
      </c>
      <c r="B3220" t="s">
        <v>15</v>
      </c>
      <c r="C3220">
        <v>19</v>
      </c>
      <c r="D3220">
        <v>69</v>
      </c>
      <c r="E3220" t="s">
        <v>16751</v>
      </c>
      <c r="F3220" t="s">
        <v>34907</v>
      </c>
      <c r="G3220" t="s">
        <v>34919</v>
      </c>
    </row>
    <row r="3221" spans="1:7" x14ac:dyDescent="0.35">
      <c r="A3221" t="s">
        <v>38131</v>
      </c>
      <c r="B3221" t="s">
        <v>34903</v>
      </c>
      <c r="C3221">
        <v>5</v>
      </c>
      <c r="D3221">
        <v>1</v>
      </c>
      <c r="E3221" t="s">
        <v>16752</v>
      </c>
      <c r="F3221" t="s">
        <v>34907</v>
      </c>
      <c r="G3221" t="s">
        <v>34910</v>
      </c>
    </row>
    <row r="3222" spans="1:7" x14ac:dyDescent="0.35">
      <c r="A3222" t="s">
        <v>38132</v>
      </c>
      <c r="B3222" t="s">
        <v>34903</v>
      </c>
      <c r="C3222">
        <v>0</v>
      </c>
      <c r="D3222">
        <v>1</v>
      </c>
      <c r="E3222" t="s">
        <v>7108</v>
      </c>
      <c r="F3222" t="s">
        <v>34928</v>
      </c>
      <c r="G3222" t="s">
        <v>34910</v>
      </c>
    </row>
    <row r="3223" spans="1:7" x14ac:dyDescent="0.35">
      <c r="A3223" t="s">
        <v>38133</v>
      </c>
      <c r="B3223" t="s">
        <v>15</v>
      </c>
      <c r="C3223">
        <v>7</v>
      </c>
      <c r="D3223">
        <v>39</v>
      </c>
      <c r="E3223" t="s">
        <v>7199</v>
      </c>
      <c r="F3223" t="s">
        <v>34907</v>
      </c>
      <c r="G3223" t="s">
        <v>34905</v>
      </c>
    </row>
    <row r="3224" spans="1:7" x14ac:dyDescent="0.35">
      <c r="A3224" t="s">
        <v>38134</v>
      </c>
      <c r="B3224" t="s">
        <v>15</v>
      </c>
      <c r="C3224">
        <v>47</v>
      </c>
      <c r="D3224">
        <v>33</v>
      </c>
      <c r="E3224" t="s">
        <v>2813</v>
      </c>
      <c r="F3224" t="s">
        <v>34923</v>
      </c>
      <c r="G3224" t="s">
        <v>34905</v>
      </c>
    </row>
    <row r="3225" spans="1:7" x14ac:dyDescent="0.35">
      <c r="A3225" t="s">
        <v>38135</v>
      </c>
      <c r="B3225" t="s">
        <v>34903</v>
      </c>
      <c r="C3225">
        <v>1</v>
      </c>
      <c r="D3225">
        <v>13</v>
      </c>
      <c r="E3225" t="s">
        <v>7792</v>
      </c>
      <c r="F3225" t="s">
        <v>34907</v>
      </c>
      <c r="G3225" t="s">
        <v>34910</v>
      </c>
    </row>
    <row r="3226" spans="1:7" x14ac:dyDescent="0.35">
      <c r="A3226" t="s">
        <v>38136</v>
      </c>
      <c r="B3226" t="s">
        <v>34914</v>
      </c>
      <c r="C3226">
        <v>44</v>
      </c>
      <c r="D3226">
        <v>31</v>
      </c>
      <c r="E3226" t="s">
        <v>16755</v>
      </c>
      <c r="F3226" t="s">
        <v>34923</v>
      </c>
      <c r="G3226" t="s">
        <v>34905</v>
      </c>
    </row>
    <row r="3227" spans="1:7" x14ac:dyDescent="0.35">
      <c r="A3227" t="s">
        <v>38137</v>
      </c>
      <c r="B3227" t="s">
        <v>34914</v>
      </c>
      <c r="C3227">
        <v>17</v>
      </c>
      <c r="D3227">
        <v>33</v>
      </c>
      <c r="E3227" t="s">
        <v>16756</v>
      </c>
      <c r="F3227" t="s">
        <v>34907</v>
      </c>
      <c r="G3227" t="s">
        <v>34905</v>
      </c>
    </row>
    <row r="3228" spans="1:7" x14ac:dyDescent="0.35">
      <c r="A3228" t="s">
        <v>38138</v>
      </c>
      <c r="B3228" t="s">
        <v>34903</v>
      </c>
      <c r="C3228">
        <v>22</v>
      </c>
      <c r="D3228">
        <v>64</v>
      </c>
      <c r="E3228" t="s">
        <v>8506</v>
      </c>
      <c r="F3228" t="s">
        <v>34904</v>
      </c>
      <c r="G3228" t="s">
        <v>34919</v>
      </c>
    </row>
    <row r="3229" spans="1:7" x14ac:dyDescent="0.35">
      <c r="A3229" t="s">
        <v>38139</v>
      </c>
      <c r="B3229" t="s">
        <v>34914</v>
      </c>
      <c r="C3229">
        <v>30</v>
      </c>
      <c r="D3229">
        <v>40</v>
      </c>
      <c r="E3229" t="s">
        <v>9985</v>
      </c>
      <c r="F3229" t="s">
        <v>34904</v>
      </c>
      <c r="G3229" t="s">
        <v>34905</v>
      </c>
    </row>
    <row r="3230" spans="1:7" x14ac:dyDescent="0.35">
      <c r="A3230" t="s">
        <v>38140</v>
      </c>
      <c r="B3230" t="s">
        <v>34903</v>
      </c>
      <c r="C3230">
        <v>40</v>
      </c>
      <c r="D3230">
        <v>76</v>
      </c>
      <c r="E3230" t="s">
        <v>16758</v>
      </c>
      <c r="F3230" t="s">
        <v>34904</v>
      </c>
      <c r="G3230" t="s">
        <v>34908</v>
      </c>
    </row>
    <row r="3231" spans="1:7" x14ac:dyDescent="0.35">
      <c r="A3231" t="s">
        <v>38141</v>
      </c>
      <c r="B3231" t="s">
        <v>15</v>
      </c>
      <c r="C3231">
        <v>26</v>
      </c>
      <c r="D3231">
        <v>10</v>
      </c>
      <c r="E3231" t="s">
        <v>6739</v>
      </c>
      <c r="F3231" t="s">
        <v>34904</v>
      </c>
      <c r="G3231" t="s">
        <v>34910</v>
      </c>
    </row>
    <row r="3232" spans="1:7" x14ac:dyDescent="0.35">
      <c r="A3232" t="s">
        <v>38142</v>
      </c>
      <c r="B3232" t="s">
        <v>34914</v>
      </c>
      <c r="C3232">
        <v>0</v>
      </c>
      <c r="D3232">
        <v>36</v>
      </c>
      <c r="E3232" t="s">
        <v>16760</v>
      </c>
      <c r="F3232" t="s">
        <v>34928</v>
      </c>
      <c r="G3232" t="s">
        <v>34905</v>
      </c>
    </row>
    <row r="3233" spans="1:7" x14ac:dyDescent="0.35">
      <c r="A3233" t="s">
        <v>38143</v>
      </c>
      <c r="B3233" t="s">
        <v>34914</v>
      </c>
      <c r="C3233">
        <v>46</v>
      </c>
      <c r="D3233">
        <v>23</v>
      </c>
      <c r="E3233" t="s">
        <v>16762</v>
      </c>
      <c r="F3233" t="s">
        <v>34923</v>
      </c>
      <c r="G3233" t="s">
        <v>34910</v>
      </c>
    </row>
    <row r="3234" spans="1:7" x14ac:dyDescent="0.35">
      <c r="A3234" t="s">
        <v>38144</v>
      </c>
      <c r="B3234" t="s">
        <v>34903</v>
      </c>
      <c r="C3234">
        <v>48</v>
      </c>
      <c r="D3234">
        <v>16</v>
      </c>
      <c r="E3234" t="s">
        <v>16764</v>
      </c>
      <c r="F3234" t="s">
        <v>34923</v>
      </c>
      <c r="G3234" t="s">
        <v>34910</v>
      </c>
    </row>
    <row r="3235" spans="1:7" x14ac:dyDescent="0.35">
      <c r="A3235" t="s">
        <v>38145</v>
      </c>
      <c r="B3235" t="s">
        <v>34903</v>
      </c>
      <c r="C3235">
        <v>5</v>
      </c>
      <c r="D3235">
        <v>72</v>
      </c>
      <c r="E3235" t="s">
        <v>16766</v>
      </c>
      <c r="F3235" t="s">
        <v>34907</v>
      </c>
      <c r="G3235" t="s">
        <v>34919</v>
      </c>
    </row>
    <row r="3236" spans="1:7" x14ac:dyDescent="0.35">
      <c r="A3236" t="s">
        <v>38146</v>
      </c>
      <c r="B3236" t="s">
        <v>34903</v>
      </c>
      <c r="C3236">
        <v>39</v>
      </c>
      <c r="D3236">
        <v>5</v>
      </c>
      <c r="E3236" t="s">
        <v>16768</v>
      </c>
      <c r="F3236" t="s">
        <v>34904</v>
      </c>
      <c r="G3236" t="s">
        <v>34910</v>
      </c>
    </row>
    <row r="3237" spans="1:7" x14ac:dyDescent="0.35">
      <c r="A3237" t="s">
        <v>38147</v>
      </c>
      <c r="B3237" t="s">
        <v>34914</v>
      </c>
      <c r="C3237">
        <v>4</v>
      </c>
      <c r="D3237">
        <v>72</v>
      </c>
      <c r="E3237" t="s">
        <v>16770</v>
      </c>
      <c r="F3237" t="s">
        <v>34907</v>
      </c>
      <c r="G3237" t="s">
        <v>34919</v>
      </c>
    </row>
    <row r="3238" spans="1:7" x14ac:dyDescent="0.35">
      <c r="A3238" t="s">
        <v>38148</v>
      </c>
      <c r="B3238" t="s">
        <v>15</v>
      </c>
      <c r="C3238">
        <v>18</v>
      </c>
      <c r="D3238">
        <v>11</v>
      </c>
      <c r="E3238" t="s">
        <v>3722</v>
      </c>
      <c r="F3238" t="s">
        <v>34907</v>
      </c>
      <c r="G3238" t="s">
        <v>34910</v>
      </c>
    </row>
    <row r="3239" spans="1:7" x14ac:dyDescent="0.35">
      <c r="A3239" t="s">
        <v>38149</v>
      </c>
      <c r="B3239" t="s">
        <v>15</v>
      </c>
      <c r="C3239">
        <v>31</v>
      </c>
      <c r="D3239">
        <v>19</v>
      </c>
      <c r="E3239" t="s">
        <v>16773</v>
      </c>
      <c r="F3239" t="s">
        <v>34904</v>
      </c>
      <c r="G3239" t="s">
        <v>34910</v>
      </c>
    </row>
    <row r="3240" spans="1:7" x14ac:dyDescent="0.35">
      <c r="A3240" t="s">
        <v>38150</v>
      </c>
      <c r="B3240" t="s">
        <v>34914</v>
      </c>
      <c r="C3240">
        <v>20</v>
      </c>
      <c r="D3240">
        <v>48</v>
      </c>
      <c r="E3240" t="s">
        <v>3952</v>
      </c>
      <c r="F3240" t="s">
        <v>34907</v>
      </c>
      <c r="G3240" t="s">
        <v>34905</v>
      </c>
    </row>
    <row r="3241" spans="1:7" x14ac:dyDescent="0.35">
      <c r="A3241" t="s">
        <v>38151</v>
      </c>
      <c r="B3241" t="s">
        <v>34903</v>
      </c>
      <c r="C3241">
        <v>5</v>
      </c>
      <c r="D3241">
        <v>74</v>
      </c>
      <c r="E3241" t="s">
        <v>9404</v>
      </c>
      <c r="F3241" t="s">
        <v>34907</v>
      </c>
      <c r="G3241" t="s">
        <v>34919</v>
      </c>
    </row>
    <row r="3242" spans="1:7" x14ac:dyDescent="0.35">
      <c r="A3242" t="s">
        <v>38152</v>
      </c>
      <c r="B3242" t="s">
        <v>34903</v>
      </c>
      <c r="C3242">
        <v>1</v>
      </c>
      <c r="D3242">
        <v>66</v>
      </c>
      <c r="E3242" t="s">
        <v>16775</v>
      </c>
      <c r="F3242" t="s">
        <v>34907</v>
      </c>
      <c r="G3242" t="s">
        <v>34919</v>
      </c>
    </row>
    <row r="3243" spans="1:7" x14ac:dyDescent="0.35">
      <c r="A3243" t="s">
        <v>38153</v>
      </c>
      <c r="B3243" t="s">
        <v>34903</v>
      </c>
      <c r="C3243">
        <v>1</v>
      </c>
      <c r="D3243">
        <v>14</v>
      </c>
      <c r="E3243" t="s">
        <v>9361</v>
      </c>
      <c r="F3243" t="s">
        <v>34907</v>
      </c>
      <c r="G3243" t="s">
        <v>34910</v>
      </c>
    </row>
    <row r="3244" spans="1:7" x14ac:dyDescent="0.35">
      <c r="A3244" t="s">
        <v>38154</v>
      </c>
      <c r="B3244" t="s">
        <v>15</v>
      </c>
      <c r="C3244">
        <v>30</v>
      </c>
      <c r="D3244">
        <v>18</v>
      </c>
      <c r="E3244" t="s">
        <v>4859</v>
      </c>
      <c r="F3244" t="s">
        <v>34904</v>
      </c>
      <c r="G3244" t="s">
        <v>34910</v>
      </c>
    </row>
    <row r="3245" spans="1:7" x14ac:dyDescent="0.35">
      <c r="A3245" t="s">
        <v>38155</v>
      </c>
      <c r="B3245" t="s">
        <v>34903</v>
      </c>
      <c r="C3245">
        <v>13</v>
      </c>
      <c r="D3245">
        <v>91</v>
      </c>
      <c r="E3245" t="s">
        <v>10509</v>
      </c>
      <c r="F3245" t="s">
        <v>34907</v>
      </c>
      <c r="G3245" t="s">
        <v>34908</v>
      </c>
    </row>
    <row r="3246" spans="1:7" x14ac:dyDescent="0.35">
      <c r="A3246" t="s">
        <v>38156</v>
      </c>
      <c r="B3246" t="s">
        <v>34914</v>
      </c>
      <c r="C3246">
        <v>44</v>
      </c>
      <c r="D3246">
        <v>19</v>
      </c>
      <c r="E3246" t="s">
        <v>264</v>
      </c>
      <c r="F3246" t="s">
        <v>34923</v>
      </c>
      <c r="G3246" t="s">
        <v>34910</v>
      </c>
    </row>
    <row r="3247" spans="1:7" x14ac:dyDescent="0.35">
      <c r="A3247" t="s">
        <v>38157</v>
      </c>
      <c r="B3247" t="s">
        <v>34914</v>
      </c>
      <c r="C3247">
        <v>10</v>
      </c>
      <c r="D3247">
        <v>42</v>
      </c>
      <c r="E3247" t="s">
        <v>2049</v>
      </c>
      <c r="F3247" t="s">
        <v>34907</v>
      </c>
      <c r="G3247" t="s">
        <v>34905</v>
      </c>
    </row>
    <row r="3248" spans="1:7" x14ac:dyDescent="0.35">
      <c r="A3248" t="s">
        <v>38158</v>
      </c>
      <c r="B3248" t="s">
        <v>34914</v>
      </c>
      <c r="C3248">
        <v>0</v>
      </c>
      <c r="D3248">
        <v>98</v>
      </c>
      <c r="E3248" t="s">
        <v>11892</v>
      </c>
      <c r="F3248" t="s">
        <v>34928</v>
      </c>
      <c r="G3248" t="s">
        <v>34908</v>
      </c>
    </row>
    <row r="3249" spans="1:7" x14ac:dyDescent="0.35">
      <c r="A3249" t="s">
        <v>38159</v>
      </c>
      <c r="B3249" t="s">
        <v>34914</v>
      </c>
      <c r="C3249">
        <v>37</v>
      </c>
      <c r="D3249">
        <v>16</v>
      </c>
      <c r="E3249" t="s">
        <v>4191</v>
      </c>
      <c r="F3249" t="s">
        <v>34904</v>
      </c>
      <c r="G3249" t="s">
        <v>34910</v>
      </c>
    </row>
    <row r="3250" spans="1:7" x14ac:dyDescent="0.35">
      <c r="A3250" t="s">
        <v>38160</v>
      </c>
      <c r="B3250" t="s">
        <v>34903</v>
      </c>
      <c r="C3250">
        <v>28</v>
      </c>
      <c r="D3250">
        <v>98</v>
      </c>
      <c r="E3250" t="s">
        <v>9098</v>
      </c>
      <c r="F3250" t="s">
        <v>34904</v>
      </c>
      <c r="G3250" t="s">
        <v>34908</v>
      </c>
    </row>
    <row r="3251" spans="1:7" x14ac:dyDescent="0.35">
      <c r="A3251" t="s">
        <v>38161</v>
      </c>
      <c r="B3251" t="s">
        <v>34903</v>
      </c>
      <c r="C3251">
        <v>10</v>
      </c>
      <c r="D3251">
        <v>91</v>
      </c>
      <c r="E3251" t="s">
        <v>1855</v>
      </c>
      <c r="F3251" t="s">
        <v>34907</v>
      </c>
      <c r="G3251" t="s">
        <v>34908</v>
      </c>
    </row>
    <row r="3252" spans="1:7" x14ac:dyDescent="0.35">
      <c r="A3252" t="s">
        <v>38162</v>
      </c>
      <c r="B3252" t="s">
        <v>34914</v>
      </c>
      <c r="C3252">
        <v>24</v>
      </c>
      <c r="D3252">
        <v>89</v>
      </c>
      <c r="E3252" t="s">
        <v>3142</v>
      </c>
      <c r="F3252" t="s">
        <v>34904</v>
      </c>
      <c r="G3252" t="s">
        <v>34908</v>
      </c>
    </row>
    <row r="3253" spans="1:7" x14ac:dyDescent="0.35">
      <c r="A3253" t="s">
        <v>38163</v>
      </c>
      <c r="B3253" t="s">
        <v>34914</v>
      </c>
      <c r="C3253">
        <v>18</v>
      </c>
      <c r="D3253">
        <v>41</v>
      </c>
      <c r="E3253" t="s">
        <v>2437</v>
      </c>
      <c r="F3253" t="s">
        <v>34907</v>
      </c>
      <c r="G3253" t="s">
        <v>34905</v>
      </c>
    </row>
    <row r="3254" spans="1:7" x14ac:dyDescent="0.35">
      <c r="A3254" t="s">
        <v>38164</v>
      </c>
      <c r="B3254" t="s">
        <v>15</v>
      </c>
      <c r="C3254">
        <v>28</v>
      </c>
      <c r="D3254">
        <v>46</v>
      </c>
      <c r="E3254" t="s">
        <v>16783</v>
      </c>
      <c r="F3254" t="s">
        <v>34904</v>
      </c>
      <c r="G3254" t="s">
        <v>34905</v>
      </c>
    </row>
    <row r="3255" spans="1:7" x14ac:dyDescent="0.35">
      <c r="A3255" t="s">
        <v>38165</v>
      </c>
      <c r="B3255" t="s">
        <v>34903</v>
      </c>
      <c r="C3255">
        <v>41</v>
      </c>
      <c r="D3255">
        <v>84</v>
      </c>
      <c r="E3255" t="s">
        <v>12542</v>
      </c>
      <c r="F3255" t="s">
        <v>34923</v>
      </c>
      <c r="G3255" t="s">
        <v>34908</v>
      </c>
    </row>
    <row r="3256" spans="1:7" x14ac:dyDescent="0.35">
      <c r="A3256" t="s">
        <v>38166</v>
      </c>
      <c r="B3256" t="s">
        <v>15</v>
      </c>
      <c r="C3256">
        <v>33</v>
      </c>
      <c r="D3256">
        <v>10</v>
      </c>
      <c r="E3256" t="s">
        <v>11122</v>
      </c>
      <c r="F3256" t="s">
        <v>34904</v>
      </c>
      <c r="G3256" t="s">
        <v>34910</v>
      </c>
    </row>
    <row r="3257" spans="1:7" x14ac:dyDescent="0.35">
      <c r="A3257" t="s">
        <v>38167</v>
      </c>
      <c r="B3257" t="s">
        <v>15</v>
      </c>
      <c r="C3257">
        <v>11</v>
      </c>
      <c r="D3257">
        <v>85</v>
      </c>
      <c r="E3257" t="s">
        <v>5994</v>
      </c>
      <c r="F3257" t="s">
        <v>34907</v>
      </c>
      <c r="G3257" t="s">
        <v>34908</v>
      </c>
    </row>
    <row r="3258" spans="1:7" x14ac:dyDescent="0.35">
      <c r="A3258" t="s">
        <v>38168</v>
      </c>
      <c r="B3258" t="s">
        <v>34903</v>
      </c>
      <c r="C3258">
        <v>19</v>
      </c>
      <c r="D3258">
        <v>42</v>
      </c>
      <c r="E3258" t="s">
        <v>4298</v>
      </c>
      <c r="F3258" t="s">
        <v>34907</v>
      </c>
      <c r="G3258" t="s">
        <v>34905</v>
      </c>
    </row>
    <row r="3259" spans="1:7" x14ac:dyDescent="0.35">
      <c r="A3259" t="s">
        <v>38169</v>
      </c>
      <c r="B3259" t="s">
        <v>15</v>
      </c>
      <c r="C3259">
        <v>50</v>
      </c>
      <c r="D3259">
        <v>4</v>
      </c>
      <c r="E3259" t="s">
        <v>7650</v>
      </c>
      <c r="F3259" t="s">
        <v>34923</v>
      </c>
      <c r="G3259" t="s">
        <v>34910</v>
      </c>
    </row>
    <row r="3260" spans="1:7" x14ac:dyDescent="0.35">
      <c r="A3260" t="s">
        <v>38170</v>
      </c>
      <c r="B3260" t="s">
        <v>34903</v>
      </c>
      <c r="C3260">
        <v>19</v>
      </c>
      <c r="D3260">
        <v>91</v>
      </c>
      <c r="E3260" t="s">
        <v>16786</v>
      </c>
      <c r="F3260" t="s">
        <v>34907</v>
      </c>
      <c r="G3260" t="s">
        <v>34908</v>
      </c>
    </row>
    <row r="3261" spans="1:7" x14ac:dyDescent="0.35">
      <c r="A3261" t="s">
        <v>38171</v>
      </c>
      <c r="B3261" t="s">
        <v>34903</v>
      </c>
      <c r="C3261">
        <v>30</v>
      </c>
      <c r="D3261">
        <v>71</v>
      </c>
      <c r="E3261" t="s">
        <v>4886</v>
      </c>
      <c r="F3261" t="s">
        <v>34904</v>
      </c>
      <c r="G3261" t="s">
        <v>34919</v>
      </c>
    </row>
    <row r="3262" spans="1:7" x14ac:dyDescent="0.35">
      <c r="A3262" t="s">
        <v>38172</v>
      </c>
      <c r="B3262" t="s">
        <v>34903</v>
      </c>
      <c r="C3262">
        <v>2</v>
      </c>
      <c r="D3262">
        <v>65</v>
      </c>
      <c r="E3262" t="s">
        <v>16789</v>
      </c>
      <c r="F3262" t="s">
        <v>34907</v>
      </c>
      <c r="G3262" t="s">
        <v>34919</v>
      </c>
    </row>
    <row r="3263" spans="1:7" x14ac:dyDescent="0.35">
      <c r="A3263" t="s">
        <v>38173</v>
      </c>
      <c r="B3263" t="s">
        <v>34903</v>
      </c>
      <c r="C3263">
        <v>35</v>
      </c>
      <c r="D3263">
        <v>90</v>
      </c>
      <c r="E3263" t="s">
        <v>16790</v>
      </c>
      <c r="F3263" t="s">
        <v>34904</v>
      </c>
      <c r="G3263" t="s">
        <v>34908</v>
      </c>
    </row>
    <row r="3264" spans="1:7" x14ac:dyDescent="0.35">
      <c r="A3264" t="s">
        <v>38174</v>
      </c>
      <c r="B3264" t="s">
        <v>34914</v>
      </c>
      <c r="C3264">
        <v>24</v>
      </c>
      <c r="D3264">
        <v>87</v>
      </c>
      <c r="E3264" t="s">
        <v>16791</v>
      </c>
      <c r="F3264" t="s">
        <v>34904</v>
      </c>
      <c r="G3264" t="s">
        <v>34908</v>
      </c>
    </row>
    <row r="3265" spans="1:7" x14ac:dyDescent="0.35">
      <c r="A3265" t="s">
        <v>38175</v>
      </c>
      <c r="B3265" t="s">
        <v>34903</v>
      </c>
      <c r="C3265">
        <v>49</v>
      </c>
      <c r="D3265">
        <v>44</v>
      </c>
      <c r="E3265" t="s">
        <v>1891</v>
      </c>
      <c r="F3265" t="s">
        <v>34923</v>
      </c>
      <c r="G3265" t="s">
        <v>34905</v>
      </c>
    </row>
    <row r="3266" spans="1:7" x14ac:dyDescent="0.35">
      <c r="A3266" t="s">
        <v>38176</v>
      </c>
      <c r="B3266" t="s">
        <v>15</v>
      </c>
      <c r="C3266">
        <v>24</v>
      </c>
      <c r="D3266">
        <v>69</v>
      </c>
      <c r="E3266" t="s">
        <v>1507</v>
      </c>
      <c r="F3266" t="s">
        <v>34904</v>
      </c>
      <c r="G3266" t="s">
        <v>34919</v>
      </c>
    </row>
    <row r="3267" spans="1:7" x14ac:dyDescent="0.35">
      <c r="A3267" t="s">
        <v>38177</v>
      </c>
      <c r="B3267" t="s">
        <v>34914</v>
      </c>
      <c r="C3267">
        <v>20</v>
      </c>
      <c r="D3267">
        <v>40</v>
      </c>
      <c r="E3267" t="s">
        <v>246</v>
      </c>
      <c r="F3267" t="s">
        <v>34907</v>
      </c>
      <c r="G3267" t="s">
        <v>34905</v>
      </c>
    </row>
    <row r="3268" spans="1:7" x14ac:dyDescent="0.35">
      <c r="A3268" t="s">
        <v>38178</v>
      </c>
      <c r="B3268" t="s">
        <v>34903</v>
      </c>
      <c r="C3268">
        <v>20</v>
      </c>
      <c r="D3268">
        <v>66</v>
      </c>
      <c r="E3268" t="s">
        <v>16795</v>
      </c>
      <c r="F3268" t="s">
        <v>34907</v>
      </c>
      <c r="G3268" t="s">
        <v>34919</v>
      </c>
    </row>
    <row r="3269" spans="1:7" x14ac:dyDescent="0.35">
      <c r="A3269" t="s">
        <v>38179</v>
      </c>
      <c r="B3269" t="s">
        <v>15</v>
      </c>
      <c r="C3269">
        <v>34</v>
      </c>
      <c r="D3269">
        <v>20</v>
      </c>
      <c r="E3269" t="s">
        <v>16797</v>
      </c>
      <c r="F3269" t="s">
        <v>34904</v>
      </c>
      <c r="G3269" t="s">
        <v>34910</v>
      </c>
    </row>
    <row r="3270" spans="1:7" x14ac:dyDescent="0.35">
      <c r="A3270" t="s">
        <v>38180</v>
      </c>
      <c r="B3270" t="s">
        <v>34914</v>
      </c>
      <c r="C3270">
        <v>28</v>
      </c>
      <c r="D3270">
        <v>71</v>
      </c>
      <c r="E3270" t="s">
        <v>5070</v>
      </c>
      <c r="F3270" t="s">
        <v>34904</v>
      </c>
      <c r="G3270" t="s">
        <v>34919</v>
      </c>
    </row>
    <row r="3271" spans="1:7" x14ac:dyDescent="0.35">
      <c r="A3271" t="s">
        <v>38181</v>
      </c>
      <c r="B3271" t="s">
        <v>34914</v>
      </c>
      <c r="C3271">
        <v>36</v>
      </c>
      <c r="D3271">
        <v>20</v>
      </c>
      <c r="E3271" t="s">
        <v>16799</v>
      </c>
      <c r="F3271" t="s">
        <v>34904</v>
      </c>
      <c r="G3271" t="s">
        <v>34910</v>
      </c>
    </row>
    <row r="3272" spans="1:7" x14ac:dyDescent="0.35">
      <c r="A3272" t="s">
        <v>38182</v>
      </c>
      <c r="B3272" t="s">
        <v>34903</v>
      </c>
      <c r="C3272">
        <v>7</v>
      </c>
      <c r="D3272">
        <v>65</v>
      </c>
      <c r="E3272" t="s">
        <v>3929</v>
      </c>
      <c r="F3272" t="s">
        <v>34907</v>
      </c>
      <c r="G3272" t="s">
        <v>34919</v>
      </c>
    </row>
    <row r="3273" spans="1:7" x14ac:dyDescent="0.35">
      <c r="A3273" t="s">
        <v>38183</v>
      </c>
      <c r="B3273" t="s">
        <v>34903</v>
      </c>
      <c r="C3273">
        <v>2</v>
      </c>
      <c r="D3273">
        <v>10</v>
      </c>
      <c r="E3273" t="s">
        <v>16800</v>
      </c>
      <c r="F3273" t="s">
        <v>34907</v>
      </c>
      <c r="G3273" t="s">
        <v>34910</v>
      </c>
    </row>
    <row r="3274" spans="1:7" x14ac:dyDescent="0.35">
      <c r="A3274" t="s">
        <v>38184</v>
      </c>
      <c r="B3274" t="s">
        <v>34914</v>
      </c>
      <c r="C3274">
        <v>42</v>
      </c>
      <c r="D3274">
        <v>55</v>
      </c>
      <c r="E3274" t="s">
        <v>16801</v>
      </c>
      <c r="F3274" t="s">
        <v>34923</v>
      </c>
      <c r="G3274" t="s">
        <v>34919</v>
      </c>
    </row>
    <row r="3275" spans="1:7" x14ac:dyDescent="0.35">
      <c r="A3275" t="s">
        <v>38185</v>
      </c>
      <c r="B3275" t="s">
        <v>34914</v>
      </c>
      <c r="C3275">
        <v>37</v>
      </c>
      <c r="D3275">
        <v>79</v>
      </c>
      <c r="E3275" t="s">
        <v>6170</v>
      </c>
      <c r="F3275" t="s">
        <v>34904</v>
      </c>
      <c r="G3275" t="s">
        <v>34908</v>
      </c>
    </row>
    <row r="3276" spans="1:7" x14ac:dyDescent="0.35">
      <c r="A3276" t="s">
        <v>38186</v>
      </c>
      <c r="B3276" t="s">
        <v>34914</v>
      </c>
      <c r="C3276">
        <v>43</v>
      </c>
      <c r="D3276">
        <v>40</v>
      </c>
      <c r="E3276" t="s">
        <v>3219</v>
      </c>
      <c r="F3276" t="s">
        <v>34923</v>
      </c>
      <c r="G3276" t="s">
        <v>34905</v>
      </c>
    </row>
    <row r="3277" spans="1:7" x14ac:dyDescent="0.35">
      <c r="A3277" t="s">
        <v>38187</v>
      </c>
      <c r="B3277" t="s">
        <v>15</v>
      </c>
      <c r="C3277">
        <v>11</v>
      </c>
      <c r="D3277">
        <v>3</v>
      </c>
      <c r="E3277" t="s">
        <v>16805</v>
      </c>
      <c r="F3277" t="s">
        <v>34907</v>
      </c>
      <c r="G3277" t="s">
        <v>34910</v>
      </c>
    </row>
    <row r="3278" spans="1:7" x14ac:dyDescent="0.35">
      <c r="A3278" t="s">
        <v>38188</v>
      </c>
      <c r="B3278" t="s">
        <v>15</v>
      </c>
      <c r="C3278">
        <v>0</v>
      </c>
      <c r="D3278">
        <v>59</v>
      </c>
      <c r="E3278" t="s">
        <v>6075</v>
      </c>
      <c r="F3278" t="s">
        <v>34928</v>
      </c>
      <c r="G3278" t="s">
        <v>34919</v>
      </c>
    </row>
    <row r="3279" spans="1:7" x14ac:dyDescent="0.35">
      <c r="A3279" t="s">
        <v>38189</v>
      </c>
      <c r="B3279" t="s">
        <v>34903</v>
      </c>
      <c r="C3279">
        <v>23</v>
      </c>
      <c r="D3279">
        <v>76</v>
      </c>
      <c r="E3279" t="s">
        <v>7266</v>
      </c>
      <c r="F3279" t="s">
        <v>34904</v>
      </c>
      <c r="G3279" t="s">
        <v>34908</v>
      </c>
    </row>
    <row r="3280" spans="1:7" x14ac:dyDescent="0.35">
      <c r="A3280" t="s">
        <v>38190</v>
      </c>
      <c r="B3280" t="s">
        <v>15</v>
      </c>
      <c r="C3280">
        <v>28</v>
      </c>
      <c r="D3280">
        <v>52</v>
      </c>
      <c r="E3280" t="s">
        <v>108</v>
      </c>
      <c r="F3280" t="s">
        <v>34904</v>
      </c>
      <c r="G3280" t="s">
        <v>34919</v>
      </c>
    </row>
    <row r="3281" spans="1:7" x14ac:dyDescent="0.35">
      <c r="A3281" t="s">
        <v>38191</v>
      </c>
      <c r="B3281" t="s">
        <v>34903</v>
      </c>
      <c r="C3281">
        <v>7</v>
      </c>
      <c r="D3281">
        <v>56</v>
      </c>
      <c r="E3281" t="s">
        <v>25</v>
      </c>
      <c r="F3281" t="s">
        <v>34907</v>
      </c>
      <c r="G3281" t="s">
        <v>34919</v>
      </c>
    </row>
    <row r="3282" spans="1:7" x14ac:dyDescent="0.35">
      <c r="A3282" t="s">
        <v>38192</v>
      </c>
      <c r="B3282" t="s">
        <v>15</v>
      </c>
      <c r="C3282">
        <v>48</v>
      </c>
      <c r="D3282">
        <v>39</v>
      </c>
      <c r="E3282" t="s">
        <v>9373</v>
      </c>
      <c r="F3282" t="s">
        <v>34923</v>
      </c>
      <c r="G3282" t="s">
        <v>34905</v>
      </c>
    </row>
    <row r="3283" spans="1:7" x14ac:dyDescent="0.35">
      <c r="A3283" t="s">
        <v>38193</v>
      </c>
      <c r="B3283" t="s">
        <v>34914</v>
      </c>
      <c r="C3283">
        <v>50</v>
      </c>
      <c r="D3283">
        <v>73</v>
      </c>
      <c r="E3283" t="s">
        <v>11133</v>
      </c>
      <c r="F3283" t="s">
        <v>34923</v>
      </c>
      <c r="G3283" t="s">
        <v>34919</v>
      </c>
    </row>
    <row r="3284" spans="1:7" x14ac:dyDescent="0.35">
      <c r="A3284" t="s">
        <v>38194</v>
      </c>
      <c r="B3284" t="s">
        <v>15</v>
      </c>
      <c r="C3284">
        <v>30</v>
      </c>
      <c r="D3284">
        <v>15</v>
      </c>
      <c r="E3284" t="s">
        <v>4650</v>
      </c>
      <c r="F3284" t="s">
        <v>34904</v>
      </c>
      <c r="G3284" t="s">
        <v>34910</v>
      </c>
    </row>
    <row r="3285" spans="1:7" x14ac:dyDescent="0.35">
      <c r="A3285" t="s">
        <v>38195</v>
      </c>
      <c r="B3285" t="s">
        <v>15</v>
      </c>
      <c r="C3285">
        <v>17</v>
      </c>
      <c r="D3285">
        <v>42</v>
      </c>
      <c r="E3285" t="s">
        <v>16809</v>
      </c>
      <c r="F3285" t="s">
        <v>34907</v>
      </c>
      <c r="G3285" t="s">
        <v>34905</v>
      </c>
    </row>
    <row r="3286" spans="1:7" x14ac:dyDescent="0.35">
      <c r="A3286" t="s">
        <v>38196</v>
      </c>
      <c r="B3286" t="s">
        <v>34903</v>
      </c>
      <c r="C3286">
        <v>11</v>
      </c>
      <c r="D3286">
        <v>85</v>
      </c>
      <c r="E3286" t="s">
        <v>1217</v>
      </c>
      <c r="F3286" t="s">
        <v>34907</v>
      </c>
      <c r="G3286" t="s">
        <v>34908</v>
      </c>
    </row>
    <row r="3287" spans="1:7" x14ac:dyDescent="0.35">
      <c r="A3287" t="s">
        <v>38197</v>
      </c>
      <c r="B3287" t="s">
        <v>34903</v>
      </c>
      <c r="C3287">
        <v>44</v>
      </c>
      <c r="D3287">
        <v>61</v>
      </c>
      <c r="E3287" t="s">
        <v>4753</v>
      </c>
      <c r="F3287" t="s">
        <v>34923</v>
      </c>
      <c r="G3287" t="s">
        <v>34919</v>
      </c>
    </row>
    <row r="3288" spans="1:7" x14ac:dyDescent="0.35">
      <c r="A3288" t="s">
        <v>38198</v>
      </c>
      <c r="B3288" t="s">
        <v>34914</v>
      </c>
      <c r="C3288">
        <v>29</v>
      </c>
      <c r="D3288">
        <v>4</v>
      </c>
      <c r="E3288" t="s">
        <v>858</v>
      </c>
      <c r="F3288" t="s">
        <v>34904</v>
      </c>
      <c r="G3288" t="s">
        <v>34910</v>
      </c>
    </row>
    <row r="3289" spans="1:7" x14ac:dyDescent="0.35">
      <c r="A3289" t="s">
        <v>38199</v>
      </c>
      <c r="B3289" t="s">
        <v>34914</v>
      </c>
      <c r="C3289">
        <v>40</v>
      </c>
      <c r="D3289">
        <v>66</v>
      </c>
      <c r="E3289" t="s">
        <v>5800</v>
      </c>
      <c r="F3289" t="s">
        <v>34904</v>
      </c>
      <c r="G3289" t="s">
        <v>34919</v>
      </c>
    </row>
    <row r="3290" spans="1:7" x14ac:dyDescent="0.35">
      <c r="A3290" t="s">
        <v>38200</v>
      </c>
      <c r="B3290" t="s">
        <v>34914</v>
      </c>
      <c r="C3290">
        <v>47</v>
      </c>
      <c r="D3290">
        <v>48</v>
      </c>
      <c r="E3290" t="s">
        <v>4342</v>
      </c>
      <c r="F3290" t="s">
        <v>34923</v>
      </c>
      <c r="G3290" t="s">
        <v>34905</v>
      </c>
    </row>
    <row r="3291" spans="1:7" x14ac:dyDescent="0.35">
      <c r="A3291" t="s">
        <v>38201</v>
      </c>
      <c r="B3291" t="s">
        <v>15</v>
      </c>
      <c r="C3291">
        <v>18</v>
      </c>
      <c r="D3291">
        <v>66</v>
      </c>
      <c r="E3291" t="s">
        <v>16814</v>
      </c>
      <c r="F3291" t="s">
        <v>34907</v>
      </c>
      <c r="G3291" t="s">
        <v>34919</v>
      </c>
    </row>
    <row r="3292" spans="1:7" x14ac:dyDescent="0.35">
      <c r="A3292" t="s">
        <v>38202</v>
      </c>
      <c r="B3292" t="s">
        <v>34903</v>
      </c>
      <c r="C3292">
        <v>25</v>
      </c>
      <c r="D3292">
        <v>20</v>
      </c>
      <c r="E3292" t="s">
        <v>8077</v>
      </c>
      <c r="F3292" t="s">
        <v>34904</v>
      </c>
      <c r="G3292" t="s">
        <v>34910</v>
      </c>
    </row>
    <row r="3293" spans="1:7" x14ac:dyDescent="0.35">
      <c r="A3293" t="s">
        <v>38203</v>
      </c>
      <c r="B3293" t="s">
        <v>34903</v>
      </c>
      <c r="C3293">
        <v>17</v>
      </c>
      <c r="D3293">
        <v>96</v>
      </c>
      <c r="E3293" t="s">
        <v>8661</v>
      </c>
      <c r="F3293" t="s">
        <v>34907</v>
      </c>
      <c r="G3293" t="s">
        <v>34908</v>
      </c>
    </row>
    <row r="3294" spans="1:7" x14ac:dyDescent="0.35">
      <c r="A3294" t="s">
        <v>38204</v>
      </c>
      <c r="B3294" t="s">
        <v>34903</v>
      </c>
      <c r="C3294">
        <v>19</v>
      </c>
      <c r="D3294">
        <v>93</v>
      </c>
      <c r="E3294" t="s">
        <v>4350</v>
      </c>
      <c r="F3294" t="s">
        <v>34907</v>
      </c>
      <c r="G3294" t="s">
        <v>34908</v>
      </c>
    </row>
    <row r="3295" spans="1:7" x14ac:dyDescent="0.35">
      <c r="A3295" t="s">
        <v>38205</v>
      </c>
      <c r="B3295" t="s">
        <v>34903</v>
      </c>
      <c r="C3295">
        <v>31</v>
      </c>
      <c r="D3295">
        <v>83</v>
      </c>
      <c r="E3295" t="s">
        <v>16817</v>
      </c>
      <c r="F3295" t="s">
        <v>34904</v>
      </c>
      <c r="G3295" t="s">
        <v>34908</v>
      </c>
    </row>
    <row r="3296" spans="1:7" x14ac:dyDescent="0.35">
      <c r="A3296" t="s">
        <v>38206</v>
      </c>
      <c r="B3296" t="s">
        <v>15</v>
      </c>
      <c r="C3296">
        <v>42</v>
      </c>
      <c r="D3296">
        <v>16</v>
      </c>
      <c r="E3296" t="s">
        <v>159</v>
      </c>
      <c r="F3296" t="s">
        <v>34923</v>
      </c>
      <c r="G3296" t="s">
        <v>34910</v>
      </c>
    </row>
    <row r="3297" spans="1:7" x14ac:dyDescent="0.35">
      <c r="A3297" t="s">
        <v>38207</v>
      </c>
      <c r="B3297" t="s">
        <v>34903</v>
      </c>
      <c r="C3297">
        <v>21</v>
      </c>
      <c r="D3297">
        <v>86</v>
      </c>
      <c r="E3297" t="s">
        <v>16819</v>
      </c>
      <c r="F3297" t="s">
        <v>34904</v>
      </c>
      <c r="G3297" t="s">
        <v>34908</v>
      </c>
    </row>
    <row r="3298" spans="1:7" x14ac:dyDescent="0.35">
      <c r="A3298" t="s">
        <v>38208</v>
      </c>
      <c r="B3298" t="s">
        <v>15</v>
      </c>
      <c r="C3298">
        <v>48</v>
      </c>
      <c r="D3298">
        <v>86</v>
      </c>
      <c r="E3298" t="s">
        <v>2957</v>
      </c>
      <c r="F3298" t="s">
        <v>34923</v>
      </c>
      <c r="G3298" t="s">
        <v>34908</v>
      </c>
    </row>
    <row r="3299" spans="1:7" x14ac:dyDescent="0.35">
      <c r="A3299" t="s">
        <v>38209</v>
      </c>
      <c r="B3299" t="s">
        <v>15</v>
      </c>
      <c r="C3299">
        <v>40</v>
      </c>
      <c r="D3299">
        <v>62</v>
      </c>
      <c r="E3299" t="s">
        <v>3380</v>
      </c>
      <c r="F3299" t="s">
        <v>34904</v>
      </c>
      <c r="G3299" t="s">
        <v>34919</v>
      </c>
    </row>
    <row r="3300" spans="1:7" x14ac:dyDescent="0.35">
      <c r="A3300" t="s">
        <v>38210</v>
      </c>
      <c r="B3300" t="s">
        <v>15</v>
      </c>
      <c r="C3300">
        <v>14</v>
      </c>
      <c r="D3300">
        <v>65</v>
      </c>
      <c r="E3300" t="s">
        <v>16822</v>
      </c>
      <c r="F3300" t="s">
        <v>34907</v>
      </c>
      <c r="G3300" t="s">
        <v>34919</v>
      </c>
    </row>
    <row r="3301" spans="1:7" x14ac:dyDescent="0.35">
      <c r="A3301" t="s">
        <v>38211</v>
      </c>
      <c r="B3301" t="s">
        <v>34903</v>
      </c>
      <c r="C3301">
        <v>2</v>
      </c>
      <c r="D3301">
        <v>13</v>
      </c>
      <c r="E3301" t="s">
        <v>8552</v>
      </c>
      <c r="F3301" t="s">
        <v>34907</v>
      </c>
      <c r="G3301" t="s">
        <v>34910</v>
      </c>
    </row>
    <row r="3302" spans="1:7" x14ac:dyDescent="0.35">
      <c r="A3302" t="s">
        <v>38212</v>
      </c>
      <c r="B3302" t="s">
        <v>34914</v>
      </c>
      <c r="C3302">
        <v>40</v>
      </c>
      <c r="D3302">
        <v>43</v>
      </c>
      <c r="E3302" t="s">
        <v>16825</v>
      </c>
      <c r="F3302" t="s">
        <v>34904</v>
      </c>
      <c r="G3302" t="s">
        <v>34905</v>
      </c>
    </row>
    <row r="3303" spans="1:7" x14ac:dyDescent="0.35">
      <c r="A3303" t="s">
        <v>38213</v>
      </c>
      <c r="B3303" t="s">
        <v>34903</v>
      </c>
      <c r="C3303">
        <v>24</v>
      </c>
      <c r="D3303">
        <v>94</v>
      </c>
      <c r="E3303" t="s">
        <v>813</v>
      </c>
      <c r="F3303" t="s">
        <v>34904</v>
      </c>
      <c r="G3303" t="s">
        <v>34908</v>
      </c>
    </row>
    <row r="3304" spans="1:7" x14ac:dyDescent="0.35">
      <c r="A3304" t="s">
        <v>38214</v>
      </c>
      <c r="B3304" t="s">
        <v>34914</v>
      </c>
      <c r="C3304">
        <v>4</v>
      </c>
      <c r="D3304">
        <v>1</v>
      </c>
      <c r="E3304" t="s">
        <v>9866</v>
      </c>
      <c r="F3304" t="s">
        <v>34907</v>
      </c>
      <c r="G3304" t="s">
        <v>34910</v>
      </c>
    </row>
    <row r="3305" spans="1:7" x14ac:dyDescent="0.35">
      <c r="A3305" t="s">
        <v>38215</v>
      </c>
      <c r="B3305" t="s">
        <v>34914</v>
      </c>
      <c r="C3305">
        <v>48</v>
      </c>
      <c r="D3305">
        <v>60</v>
      </c>
      <c r="E3305" t="s">
        <v>16827</v>
      </c>
      <c r="F3305" t="s">
        <v>34923</v>
      </c>
      <c r="G3305" t="s">
        <v>34919</v>
      </c>
    </row>
    <row r="3306" spans="1:7" x14ac:dyDescent="0.35">
      <c r="A3306" t="s">
        <v>38216</v>
      </c>
      <c r="B3306" t="s">
        <v>34903</v>
      </c>
      <c r="C3306">
        <v>10</v>
      </c>
      <c r="D3306">
        <v>19</v>
      </c>
      <c r="E3306" t="s">
        <v>3725</v>
      </c>
      <c r="F3306" t="s">
        <v>34907</v>
      </c>
      <c r="G3306" t="s">
        <v>34910</v>
      </c>
    </row>
    <row r="3307" spans="1:7" x14ac:dyDescent="0.35">
      <c r="A3307" t="s">
        <v>38217</v>
      </c>
      <c r="B3307" t="s">
        <v>34914</v>
      </c>
      <c r="C3307">
        <v>24</v>
      </c>
      <c r="D3307">
        <v>35</v>
      </c>
      <c r="E3307" t="s">
        <v>16829</v>
      </c>
      <c r="F3307" t="s">
        <v>34904</v>
      </c>
      <c r="G3307" t="s">
        <v>34905</v>
      </c>
    </row>
    <row r="3308" spans="1:7" x14ac:dyDescent="0.35">
      <c r="A3308" t="s">
        <v>38218</v>
      </c>
      <c r="B3308" t="s">
        <v>34903</v>
      </c>
      <c r="C3308">
        <v>25</v>
      </c>
      <c r="D3308">
        <v>96</v>
      </c>
      <c r="E3308" t="s">
        <v>3917</v>
      </c>
      <c r="F3308" t="s">
        <v>34904</v>
      </c>
      <c r="G3308" t="s">
        <v>34908</v>
      </c>
    </row>
    <row r="3309" spans="1:7" x14ac:dyDescent="0.35">
      <c r="A3309" t="s">
        <v>38219</v>
      </c>
      <c r="B3309" t="s">
        <v>34914</v>
      </c>
      <c r="C3309">
        <v>24</v>
      </c>
      <c r="D3309">
        <v>91</v>
      </c>
      <c r="E3309" t="s">
        <v>16831</v>
      </c>
      <c r="F3309" t="s">
        <v>34904</v>
      </c>
      <c r="G3309" t="s">
        <v>34908</v>
      </c>
    </row>
    <row r="3310" spans="1:7" x14ac:dyDescent="0.35">
      <c r="A3310" t="s">
        <v>38220</v>
      </c>
      <c r="B3310" t="s">
        <v>34914</v>
      </c>
      <c r="C3310">
        <v>49</v>
      </c>
      <c r="D3310">
        <v>86</v>
      </c>
      <c r="E3310" t="s">
        <v>16832</v>
      </c>
      <c r="F3310" t="s">
        <v>34923</v>
      </c>
      <c r="G3310" t="s">
        <v>34908</v>
      </c>
    </row>
    <row r="3311" spans="1:7" x14ac:dyDescent="0.35">
      <c r="A3311" t="s">
        <v>38221</v>
      </c>
      <c r="B3311" t="s">
        <v>34903</v>
      </c>
      <c r="C3311">
        <v>9</v>
      </c>
      <c r="D3311">
        <v>56</v>
      </c>
      <c r="E3311" t="s">
        <v>16834</v>
      </c>
      <c r="F3311" t="s">
        <v>34907</v>
      </c>
      <c r="G3311" t="s">
        <v>34919</v>
      </c>
    </row>
    <row r="3312" spans="1:7" x14ac:dyDescent="0.35">
      <c r="A3312" t="s">
        <v>38222</v>
      </c>
      <c r="B3312" t="s">
        <v>34914</v>
      </c>
      <c r="C3312">
        <v>39</v>
      </c>
      <c r="D3312">
        <v>79</v>
      </c>
      <c r="E3312" t="s">
        <v>1466</v>
      </c>
      <c r="F3312" t="s">
        <v>34904</v>
      </c>
      <c r="G3312" t="s">
        <v>34908</v>
      </c>
    </row>
    <row r="3313" spans="1:7" x14ac:dyDescent="0.35">
      <c r="A3313" t="s">
        <v>38223</v>
      </c>
      <c r="B3313" t="s">
        <v>34914</v>
      </c>
      <c r="C3313">
        <v>50</v>
      </c>
      <c r="D3313">
        <v>60</v>
      </c>
      <c r="E3313" t="s">
        <v>7548</v>
      </c>
      <c r="F3313" t="s">
        <v>34923</v>
      </c>
      <c r="G3313" t="s">
        <v>34919</v>
      </c>
    </row>
    <row r="3314" spans="1:7" x14ac:dyDescent="0.35">
      <c r="A3314" t="s">
        <v>38224</v>
      </c>
      <c r="B3314" t="s">
        <v>15</v>
      </c>
      <c r="C3314">
        <v>14</v>
      </c>
      <c r="D3314">
        <v>66</v>
      </c>
      <c r="E3314" t="s">
        <v>1943</v>
      </c>
      <c r="F3314" t="s">
        <v>34907</v>
      </c>
      <c r="G3314" t="s">
        <v>34919</v>
      </c>
    </row>
    <row r="3315" spans="1:7" x14ac:dyDescent="0.35">
      <c r="A3315" t="s">
        <v>38225</v>
      </c>
      <c r="B3315" t="s">
        <v>34903</v>
      </c>
      <c r="C3315">
        <v>48</v>
      </c>
      <c r="D3315">
        <v>70</v>
      </c>
      <c r="E3315" t="s">
        <v>5237</v>
      </c>
      <c r="F3315" t="s">
        <v>34923</v>
      </c>
      <c r="G3315" t="s">
        <v>34919</v>
      </c>
    </row>
    <row r="3316" spans="1:7" x14ac:dyDescent="0.35">
      <c r="A3316" t="s">
        <v>38226</v>
      </c>
      <c r="B3316" t="s">
        <v>34914</v>
      </c>
      <c r="C3316">
        <v>31</v>
      </c>
      <c r="D3316">
        <v>72</v>
      </c>
      <c r="E3316" t="s">
        <v>10500</v>
      </c>
      <c r="F3316" t="s">
        <v>34904</v>
      </c>
      <c r="G3316" t="s">
        <v>34919</v>
      </c>
    </row>
    <row r="3317" spans="1:7" x14ac:dyDescent="0.35">
      <c r="A3317" t="s">
        <v>38227</v>
      </c>
      <c r="B3317" t="s">
        <v>34903</v>
      </c>
      <c r="C3317">
        <v>18</v>
      </c>
      <c r="D3317">
        <v>6</v>
      </c>
      <c r="E3317" t="s">
        <v>16838</v>
      </c>
      <c r="F3317" t="s">
        <v>34907</v>
      </c>
      <c r="G3317" t="s">
        <v>34910</v>
      </c>
    </row>
    <row r="3318" spans="1:7" x14ac:dyDescent="0.35">
      <c r="A3318" t="s">
        <v>38228</v>
      </c>
      <c r="B3318" t="s">
        <v>15</v>
      </c>
      <c r="C3318">
        <v>33</v>
      </c>
      <c r="D3318">
        <v>56</v>
      </c>
      <c r="E3318" t="s">
        <v>6847</v>
      </c>
      <c r="F3318" t="s">
        <v>34904</v>
      </c>
      <c r="G3318" t="s">
        <v>34919</v>
      </c>
    </row>
    <row r="3319" spans="1:7" x14ac:dyDescent="0.35">
      <c r="A3319" t="s">
        <v>38229</v>
      </c>
      <c r="B3319" t="s">
        <v>34903</v>
      </c>
      <c r="C3319">
        <v>31</v>
      </c>
      <c r="D3319">
        <v>77</v>
      </c>
      <c r="E3319" t="s">
        <v>16840</v>
      </c>
      <c r="F3319" t="s">
        <v>34904</v>
      </c>
      <c r="G3319" t="s">
        <v>34908</v>
      </c>
    </row>
    <row r="3320" spans="1:7" x14ac:dyDescent="0.35">
      <c r="A3320" t="s">
        <v>38230</v>
      </c>
      <c r="B3320" t="s">
        <v>34903</v>
      </c>
      <c r="C3320">
        <v>4</v>
      </c>
      <c r="D3320">
        <v>95</v>
      </c>
      <c r="E3320" t="s">
        <v>472</v>
      </c>
      <c r="F3320" t="s">
        <v>34907</v>
      </c>
      <c r="G3320" t="s">
        <v>34908</v>
      </c>
    </row>
    <row r="3321" spans="1:7" x14ac:dyDescent="0.35">
      <c r="A3321" t="s">
        <v>38231</v>
      </c>
      <c r="B3321" t="s">
        <v>34914</v>
      </c>
      <c r="C3321">
        <v>2</v>
      </c>
      <c r="D3321">
        <v>35</v>
      </c>
      <c r="E3321" t="s">
        <v>4664</v>
      </c>
      <c r="F3321" t="s">
        <v>34907</v>
      </c>
      <c r="G3321" t="s">
        <v>34905</v>
      </c>
    </row>
    <row r="3322" spans="1:7" x14ac:dyDescent="0.35">
      <c r="A3322" t="s">
        <v>38232</v>
      </c>
      <c r="B3322" t="s">
        <v>34903</v>
      </c>
      <c r="C3322">
        <v>47</v>
      </c>
      <c r="D3322">
        <v>68</v>
      </c>
      <c r="E3322" t="s">
        <v>16843</v>
      </c>
      <c r="F3322" t="s">
        <v>34923</v>
      </c>
      <c r="G3322" t="s">
        <v>34919</v>
      </c>
    </row>
    <row r="3323" spans="1:7" x14ac:dyDescent="0.35">
      <c r="A3323" t="s">
        <v>38233</v>
      </c>
      <c r="B3323" t="s">
        <v>15</v>
      </c>
      <c r="C3323">
        <v>15</v>
      </c>
      <c r="D3323">
        <v>100</v>
      </c>
      <c r="E3323" t="s">
        <v>16844</v>
      </c>
      <c r="F3323" t="s">
        <v>34907</v>
      </c>
      <c r="G3323" t="s">
        <v>34908</v>
      </c>
    </row>
    <row r="3324" spans="1:7" x14ac:dyDescent="0.35">
      <c r="A3324" t="s">
        <v>38234</v>
      </c>
      <c r="B3324" t="s">
        <v>34903</v>
      </c>
      <c r="C3324">
        <v>9</v>
      </c>
      <c r="D3324">
        <v>46</v>
      </c>
      <c r="E3324" t="s">
        <v>16846</v>
      </c>
      <c r="F3324" t="s">
        <v>34907</v>
      </c>
      <c r="G3324" t="s">
        <v>34905</v>
      </c>
    </row>
    <row r="3325" spans="1:7" x14ac:dyDescent="0.35">
      <c r="A3325" t="s">
        <v>38235</v>
      </c>
      <c r="B3325" t="s">
        <v>15</v>
      </c>
      <c r="C3325">
        <v>38</v>
      </c>
      <c r="D3325">
        <v>98</v>
      </c>
      <c r="E3325" t="s">
        <v>16847</v>
      </c>
      <c r="F3325" t="s">
        <v>34904</v>
      </c>
      <c r="G3325" t="s">
        <v>34908</v>
      </c>
    </row>
    <row r="3326" spans="1:7" x14ac:dyDescent="0.35">
      <c r="A3326" t="s">
        <v>38236</v>
      </c>
      <c r="B3326" t="s">
        <v>34903</v>
      </c>
      <c r="C3326">
        <v>18</v>
      </c>
      <c r="D3326">
        <v>12</v>
      </c>
      <c r="E3326" t="s">
        <v>16848</v>
      </c>
      <c r="F3326" t="s">
        <v>34907</v>
      </c>
      <c r="G3326" t="s">
        <v>34910</v>
      </c>
    </row>
    <row r="3327" spans="1:7" x14ac:dyDescent="0.35">
      <c r="A3327" t="s">
        <v>38237</v>
      </c>
      <c r="B3327" t="s">
        <v>34914</v>
      </c>
      <c r="C3327">
        <v>39</v>
      </c>
      <c r="D3327">
        <v>16</v>
      </c>
      <c r="E3327" t="s">
        <v>1241</v>
      </c>
      <c r="F3327" t="s">
        <v>34904</v>
      </c>
      <c r="G3327" t="s">
        <v>34910</v>
      </c>
    </row>
    <row r="3328" spans="1:7" x14ac:dyDescent="0.35">
      <c r="A3328" t="s">
        <v>38238</v>
      </c>
      <c r="B3328" t="s">
        <v>34914</v>
      </c>
      <c r="C3328">
        <v>22</v>
      </c>
      <c r="D3328">
        <v>62</v>
      </c>
      <c r="E3328" t="s">
        <v>3231</v>
      </c>
      <c r="F3328" t="s">
        <v>34904</v>
      </c>
      <c r="G3328" t="s">
        <v>34919</v>
      </c>
    </row>
    <row r="3329" spans="1:7" x14ac:dyDescent="0.35">
      <c r="A3329" t="s">
        <v>38239</v>
      </c>
      <c r="B3329" t="s">
        <v>15</v>
      </c>
      <c r="C3329">
        <v>47</v>
      </c>
      <c r="D3329">
        <v>37</v>
      </c>
      <c r="E3329" t="s">
        <v>8059</v>
      </c>
      <c r="F3329" t="s">
        <v>34923</v>
      </c>
      <c r="G3329" t="s">
        <v>34905</v>
      </c>
    </row>
    <row r="3330" spans="1:7" x14ac:dyDescent="0.35">
      <c r="A3330" t="s">
        <v>38240</v>
      </c>
      <c r="B3330" t="s">
        <v>34914</v>
      </c>
      <c r="C3330">
        <v>13</v>
      </c>
      <c r="D3330">
        <v>87</v>
      </c>
      <c r="E3330" t="s">
        <v>9133</v>
      </c>
      <c r="F3330" t="s">
        <v>34907</v>
      </c>
      <c r="G3330" t="s">
        <v>34908</v>
      </c>
    </row>
    <row r="3331" spans="1:7" x14ac:dyDescent="0.35">
      <c r="A3331" t="s">
        <v>38241</v>
      </c>
      <c r="B3331" t="s">
        <v>34914</v>
      </c>
      <c r="C3331">
        <v>21</v>
      </c>
      <c r="D3331">
        <v>55</v>
      </c>
      <c r="E3331" t="s">
        <v>16851</v>
      </c>
      <c r="F3331" t="s">
        <v>34904</v>
      </c>
      <c r="G3331" t="s">
        <v>34919</v>
      </c>
    </row>
    <row r="3332" spans="1:7" x14ac:dyDescent="0.35">
      <c r="A3332" t="s">
        <v>38242</v>
      </c>
      <c r="B3332" t="s">
        <v>15</v>
      </c>
      <c r="C3332">
        <v>34</v>
      </c>
      <c r="D3332">
        <v>61</v>
      </c>
      <c r="E3332" t="s">
        <v>684</v>
      </c>
      <c r="F3332" t="s">
        <v>34904</v>
      </c>
      <c r="G3332" t="s">
        <v>34919</v>
      </c>
    </row>
    <row r="3333" spans="1:7" x14ac:dyDescent="0.35">
      <c r="A3333" t="s">
        <v>38243</v>
      </c>
      <c r="B3333" t="s">
        <v>34914</v>
      </c>
      <c r="C3333">
        <v>12</v>
      </c>
      <c r="D3333">
        <v>96</v>
      </c>
      <c r="E3333" t="s">
        <v>7071</v>
      </c>
      <c r="F3333" t="s">
        <v>34907</v>
      </c>
      <c r="G3333" t="s">
        <v>34908</v>
      </c>
    </row>
    <row r="3334" spans="1:7" x14ac:dyDescent="0.35">
      <c r="A3334" t="s">
        <v>38244</v>
      </c>
      <c r="B3334" t="s">
        <v>34914</v>
      </c>
      <c r="C3334">
        <v>44</v>
      </c>
      <c r="D3334">
        <v>8</v>
      </c>
      <c r="E3334" t="s">
        <v>3182</v>
      </c>
      <c r="F3334" t="s">
        <v>34923</v>
      </c>
      <c r="G3334" t="s">
        <v>34910</v>
      </c>
    </row>
    <row r="3335" spans="1:7" x14ac:dyDescent="0.35">
      <c r="A3335" t="s">
        <v>38245</v>
      </c>
      <c r="B3335" t="s">
        <v>34914</v>
      </c>
      <c r="C3335">
        <v>45</v>
      </c>
      <c r="D3335">
        <v>36</v>
      </c>
      <c r="E3335" t="s">
        <v>16854</v>
      </c>
      <c r="F3335" t="s">
        <v>34923</v>
      </c>
      <c r="G3335" t="s">
        <v>34905</v>
      </c>
    </row>
    <row r="3336" spans="1:7" x14ac:dyDescent="0.35">
      <c r="A3336" t="s">
        <v>38246</v>
      </c>
      <c r="B3336" t="s">
        <v>34903</v>
      </c>
      <c r="C3336">
        <v>17</v>
      </c>
      <c r="D3336">
        <v>7</v>
      </c>
      <c r="E3336" t="s">
        <v>16855</v>
      </c>
      <c r="F3336" t="s">
        <v>34907</v>
      </c>
      <c r="G3336" t="s">
        <v>34910</v>
      </c>
    </row>
    <row r="3337" spans="1:7" x14ac:dyDescent="0.35">
      <c r="A3337" t="s">
        <v>38247</v>
      </c>
      <c r="B3337" t="s">
        <v>34914</v>
      </c>
      <c r="C3337">
        <v>33</v>
      </c>
      <c r="D3337">
        <v>58</v>
      </c>
      <c r="E3337" t="s">
        <v>9974</v>
      </c>
      <c r="F3337" t="s">
        <v>34904</v>
      </c>
      <c r="G3337" t="s">
        <v>34919</v>
      </c>
    </row>
    <row r="3338" spans="1:7" x14ac:dyDescent="0.35">
      <c r="A3338" t="s">
        <v>38248</v>
      </c>
      <c r="B3338" t="s">
        <v>34914</v>
      </c>
      <c r="C3338">
        <v>28</v>
      </c>
      <c r="D3338">
        <v>15</v>
      </c>
      <c r="E3338" t="s">
        <v>1285</v>
      </c>
      <c r="F3338" t="s">
        <v>34904</v>
      </c>
      <c r="G3338" t="s">
        <v>34910</v>
      </c>
    </row>
    <row r="3339" spans="1:7" x14ac:dyDescent="0.35">
      <c r="A3339" t="s">
        <v>38249</v>
      </c>
      <c r="B3339" t="s">
        <v>34903</v>
      </c>
      <c r="C3339">
        <v>25</v>
      </c>
      <c r="D3339">
        <v>55</v>
      </c>
      <c r="E3339" t="s">
        <v>6272</v>
      </c>
      <c r="F3339" t="s">
        <v>34904</v>
      </c>
      <c r="G3339" t="s">
        <v>34919</v>
      </c>
    </row>
    <row r="3340" spans="1:7" x14ac:dyDescent="0.35">
      <c r="A3340" t="s">
        <v>38250</v>
      </c>
      <c r="B3340" t="s">
        <v>34914</v>
      </c>
      <c r="C3340">
        <v>6</v>
      </c>
      <c r="D3340">
        <v>25</v>
      </c>
      <c r="E3340" t="s">
        <v>16858</v>
      </c>
      <c r="F3340" t="s">
        <v>34907</v>
      </c>
      <c r="G3340" t="s">
        <v>34910</v>
      </c>
    </row>
    <row r="3341" spans="1:7" x14ac:dyDescent="0.35">
      <c r="A3341" t="s">
        <v>38251</v>
      </c>
      <c r="B3341" t="s">
        <v>34903</v>
      </c>
      <c r="C3341">
        <v>44</v>
      </c>
      <c r="D3341">
        <v>26</v>
      </c>
      <c r="E3341" t="s">
        <v>16859</v>
      </c>
      <c r="F3341" t="s">
        <v>34923</v>
      </c>
      <c r="G3341" t="s">
        <v>34905</v>
      </c>
    </row>
    <row r="3342" spans="1:7" x14ac:dyDescent="0.35">
      <c r="A3342" t="s">
        <v>38252</v>
      </c>
      <c r="B3342" t="s">
        <v>15</v>
      </c>
      <c r="C3342">
        <v>23</v>
      </c>
      <c r="D3342">
        <v>51</v>
      </c>
      <c r="E3342" t="s">
        <v>350</v>
      </c>
      <c r="F3342" t="s">
        <v>34904</v>
      </c>
      <c r="G3342" t="s">
        <v>34919</v>
      </c>
    </row>
    <row r="3343" spans="1:7" x14ac:dyDescent="0.35">
      <c r="A3343" t="s">
        <v>38253</v>
      </c>
      <c r="B3343" t="s">
        <v>15</v>
      </c>
      <c r="C3343">
        <v>5</v>
      </c>
      <c r="D3343">
        <v>59</v>
      </c>
      <c r="E3343" t="s">
        <v>10207</v>
      </c>
      <c r="F3343" t="s">
        <v>34907</v>
      </c>
      <c r="G3343" t="s">
        <v>34919</v>
      </c>
    </row>
    <row r="3344" spans="1:7" x14ac:dyDescent="0.35">
      <c r="A3344" t="s">
        <v>38254</v>
      </c>
      <c r="B3344" t="s">
        <v>34914</v>
      </c>
      <c r="C3344">
        <v>16</v>
      </c>
      <c r="D3344">
        <v>78</v>
      </c>
      <c r="E3344" t="s">
        <v>9384</v>
      </c>
      <c r="F3344" t="s">
        <v>34907</v>
      </c>
      <c r="G3344" t="s">
        <v>34908</v>
      </c>
    </row>
    <row r="3345" spans="1:7" x14ac:dyDescent="0.35">
      <c r="A3345" t="s">
        <v>38255</v>
      </c>
      <c r="B3345" t="s">
        <v>34914</v>
      </c>
      <c r="C3345">
        <v>3</v>
      </c>
      <c r="D3345">
        <v>70</v>
      </c>
      <c r="E3345" t="s">
        <v>953</v>
      </c>
      <c r="F3345" t="s">
        <v>34907</v>
      </c>
      <c r="G3345" t="s">
        <v>34919</v>
      </c>
    </row>
    <row r="3346" spans="1:7" x14ac:dyDescent="0.35">
      <c r="A3346" t="s">
        <v>38256</v>
      </c>
      <c r="B3346" t="s">
        <v>34914</v>
      </c>
      <c r="C3346">
        <v>50</v>
      </c>
      <c r="D3346">
        <v>16</v>
      </c>
      <c r="E3346" t="s">
        <v>6202</v>
      </c>
      <c r="F3346" t="s">
        <v>34923</v>
      </c>
      <c r="G3346" t="s">
        <v>34910</v>
      </c>
    </row>
    <row r="3347" spans="1:7" x14ac:dyDescent="0.35">
      <c r="A3347" t="s">
        <v>38257</v>
      </c>
      <c r="B3347" t="s">
        <v>34903</v>
      </c>
      <c r="C3347">
        <v>24</v>
      </c>
      <c r="D3347">
        <v>6</v>
      </c>
      <c r="E3347" t="s">
        <v>3682</v>
      </c>
      <c r="F3347" t="s">
        <v>34904</v>
      </c>
      <c r="G3347" t="s">
        <v>34910</v>
      </c>
    </row>
    <row r="3348" spans="1:7" x14ac:dyDescent="0.35">
      <c r="A3348" t="s">
        <v>38258</v>
      </c>
      <c r="B3348" t="s">
        <v>34903</v>
      </c>
      <c r="C3348">
        <v>21</v>
      </c>
      <c r="D3348">
        <v>34</v>
      </c>
      <c r="E3348" t="s">
        <v>8270</v>
      </c>
      <c r="F3348" t="s">
        <v>34904</v>
      </c>
      <c r="G3348" t="s">
        <v>34905</v>
      </c>
    </row>
    <row r="3349" spans="1:7" x14ac:dyDescent="0.35">
      <c r="A3349" t="s">
        <v>38259</v>
      </c>
      <c r="B3349" t="s">
        <v>15</v>
      </c>
      <c r="C3349">
        <v>42</v>
      </c>
      <c r="D3349">
        <v>8</v>
      </c>
      <c r="E3349" t="s">
        <v>12530</v>
      </c>
      <c r="F3349" t="s">
        <v>34923</v>
      </c>
      <c r="G3349" t="s">
        <v>34910</v>
      </c>
    </row>
    <row r="3350" spans="1:7" x14ac:dyDescent="0.35">
      <c r="A3350" t="s">
        <v>38260</v>
      </c>
      <c r="B3350" t="s">
        <v>15</v>
      </c>
      <c r="C3350">
        <v>37</v>
      </c>
      <c r="D3350">
        <v>76</v>
      </c>
      <c r="E3350" t="s">
        <v>3234</v>
      </c>
      <c r="F3350" t="s">
        <v>34904</v>
      </c>
      <c r="G3350" t="s">
        <v>34908</v>
      </c>
    </row>
    <row r="3351" spans="1:7" x14ac:dyDescent="0.35">
      <c r="A3351" t="s">
        <v>38261</v>
      </c>
      <c r="B3351" t="s">
        <v>34914</v>
      </c>
      <c r="C3351">
        <v>1</v>
      </c>
      <c r="D3351">
        <v>94</v>
      </c>
      <c r="E3351" t="s">
        <v>9440</v>
      </c>
      <c r="F3351" t="s">
        <v>34907</v>
      </c>
      <c r="G3351" t="s">
        <v>34908</v>
      </c>
    </row>
    <row r="3352" spans="1:7" x14ac:dyDescent="0.35">
      <c r="A3352" t="s">
        <v>38262</v>
      </c>
      <c r="B3352" t="s">
        <v>34914</v>
      </c>
      <c r="C3352">
        <v>46</v>
      </c>
      <c r="D3352">
        <v>63</v>
      </c>
      <c r="E3352" t="s">
        <v>8267</v>
      </c>
      <c r="F3352" t="s">
        <v>34923</v>
      </c>
      <c r="G3352" t="s">
        <v>34919</v>
      </c>
    </row>
    <row r="3353" spans="1:7" x14ac:dyDescent="0.35">
      <c r="A3353" t="s">
        <v>38263</v>
      </c>
      <c r="B3353" t="s">
        <v>34914</v>
      </c>
      <c r="C3353">
        <v>47</v>
      </c>
      <c r="D3353">
        <v>41</v>
      </c>
      <c r="E3353" t="s">
        <v>448</v>
      </c>
      <c r="F3353" t="s">
        <v>34923</v>
      </c>
      <c r="G3353" t="s">
        <v>34905</v>
      </c>
    </row>
    <row r="3354" spans="1:7" x14ac:dyDescent="0.35">
      <c r="A3354" t="s">
        <v>38264</v>
      </c>
      <c r="B3354" t="s">
        <v>15</v>
      </c>
      <c r="C3354">
        <v>39</v>
      </c>
      <c r="D3354">
        <v>44</v>
      </c>
      <c r="E3354" t="s">
        <v>16868</v>
      </c>
      <c r="F3354" t="s">
        <v>34904</v>
      </c>
      <c r="G3354" t="s">
        <v>34905</v>
      </c>
    </row>
    <row r="3355" spans="1:7" x14ac:dyDescent="0.35">
      <c r="A3355" t="s">
        <v>38265</v>
      </c>
      <c r="B3355" t="s">
        <v>34903</v>
      </c>
      <c r="C3355">
        <v>35</v>
      </c>
      <c r="D3355">
        <v>90</v>
      </c>
      <c r="E3355" t="s">
        <v>16870</v>
      </c>
      <c r="F3355" t="s">
        <v>34904</v>
      </c>
      <c r="G3355" t="s">
        <v>34908</v>
      </c>
    </row>
    <row r="3356" spans="1:7" x14ac:dyDescent="0.35">
      <c r="A3356" t="s">
        <v>38266</v>
      </c>
      <c r="B3356" t="s">
        <v>34914</v>
      </c>
      <c r="C3356">
        <v>12</v>
      </c>
      <c r="D3356">
        <v>19</v>
      </c>
      <c r="E3356" t="s">
        <v>4362</v>
      </c>
      <c r="F3356" t="s">
        <v>34907</v>
      </c>
      <c r="G3356" t="s">
        <v>34910</v>
      </c>
    </row>
    <row r="3357" spans="1:7" x14ac:dyDescent="0.35">
      <c r="A3357" t="s">
        <v>38267</v>
      </c>
      <c r="B3357" t="s">
        <v>34914</v>
      </c>
      <c r="C3357">
        <v>10</v>
      </c>
      <c r="D3357">
        <v>79</v>
      </c>
      <c r="E3357" t="s">
        <v>1171</v>
      </c>
      <c r="F3357" t="s">
        <v>34907</v>
      </c>
      <c r="G3357" t="s">
        <v>34908</v>
      </c>
    </row>
    <row r="3358" spans="1:7" x14ac:dyDescent="0.35">
      <c r="A3358" t="s">
        <v>38268</v>
      </c>
      <c r="B3358" t="s">
        <v>34914</v>
      </c>
      <c r="C3358">
        <v>23</v>
      </c>
      <c r="D3358">
        <v>18</v>
      </c>
      <c r="E3358" t="s">
        <v>5519</v>
      </c>
      <c r="F3358" t="s">
        <v>34904</v>
      </c>
      <c r="G3358" t="s">
        <v>34910</v>
      </c>
    </row>
    <row r="3359" spans="1:7" x14ac:dyDescent="0.35">
      <c r="A3359" t="s">
        <v>38269</v>
      </c>
      <c r="B3359" t="s">
        <v>34914</v>
      </c>
      <c r="C3359">
        <v>50</v>
      </c>
      <c r="D3359">
        <v>80</v>
      </c>
      <c r="E3359" t="s">
        <v>5777</v>
      </c>
      <c r="F3359" t="s">
        <v>34923</v>
      </c>
      <c r="G3359" t="s">
        <v>34908</v>
      </c>
    </row>
    <row r="3360" spans="1:7" x14ac:dyDescent="0.35">
      <c r="A3360" t="s">
        <v>38270</v>
      </c>
      <c r="B3360" t="s">
        <v>15</v>
      </c>
      <c r="C3360">
        <v>32</v>
      </c>
      <c r="D3360">
        <v>85</v>
      </c>
      <c r="E3360" t="s">
        <v>16872</v>
      </c>
      <c r="F3360" t="s">
        <v>34904</v>
      </c>
      <c r="G3360" t="s">
        <v>34908</v>
      </c>
    </row>
    <row r="3361" spans="1:7" x14ac:dyDescent="0.35">
      <c r="A3361" t="s">
        <v>38271</v>
      </c>
      <c r="B3361" t="s">
        <v>34903</v>
      </c>
      <c r="C3361">
        <v>11</v>
      </c>
      <c r="D3361">
        <v>34</v>
      </c>
      <c r="E3361" t="s">
        <v>16873</v>
      </c>
      <c r="F3361" t="s">
        <v>34907</v>
      </c>
      <c r="G3361" t="s">
        <v>34905</v>
      </c>
    </row>
    <row r="3362" spans="1:7" x14ac:dyDescent="0.35">
      <c r="A3362" t="s">
        <v>38272</v>
      </c>
      <c r="B3362" t="s">
        <v>34903</v>
      </c>
      <c r="C3362">
        <v>15</v>
      </c>
      <c r="D3362">
        <v>1</v>
      </c>
      <c r="E3362" t="s">
        <v>6748</v>
      </c>
      <c r="F3362" t="s">
        <v>34907</v>
      </c>
      <c r="G3362" t="s">
        <v>34910</v>
      </c>
    </row>
    <row r="3363" spans="1:7" x14ac:dyDescent="0.35">
      <c r="A3363" t="s">
        <v>38273</v>
      </c>
      <c r="B3363" t="s">
        <v>15</v>
      </c>
      <c r="C3363">
        <v>37</v>
      </c>
      <c r="D3363">
        <v>92</v>
      </c>
      <c r="E3363" t="s">
        <v>16875</v>
      </c>
      <c r="F3363" t="s">
        <v>34904</v>
      </c>
      <c r="G3363" t="s">
        <v>34908</v>
      </c>
    </row>
    <row r="3364" spans="1:7" x14ac:dyDescent="0.35">
      <c r="A3364" t="s">
        <v>38274</v>
      </c>
      <c r="B3364" t="s">
        <v>15</v>
      </c>
      <c r="C3364">
        <v>47</v>
      </c>
      <c r="D3364">
        <v>23</v>
      </c>
      <c r="E3364" t="s">
        <v>16877</v>
      </c>
      <c r="F3364" t="s">
        <v>34923</v>
      </c>
      <c r="G3364" t="s">
        <v>34910</v>
      </c>
    </row>
    <row r="3365" spans="1:7" x14ac:dyDescent="0.35">
      <c r="A3365" t="s">
        <v>38275</v>
      </c>
      <c r="B3365" t="s">
        <v>34914</v>
      </c>
      <c r="C3365">
        <v>44</v>
      </c>
      <c r="D3365">
        <v>5</v>
      </c>
      <c r="E3365" t="s">
        <v>16879</v>
      </c>
      <c r="F3365" t="s">
        <v>34923</v>
      </c>
      <c r="G3365" t="s">
        <v>34910</v>
      </c>
    </row>
    <row r="3366" spans="1:7" x14ac:dyDescent="0.35">
      <c r="A3366" t="s">
        <v>38276</v>
      </c>
      <c r="B3366" t="s">
        <v>15</v>
      </c>
      <c r="C3366">
        <v>11</v>
      </c>
      <c r="D3366">
        <v>82</v>
      </c>
      <c r="E3366" t="s">
        <v>753</v>
      </c>
      <c r="F3366" t="s">
        <v>34907</v>
      </c>
      <c r="G3366" t="s">
        <v>34908</v>
      </c>
    </row>
    <row r="3367" spans="1:7" x14ac:dyDescent="0.35">
      <c r="A3367" t="s">
        <v>38277</v>
      </c>
      <c r="B3367" t="s">
        <v>15</v>
      </c>
      <c r="C3367">
        <v>31</v>
      </c>
      <c r="D3367">
        <v>42</v>
      </c>
      <c r="E3367" t="s">
        <v>12884</v>
      </c>
      <c r="F3367" t="s">
        <v>34904</v>
      </c>
      <c r="G3367" t="s">
        <v>34905</v>
      </c>
    </row>
    <row r="3368" spans="1:7" x14ac:dyDescent="0.35">
      <c r="A3368" t="s">
        <v>38278</v>
      </c>
      <c r="B3368" t="s">
        <v>34903</v>
      </c>
      <c r="C3368">
        <v>23</v>
      </c>
      <c r="D3368">
        <v>6</v>
      </c>
      <c r="E3368" t="s">
        <v>16882</v>
      </c>
      <c r="F3368" t="s">
        <v>34904</v>
      </c>
      <c r="G3368" t="s">
        <v>34910</v>
      </c>
    </row>
    <row r="3369" spans="1:7" x14ac:dyDescent="0.35">
      <c r="A3369" t="s">
        <v>38279</v>
      </c>
      <c r="B3369" t="s">
        <v>15</v>
      </c>
      <c r="C3369">
        <v>5</v>
      </c>
      <c r="D3369">
        <v>45</v>
      </c>
      <c r="E3369" t="s">
        <v>1189</v>
      </c>
      <c r="F3369" t="s">
        <v>34907</v>
      </c>
      <c r="G3369" t="s">
        <v>34905</v>
      </c>
    </row>
    <row r="3370" spans="1:7" x14ac:dyDescent="0.35">
      <c r="A3370" t="s">
        <v>38280</v>
      </c>
      <c r="B3370" t="s">
        <v>15</v>
      </c>
      <c r="C3370">
        <v>21</v>
      </c>
      <c r="D3370">
        <v>47</v>
      </c>
      <c r="E3370" t="s">
        <v>5770</v>
      </c>
      <c r="F3370" t="s">
        <v>34904</v>
      </c>
      <c r="G3370" t="s">
        <v>34905</v>
      </c>
    </row>
    <row r="3371" spans="1:7" x14ac:dyDescent="0.35">
      <c r="A3371" t="s">
        <v>38281</v>
      </c>
      <c r="B3371" t="s">
        <v>34903</v>
      </c>
      <c r="C3371">
        <v>16</v>
      </c>
      <c r="D3371">
        <v>71</v>
      </c>
      <c r="E3371" t="s">
        <v>10753</v>
      </c>
      <c r="F3371" t="s">
        <v>34907</v>
      </c>
      <c r="G3371" t="s">
        <v>34919</v>
      </c>
    </row>
    <row r="3372" spans="1:7" x14ac:dyDescent="0.35">
      <c r="A3372" t="s">
        <v>38282</v>
      </c>
      <c r="B3372" t="s">
        <v>34914</v>
      </c>
      <c r="C3372">
        <v>36</v>
      </c>
      <c r="D3372">
        <v>36</v>
      </c>
      <c r="E3372" t="s">
        <v>11092</v>
      </c>
      <c r="F3372" t="s">
        <v>34904</v>
      </c>
      <c r="G3372" t="s">
        <v>34905</v>
      </c>
    </row>
    <row r="3373" spans="1:7" x14ac:dyDescent="0.35">
      <c r="A3373" t="s">
        <v>38283</v>
      </c>
      <c r="B3373" t="s">
        <v>34903</v>
      </c>
      <c r="C3373">
        <v>1</v>
      </c>
      <c r="D3373">
        <v>16</v>
      </c>
      <c r="E3373" t="s">
        <v>12494</v>
      </c>
      <c r="F3373" t="s">
        <v>34907</v>
      </c>
      <c r="G3373" t="s">
        <v>34910</v>
      </c>
    </row>
    <row r="3374" spans="1:7" x14ac:dyDescent="0.35">
      <c r="A3374" t="s">
        <v>38284</v>
      </c>
      <c r="B3374" t="s">
        <v>34914</v>
      </c>
      <c r="C3374">
        <v>4</v>
      </c>
      <c r="D3374">
        <v>53</v>
      </c>
      <c r="E3374" t="s">
        <v>3151</v>
      </c>
      <c r="F3374" t="s">
        <v>34907</v>
      </c>
      <c r="G3374" t="s">
        <v>34919</v>
      </c>
    </row>
    <row r="3375" spans="1:7" x14ac:dyDescent="0.35">
      <c r="A3375" t="s">
        <v>38285</v>
      </c>
      <c r="B3375" t="s">
        <v>34914</v>
      </c>
      <c r="C3375">
        <v>43</v>
      </c>
      <c r="D3375">
        <v>52</v>
      </c>
      <c r="E3375" t="s">
        <v>10187</v>
      </c>
      <c r="F3375" t="s">
        <v>34923</v>
      </c>
      <c r="G3375" t="s">
        <v>34919</v>
      </c>
    </row>
    <row r="3376" spans="1:7" x14ac:dyDescent="0.35">
      <c r="A3376" t="s">
        <v>38286</v>
      </c>
      <c r="B3376" t="s">
        <v>15</v>
      </c>
      <c r="C3376">
        <v>31</v>
      </c>
      <c r="D3376">
        <v>24</v>
      </c>
      <c r="E3376" t="s">
        <v>11752</v>
      </c>
      <c r="F3376" t="s">
        <v>34904</v>
      </c>
      <c r="G3376" t="s">
        <v>34910</v>
      </c>
    </row>
    <row r="3377" spans="1:7" x14ac:dyDescent="0.35">
      <c r="A3377" t="s">
        <v>38287</v>
      </c>
      <c r="B3377" t="s">
        <v>15</v>
      </c>
      <c r="C3377">
        <v>33</v>
      </c>
      <c r="D3377">
        <v>67</v>
      </c>
      <c r="E3377" t="s">
        <v>16885</v>
      </c>
      <c r="F3377" t="s">
        <v>34904</v>
      </c>
      <c r="G3377" t="s">
        <v>34919</v>
      </c>
    </row>
    <row r="3378" spans="1:7" x14ac:dyDescent="0.35">
      <c r="A3378" t="s">
        <v>38288</v>
      </c>
      <c r="B3378" t="s">
        <v>34914</v>
      </c>
      <c r="C3378">
        <v>50</v>
      </c>
      <c r="D3378">
        <v>55</v>
      </c>
      <c r="E3378" t="s">
        <v>16887</v>
      </c>
      <c r="F3378" t="s">
        <v>34923</v>
      </c>
      <c r="G3378" t="s">
        <v>34919</v>
      </c>
    </row>
    <row r="3379" spans="1:7" x14ac:dyDescent="0.35">
      <c r="A3379" t="s">
        <v>38289</v>
      </c>
      <c r="B3379" t="s">
        <v>15</v>
      </c>
      <c r="C3379">
        <v>7</v>
      </c>
      <c r="D3379">
        <v>61</v>
      </c>
      <c r="E3379" t="s">
        <v>3764</v>
      </c>
      <c r="F3379" t="s">
        <v>34907</v>
      </c>
      <c r="G3379" t="s">
        <v>34919</v>
      </c>
    </row>
    <row r="3380" spans="1:7" x14ac:dyDescent="0.35">
      <c r="A3380" t="s">
        <v>38290</v>
      </c>
      <c r="B3380" t="s">
        <v>15</v>
      </c>
      <c r="C3380">
        <v>19</v>
      </c>
      <c r="D3380">
        <v>72</v>
      </c>
      <c r="E3380" t="s">
        <v>16889</v>
      </c>
      <c r="F3380" t="s">
        <v>34907</v>
      </c>
      <c r="G3380" t="s">
        <v>34919</v>
      </c>
    </row>
    <row r="3381" spans="1:7" x14ac:dyDescent="0.35">
      <c r="A3381" t="s">
        <v>38291</v>
      </c>
      <c r="B3381" t="s">
        <v>34903</v>
      </c>
      <c r="C3381">
        <v>34</v>
      </c>
      <c r="D3381">
        <v>78</v>
      </c>
      <c r="E3381" t="s">
        <v>1925</v>
      </c>
      <c r="F3381" t="s">
        <v>34904</v>
      </c>
      <c r="G3381" t="s">
        <v>34908</v>
      </c>
    </row>
    <row r="3382" spans="1:7" x14ac:dyDescent="0.35">
      <c r="A3382" t="s">
        <v>38292</v>
      </c>
      <c r="B3382" t="s">
        <v>34903</v>
      </c>
      <c r="C3382">
        <v>13</v>
      </c>
      <c r="D3382">
        <v>38</v>
      </c>
      <c r="E3382" t="s">
        <v>8941</v>
      </c>
      <c r="F3382" t="s">
        <v>34907</v>
      </c>
      <c r="G3382" t="s">
        <v>34905</v>
      </c>
    </row>
    <row r="3383" spans="1:7" x14ac:dyDescent="0.35">
      <c r="A3383" t="s">
        <v>38293</v>
      </c>
      <c r="B3383" t="s">
        <v>34914</v>
      </c>
      <c r="C3383">
        <v>22</v>
      </c>
      <c r="D3383">
        <v>20</v>
      </c>
      <c r="E3383" t="s">
        <v>2648</v>
      </c>
      <c r="F3383" t="s">
        <v>34904</v>
      </c>
      <c r="G3383" t="s">
        <v>34910</v>
      </c>
    </row>
    <row r="3384" spans="1:7" x14ac:dyDescent="0.35">
      <c r="A3384" t="s">
        <v>38294</v>
      </c>
      <c r="B3384" t="s">
        <v>34903</v>
      </c>
      <c r="C3384">
        <v>30</v>
      </c>
      <c r="D3384">
        <v>99</v>
      </c>
      <c r="E3384" t="s">
        <v>4573</v>
      </c>
      <c r="F3384" t="s">
        <v>34904</v>
      </c>
      <c r="G3384" t="s">
        <v>34908</v>
      </c>
    </row>
    <row r="3385" spans="1:7" x14ac:dyDescent="0.35">
      <c r="A3385" t="s">
        <v>38295</v>
      </c>
      <c r="B3385" t="s">
        <v>34914</v>
      </c>
      <c r="C3385">
        <v>6</v>
      </c>
      <c r="D3385">
        <v>83</v>
      </c>
      <c r="E3385" t="s">
        <v>8986</v>
      </c>
      <c r="F3385" t="s">
        <v>34907</v>
      </c>
      <c r="G3385" t="s">
        <v>34908</v>
      </c>
    </row>
    <row r="3386" spans="1:7" x14ac:dyDescent="0.35">
      <c r="A3386" t="s">
        <v>38296</v>
      </c>
      <c r="B3386" t="s">
        <v>34903</v>
      </c>
      <c r="C3386">
        <v>37</v>
      </c>
      <c r="D3386">
        <v>42</v>
      </c>
      <c r="E3386" t="s">
        <v>1807</v>
      </c>
      <c r="F3386" t="s">
        <v>34904</v>
      </c>
      <c r="G3386" t="s">
        <v>34905</v>
      </c>
    </row>
    <row r="3387" spans="1:7" x14ac:dyDescent="0.35">
      <c r="A3387" t="s">
        <v>38297</v>
      </c>
      <c r="B3387" t="s">
        <v>34903</v>
      </c>
      <c r="C3387">
        <v>5</v>
      </c>
      <c r="D3387">
        <v>63</v>
      </c>
      <c r="E3387" t="s">
        <v>7020</v>
      </c>
      <c r="F3387" t="s">
        <v>34907</v>
      </c>
      <c r="G3387" t="s">
        <v>34919</v>
      </c>
    </row>
    <row r="3388" spans="1:7" x14ac:dyDescent="0.35">
      <c r="A3388" t="s">
        <v>38298</v>
      </c>
      <c r="B3388" t="s">
        <v>15</v>
      </c>
      <c r="C3388">
        <v>8</v>
      </c>
      <c r="D3388">
        <v>7</v>
      </c>
      <c r="E3388" t="s">
        <v>16892</v>
      </c>
      <c r="F3388" t="s">
        <v>34907</v>
      </c>
      <c r="G3388" t="s">
        <v>34910</v>
      </c>
    </row>
    <row r="3389" spans="1:7" x14ac:dyDescent="0.35">
      <c r="A3389" t="s">
        <v>38299</v>
      </c>
      <c r="B3389" t="s">
        <v>15</v>
      </c>
      <c r="C3389">
        <v>38</v>
      </c>
      <c r="D3389">
        <v>74</v>
      </c>
      <c r="E3389" t="s">
        <v>6757</v>
      </c>
      <c r="F3389" t="s">
        <v>34904</v>
      </c>
      <c r="G3389" t="s">
        <v>34919</v>
      </c>
    </row>
    <row r="3390" spans="1:7" x14ac:dyDescent="0.35">
      <c r="A3390" t="s">
        <v>38300</v>
      </c>
      <c r="B3390" t="s">
        <v>34914</v>
      </c>
      <c r="C3390">
        <v>28</v>
      </c>
      <c r="D3390">
        <v>41</v>
      </c>
      <c r="E3390" t="s">
        <v>16894</v>
      </c>
      <c r="F3390" t="s">
        <v>34904</v>
      </c>
      <c r="G3390" t="s">
        <v>34905</v>
      </c>
    </row>
    <row r="3391" spans="1:7" x14ac:dyDescent="0.35">
      <c r="A3391" t="s">
        <v>38301</v>
      </c>
      <c r="B3391" t="s">
        <v>34903</v>
      </c>
      <c r="C3391">
        <v>40</v>
      </c>
      <c r="D3391">
        <v>96</v>
      </c>
      <c r="E3391" t="s">
        <v>8153</v>
      </c>
      <c r="F3391" t="s">
        <v>34904</v>
      </c>
      <c r="G3391" t="s">
        <v>34908</v>
      </c>
    </row>
    <row r="3392" spans="1:7" x14ac:dyDescent="0.35">
      <c r="A3392" t="s">
        <v>38302</v>
      </c>
      <c r="B3392" t="s">
        <v>15</v>
      </c>
      <c r="C3392">
        <v>11</v>
      </c>
      <c r="D3392">
        <v>90</v>
      </c>
      <c r="E3392" t="s">
        <v>4557</v>
      </c>
      <c r="F3392" t="s">
        <v>34907</v>
      </c>
      <c r="G3392" t="s">
        <v>34908</v>
      </c>
    </row>
    <row r="3393" spans="1:7" x14ac:dyDescent="0.35">
      <c r="A3393" t="s">
        <v>38303</v>
      </c>
      <c r="B3393" t="s">
        <v>15</v>
      </c>
      <c r="C3393">
        <v>26</v>
      </c>
      <c r="D3393">
        <v>52</v>
      </c>
      <c r="E3393" t="s">
        <v>573</v>
      </c>
      <c r="F3393" t="s">
        <v>34904</v>
      </c>
      <c r="G3393" t="s">
        <v>34919</v>
      </c>
    </row>
    <row r="3394" spans="1:7" x14ac:dyDescent="0.35">
      <c r="A3394" t="s">
        <v>38304</v>
      </c>
      <c r="B3394" t="s">
        <v>15</v>
      </c>
      <c r="C3394">
        <v>12</v>
      </c>
      <c r="D3394">
        <v>51</v>
      </c>
      <c r="E3394" t="s">
        <v>9488</v>
      </c>
      <c r="F3394" t="s">
        <v>34907</v>
      </c>
      <c r="G3394" t="s">
        <v>34919</v>
      </c>
    </row>
    <row r="3395" spans="1:7" x14ac:dyDescent="0.35">
      <c r="A3395" t="s">
        <v>38305</v>
      </c>
      <c r="B3395" t="s">
        <v>34914</v>
      </c>
      <c r="C3395">
        <v>9</v>
      </c>
      <c r="D3395">
        <v>54</v>
      </c>
      <c r="E3395" t="s">
        <v>3809</v>
      </c>
      <c r="F3395" t="s">
        <v>34907</v>
      </c>
      <c r="G3395" t="s">
        <v>34919</v>
      </c>
    </row>
    <row r="3396" spans="1:7" x14ac:dyDescent="0.35">
      <c r="A3396" t="s">
        <v>38306</v>
      </c>
      <c r="B3396" t="s">
        <v>15</v>
      </c>
      <c r="C3396">
        <v>48</v>
      </c>
      <c r="D3396">
        <v>23</v>
      </c>
      <c r="E3396" t="s">
        <v>4520</v>
      </c>
      <c r="F3396" t="s">
        <v>34923</v>
      </c>
      <c r="G3396" t="s">
        <v>34910</v>
      </c>
    </row>
    <row r="3397" spans="1:7" x14ac:dyDescent="0.35">
      <c r="A3397" t="s">
        <v>38307</v>
      </c>
      <c r="B3397" t="s">
        <v>34903</v>
      </c>
      <c r="C3397">
        <v>49</v>
      </c>
      <c r="D3397">
        <v>2</v>
      </c>
      <c r="E3397" t="s">
        <v>2178</v>
      </c>
      <c r="F3397" t="s">
        <v>34923</v>
      </c>
      <c r="G3397" t="s">
        <v>34910</v>
      </c>
    </row>
    <row r="3398" spans="1:7" x14ac:dyDescent="0.35">
      <c r="A3398" t="s">
        <v>38308</v>
      </c>
      <c r="B3398" t="s">
        <v>34903</v>
      </c>
      <c r="C3398">
        <v>50</v>
      </c>
      <c r="D3398">
        <v>39</v>
      </c>
      <c r="E3398" t="s">
        <v>2783</v>
      </c>
      <c r="F3398" t="s">
        <v>34923</v>
      </c>
      <c r="G3398" t="s">
        <v>34905</v>
      </c>
    </row>
    <row r="3399" spans="1:7" x14ac:dyDescent="0.35">
      <c r="A3399" t="s">
        <v>38309</v>
      </c>
      <c r="B3399" t="s">
        <v>34903</v>
      </c>
      <c r="C3399">
        <v>24</v>
      </c>
      <c r="D3399">
        <v>46</v>
      </c>
      <c r="E3399" t="s">
        <v>16899</v>
      </c>
      <c r="F3399" t="s">
        <v>34904</v>
      </c>
      <c r="G3399" t="s">
        <v>34905</v>
      </c>
    </row>
    <row r="3400" spans="1:7" x14ac:dyDescent="0.35">
      <c r="A3400" t="s">
        <v>38310</v>
      </c>
      <c r="B3400" t="s">
        <v>34903</v>
      </c>
      <c r="C3400">
        <v>6</v>
      </c>
      <c r="D3400">
        <v>19</v>
      </c>
      <c r="E3400" t="s">
        <v>4086</v>
      </c>
      <c r="F3400" t="s">
        <v>34907</v>
      </c>
      <c r="G3400" t="s">
        <v>34910</v>
      </c>
    </row>
    <row r="3401" spans="1:7" x14ac:dyDescent="0.35">
      <c r="A3401" t="s">
        <v>38311</v>
      </c>
      <c r="B3401" t="s">
        <v>34914</v>
      </c>
      <c r="C3401">
        <v>39</v>
      </c>
      <c r="D3401">
        <v>35</v>
      </c>
      <c r="E3401" t="s">
        <v>2804</v>
      </c>
      <c r="F3401" t="s">
        <v>34904</v>
      </c>
      <c r="G3401" t="s">
        <v>34905</v>
      </c>
    </row>
    <row r="3402" spans="1:7" x14ac:dyDescent="0.35">
      <c r="A3402" t="s">
        <v>38312</v>
      </c>
      <c r="B3402" t="s">
        <v>15</v>
      </c>
      <c r="C3402">
        <v>43</v>
      </c>
      <c r="D3402">
        <v>40</v>
      </c>
      <c r="E3402" t="s">
        <v>1388</v>
      </c>
      <c r="F3402" t="s">
        <v>34923</v>
      </c>
      <c r="G3402" t="s">
        <v>34905</v>
      </c>
    </row>
    <row r="3403" spans="1:7" x14ac:dyDescent="0.35">
      <c r="A3403" t="s">
        <v>38313</v>
      </c>
      <c r="B3403" t="s">
        <v>34903</v>
      </c>
      <c r="C3403">
        <v>46</v>
      </c>
      <c r="D3403">
        <v>9</v>
      </c>
      <c r="E3403" t="s">
        <v>8684</v>
      </c>
      <c r="F3403" t="s">
        <v>34923</v>
      </c>
      <c r="G3403" t="s">
        <v>34910</v>
      </c>
    </row>
    <row r="3404" spans="1:7" x14ac:dyDescent="0.35">
      <c r="A3404" t="s">
        <v>38314</v>
      </c>
      <c r="B3404" t="s">
        <v>34903</v>
      </c>
      <c r="C3404">
        <v>41</v>
      </c>
      <c r="D3404">
        <v>75</v>
      </c>
      <c r="E3404" t="s">
        <v>2902</v>
      </c>
      <c r="F3404" t="s">
        <v>34923</v>
      </c>
      <c r="G3404" t="s">
        <v>34919</v>
      </c>
    </row>
    <row r="3405" spans="1:7" x14ac:dyDescent="0.35">
      <c r="A3405" t="s">
        <v>38315</v>
      </c>
      <c r="B3405" t="s">
        <v>15</v>
      </c>
      <c r="C3405">
        <v>41</v>
      </c>
      <c r="D3405">
        <v>87</v>
      </c>
      <c r="E3405" t="s">
        <v>5900</v>
      </c>
      <c r="F3405" t="s">
        <v>34923</v>
      </c>
      <c r="G3405" t="s">
        <v>34908</v>
      </c>
    </row>
    <row r="3406" spans="1:7" x14ac:dyDescent="0.35">
      <c r="A3406" t="s">
        <v>38316</v>
      </c>
      <c r="B3406" t="s">
        <v>34903</v>
      </c>
      <c r="C3406">
        <v>7</v>
      </c>
      <c r="D3406">
        <v>73</v>
      </c>
      <c r="E3406" t="s">
        <v>16904</v>
      </c>
      <c r="F3406" t="s">
        <v>34907</v>
      </c>
      <c r="G3406" t="s">
        <v>34919</v>
      </c>
    </row>
    <row r="3407" spans="1:7" x14ac:dyDescent="0.35">
      <c r="A3407" t="s">
        <v>38317</v>
      </c>
      <c r="B3407" t="s">
        <v>15</v>
      </c>
      <c r="C3407">
        <v>40</v>
      </c>
      <c r="D3407">
        <v>9</v>
      </c>
      <c r="E3407" t="s">
        <v>16905</v>
      </c>
      <c r="F3407" t="s">
        <v>34904</v>
      </c>
      <c r="G3407" t="s">
        <v>34910</v>
      </c>
    </row>
    <row r="3408" spans="1:7" x14ac:dyDescent="0.35">
      <c r="A3408" t="s">
        <v>38318</v>
      </c>
      <c r="B3408" t="s">
        <v>34903</v>
      </c>
      <c r="C3408">
        <v>40</v>
      </c>
      <c r="D3408">
        <v>34</v>
      </c>
      <c r="E3408" t="s">
        <v>3118</v>
      </c>
      <c r="F3408" t="s">
        <v>34904</v>
      </c>
      <c r="G3408" t="s">
        <v>34905</v>
      </c>
    </row>
    <row r="3409" spans="1:7" x14ac:dyDescent="0.35">
      <c r="A3409" t="s">
        <v>38319</v>
      </c>
      <c r="B3409" t="s">
        <v>15</v>
      </c>
      <c r="C3409">
        <v>12</v>
      </c>
      <c r="D3409">
        <v>20</v>
      </c>
      <c r="E3409" t="s">
        <v>16906</v>
      </c>
      <c r="F3409" t="s">
        <v>34907</v>
      </c>
      <c r="G3409" t="s">
        <v>34910</v>
      </c>
    </row>
    <row r="3410" spans="1:7" x14ac:dyDescent="0.35">
      <c r="A3410" t="s">
        <v>38320</v>
      </c>
      <c r="B3410" t="s">
        <v>15</v>
      </c>
      <c r="C3410">
        <v>27</v>
      </c>
      <c r="D3410">
        <v>85</v>
      </c>
      <c r="E3410" t="s">
        <v>16907</v>
      </c>
      <c r="F3410" t="s">
        <v>34904</v>
      </c>
      <c r="G3410" t="s">
        <v>34908</v>
      </c>
    </row>
    <row r="3411" spans="1:7" x14ac:dyDescent="0.35">
      <c r="A3411" t="s">
        <v>38321</v>
      </c>
      <c r="B3411" t="s">
        <v>34903</v>
      </c>
      <c r="C3411">
        <v>40</v>
      </c>
      <c r="D3411">
        <v>44</v>
      </c>
      <c r="E3411" t="s">
        <v>16908</v>
      </c>
      <c r="F3411" t="s">
        <v>34904</v>
      </c>
      <c r="G3411" t="s">
        <v>34905</v>
      </c>
    </row>
    <row r="3412" spans="1:7" x14ac:dyDescent="0.35">
      <c r="A3412" t="s">
        <v>38322</v>
      </c>
      <c r="B3412" t="s">
        <v>15</v>
      </c>
      <c r="C3412">
        <v>10</v>
      </c>
      <c r="D3412">
        <v>100</v>
      </c>
      <c r="E3412" t="s">
        <v>3579</v>
      </c>
      <c r="F3412" t="s">
        <v>34907</v>
      </c>
      <c r="G3412" t="s">
        <v>34908</v>
      </c>
    </row>
    <row r="3413" spans="1:7" x14ac:dyDescent="0.35">
      <c r="A3413" t="s">
        <v>38323</v>
      </c>
      <c r="B3413" t="s">
        <v>34903</v>
      </c>
      <c r="C3413">
        <v>12</v>
      </c>
      <c r="D3413">
        <v>43</v>
      </c>
      <c r="E3413" t="s">
        <v>9993</v>
      </c>
      <c r="F3413" t="s">
        <v>34907</v>
      </c>
      <c r="G3413" t="s">
        <v>34905</v>
      </c>
    </row>
    <row r="3414" spans="1:7" x14ac:dyDescent="0.35">
      <c r="A3414" t="s">
        <v>38324</v>
      </c>
      <c r="B3414" t="s">
        <v>34914</v>
      </c>
      <c r="C3414">
        <v>28</v>
      </c>
      <c r="D3414">
        <v>74</v>
      </c>
      <c r="E3414" t="s">
        <v>16909</v>
      </c>
      <c r="F3414" t="s">
        <v>34904</v>
      </c>
      <c r="G3414" t="s">
        <v>34919</v>
      </c>
    </row>
    <row r="3415" spans="1:7" x14ac:dyDescent="0.35">
      <c r="A3415" t="s">
        <v>38325</v>
      </c>
      <c r="B3415" t="s">
        <v>15</v>
      </c>
      <c r="C3415">
        <v>38</v>
      </c>
      <c r="D3415">
        <v>91</v>
      </c>
      <c r="E3415" t="s">
        <v>1931</v>
      </c>
      <c r="F3415" t="s">
        <v>34904</v>
      </c>
      <c r="G3415" t="s">
        <v>34908</v>
      </c>
    </row>
    <row r="3416" spans="1:7" x14ac:dyDescent="0.35">
      <c r="A3416" t="s">
        <v>38326</v>
      </c>
      <c r="B3416" t="s">
        <v>15</v>
      </c>
      <c r="C3416">
        <v>43</v>
      </c>
      <c r="D3416">
        <v>31</v>
      </c>
      <c r="E3416" t="s">
        <v>2323</v>
      </c>
      <c r="F3416" t="s">
        <v>34923</v>
      </c>
      <c r="G3416" t="s">
        <v>34905</v>
      </c>
    </row>
    <row r="3417" spans="1:7" x14ac:dyDescent="0.35">
      <c r="A3417" t="s">
        <v>38327</v>
      </c>
      <c r="B3417" t="s">
        <v>34903</v>
      </c>
      <c r="C3417">
        <v>50</v>
      </c>
      <c r="D3417">
        <v>25</v>
      </c>
      <c r="E3417" t="s">
        <v>5795</v>
      </c>
      <c r="F3417" t="s">
        <v>34923</v>
      </c>
      <c r="G3417" t="s">
        <v>34910</v>
      </c>
    </row>
    <row r="3418" spans="1:7" x14ac:dyDescent="0.35">
      <c r="A3418" t="s">
        <v>38328</v>
      </c>
      <c r="B3418" t="s">
        <v>34914</v>
      </c>
      <c r="C3418">
        <v>31</v>
      </c>
      <c r="D3418">
        <v>56</v>
      </c>
      <c r="E3418" t="s">
        <v>10598</v>
      </c>
      <c r="F3418" t="s">
        <v>34904</v>
      </c>
      <c r="G3418" t="s">
        <v>34919</v>
      </c>
    </row>
    <row r="3419" spans="1:7" x14ac:dyDescent="0.35">
      <c r="A3419" t="s">
        <v>38329</v>
      </c>
      <c r="B3419" t="s">
        <v>15</v>
      </c>
      <c r="C3419">
        <v>14</v>
      </c>
      <c r="D3419">
        <v>95</v>
      </c>
      <c r="E3419" t="s">
        <v>1896</v>
      </c>
      <c r="F3419" t="s">
        <v>34907</v>
      </c>
      <c r="G3419" t="s">
        <v>34908</v>
      </c>
    </row>
    <row r="3420" spans="1:7" x14ac:dyDescent="0.35">
      <c r="A3420" t="s">
        <v>38330</v>
      </c>
      <c r="B3420" t="s">
        <v>34914</v>
      </c>
      <c r="C3420">
        <v>32</v>
      </c>
      <c r="D3420">
        <v>49</v>
      </c>
      <c r="E3420" t="s">
        <v>16914</v>
      </c>
      <c r="F3420" t="s">
        <v>34904</v>
      </c>
      <c r="G3420" t="s">
        <v>34905</v>
      </c>
    </row>
    <row r="3421" spans="1:7" x14ac:dyDescent="0.35">
      <c r="A3421" t="s">
        <v>38331</v>
      </c>
      <c r="B3421" t="s">
        <v>34903</v>
      </c>
      <c r="C3421">
        <v>1</v>
      </c>
      <c r="D3421">
        <v>94</v>
      </c>
      <c r="E3421" t="s">
        <v>5193</v>
      </c>
      <c r="F3421" t="s">
        <v>34907</v>
      </c>
      <c r="G3421" t="s">
        <v>34908</v>
      </c>
    </row>
    <row r="3422" spans="1:7" x14ac:dyDescent="0.35">
      <c r="A3422" t="s">
        <v>38332</v>
      </c>
      <c r="B3422" t="s">
        <v>15</v>
      </c>
      <c r="C3422">
        <v>0</v>
      </c>
      <c r="D3422">
        <v>68</v>
      </c>
      <c r="E3422" t="s">
        <v>8232</v>
      </c>
      <c r="F3422" t="s">
        <v>34928</v>
      </c>
      <c r="G3422" t="s">
        <v>34919</v>
      </c>
    </row>
    <row r="3423" spans="1:7" x14ac:dyDescent="0.35">
      <c r="A3423" t="s">
        <v>38333</v>
      </c>
      <c r="B3423" t="s">
        <v>34903</v>
      </c>
      <c r="C3423">
        <v>32</v>
      </c>
      <c r="D3423">
        <v>75</v>
      </c>
      <c r="E3423" t="s">
        <v>4133</v>
      </c>
      <c r="F3423" t="s">
        <v>34904</v>
      </c>
      <c r="G3423" t="s">
        <v>34919</v>
      </c>
    </row>
    <row r="3424" spans="1:7" x14ac:dyDescent="0.35">
      <c r="A3424" t="s">
        <v>38334</v>
      </c>
      <c r="B3424" t="s">
        <v>34903</v>
      </c>
      <c r="C3424">
        <v>30</v>
      </c>
      <c r="D3424">
        <v>15</v>
      </c>
      <c r="E3424" t="s">
        <v>7207</v>
      </c>
      <c r="F3424" t="s">
        <v>34904</v>
      </c>
      <c r="G3424" t="s">
        <v>34910</v>
      </c>
    </row>
    <row r="3425" spans="1:7" x14ac:dyDescent="0.35">
      <c r="A3425" t="s">
        <v>38335</v>
      </c>
      <c r="B3425" t="s">
        <v>34914</v>
      </c>
      <c r="C3425">
        <v>39</v>
      </c>
      <c r="D3425">
        <v>31</v>
      </c>
      <c r="E3425" t="s">
        <v>16917</v>
      </c>
      <c r="F3425" t="s">
        <v>34904</v>
      </c>
      <c r="G3425" t="s">
        <v>34905</v>
      </c>
    </row>
    <row r="3426" spans="1:7" x14ac:dyDescent="0.35">
      <c r="A3426" t="s">
        <v>38336</v>
      </c>
      <c r="B3426" t="s">
        <v>34903</v>
      </c>
      <c r="C3426">
        <v>17</v>
      </c>
      <c r="D3426">
        <v>63</v>
      </c>
      <c r="E3426" t="s">
        <v>2391</v>
      </c>
      <c r="F3426" t="s">
        <v>34907</v>
      </c>
      <c r="G3426" t="s">
        <v>34919</v>
      </c>
    </row>
    <row r="3427" spans="1:7" x14ac:dyDescent="0.35">
      <c r="A3427" t="s">
        <v>38337</v>
      </c>
      <c r="B3427" t="s">
        <v>34903</v>
      </c>
      <c r="C3427">
        <v>45</v>
      </c>
      <c r="D3427">
        <v>64</v>
      </c>
      <c r="E3427" t="s">
        <v>11409</v>
      </c>
      <c r="F3427" t="s">
        <v>34923</v>
      </c>
      <c r="G3427" t="s">
        <v>34919</v>
      </c>
    </row>
    <row r="3428" spans="1:7" x14ac:dyDescent="0.35">
      <c r="A3428" t="s">
        <v>38338</v>
      </c>
      <c r="B3428" t="s">
        <v>15</v>
      </c>
      <c r="C3428">
        <v>24</v>
      </c>
      <c r="D3428">
        <v>87</v>
      </c>
      <c r="E3428" t="s">
        <v>17</v>
      </c>
      <c r="F3428" t="s">
        <v>34904</v>
      </c>
      <c r="G3428" t="s">
        <v>34908</v>
      </c>
    </row>
    <row r="3429" spans="1:7" x14ac:dyDescent="0.35">
      <c r="A3429" t="s">
        <v>38339</v>
      </c>
      <c r="B3429" t="s">
        <v>34903</v>
      </c>
      <c r="C3429">
        <v>22</v>
      </c>
      <c r="D3429">
        <v>93</v>
      </c>
      <c r="E3429" t="s">
        <v>16921</v>
      </c>
      <c r="F3429" t="s">
        <v>34904</v>
      </c>
      <c r="G3429" t="s">
        <v>34908</v>
      </c>
    </row>
    <row r="3430" spans="1:7" x14ac:dyDescent="0.35">
      <c r="A3430" t="s">
        <v>38340</v>
      </c>
      <c r="B3430" t="s">
        <v>34903</v>
      </c>
      <c r="C3430">
        <v>10</v>
      </c>
      <c r="D3430">
        <v>95</v>
      </c>
      <c r="E3430" t="s">
        <v>12243</v>
      </c>
      <c r="F3430" t="s">
        <v>34907</v>
      </c>
      <c r="G3430" t="s">
        <v>34908</v>
      </c>
    </row>
    <row r="3431" spans="1:7" x14ac:dyDescent="0.35">
      <c r="A3431" t="s">
        <v>38341</v>
      </c>
      <c r="B3431" t="s">
        <v>34903</v>
      </c>
      <c r="C3431">
        <v>35</v>
      </c>
      <c r="D3431">
        <v>54</v>
      </c>
      <c r="E3431" t="s">
        <v>770</v>
      </c>
      <c r="F3431" t="s">
        <v>34904</v>
      </c>
      <c r="G3431" t="s">
        <v>34919</v>
      </c>
    </row>
    <row r="3432" spans="1:7" x14ac:dyDescent="0.35">
      <c r="A3432" t="s">
        <v>38342</v>
      </c>
      <c r="B3432" t="s">
        <v>15</v>
      </c>
      <c r="C3432">
        <v>50</v>
      </c>
      <c r="D3432">
        <v>49</v>
      </c>
      <c r="E3432" t="s">
        <v>8664</v>
      </c>
      <c r="F3432" t="s">
        <v>34923</v>
      </c>
      <c r="G3432" t="s">
        <v>34905</v>
      </c>
    </row>
    <row r="3433" spans="1:7" x14ac:dyDescent="0.35">
      <c r="A3433" t="s">
        <v>38343</v>
      </c>
      <c r="B3433" t="s">
        <v>34914</v>
      </c>
      <c r="C3433">
        <v>2</v>
      </c>
      <c r="D3433">
        <v>5</v>
      </c>
      <c r="E3433" t="s">
        <v>16923</v>
      </c>
      <c r="F3433" t="s">
        <v>34907</v>
      </c>
      <c r="G3433" t="s">
        <v>34910</v>
      </c>
    </row>
    <row r="3434" spans="1:7" x14ac:dyDescent="0.35">
      <c r="A3434" t="s">
        <v>38344</v>
      </c>
      <c r="B3434" t="s">
        <v>34914</v>
      </c>
      <c r="C3434">
        <v>38</v>
      </c>
      <c r="D3434">
        <v>3</v>
      </c>
      <c r="E3434" t="s">
        <v>11536</v>
      </c>
      <c r="F3434" t="s">
        <v>34904</v>
      </c>
      <c r="G3434" t="s">
        <v>34910</v>
      </c>
    </row>
    <row r="3435" spans="1:7" x14ac:dyDescent="0.35">
      <c r="A3435" t="s">
        <v>38345</v>
      </c>
      <c r="B3435" t="s">
        <v>15</v>
      </c>
      <c r="C3435">
        <v>16</v>
      </c>
      <c r="D3435">
        <v>23</v>
      </c>
      <c r="E3435" t="s">
        <v>1759</v>
      </c>
      <c r="F3435" t="s">
        <v>34907</v>
      </c>
      <c r="G3435" t="s">
        <v>34910</v>
      </c>
    </row>
    <row r="3436" spans="1:7" x14ac:dyDescent="0.35">
      <c r="A3436" t="s">
        <v>38346</v>
      </c>
      <c r="B3436" t="s">
        <v>15</v>
      </c>
      <c r="C3436">
        <v>25</v>
      </c>
      <c r="D3436">
        <v>98</v>
      </c>
      <c r="E3436" t="s">
        <v>6337</v>
      </c>
      <c r="F3436" t="s">
        <v>34904</v>
      </c>
      <c r="G3436" t="s">
        <v>34908</v>
      </c>
    </row>
    <row r="3437" spans="1:7" x14ac:dyDescent="0.35">
      <c r="A3437" t="s">
        <v>38347</v>
      </c>
      <c r="B3437" t="s">
        <v>34914</v>
      </c>
      <c r="C3437">
        <v>8</v>
      </c>
      <c r="D3437">
        <v>96</v>
      </c>
      <c r="E3437" t="s">
        <v>16926</v>
      </c>
      <c r="F3437" t="s">
        <v>34907</v>
      </c>
      <c r="G3437" t="s">
        <v>34908</v>
      </c>
    </row>
    <row r="3438" spans="1:7" x14ac:dyDescent="0.35">
      <c r="A3438" t="s">
        <v>38348</v>
      </c>
      <c r="B3438" t="s">
        <v>34903</v>
      </c>
      <c r="C3438">
        <v>11</v>
      </c>
      <c r="D3438">
        <v>12</v>
      </c>
      <c r="E3438" t="s">
        <v>1837</v>
      </c>
      <c r="F3438" t="s">
        <v>34907</v>
      </c>
      <c r="G3438" t="s">
        <v>34910</v>
      </c>
    </row>
    <row r="3439" spans="1:7" x14ac:dyDescent="0.35">
      <c r="A3439" t="s">
        <v>38349</v>
      </c>
      <c r="B3439" t="s">
        <v>34903</v>
      </c>
      <c r="C3439">
        <v>43</v>
      </c>
      <c r="D3439">
        <v>66</v>
      </c>
      <c r="E3439" t="s">
        <v>3986</v>
      </c>
      <c r="F3439" t="s">
        <v>34923</v>
      </c>
      <c r="G3439" t="s">
        <v>34919</v>
      </c>
    </row>
    <row r="3440" spans="1:7" x14ac:dyDescent="0.35">
      <c r="A3440" t="s">
        <v>38350</v>
      </c>
      <c r="B3440" t="s">
        <v>15</v>
      </c>
      <c r="C3440">
        <v>11</v>
      </c>
      <c r="D3440">
        <v>57</v>
      </c>
      <c r="E3440" t="s">
        <v>11875</v>
      </c>
      <c r="F3440" t="s">
        <v>34907</v>
      </c>
      <c r="G3440" t="s">
        <v>34919</v>
      </c>
    </row>
    <row r="3441" spans="1:7" x14ac:dyDescent="0.35">
      <c r="A3441" t="s">
        <v>38351</v>
      </c>
      <c r="B3441" t="s">
        <v>15</v>
      </c>
      <c r="C3441">
        <v>33</v>
      </c>
      <c r="D3441">
        <v>67</v>
      </c>
      <c r="E3441" t="s">
        <v>9782</v>
      </c>
      <c r="F3441" t="s">
        <v>34904</v>
      </c>
      <c r="G3441" t="s">
        <v>34919</v>
      </c>
    </row>
    <row r="3442" spans="1:7" x14ac:dyDescent="0.35">
      <c r="A3442" t="s">
        <v>38352</v>
      </c>
      <c r="B3442" t="s">
        <v>34914</v>
      </c>
      <c r="C3442">
        <v>9</v>
      </c>
      <c r="D3442">
        <v>3</v>
      </c>
      <c r="E3442" t="s">
        <v>9930</v>
      </c>
      <c r="F3442" t="s">
        <v>34907</v>
      </c>
      <c r="G3442" t="s">
        <v>34910</v>
      </c>
    </row>
    <row r="3443" spans="1:7" x14ac:dyDescent="0.35">
      <c r="A3443" t="s">
        <v>38353</v>
      </c>
      <c r="B3443" t="s">
        <v>15</v>
      </c>
      <c r="C3443">
        <v>26</v>
      </c>
      <c r="D3443">
        <v>44</v>
      </c>
      <c r="E3443" t="s">
        <v>6813</v>
      </c>
      <c r="F3443" t="s">
        <v>34904</v>
      </c>
      <c r="G3443" t="s">
        <v>34905</v>
      </c>
    </row>
    <row r="3444" spans="1:7" x14ac:dyDescent="0.35">
      <c r="A3444" t="s">
        <v>38354</v>
      </c>
      <c r="B3444" t="s">
        <v>34914</v>
      </c>
      <c r="C3444">
        <v>8</v>
      </c>
      <c r="D3444">
        <v>2</v>
      </c>
      <c r="E3444" t="s">
        <v>9265</v>
      </c>
      <c r="F3444" t="s">
        <v>34907</v>
      </c>
      <c r="G3444" t="s">
        <v>34910</v>
      </c>
    </row>
    <row r="3445" spans="1:7" x14ac:dyDescent="0.35">
      <c r="A3445" t="s">
        <v>38355</v>
      </c>
      <c r="B3445" t="s">
        <v>15</v>
      </c>
      <c r="C3445">
        <v>48</v>
      </c>
      <c r="D3445">
        <v>60</v>
      </c>
      <c r="E3445" t="s">
        <v>11582</v>
      </c>
      <c r="F3445" t="s">
        <v>34923</v>
      </c>
      <c r="G3445" t="s">
        <v>34919</v>
      </c>
    </row>
    <row r="3446" spans="1:7" x14ac:dyDescent="0.35">
      <c r="A3446" t="s">
        <v>38356</v>
      </c>
      <c r="B3446" t="s">
        <v>34903</v>
      </c>
      <c r="C3446">
        <v>25</v>
      </c>
      <c r="D3446">
        <v>8</v>
      </c>
      <c r="E3446" t="s">
        <v>1525</v>
      </c>
      <c r="F3446" t="s">
        <v>34904</v>
      </c>
      <c r="G3446" t="s">
        <v>34910</v>
      </c>
    </row>
    <row r="3447" spans="1:7" x14ac:dyDescent="0.35">
      <c r="A3447" t="s">
        <v>38357</v>
      </c>
      <c r="B3447" t="s">
        <v>15</v>
      </c>
      <c r="C3447">
        <v>14</v>
      </c>
      <c r="D3447">
        <v>60</v>
      </c>
      <c r="E3447" t="s">
        <v>16935</v>
      </c>
      <c r="F3447" t="s">
        <v>34907</v>
      </c>
      <c r="G3447" t="s">
        <v>34919</v>
      </c>
    </row>
    <row r="3448" spans="1:7" x14ac:dyDescent="0.35">
      <c r="A3448" t="s">
        <v>38358</v>
      </c>
      <c r="B3448" t="s">
        <v>34903</v>
      </c>
      <c r="C3448">
        <v>10</v>
      </c>
      <c r="D3448">
        <v>24</v>
      </c>
      <c r="E3448" t="s">
        <v>16937</v>
      </c>
      <c r="F3448" t="s">
        <v>34907</v>
      </c>
      <c r="G3448" t="s">
        <v>34910</v>
      </c>
    </row>
    <row r="3449" spans="1:7" x14ac:dyDescent="0.35">
      <c r="A3449" t="s">
        <v>38359</v>
      </c>
      <c r="B3449" t="s">
        <v>15</v>
      </c>
      <c r="C3449">
        <v>19</v>
      </c>
      <c r="D3449">
        <v>59</v>
      </c>
      <c r="E3449" t="s">
        <v>16938</v>
      </c>
      <c r="F3449" t="s">
        <v>34907</v>
      </c>
      <c r="G3449" t="s">
        <v>34919</v>
      </c>
    </row>
    <row r="3450" spans="1:7" x14ac:dyDescent="0.35">
      <c r="A3450" t="s">
        <v>38360</v>
      </c>
      <c r="B3450" t="s">
        <v>15</v>
      </c>
      <c r="C3450">
        <v>40</v>
      </c>
      <c r="D3450">
        <v>92</v>
      </c>
      <c r="E3450" t="s">
        <v>16940</v>
      </c>
      <c r="F3450" t="s">
        <v>34904</v>
      </c>
      <c r="G3450" t="s">
        <v>34908</v>
      </c>
    </row>
    <row r="3451" spans="1:7" x14ac:dyDescent="0.35">
      <c r="A3451" t="s">
        <v>38361</v>
      </c>
      <c r="B3451" t="s">
        <v>34914</v>
      </c>
      <c r="C3451">
        <v>47</v>
      </c>
      <c r="D3451">
        <v>90</v>
      </c>
      <c r="E3451" t="s">
        <v>16941</v>
      </c>
      <c r="F3451" t="s">
        <v>34923</v>
      </c>
      <c r="G3451" t="s">
        <v>34908</v>
      </c>
    </row>
    <row r="3452" spans="1:7" x14ac:dyDescent="0.35">
      <c r="A3452" t="s">
        <v>38362</v>
      </c>
      <c r="B3452" t="s">
        <v>34903</v>
      </c>
      <c r="C3452">
        <v>49</v>
      </c>
      <c r="D3452">
        <v>75</v>
      </c>
      <c r="E3452" t="s">
        <v>5821</v>
      </c>
      <c r="F3452" t="s">
        <v>34923</v>
      </c>
      <c r="G3452" t="s">
        <v>34919</v>
      </c>
    </row>
    <row r="3453" spans="1:7" x14ac:dyDescent="0.35">
      <c r="A3453" t="s">
        <v>38363</v>
      </c>
      <c r="B3453" t="s">
        <v>15</v>
      </c>
      <c r="C3453">
        <v>48</v>
      </c>
      <c r="D3453">
        <v>79</v>
      </c>
      <c r="E3453" t="s">
        <v>16944</v>
      </c>
      <c r="F3453" t="s">
        <v>34923</v>
      </c>
      <c r="G3453" t="s">
        <v>34908</v>
      </c>
    </row>
    <row r="3454" spans="1:7" x14ac:dyDescent="0.35">
      <c r="A3454" t="s">
        <v>38364</v>
      </c>
      <c r="B3454" t="s">
        <v>15</v>
      </c>
      <c r="C3454">
        <v>31</v>
      </c>
      <c r="D3454">
        <v>47</v>
      </c>
      <c r="E3454" t="s">
        <v>2735</v>
      </c>
      <c r="F3454" t="s">
        <v>34904</v>
      </c>
      <c r="G3454" t="s">
        <v>34905</v>
      </c>
    </row>
    <row r="3455" spans="1:7" x14ac:dyDescent="0.35">
      <c r="A3455" t="s">
        <v>38365</v>
      </c>
      <c r="B3455" t="s">
        <v>15</v>
      </c>
      <c r="C3455">
        <v>33</v>
      </c>
      <c r="D3455">
        <v>74</v>
      </c>
      <c r="E3455" t="s">
        <v>6509</v>
      </c>
      <c r="F3455" t="s">
        <v>34904</v>
      </c>
      <c r="G3455" t="s">
        <v>34919</v>
      </c>
    </row>
    <row r="3456" spans="1:7" x14ac:dyDescent="0.35">
      <c r="A3456" t="s">
        <v>38366</v>
      </c>
      <c r="B3456" t="s">
        <v>34914</v>
      </c>
      <c r="C3456">
        <v>9</v>
      </c>
      <c r="D3456">
        <v>66</v>
      </c>
      <c r="E3456" t="s">
        <v>16947</v>
      </c>
      <c r="F3456" t="s">
        <v>34907</v>
      </c>
      <c r="G3456" t="s">
        <v>34919</v>
      </c>
    </row>
    <row r="3457" spans="1:7" x14ac:dyDescent="0.35">
      <c r="A3457" t="s">
        <v>38367</v>
      </c>
      <c r="B3457" t="s">
        <v>34914</v>
      </c>
      <c r="C3457">
        <v>21</v>
      </c>
      <c r="D3457">
        <v>39</v>
      </c>
      <c r="E3457" t="s">
        <v>16948</v>
      </c>
      <c r="F3457" t="s">
        <v>34904</v>
      </c>
      <c r="G3457" t="s">
        <v>34905</v>
      </c>
    </row>
    <row r="3458" spans="1:7" x14ac:dyDescent="0.35">
      <c r="A3458" t="s">
        <v>38368</v>
      </c>
      <c r="B3458" t="s">
        <v>15</v>
      </c>
      <c r="C3458">
        <v>33</v>
      </c>
      <c r="D3458">
        <v>86</v>
      </c>
      <c r="E3458" t="s">
        <v>2291</v>
      </c>
      <c r="F3458" t="s">
        <v>34904</v>
      </c>
      <c r="G3458" t="s">
        <v>34908</v>
      </c>
    </row>
    <row r="3459" spans="1:7" x14ac:dyDescent="0.35">
      <c r="A3459" t="s">
        <v>38369</v>
      </c>
      <c r="B3459" t="s">
        <v>15</v>
      </c>
      <c r="C3459">
        <v>21</v>
      </c>
      <c r="D3459">
        <v>98</v>
      </c>
      <c r="E3459" t="s">
        <v>16951</v>
      </c>
      <c r="F3459" t="s">
        <v>34904</v>
      </c>
      <c r="G3459" t="s">
        <v>34908</v>
      </c>
    </row>
    <row r="3460" spans="1:7" x14ac:dyDescent="0.35">
      <c r="A3460" t="s">
        <v>38370</v>
      </c>
      <c r="B3460" t="s">
        <v>15</v>
      </c>
      <c r="C3460">
        <v>13</v>
      </c>
      <c r="D3460">
        <v>57</v>
      </c>
      <c r="E3460" t="s">
        <v>16952</v>
      </c>
      <c r="F3460" t="s">
        <v>34907</v>
      </c>
      <c r="G3460" t="s">
        <v>34919</v>
      </c>
    </row>
    <row r="3461" spans="1:7" x14ac:dyDescent="0.35">
      <c r="A3461" t="s">
        <v>38371</v>
      </c>
      <c r="B3461" t="s">
        <v>15</v>
      </c>
      <c r="C3461">
        <v>11</v>
      </c>
      <c r="D3461">
        <v>77</v>
      </c>
      <c r="E3461" t="s">
        <v>2428</v>
      </c>
      <c r="F3461" t="s">
        <v>34907</v>
      </c>
      <c r="G3461" t="s">
        <v>34908</v>
      </c>
    </row>
    <row r="3462" spans="1:7" x14ac:dyDescent="0.35">
      <c r="A3462" t="s">
        <v>38372</v>
      </c>
      <c r="B3462" t="s">
        <v>34914</v>
      </c>
      <c r="C3462">
        <v>28</v>
      </c>
      <c r="D3462">
        <v>88</v>
      </c>
      <c r="E3462" t="s">
        <v>8473</v>
      </c>
      <c r="F3462" t="s">
        <v>34904</v>
      </c>
      <c r="G3462" t="s">
        <v>34908</v>
      </c>
    </row>
    <row r="3463" spans="1:7" x14ac:dyDescent="0.35">
      <c r="A3463" t="s">
        <v>38373</v>
      </c>
      <c r="B3463" t="s">
        <v>34903</v>
      </c>
      <c r="C3463">
        <v>30</v>
      </c>
      <c r="D3463">
        <v>57</v>
      </c>
      <c r="E3463" t="s">
        <v>1695</v>
      </c>
      <c r="F3463" t="s">
        <v>34904</v>
      </c>
      <c r="G3463" t="s">
        <v>34919</v>
      </c>
    </row>
    <row r="3464" spans="1:7" x14ac:dyDescent="0.35">
      <c r="A3464" t="s">
        <v>38374</v>
      </c>
      <c r="B3464" t="s">
        <v>15</v>
      </c>
      <c r="C3464">
        <v>13</v>
      </c>
      <c r="D3464">
        <v>98</v>
      </c>
      <c r="E3464" t="s">
        <v>720</v>
      </c>
      <c r="F3464" t="s">
        <v>34907</v>
      </c>
      <c r="G3464" t="s">
        <v>34908</v>
      </c>
    </row>
    <row r="3465" spans="1:7" x14ac:dyDescent="0.35">
      <c r="A3465" t="s">
        <v>38375</v>
      </c>
      <c r="B3465" t="s">
        <v>34903</v>
      </c>
      <c r="C3465">
        <v>43</v>
      </c>
      <c r="D3465">
        <v>42</v>
      </c>
      <c r="E3465" t="s">
        <v>11780</v>
      </c>
      <c r="F3465" t="s">
        <v>34923</v>
      </c>
      <c r="G3465" t="s">
        <v>34905</v>
      </c>
    </row>
    <row r="3466" spans="1:7" x14ac:dyDescent="0.35">
      <c r="A3466" t="s">
        <v>38376</v>
      </c>
      <c r="B3466" t="s">
        <v>34914</v>
      </c>
      <c r="C3466">
        <v>20</v>
      </c>
      <c r="D3466">
        <v>38</v>
      </c>
      <c r="E3466" t="s">
        <v>7036</v>
      </c>
      <c r="F3466" t="s">
        <v>34907</v>
      </c>
      <c r="G3466" t="s">
        <v>34905</v>
      </c>
    </row>
    <row r="3467" spans="1:7" x14ac:dyDescent="0.35">
      <c r="A3467" t="s">
        <v>38377</v>
      </c>
      <c r="B3467" t="s">
        <v>34914</v>
      </c>
      <c r="C3467">
        <v>13</v>
      </c>
      <c r="D3467">
        <v>80</v>
      </c>
      <c r="E3467" t="s">
        <v>16954</v>
      </c>
      <c r="F3467" t="s">
        <v>34907</v>
      </c>
      <c r="G3467" t="s">
        <v>34908</v>
      </c>
    </row>
    <row r="3468" spans="1:7" x14ac:dyDescent="0.35">
      <c r="A3468" t="s">
        <v>38378</v>
      </c>
      <c r="B3468" t="s">
        <v>34903</v>
      </c>
      <c r="C3468">
        <v>39</v>
      </c>
      <c r="D3468">
        <v>21</v>
      </c>
      <c r="E3468" t="s">
        <v>10117</v>
      </c>
      <c r="F3468" t="s">
        <v>34904</v>
      </c>
      <c r="G3468" t="s">
        <v>34910</v>
      </c>
    </row>
    <row r="3469" spans="1:7" x14ac:dyDescent="0.35">
      <c r="A3469" t="s">
        <v>38379</v>
      </c>
      <c r="B3469" t="s">
        <v>34914</v>
      </c>
      <c r="C3469">
        <v>18</v>
      </c>
      <c r="D3469">
        <v>93</v>
      </c>
      <c r="E3469" t="s">
        <v>434</v>
      </c>
      <c r="F3469" t="s">
        <v>34907</v>
      </c>
      <c r="G3469" t="s">
        <v>34908</v>
      </c>
    </row>
    <row r="3470" spans="1:7" x14ac:dyDescent="0.35">
      <c r="A3470" t="s">
        <v>38380</v>
      </c>
      <c r="B3470" t="s">
        <v>34914</v>
      </c>
      <c r="C3470">
        <v>46</v>
      </c>
      <c r="D3470">
        <v>57</v>
      </c>
      <c r="E3470" t="s">
        <v>10772</v>
      </c>
      <c r="F3470" t="s">
        <v>34923</v>
      </c>
      <c r="G3470" t="s">
        <v>34919</v>
      </c>
    </row>
    <row r="3471" spans="1:7" x14ac:dyDescent="0.35">
      <c r="A3471" t="s">
        <v>38381</v>
      </c>
      <c r="B3471" t="s">
        <v>34903</v>
      </c>
      <c r="C3471">
        <v>29</v>
      </c>
      <c r="D3471">
        <v>45</v>
      </c>
      <c r="E3471" t="s">
        <v>16957</v>
      </c>
      <c r="F3471" t="s">
        <v>34904</v>
      </c>
      <c r="G3471" t="s">
        <v>34905</v>
      </c>
    </row>
    <row r="3472" spans="1:7" x14ac:dyDescent="0.35">
      <c r="A3472" t="s">
        <v>38382</v>
      </c>
      <c r="B3472" t="s">
        <v>15</v>
      </c>
      <c r="C3472">
        <v>33</v>
      </c>
      <c r="D3472">
        <v>50</v>
      </c>
      <c r="E3472" t="s">
        <v>57</v>
      </c>
      <c r="F3472" t="s">
        <v>34904</v>
      </c>
      <c r="G3472" t="s">
        <v>34905</v>
      </c>
    </row>
    <row r="3473" spans="1:7" x14ac:dyDescent="0.35">
      <c r="A3473" t="s">
        <v>38383</v>
      </c>
      <c r="B3473" t="s">
        <v>15</v>
      </c>
      <c r="C3473">
        <v>48</v>
      </c>
      <c r="D3473">
        <v>31</v>
      </c>
      <c r="E3473" t="s">
        <v>2300</v>
      </c>
      <c r="F3473" t="s">
        <v>34923</v>
      </c>
      <c r="G3473" t="s">
        <v>34905</v>
      </c>
    </row>
    <row r="3474" spans="1:7" x14ac:dyDescent="0.35">
      <c r="A3474" t="s">
        <v>38384</v>
      </c>
      <c r="B3474" t="s">
        <v>15</v>
      </c>
      <c r="C3474">
        <v>23</v>
      </c>
      <c r="D3474">
        <v>92</v>
      </c>
      <c r="E3474" t="s">
        <v>16960</v>
      </c>
      <c r="F3474" t="s">
        <v>34904</v>
      </c>
      <c r="G3474" t="s">
        <v>34908</v>
      </c>
    </row>
    <row r="3475" spans="1:7" x14ac:dyDescent="0.35">
      <c r="A3475" t="s">
        <v>38385</v>
      </c>
      <c r="B3475" t="s">
        <v>34903</v>
      </c>
      <c r="C3475">
        <v>20</v>
      </c>
      <c r="D3475">
        <v>92</v>
      </c>
      <c r="E3475" t="s">
        <v>16961</v>
      </c>
      <c r="F3475" t="s">
        <v>34907</v>
      </c>
      <c r="G3475" t="s">
        <v>34908</v>
      </c>
    </row>
    <row r="3476" spans="1:7" x14ac:dyDescent="0.35">
      <c r="A3476" t="s">
        <v>38386</v>
      </c>
      <c r="B3476" t="s">
        <v>34903</v>
      </c>
      <c r="C3476">
        <v>4</v>
      </c>
      <c r="D3476">
        <v>24</v>
      </c>
      <c r="E3476" t="s">
        <v>16963</v>
      </c>
      <c r="F3476" t="s">
        <v>34907</v>
      </c>
      <c r="G3476" t="s">
        <v>34910</v>
      </c>
    </row>
    <row r="3477" spans="1:7" x14ac:dyDescent="0.35">
      <c r="A3477" t="s">
        <v>38387</v>
      </c>
      <c r="B3477" t="s">
        <v>34903</v>
      </c>
      <c r="C3477">
        <v>7</v>
      </c>
      <c r="D3477">
        <v>4</v>
      </c>
      <c r="E3477" t="s">
        <v>16965</v>
      </c>
      <c r="F3477" t="s">
        <v>34907</v>
      </c>
      <c r="G3477" t="s">
        <v>34910</v>
      </c>
    </row>
    <row r="3478" spans="1:7" x14ac:dyDescent="0.35">
      <c r="A3478" t="s">
        <v>38388</v>
      </c>
      <c r="B3478" t="s">
        <v>34914</v>
      </c>
      <c r="C3478">
        <v>37</v>
      </c>
      <c r="D3478">
        <v>26</v>
      </c>
      <c r="E3478" t="s">
        <v>16966</v>
      </c>
      <c r="F3478" t="s">
        <v>34904</v>
      </c>
      <c r="G3478" t="s">
        <v>34905</v>
      </c>
    </row>
    <row r="3479" spans="1:7" x14ac:dyDescent="0.35">
      <c r="A3479" t="s">
        <v>38389</v>
      </c>
      <c r="B3479" t="s">
        <v>34903</v>
      </c>
      <c r="C3479">
        <v>38</v>
      </c>
      <c r="D3479">
        <v>30</v>
      </c>
      <c r="E3479" t="s">
        <v>16967</v>
      </c>
      <c r="F3479" t="s">
        <v>34904</v>
      </c>
      <c r="G3479" t="s">
        <v>34905</v>
      </c>
    </row>
    <row r="3480" spans="1:7" x14ac:dyDescent="0.35">
      <c r="A3480" t="s">
        <v>38390</v>
      </c>
      <c r="B3480" t="s">
        <v>34914</v>
      </c>
      <c r="C3480">
        <v>38</v>
      </c>
      <c r="D3480">
        <v>73</v>
      </c>
      <c r="E3480" t="s">
        <v>7318</v>
      </c>
      <c r="F3480" t="s">
        <v>34904</v>
      </c>
      <c r="G3480" t="s">
        <v>34919</v>
      </c>
    </row>
    <row r="3481" spans="1:7" x14ac:dyDescent="0.35">
      <c r="A3481" t="s">
        <v>38391</v>
      </c>
      <c r="B3481" t="s">
        <v>34914</v>
      </c>
      <c r="C3481">
        <v>25</v>
      </c>
      <c r="D3481">
        <v>52</v>
      </c>
      <c r="E3481" t="s">
        <v>490</v>
      </c>
      <c r="F3481" t="s">
        <v>34904</v>
      </c>
      <c r="G3481" t="s">
        <v>34919</v>
      </c>
    </row>
    <row r="3482" spans="1:7" x14ac:dyDescent="0.35">
      <c r="A3482" t="s">
        <v>38392</v>
      </c>
      <c r="B3482" t="s">
        <v>34914</v>
      </c>
      <c r="C3482">
        <v>24</v>
      </c>
      <c r="D3482">
        <v>16</v>
      </c>
      <c r="E3482" t="s">
        <v>16971</v>
      </c>
      <c r="F3482" t="s">
        <v>34904</v>
      </c>
      <c r="G3482" t="s">
        <v>34910</v>
      </c>
    </row>
    <row r="3483" spans="1:7" x14ac:dyDescent="0.35">
      <c r="A3483" t="s">
        <v>38393</v>
      </c>
      <c r="B3483" t="s">
        <v>34903</v>
      </c>
      <c r="C3483">
        <v>9</v>
      </c>
      <c r="D3483">
        <v>57</v>
      </c>
      <c r="E3483" t="s">
        <v>16972</v>
      </c>
      <c r="F3483" t="s">
        <v>34907</v>
      </c>
      <c r="G3483" t="s">
        <v>34919</v>
      </c>
    </row>
    <row r="3484" spans="1:7" x14ac:dyDescent="0.35">
      <c r="A3484" t="s">
        <v>38394</v>
      </c>
      <c r="B3484" t="s">
        <v>34903</v>
      </c>
      <c r="C3484">
        <v>41</v>
      </c>
      <c r="D3484">
        <v>98</v>
      </c>
      <c r="E3484" t="s">
        <v>1736</v>
      </c>
      <c r="F3484" t="s">
        <v>34923</v>
      </c>
      <c r="G3484" t="s">
        <v>34908</v>
      </c>
    </row>
    <row r="3485" spans="1:7" x14ac:dyDescent="0.35">
      <c r="A3485" t="s">
        <v>38395</v>
      </c>
      <c r="B3485" t="s">
        <v>34914</v>
      </c>
      <c r="C3485">
        <v>48</v>
      </c>
      <c r="D3485">
        <v>26</v>
      </c>
      <c r="E3485" t="s">
        <v>16974</v>
      </c>
      <c r="F3485" t="s">
        <v>34923</v>
      </c>
      <c r="G3485" t="s">
        <v>34905</v>
      </c>
    </row>
    <row r="3486" spans="1:7" x14ac:dyDescent="0.35">
      <c r="A3486" t="s">
        <v>38396</v>
      </c>
      <c r="B3486" t="s">
        <v>34903</v>
      </c>
      <c r="C3486">
        <v>28</v>
      </c>
      <c r="D3486">
        <v>14</v>
      </c>
      <c r="E3486" t="s">
        <v>16975</v>
      </c>
      <c r="F3486" t="s">
        <v>34904</v>
      </c>
      <c r="G3486" t="s">
        <v>34910</v>
      </c>
    </row>
    <row r="3487" spans="1:7" x14ac:dyDescent="0.35">
      <c r="A3487" t="s">
        <v>38397</v>
      </c>
      <c r="B3487" t="s">
        <v>34914</v>
      </c>
      <c r="C3487">
        <v>32</v>
      </c>
      <c r="D3487">
        <v>26</v>
      </c>
      <c r="E3487" t="s">
        <v>2891</v>
      </c>
      <c r="F3487" t="s">
        <v>34904</v>
      </c>
      <c r="G3487" t="s">
        <v>34905</v>
      </c>
    </row>
    <row r="3488" spans="1:7" x14ac:dyDescent="0.35">
      <c r="A3488" t="s">
        <v>38398</v>
      </c>
      <c r="B3488" t="s">
        <v>15</v>
      </c>
      <c r="C3488">
        <v>28</v>
      </c>
      <c r="D3488">
        <v>14</v>
      </c>
      <c r="E3488" t="s">
        <v>16977</v>
      </c>
      <c r="F3488" t="s">
        <v>34904</v>
      </c>
      <c r="G3488" t="s">
        <v>34910</v>
      </c>
    </row>
    <row r="3489" spans="1:7" x14ac:dyDescent="0.35">
      <c r="A3489" t="s">
        <v>38399</v>
      </c>
      <c r="B3489" t="s">
        <v>15</v>
      </c>
      <c r="C3489">
        <v>0</v>
      </c>
      <c r="D3489">
        <v>65</v>
      </c>
      <c r="E3489" t="s">
        <v>16979</v>
      </c>
      <c r="F3489" t="s">
        <v>34928</v>
      </c>
      <c r="G3489" t="s">
        <v>34919</v>
      </c>
    </row>
    <row r="3490" spans="1:7" x14ac:dyDescent="0.35">
      <c r="A3490" t="s">
        <v>38400</v>
      </c>
      <c r="B3490" t="s">
        <v>34914</v>
      </c>
      <c r="C3490">
        <v>44</v>
      </c>
      <c r="D3490">
        <v>63</v>
      </c>
      <c r="E3490" t="s">
        <v>7530</v>
      </c>
      <c r="F3490" t="s">
        <v>34923</v>
      </c>
      <c r="G3490" t="s">
        <v>34919</v>
      </c>
    </row>
    <row r="3491" spans="1:7" x14ac:dyDescent="0.35">
      <c r="A3491" t="s">
        <v>38401</v>
      </c>
      <c r="B3491" t="s">
        <v>34914</v>
      </c>
      <c r="C3491">
        <v>3</v>
      </c>
      <c r="D3491">
        <v>64</v>
      </c>
      <c r="E3491" t="s">
        <v>9331</v>
      </c>
      <c r="F3491" t="s">
        <v>34907</v>
      </c>
      <c r="G3491" t="s">
        <v>34919</v>
      </c>
    </row>
    <row r="3492" spans="1:7" x14ac:dyDescent="0.35">
      <c r="A3492" t="s">
        <v>38402</v>
      </c>
      <c r="B3492" t="s">
        <v>34914</v>
      </c>
      <c r="C3492">
        <v>7</v>
      </c>
      <c r="D3492">
        <v>66</v>
      </c>
      <c r="E3492" t="s">
        <v>2277</v>
      </c>
      <c r="F3492" t="s">
        <v>34907</v>
      </c>
      <c r="G3492" t="s">
        <v>34919</v>
      </c>
    </row>
    <row r="3493" spans="1:7" x14ac:dyDescent="0.35">
      <c r="A3493" t="s">
        <v>38403</v>
      </c>
      <c r="B3493" t="s">
        <v>15</v>
      </c>
      <c r="C3493">
        <v>23</v>
      </c>
      <c r="D3493">
        <v>57</v>
      </c>
      <c r="E3493" t="s">
        <v>10646</v>
      </c>
      <c r="F3493" t="s">
        <v>34904</v>
      </c>
      <c r="G3493" t="s">
        <v>34919</v>
      </c>
    </row>
    <row r="3494" spans="1:7" x14ac:dyDescent="0.35">
      <c r="A3494" t="s">
        <v>38404</v>
      </c>
      <c r="B3494" t="s">
        <v>15</v>
      </c>
      <c r="C3494">
        <v>50</v>
      </c>
      <c r="D3494">
        <v>65</v>
      </c>
      <c r="E3494" t="s">
        <v>12437</v>
      </c>
      <c r="F3494" t="s">
        <v>34923</v>
      </c>
      <c r="G3494" t="s">
        <v>34919</v>
      </c>
    </row>
    <row r="3495" spans="1:7" x14ac:dyDescent="0.35">
      <c r="A3495" t="s">
        <v>38405</v>
      </c>
      <c r="B3495" t="s">
        <v>34903</v>
      </c>
      <c r="C3495">
        <v>39</v>
      </c>
      <c r="D3495">
        <v>92</v>
      </c>
      <c r="E3495" t="s">
        <v>186</v>
      </c>
      <c r="F3495" t="s">
        <v>34904</v>
      </c>
      <c r="G3495" t="s">
        <v>34908</v>
      </c>
    </row>
    <row r="3496" spans="1:7" x14ac:dyDescent="0.35">
      <c r="A3496" t="s">
        <v>38406</v>
      </c>
      <c r="B3496" t="s">
        <v>34903</v>
      </c>
      <c r="C3496">
        <v>12</v>
      </c>
      <c r="D3496">
        <v>62</v>
      </c>
      <c r="E3496" t="s">
        <v>5741</v>
      </c>
      <c r="F3496" t="s">
        <v>34907</v>
      </c>
      <c r="G3496" t="s">
        <v>34919</v>
      </c>
    </row>
    <row r="3497" spans="1:7" x14ac:dyDescent="0.35">
      <c r="A3497" t="s">
        <v>38407</v>
      </c>
      <c r="B3497" t="s">
        <v>15</v>
      </c>
      <c r="C3497">
        <v>23</v>
      </c>
      <c r="D3497">
        <v>50</v>
      </c>
      <c r="E3497" t="s">
        <v>11081</v>
      </c>
      <c r="F3497" t="s">
        <v>34904</v>
      </c>
      <c r="G3497" t="s">
        <v>34905</v>
      </c>
    </row>
    <row r="3498" spans="1:7" x14ac:dyDescent="0.35">
      <c r="A3498" t="s">
        <v>38408</v>
      </c>
      <c r="B3498" t="s">
        <v>15</v>
      </c>
      <c r="C3498">
        <v>38</v>
      </c>
      <c r="D3498">
        <v>82</v>
      </c>
      <c r="E3498" t="s">
        <v>7326</v>
      </c>
      <c r="F3498" t="s">
        <v>34904</v>
      </c>
      <c r="G3498" t="s">
        <v>34908</v>
      </c>
    </row>
    <row r="3499" spans="1:7" x14ac:dyDescent="0.35">
      <c r="A3499" t="s">
        <v>38409</v>
      </c>
      <c r="B3499" t="s">
        <v>34914</v>
      </c>
      <c r="C3499">
        <v>45</v>
      </c>
      <c r="D3499">
        <v>65</v>
      </c>
      <c r="E3499" t="s">
        <v>9662</v>
      </c>
      <c r="F3499" t="s">
        <v>34923</v>
      </c>
      <c r="G3499" t="s">
        <v>34919</v>
      </c>
    </row>
    <row r="3500" spans="1:7" x14ac:dyDescent="0.35">
      <c r="A3500" t="s">
        <v>38410</v>
      </c>
      <c r="B3500" t="s">
        <v>34903</v>
      </c>
      <c r="C3500">
        <v>25</v>
      </c>
      <c r="D3500">
        <v>30</v>
      </c>
      <c r="E3500" t="s">
        <v>5782</v>
      </c>
      <c r="F3500" t="s">
        <v>34904</v>
      </c>
      <c r="G3500" t="s">
        <v>34905</v>
      </c>
    </row>
    <row r="3501" spans="1:7" x14ac:dyDescent="0.35">
      <c r="A3501" t="s">
        <v>38411</v>
      </c>
      <c r="B3501" t="s">
        <v>15</v>
      </c>
      <c r="C3501">
        <v>31</v>
      </c>
      <c r="D3501">
        <v>9</v>
      </c>
      <c r="E3501" t="s">
        <v>2201</v>
      </c>
      <c r="F3501" t="s">
        <v>34904</v>
      </c>
      <c r="G3501" t="s">
        <v>34910</v>
      </c>
    </row>
    <row r="3502" spans="1:7" x14ac:dyDescent="0.35">
      <c r="A3502" t="s">
        <v>38412</v>
      </c>
      <c r="B3502" t="s">
        <v>34914</v>
      </c>
      <c r="C3502">
        <v>35</v>
      </c>
      <c r="D3502">
        <v>57</v>
      </c>
      <c r="E3502" t="s">
        <v>16987</v>
      </c>
      <c r="F3502" t="s">
        <v>34904</v>
      </c>
      <c r="G3502" t="s">
        <v>34919</v>
      </c>
    </row>
    <row r="3503" spans="1:7" x14ac:dyDescent="0.35">
      <c r="A3503" t="s">
        <v>38413</v>
      </c>
      <c r="B3503" t="s">
        <v>34903</v>
      </c>
      <c r="C3503">
        <v>40</v>
      </c>
      <c r="D3503">
        <v>93</v>
      </c>
      <c r="E3503" t="s">
        <v>294</v>
      </c>
      <c r="F3503" t="s">
        <v>34904</v>
      </c>
      <c r="G3503" t="s">
        <v>34908</v>
      </c>
    </row>
    <row r="3504" spans="1:7" x14ac:dyDescent="0.35">
      <c r="A3504" t="s">
        <v>38414</v>
      </c>
      <c r="B3504" t="s">
        <v>34914</v>
      </c>
      <c r="C3504">
        <v>17</v>
      </c>
      <c r="D3504">
        <v>33</v>
      </c>
      <c r="E3504" t="s">
        <v>747</v>
      </c>
      <c r="F3504" t="s">
        <v>34907</v>
      </c>
      <c r="G3504" t="s">
        <v>34905</v>
      </c>
    </row>
    <row r="3505" spans="1:7" x14ac:dyDescent="0.35">
      <c r="A3505" t="s">
        <v>38415</v>
      </c>
      <c r="B3505" t="s">
        <v>34914</v>
      </c>
      <c r="C3505">
        <v>40</v>
      </c>
      <c r="D3505">
        <v>68</v>
      </c>
      <c r="E3505" t="s">
        <v>11178</v>
      </c>
      <c r="F3505" t="s">
        <v>34904</v>
      </c>
      <c r="G3505" t="s">
        <v>34919</v>
      </c>
    </row>
    <row r="3506" spans="1:7" x14ac:dyDescent="0.35">
      <c r="A3506" t="s">
        <v>38416</v>
      </c>
      <c r="B3506" t="s">
        <v>34903</v>
      </c>
      <c r="C3506">
        <v>33</v>
      </c>
      <c r="D3506">
        <v>30</v>
      </c>
      <c r="E3506" t="s">
        <v>3329</v>
      </c>
      <c r="F3506" t="s">
        <v>34904</v>
      </c>
      <c r="G3506" t="s">
        <v>34905</v>
      </c>
    </row>
    <row r="3507" spans="1:7" x14ac:dyDescent="0.35">
      <c r="A3507" t="s">
        <v>38417</v>
      </c>
      <c r="B3507" t="s">
        <v>34914</v>
      </c>
      <c r="C3507">
        <v>31</v>
      </c>
      <c r="D3507">
        <v>93</v>
      </c>
      <c r="E3507" t="s">
        <v>5201</v>
      </c>
      <c r="F3507" t="s">
        <v>34904</v>
      </c>
      <c r="G3507" t="s">
        <v>34908</v>
      </c>
    </row>
    <row r="3508" spans="1:7" x14ac:dyDescent="0.35">
      <c r="A3508" t="s">
        <v>38418</v>
      </c>
      <c r="B3508" t="s">
        <v>34903</v>
      </c>
      <c r="C3508">
        <v>8</v>
      </c>
      <c r="D3508">
        <v>69</v>
      </c>
      <c r="E3508" t="s">
        <v>3265</v>
      </c>
      <c r="F3508" t="s">
        <v>34907</v>
      </c>
      <c r="G3508" t="s">
        <v>34919</v>
      </c>
    </row>
    <row r="3509" spans="1:7" x14ac:dyDescent="0.35">
      <c r="A3509" t="s">
        <v>38419</v>
      </c>
      <c r="B3509" t="s">
        <v>15</v>
      </c>
      <c r="C3509">
        <v>25</v>
      </c>
      <c r="D3509">
        <v>65</v>
      </c>
      <c r="E3509" t="s">
        <v>16993</v>
      </c>
      <c r="F3509" t="s">
        <v>34904</v>
      </c>
      <c r="G3509" t="s">
        <v>34919</v>
      </c>
    </row>
    <row r="3510" spans="1:7" x14ac:dyDescent="0.35">
      <c r="A3510" t="s">
        <v>38420</v>
      </c>
      <c r="B3510" t="s">
        <v>34903</v>
      </c>
      <c r="C3510">
        <v>24</v>
      </c>
      <c r="D3510">
        <v>94</v>
      </c>
      <c r="E3510" t="s">
        <v>7630</v>
      </c>
      <c r="F3510" t="s">
        <v>34904</v>
      </c>
      <c r="G3510" t="s">
        <v>34908</v>
      </c>
    </row>
    <row r="3511" spans="1:7" x14ac:dyDescent="0.35">
      <c r="A3511" t="s">
        <v>38421</v>
      </c>
      <c r="B3511" t="s">
        <v>15</v>
      </c>
      <c r="C3511">
        <v>15</v>
      </c>
      <c r="D3511">
        <v>46</v>
      </c>
      <c r="E3511" t="s">
        <v>10522</v>
      </c>
      <c r="F3511" t="s">
        <v>34907</v>
      </c>
      <c r="G3511" t="s">
        <v>34905</v>
      </c>
    </row>
    <row r="3512" spans="1:7" x14ac:dyDescent="0.35">
      <c r="A3512" t="s">
        <v>38422</v>
      </c>
      <c r="B3512" t="s">
        <v>15</v>
      </c>
      <c r="C3512">
        <v>19</v>
      </c>
      <c r="D3512">
        <v>90</v>
      </c>
      <c r="E3512" t="s">
        <v>16997</v>
      </c>
      <c r="F3512" t="s">
        <v>34907</v>
      </c>
      <c r="G3512" t="s">
        <v>34908</v>
      </c>
    </row>
    <row r="3513" spans="1:7" x14ac:dyDescent="0.35">
      <c r="A3513" t="s">
        <v>38423</v>
      </c>
      <c r="B3513" t="s">
        <v>34903</v>
      </c>
      <c r="C3513">
        <v>24</v>
      </c>
      <c r="D3513">
        <v>86</v>
      </c>
      <c r="E3513" t="s">
        <v>7615</v>
      </c>
      <c r="F3513" t="s">
        <v>34904</v>
      </c>
      <c r="G3513" t="s">
        <v>34908</v>
      </c>
    </row>
    <row r="3514" spans="1:7" x14ac:dyDescent="0.35">
      <c r="A3514" t="s">
        <v>38424</v>
      </c>
      <c r="B3514" t="s">
        <v>15</v>
      </c>
      <c r="C3514">
        <v>0</v>
      </c>
      <c r="D3514">
        <v>25</v>
      </c>
      <c r="E3514" t="s">
        <v>17000</v>
      </c>
      <c r="F3514" t="s">
        <v>34928</v>
      </c>
      <c r="G3514" t="s">
        <v>34910</v>
      </c>
    </row>
    <row r="3515" spans="1:7" x14ac:dyDescent="0.35">
      <c r="A3515" t="s">
        <v>38425</v>
      </c>
      <c r="B3515" t="s">
        <v>15</v>
      </c>
      <c r="C3515">
        <v>35</v>
      </c>
      <c r="D3515">
        <v>6</v>
      </c>
      <c r="E3515" t="s">
        <v>10177</v>
      </c>
      <c r="F3515" t="s">
        <v>34904</v>
      </c>
      <c r="G3515" t="s">
        <v>34910</v>
      </c>
    </row>
    <row r="3516" spans="1:7" x14ac:dyDescent="0.35">
      <c r="A3516" t="s">
        <v>38426</v>
      </c>
      <c r="B3516" t="s">
        <v>15</v>
      </c>
      <c r="C3516">
        <v>43</v>
      </c>
      <c r="D3516">
        <v>17</v>
      </c>
      <c r="E3516" t="s">
        <v>17002</v>
      </c>
      <c r="F3516" t="s">
        <v>34923</v>
      </c>
      <c r="G3516" t="s">
        <v>34910</v>
      </c>
    </row>
    <row r="3517" spans="1:7" x14ac:dyDescent="0.35">
      <c r="A3517" t="s">
        <v>38427</v>
      </c>
      <c r="B3517" t="s">
        <v>34914</v>
      </c>
      <c r="C3517">
        <v>20</v>
      </c>
      <c r="D3517">
        <v>48</v>
      </c>
      <c r="E3517" t="s">
        <v>17003</v>
      </c>
      <c r="F3517" t="s">
        <v>34907</v>
      </c>
      <c r="G3517" t="s">
        <v>34905</v>
      </c>
    </row>
    <row r="3518" spans="1:7" x14ac:dyDescent="0.35">
      <c r="A3518" t="s">
        <v>38428</v>
      </c>
      <c r="B3518" t="s">
        <v>34914</v>
      </c>
      <c r="C3518">
        <v>7</v>
      </c>
      <c r="D3518">
        <v>66</v>
      </c>
      <c r="E3518" t="s">
        <v>17005</v>
      </c>
      <c r="F3518" t="s">
        <v>34907</v>
      </c>
      <c r="G3518" t="s">
        <v>34919</v>
      </c>
    </row>
    <row r="3519" spans="1:7" x14ac:dyDescent="0.35">
      <c r="A3519" t="s">
        <v>38429</v>
      </c>
      <c r="B3519" t="s">
        <v>34903</v>
      </c>
      <c r="C3519">
        <v>20</v>
      </c>
      <c r="D3519">
        <v>35</v>
      </c>
      <c r="E3519" t="s">
        <v>374</v>
      </c>
      <c r="F3519" t="s">
        <v>34907</v>
      </c>
      <c r="G3519" t="s">
        <v>34905</v>
      </c>
    </row>
    <row r="3520" spans="1:7" x14ac:dyDescent="0.35">
      <c r="A3520" t="s">
        <v>38430</v>
      </c>
      <c r="B3520" t="s">
        <v>15</v>
      </c>
      <c r="C3520">
        <v>12</v>
      </c>
      <c r="D3520">
        <v>25</v>
      </c>
      <c r="E3520" t="s">
        <v>17006</v>
      </c>
      <c r="F3520" t="s">
        <v>34907</v>
      </c>
      <c r="G3520" t="s">
        <v>34910</v>
      </c>
    </row>
    <row r="3521" spans="1:7" x14ac:dyDescent="0.35">
      <c r="A3521" t="s">
        <v>38431</v>
      </c>
      <c r="B3521" t="s">
        <v>34903</v>
      </c>
      <c r="C3521">
        <v>32</v>
      </c>
      <c r="D3521">
        <v>24</v>
      </c>
      <c r="E3521" t="s">
        <v>17008</v>
      </c>
      <c r="F3521" t="s">
        <v>34904</v>
      </c>
      <c r="G3521" t="s">
        <v>34910</v>
      </c>
    </row>
    <row r="3522" spans="1:7" x14ac:dyDescent="0.35">
      <c r="A3522" t="s">
        <v>38432</v>
      </c>
      <c r="B3522" t="s">
        <v>34903</v>
      </c>
      <c r="C3522">
        <v>27</v>
      </c>
      <c r="D3522">
        <v>24</v>
      </c>
      <c r="E3522" t="s">
        <v>3050</v>
      </c>
      <c r="F3522" t="s">
        <v>34904</v>
      </c>
      <c r="G3522" t="s">
        <v>34910</v>
      </c>
    </row>
    <row r="3523" spans="1:7" x14ac:dyDescent="0.35">
      <c r="A3523" t="s">
        <v>38433</v>
      </c>
      <c r="B3523" t="s">
        <v>15</v>
      </c>
      <c r="C3523">
        <v>36</v>
      </c>
      <c r="D3523">
        <v>78</v>
      </c>
      <c r="E3523" t="s">
        <v>17011</v>
      </c>
      <c r="F3523" t="s">
        <v>34904</v>
      </c>
      <c r="G3523" t="s">
        <v>34908</v>
      </c>
    </row>
    <row r="3524" spans="1:7" x14ac:dyDescent="0.35">
      <c r="A3524" t="s">
        <v>38434</v>
      </c>
      <c r="B3524" t="s">
        <v>15</v>
      </c>
      <c r="C3524">
        <v>18</v>
      </c>
      <c r="D3524">
        <v>62</v>
      </c>
      <c r="E3524" t="s">
        <v>6122</v>
      </c>
      <c r="F3524" t="s">
        <v>34907</v>
      </c>
      <c r="G3524" t="s">
        <v>34919</v>
      </c>
    </row>
    <row r="3525" spans="1:7" x14ac:dyDescent="0.35">
      <c r="A3525" t="s">
        <v>38435</v>
      </c>
      <c r="B3525" t="s">
        <v>34914</v>
      </c>
      <c r="C3525">
        <v>36</v>
      </c>
      <c r="D3525">
        <v>88</v>
      </c>
      <c r="E3525" t="s">
        <v>17014</v>
      </c>
      <c r="F3525" t="s">
        <v>34904</v>
      </c>
      <c r="G3525" t="s">
        <v>34908</v>
      </c>
    </row>
    <row r="3526" spans="1:7" x14ac:dyDescent="0.35">
      <c r="A3526" t="s">
        <v>38436</v>
      </c>
      <c r="B3526" t="s">
        <v>15</v>
      </c>
      <c r="C3526">
        <v>5</v>
      </c>
      <c r="D3526">
        <v>51</v>
      </c>
      <c r="E3526" t="s">
        <v>17016</v>
      </c>
      <c r="F3526" t="s">
        <v>34907</v>
      </c>
      <c r="G3526" t="s">
        <v>34919</v>
      </c>
    </row>
    <row r="3527" spans="1:7" x14ac:dyDescent="0.35">
      <c r="A3527" t="s">
        <v>38437</v>
      </c>
      <c r="B3527" t="s">
        <v>34914</v>
      </c>
      <c r="C3527">
        <v>42</v>
      </c>
      <c r="D3527">
        <v>3</v>
      </c>
      <c r="E3527" t="s">
        <v>17017</v>
      </c>
      <c r="F3527" t="s">
        <v>34923</v>
      </c>
      <c r="G3527" t="s">
        <v>34910</v>
      </c>
    </row>
    <row r="3528" spans="1:7" x14ac:dyDescent="0.35">
      <c r="A3528" t="s">
        <v>38438</v>
      </c>
      <c r="B3528" t="s">
        <v>34914</v>
      </c>
      <c r="C3528">
        <v>34</v>
      </c>
      <c r="D3528">
        <v>88</v>
      </c>
      <c r="E3528" t="s">
        <v>17019</v>
      </c>
      <c r="F3528" t="s">
        <v>34904</v>
      </c>
      <c r="G3528" t="s">
        <v>34908</v>
      </c>
    </row>
    <row r="3529" spans="1:7" x14ac:dyDescent="0.35">
      <c r="A3529" t="s">
        <v>38439</v>
      </c>
      <c r="B3529" t="s">
        <v>34914</v>
      </c>
      <c r="C3529">
        <v>26</v>
      </c>
      <c r="D3529">
        <v>53</v>
      </c>
      <c r="E3529" t="s">
        <v>9808</v>
      </c>
      <c r="F3529" t="s">
        <v>34904</v>
      </c>
      <c r="G3529" t="s">
        <v>34919</v>
      </c>
    </row>
    <row r="3530" spans="1:7" x14ac:dyDescent="0.35">
      <c r="A3530" t="s">
        <v>38440</v>
      </c>
      <c r="B3530" t="s">
        <v>15</v>
      </c>
      <c r="C3530">
        <v>13</v>
      </c>
      <c r="D3530">
        <v>88</v>
      </c>
      <c r="E3530" t="s">
        <v>17021</v>
      </c>
      <c r="F3530" t="s">
        <v>34907</v>
      </c>
      <c r="G3530" t="s">
        <v>34908</v>
      </c>
    </row>
    <row r="3531" spans="1:7" x14ac:dyDescent="0.35">
      <c r="A3531" t="s">
        <v>38441</v>
      </c>
      <c r="B3531" t="s">
        <v>34903</v>
      </c>
      <c r="C3531">
        <v>41</v>
      </c>
      <c r="D3531">
        <v>37</v>
      </c>
      <c r="E3531" t="s">
        <v>11692</v>
      </c>
      <c r="F3531" t="s">
        <v>34923</v>
      </c>
      <c r="G3531" t="s">
        <v>34905</v>
      </c>
    </row>
    <row r="3532" spans="1:7" x14ac:dyDescent="0.35">
      <c r="A3532" t="s">
        <v>38442</v>
      </c>
      <c r="B3532" t="s">
        <v>15</v>
      </c>
      <c r="C3532">
        <v>12</v>
      </c>
      <c r="D3532">
        <v>42</v>
      </c>
      <c r="E3532" t="s">
        <v>9062</v>
      </c>
      <c r="F3532" t="s">
        <v>34907</v>
      </c>
      <c r="G3532" t="s">
        <v>34905</v>
      </c>
    </row>
    <row r="3533" spans="1:7" x14ac:dyDescent="0.35">
      <c r="A3533" t="s">
        <v>38443</v>
      </c>
      <c r="B3533" t="s">
        <v>15</v>
      </c>
      <c r="C3533">
        <v>4</v>
      </c>
      <c r="D3533">
        <v>56</v>
      </c>
      <c r="E3533" t="s">
        <v>17023</v>
      </c>
      <c r="F3533" t="s">
        <v>34907</v>
      </c>
      <c r="G3533" t="s">
        <v>34919</v>
      </c>
    </row>
    <row r="3534" spans="1:7" x14ac:dyDescent="0.35">
      <c r="A3534" t="s">
        <v>38444</v>
      </c>
      <c r="B3534" t="s">
        <v>34903</v>
      </c>
      <c r="C3534">
        <v>2</v>
      </c>
      <c r="D3534">
        <v>59</v>
      </c>
      <c r="E3534" t="s">
        <v>3027</v>
      </c>
      <c r="F3534" t="s">
        <v>34907</v>
      </c>
      <c r="G3534" t="s">
        <v>34919</v>
      </c>
    </row>
    <row r="3535" spans="1:7" x14ac:dyDescent="0.35">
      <c r="A3535" t="s">
        <v>38445</v>
      </c>
      <c r="B3535" t="s">
        <v>34914</v>
      </c>
      <c r="C3535">
        <v>21</v>
      </c>
      <c r="D3535">
        <v>53</v>
      </c>
      <c r="E3535" t="s">
        <v>5829</v>
      </c>
      <c r="F3535" t="s">
        <v>34904</v>
      </c>
      <c r="G3535" t="s">
        <v>34919</v>
      </c>
    </row>
    <row r="3536" spans="1:7" x14ac:dyDescent="0.35">
      <c r="A3536" t="s">
        <v>38446</v>
      </c>
      <c r="B3536" t="s">
        <v>15</v>
      </c>
      <c r="C3536">
        <v>18</v>
      </c>
      <c r="D3536">
        <v>50</v>
      </c>
      <c r="E3536" t="s">
        <v>17025</v>
      </c>
      <c r="F3536" t="s">
        <v>34907</v>
      </c>
      <c r="G3536" t="s">
        <v>34905</v>
      </c>
    </row>
    <row r="3537" spans="1:7" x14ac:dyDescent="0.35">
      <c r="A3537" t="s">
        <v>38447</v>
      </c>
      <c r="B3537" t="s">
        <v>34903</v>
      </c>
      <c r="C3537">
        <v>25</v>
      </c>
      <c r="D3537">
        <v>82</v>
      </c>
      <c r="E3537" t="s">
        <v>12948</v>
      </c>
      <c r="F3537" t="s">
        <v>34904</v>
      </c>
      <c r="G3537" t="s">
        <v>34908</v>
      </c>
    </row>
    <row r="3538" spans="1:7" x14ac:dyDescent="0.35">
      <c r="A3538" t="s">
        <v>38448</v>
      </c>
      <c r="B3538" t="s">
        <v>15</v>
      </c>
      <c r="C3538">
        <v>42</v>
      </c>
      <c r="D3538">
        <v>66</v>
      </c>
      <c r="E3538" t="s">
        <v>17027</v>
      </c>
      <c r="F3538" t="s">
        <v>34923</v>
      </c>
      <c r="G3538" t="s">
        <v>34919</v>
      </c>
    </row>
    <row r="3539" spans="1:7" x14ac:dyDescent="0.35">
      <c r="A3539" t="s">
        <v>38449</v>
      </c>
      <c r="B3539" t="s">
        <v>34914</v>
      </c>
      <c r="C3539">
        <v>35</v>
      </c>
      <c r="D3539">
        <v>34</v>
      </c>
      <c r="E3539" t="s">
        <v>6600</v>
      </c>
      <c r="F3539" t="s">
        <v>34904</v>
      </c>
      <c r="G3539" t="s">
        <v>34905</v>
      </c>
    </row>
    <row r="3540" spans="1:7" x14ac:dyDescent="0.35">
      <c r="A3540" t="s">
        <v>38450</v>
      </c>
      <c r="B3540" t="s">
        <v>34903</v>
      </c>
      <c r="C3540">
        <v>28</v>
      </c>
      <c r="D3540">
        <v>76</v>
      </c>
      <c r="E3540" t="s">
        <v>2894</v>
      </c>
      <c r="F3540" t="s">
        <v>34904</v>
      </c>
      <c r="G3540" t="s">
        <v>34908</v>
      </c>
    </row>
    <row r="3541" spans="1:7" x14ac:dyDescent="0.35">
      <c r="A3541" t="s">
        <v>38451</v>
      </c>
      <c r="B3541" t="s">
        <v>34903</v>
      </c>
      <c r="C3541">
        <v>10</v>
      </c>
      <c r="D3541">
        <v>89</v>
      </c>
      <c r="E3541" t="s">
        <v>192</v>
      </c>
      <c r="F3541" t="s">
        <v>34907</v>
      </c>
      <c r="G3541" t="s">
        <v>34908</v>
      </c>
    </row>
    <row r="3542" spans="1:7" x14ac:dyDescent="0.35">
      <c r="A3542" t="s">
        <v>38452</v>
      </c>
      <c r="B3542" t="s">
        <v>34914</v>
      </c>
      <c r="C3542">
        <v>7</v>
      </c>
      <c r="D3542">
        <v>11</v>
      </c>
      <c r="E3542" t="s">
        <v>2369</v>
      </c>
      <c r="F3542" t="s">
        <v>34907</v>
      </c>
      <c r="G3542" t="s">
        <v>34910</v>
      </c>
    </row>
    <row r="3543" spans="1:7" x14ac:dyDescent="0.35">
      <c r="A3543" t="s">
        <v>38453</v>
      </c>
      <c r="B3543" t="s">
        <v>34903</v>
      </c>
      <c r="C3543">
        <v>4</v>
      </c>
      <c r="D3543">
        <v>42</v>
      </c>
      <c r="E3543" t="s">
        <v>17031</v>
      </c>
      <c r="F3543" t="s">
        <v>34907</v>
      </c>
      <c r="G3543" t="s">
        <v>34905</v>
      </c>
    </row>
    <row r="3544" spans="1:7" x14ac:dyDescent="0.35">
      <c r="A3544" t="s">
        <v>38454</v>
      </c>
      <c r="B3544" t="s">
        <v>15</v>
      </c>
      <c r="C3544">
        <v>18</v>
      </c>
      <c r="D3544">
        <v>19</v>
      </c>
      <c r="E3544" t="s">
        <v>17033</v>
      </c>
      <c r="F3544" t="s">
        <v>34907</v>
      </c>
      <c r="G3544" t="s">
        <v>34910</v>
      </c>
    </row>
    <row r="3545" spans="1:7" x14ac:dyDescent="0.35">
      <c r="A3545" t="s">
        <v>38455</v>
      </c>
      <c r="B3545" t="s">
        <v>15</v>
      </c>
      <c r="C3545">
        <v>24</v>
      </c>
      <c r="D3545">
        <v>44</v>
      </c>
      <c r="E3545" t="s">
        <v>17034</v>
      </c>
      <c r="F3545" t="s">
        <v>34904</v>
      </c>
      <c r="G3545" t="s">
        <v>34905</v>
      </c>
    </row>
    <row r="3546" spans="1:7" x14ac:dyDescent="0.35">
      <c r="A3546" t="s">
        <v>38456</v>
      </c>
      <c r="B3546" t="s">
        <v>34914</v>
      </c>
      <c r="C3546">
        <v>44</v>
      </c>
      <c r="D3546">
        <v>88</v>
      </c>
      <c r="E3546" t="s">
        <v>7904</v>
      </c>
      <c r="F3546" t="s">
        <v>34923</v>
      </c>
      <c r="G3546" t="s">
        <v>34908</v>
      </c>
    </row>
    <row r="3547" spans="1:7" x14ac:dyDescent="0.35">
      <c r="A3547" t="s">
        <v>38457</v>
      </c>
      <c r="B3547" t="s">
        <v>15</v>
      </c>
      <c r="C3547">
        <v>16</v>
      </c>
      <c r="D3547">
        <v>63</v>
      </c>
      <c r="E3547" t="s">
        <v>17037</v>
      </c>
      <c r="F3547" t="s">
        <v>34907</v>
      </c>
      <c r="G3547" t="s">
        <v>34919</v>
      </c>
    </row>
    <row r="3548" spans="1:7" x14ac:dyDescent="0.35">
      <c r="A3548" t="s">
        <v>38458</v>
      </c>
      <c r="B3548" t="s">
        <v>34903</v>
      </c>
      <c r="C3548">
        <v>16</v>
      </c>
      <c r="D3548">
        <v>71</v>
      </c>
      <c r="E3548" t="s">
        <v>6917</v>
      </c>
      <c r="F3548" t="s">
        <v>34907</v>
      </c>
      <c r="G3548" t="s">
        <v>34919</v>
      </c>
    </row>
    <row r="3549" spans="1:7" x14ac:dyDescent="0.35">
      <c r="A3549" t="s">
        <v>38459</v>
      </c>
      <c r="B3549" t="s">
        <v>34914</v>
      </c>
      <c r="C3549">
        <v>39</v>
      </c>
      <c r="D3549">
        <v>96</v>
      </c>
      <c r="E3549" t="s">
        <v>1949</v>
      </c>
      <c r="F3549" t="s">
        <v>34904</v>
      </c>
      <c r="G3549" t="s">
        <v>34908</v>
      </c>
    </row>
    <row r="3550" spans="1:7" x14ac:dyDescent="0.35">
      <c r="A3550" t="s">
        <v>38460</v>
      </c>
      <c r="B3550" t="s">
        <v>34903</v>
      </c>
      <c r="C3550">
        <v>8</v>
      </c>
      <c r="D3550">
        <v>91</v>
      </c>
      <c r="E3550" t="s">
        <v>6238</v>
      </c>
      <c r="F3550" t="s">
        <v>34907</v>
      </c>
      <c r="G3550" t="s">
        <v>34908</v>
      </c>
    </row>
    <row r="3551" spans="1:7" x14ac:dyDescent="0.35">
      <c r="A3551" t="s">
        <v>38461</v>
      </c>
      <c r="B3551" t="s">
        <v>34903</v>
      </c>
      <c r="C3551">
        <v>32</v>
      </c>
      <c r="D3551">
        <v>98</v>
      </c>
      <c r="E3551" t="s">
        <v>10102</v>
      </c>
      <c r="F3551" t="s">
        <v>34904</v>
      </c>
      <c r="G3551" t="s">
        <v>34908</v>
      </c>
    </row>
    <row r="3552" spans="1:7" x14ac:dyDescent="0.35">
      <c r="A3552" t="s">
        <v>38462</v>
      </c>
      <c r="B3552" t="s">
        <v>34914</v>
      </c>
      <c r="C3552">
        <v>45</v>
      </c>
      <c r="D3552">
        <v>94</v>
      </c>
      <c r="E3552" t="s">
        <v>3573</v>
      </c>
      <c r="F3552" t="s">
        <v>34923</v>
      </c>
      <c r="G3552" t="s">
        <v>34908</v>
      </c>
    </row>
    <row r="3553" spans="1:7" x14ac:dyDescent="0.35">
      <c r="A3553" t="s">
        <v>38463</v>
      </c>
      <c r="B3553" t="s">
        <v>15</v>
      </c>
      <c r="C3553">
        <v>22</v>
      </c>
      <c r="D3553">
        <v>92</v>
      </c>
      <c r="E3553" t="s">
        <v>17042</v>
      </c>
      <c r="F3553" t="s">
        <v>34904</v>
      </c>
      <c r="G3553" t="s">
        <v>34908</v>
      </c>
    </row>
    <row r="3554" spans="1:7" x14ac:dyDescent="0.35">
      <c r="A3554" t="s">
        <v>38464</v>
      </c>
      <c r="B3554" t="s">
        <v>15</v>
      </c>
      <c r="C3554">
        <v>25</v>
      </c>
      <c r="D3554">
        <v>92</v>
      </c>
      <c r="E3554" t="s">
        <v>2720</v>
      </c>
      <c r="F3554" t="s">
        <v>34904</v>
      </c>
      <c r="G3554" t="s">
        <v>34908</v>
      </c>
    </row>
    <row r="3555" spans="1:7" x14ac:dyDescent="0.35">
      <c r="A3555" t="s">
        <v>38465</v>
      </c>
      <c r="B3555" t="s">
        <v>15</v>
      </c>
      <c r="C3555">
        <v>19</v>
      </c>
      <c r="D3555">
        <v>32</v>
      </c>
      <c r="E3555" t="s">
        <v>6415</v>
      </c>
      <c r="F3555" t="s">
        <v>34907</v>
      </c>
      <c r="G3555" t="s">
        <v>34905</v>
      </c>
    </row>
    <row r="3556" spans="1:7" x14ac:dyDescent="0.35">
      <c r="A3556" t="s">
        <v>38466</v>
      </c>
      <c r="B3556" t="s">
        <v>15</v>
      </c>
      <c r="C3556">
        <v>46</v>
      </c>
      <c r="D3556">
        <v>69</v>
      </c>
      <c r="E3556" t="s">
        <v>17045</v>
      </c>
      <c r="F3556" t="s">
        <v>34923</v>
      </c>
      <c r="G3556" t="s">
        <v>34919</v>
      </c>
    </row>
    <row r="3557" spans="1:7" x14ac:dyDescent="0.35">
      <c r="A3557" t="s">
        <v>38467</v>
      </c>
      <c r="B3557" t="s">
        <v>34914</v>
      </c>
      <c r="C3557">
        <v>0</v>
      </c>
      <c r="D3557">
        <v>27</v>
      </c>
      <c r="E3557" t="s">
        <v>4317</v>
      </c>
      <c r="F3557" t="s">
        <v>34928</v>
      </c>
      <c r="G3557" t="s">
        <v>34905</v>
      </c>
    </row>
    <row r="3558" spans="1:7" x14ac:dyDescent="0.35">
      <c r="A3558" t="s">
        <v>38468</v>
      </c>
      <c r="B3558" t="s">
        <v>15</v>
      </c>
      <c r="C3558">
        <v>25</v>
      </c>
      <c r="D3558">
        <v>39</v>
      </c>
      <c r="E3558" t="s">
        <v>17047</v>
      </c>
      <c r="F3558" t="s">
        <v>34904</v>
      </c>
      <c r="G3558" t="s">
        <v>34905</v>
      </c>
    </row>
    <row r="3559" spans="1:7" x14ac:dyDescent="0.35">
      <c r="A3559" t="s">
        <v>38469</v>
      </c>
      <c r="B3559" t="s">
        <v>34903</v>
      </c>
      <c r="C3559">
        <v>17</v>
      </c>
      <c r="D3559">
        <v>50</v>
      </c>
      <c r="E3559" t="s">
        <v>17048</v>
      </c>
      <c r="F3559" t="s">
        <v>34907</v>
      </c>
      <c r="G3559" t="s">
        <v>34905</v>
      </c>
    </row>
    <row r="3560" spans="1:7" x14ac:dyDescent="0.35">
      <c r="A3560" t="s">
        <v>38470</v>
      </c>
      <c r="B3560" t="s">
        <v>34914</v>
      </c>
      <c r="C3560">
        <v>9</v>
      </c>
      <c r="D3560">
        <v>98</v>
      </c>
      <c r="E3560" t="s">
        <v>5185</v>
      </c>
      <c r="F3560" t="s">
        <v>34907</v>
      </c>
      <c r="G3560" t="s">
        <v>34908</v>
      </c>
    </row>
    <row r="3561" spans="1:7" x14ac:dyDescent="0.35">
      <c r="A3561" t="s">
        <v>38471</v>
      </c>
      <c r="B3561" t="s">
        <v>34903</v>
      </c>
      <c r="C3561">
        <v>24</v>
      </c>
      <c r="D3561">
        <v>16</v>
      </c>
      <c r="E3561" t="s">
        <v>17051</v>
      </c>
      <c r="F3561" t="s">
        <v>34904</v>
      </c>
      <c r="G3561" t="s">
        <v>34910</v>
      </c>
    </row>
    <row r="3562" spans="1:7" x14ac:dyDescent="0.35">
      <c r="A3562" t="s">
        <v>38472</v>
      </c>
      <c r="B3562" t="s">
        <v>15</v>
      </c>
      <c r="C3562">
        <v>21</v>
      </c>
      <c r="D3562">
        <v>30</v>
      </c>
      <c r="E3562" t="s">
        <v>17052</v>
      </c>
      <c r="F3562" t="s">
        <v>34904</v>
      </c>
      <c r="G3562" t="s">
        <v>34905</v>
      </c>
    </row>
    <row r="3563" spans="1:7" x14ac:dyDescent="0.35">
      <c r="A3563" t="s">
        <v>38473</v>
      </c>
      <c r="B3563" t="s">
        <v>34903</v>
      </c>
      <c r="C3563">
        <v>29</v>
      </c>
      <c r="D3563">
        <v>3</v>
      </c>
      <c r="E3563" t="s">
        <v>17054</v>
      </c>
      <c r="F3563" t="s">
        <v>34904</v>
      </c>
      <c r="G3563" t="s">
        <v>34910</v>
      </c>
    </row>
    <row r="3564" spans="1:7" x14ac:dyDescent="0.35">
      <c r="A3564" t="s">
        <v>38474</v>
      </c>
      <c r="B3564" t="s">
        <v>34903</v>
      </c>
      <c r="C3564">
        <v>10</v>
      </c>
      <c r="D3564">
        <v>81</v>
      </c>
      <c r="E3564" t="s">
        <v>11304</v>
      </c>
      <c r="F3564" t="s">
        <v>34907</v>
      </c>
      <c r="G3564" t="s">
        <v>34908</v>
      </c>
    </row>
    <row r="3565" spans="1:7" x14ac:dyDescent="0.35">
      <c r="A3565" t="s">
        <v>38475</v>
      </c>
      <c r="B3565" t="s">
        <v>15</v>
      </c>
      <c r="C3565">
        <v>23</v>
      </c>
      <c r="D3565">
        <v>10</v>
      </c>
      <c r="E3565" t="s">
        <v>5108</v>
      </c>
      <c r="F3565" t="s">
        <v>34904</v>
      </c>
      <c r="G3565" t="s">
        <v>34910</v>
      </c>
    </row>
    <row r="3566" spans="1:7" x14ac:dyDescent="0.35">
      <c r="A3566" t="s">
        <v>38476</v>
      </c>
      <c r="B3566" t="s">
        <v>15</v>
      </c>
      <c r="C3566">
        <v>18</v>
      </c>
      <c r="D3566">
        <v>77</v>
      </c>
      <c r="E3566" t="s">
        <v>8519</v>
      </c>
      <c r="F3566" t="s">
        <v>34907</v>
      </c>
      <c r="G3566" t="s">
        <v>34908</v>
      </c>
    </row>
    <row r="3567" spans="1:7" x14ac:dyDescent="0.35">
      <c r="A3567" t="s">
        <v>38477</v>
      </c>
      <c r="B3567" t="s">
        <v>34914</v>
      </c>
      <c r="C3567">
        <v>39</v>
      </c>
      <c r="D3567">
        <v>92</v>
      </c>
      <c r="E3567" t="s">
        <v>270</v>
      </c>
      <c r="F3567" t="s">
        <v>34904</v>
      </c>
      <c r="G3567" t="s">
        <v>34908</v>
      </c>
    </row>
    <row r="3568" spans="1:7" x14ac:dyDescent="0.35">
      <c r="A3568" t="s">
        <v>38478</v>
      </c>
      <c r="B3568" t="s">
        <v>15</v>
      </c>
      <c r="C3568">
        <v>24</v>
      </c>
      <c r="D3568">
        <v>71</v>
      </c>
      <c r="E3568" t="s">
        <v>17058</v>
      </c>
      <c r="F3568" t="s">
        <v>34904</v>
      </c>
      <c r="G3568" t="s">
        <v>34919</v>
      </c>
    </row>
    <row r="3569" spans="1:7" x14ac:dyDescent="0.35">
      <c r="A3569" t="s">
        <v>38479</v>
      </c>
      <c r="B3569" t="s">
        <v>34903</v>
      </c>
      <c r="C3569">
        <v>35</v>
      </c>
      <c r="D3569">
        <v>27</v>
      </c>
      <c r="E3569" t="s">
        <v>9875</v>
      </c>
      <c r="F3569" t="s">
        <v>34904</v>
      </c>
      <c r="G3569" t="s">
        <v>34905</v>
      </c>
    </row>
    <row r="3570" spans="1:7" x14ac:dyDescent="0.35">
      <c r="A3570" t="s">
        <v>38480</v>
      </c>
      <c r="B3570" t="s">
        <v>34903</v>
      </c>
      <c r="C3570">
        <v>32</v>
      </c>
      <c r="D3570">
        <v>24</v>
      </c>
      <c r="E3570" t="s">
        <v>3520</v>
      </c>
      <c r="F3570" t="s">
        <v>34904</v>
      </c>
      <c r="G3570" t="s">
        <v>34910</v>
      </c>
    </row>
    <row r="3571" spans="1:7" x14ac:dyDescent="0.35">
      <c r="A3571" t="s">
        <v>38481</v>
      </c>
      <c r="B3571" t="s">
        <v>15</v>
      </c>
      <c r="C3571">
        <v>4</v>
      </c>
      <c r="D3571">
        <v>82</v>
      </c>
      <c r="E3571" t="s">
        <v>4567</v>
      </c>
      <c r="F3571" t="s">
        <v>34907</v>
      </c>
      <c r="G3571" t="s">
        <v>34908</v>
      </c>
    </row>
    <row r="3572" spans="1:7" x14ac:dyDescent="0.35">
      <c r="A3572" t="s">
        <v>38482</v>
      </c>
      <c r="B3572" t="s">
        <v>15</v>
      </c>
      <c r="C3572">
        <v>19</v>
      </c>
      <c r="D3572">
        <v>16</v>
      </c>
      <c r="E3572" t="s">
        <v>17060</v>
      </c>
      <c r="F3572" t="s">
        <v>34907</v>
      </c>
      <c r="G3572" t="s">
        <v>34910</v>
      </c>
    </row>
    <row r="3573" spans="1:7" x14ac:dyDescent="0.35">
      <c r="A3573" t="s">
        <v>38483</v>
      </c>
      <c r="B3573" t="s">
        <v>15</v>
      </c>
      <c r="C3573">
        <v>12</v>
      </c>
      <c r="D3573">
        <v>94</v>
      </c>
      <c r="E3573" t="s">
        <v>17062</v>
      </c>
      <c r="F3573" t="s">
        <v>34907</v>
      </c>
      <c r="G3573" t="s">
        <v>34908</v>
      </c>
    </row>
    <row r="3574" spans="1:7" x14ac:dyDescent="0.35">
      <c r="A3574" t="s">
        <v>38484</v>
      </c>
      <c r="B3574" t="s">
        <v>15</v>
      </c>
      <c r="C3574">
        <v>2</v>
      </c>
      <c r="D3574">
        <v>50</v>
      </c>
      <c r="E3574" t="s">
        <v>6608</v>
      </c>
      <c r="F3574" t="s">
        <v>34907</v>
      </c>
      <c r="G3574" t="s">
        <v>34905</v>
      </c>
    </row>
    <row r="3575" spans="1:7" x14ac:dyDescent="0.35">
      <c r="A3575" t="s">
        <v>38485</v>
      </c>
      <c r="B3575" t="s">
        <v>34903</v>
      </c>
      <c r="C3575">
        <v>32</v>
      </c>
      <c r="D3575">
        <v>21</v>
      </c>
      <c r="E3575" t="s">
        <v>17063</v>
      </c>
      <c r="F3575" t="s">
        <v>34904</v>
      </c>
      <c r="G3575" t="s">
        <v>34910</v>
      </c>
    </row>
    <row r="3576" spans="1:7" x14ac:dyDescent="0.35">
      <c r="A3576" t="s">
        <v>38486</v>
      </c>
      <c r="B3576" t="s">
        <v>34903</v>
      </c>
      <c r="C3576">
        <v>18</v>
      </c>
      <c r="D3576">
        <v>80</v>
      </c>
      <c r="E3576" t="s">
        <v>17065</v>
      </c>
      <c r="F3576" t="s">
        <v>34907</v>
      </c>
      <c r="G3576" t="s">
        <v>34908</v>
      </c>
    </row>
    <row r="3577" spans="1:7" x14ac:dyDescent="0.35">
      <c r="A3577" t="s">
        <v>38487</v>
      </c>
      <c r="B3577" t="s">
        <v>15</v>
      </c>
      <c r="C3577">
        <v>5</v>
      </c>
      <c r="D3577">
        <v>82</v>
      </c>
      <c r="E3577" t="s">
        <v>17066</v>
      </c>
      <c r="F3577" t="s">
        <v>34907</v>
      </c>
      <c r="G3577" t="s">
        <v>34908</v>
      </c>
    </row>
    <row r="3578" spans="1:7" x14ac:dyDescent="0.35">
      <c r="A3578" t="s">
        <v>38488</v>
      </c>
      <c r="B3578" t="s">
        <v>15</v>
      </c>
      <c r="C3578">
        <v>0</v>
      </c>
      <c r="D3578">
        <v>70</v>
      </c>
      <c r="E3578" t="s">
        <v>17067</v>
      </c>
      <c r="F3578" t="s">
        <v>34928</v>
      </c>
      <c r="G3578" t="s">
        <v>34919</v>
      </c>
    </row>
    <row r="3579" spans="1:7" x14ac:dyDescent="0.35">
      <c r="A3579" t="s">
        <v>38489</v>
      </c>
      <c r="B3579" t="s">
        <v>34914</v>
      </c>
      <c r="C3579">
        <v>25</v>
      </c>
      <c r="D3579">
        <v>10</v>
      </c>
      <c r="E3579" t="s">
        <v>17068</v>
      </c>
      <c r="F3579" t="s">
        <v>34904</v>
      </c>
      <c r="G3579" t="s">
        <v>34910</v>
      </c>
    </row>
    <row r="3580" spans="1:7" x14ac:dyDescent="0.35">
      <c r="A3580" t="s">
        <v>38490</v>
      </c>
      <c r="B3580" t="s">
        <v>34903</v>
      </c>
      <c r="C3580">
        <v>25</v>
      </c>
      <c r="D3580">
        <v>3</v>
      </c>
      <c r="E3580" t="s">
        <v>17069</v>
      </c>
      <c r="F3580" t="s">
        <v>34904</v>
      </c>
      <c r="G3580" t="s">
        <v>34910</v>
      </c>
    </row>
    <row r="3581" spans="1:7" x14ac:dyDescent="0.35">
      <c r="A3581" t="s">
        <v>38491</v>
      </c>
      <c r="B3581" t="s">
        <v>34914</v>
      </c>
      <c r="C3581">
        <v>45</v>
      </c>
      <c r="D3581">
        <v>85</v>
      </c>
      <c r="E3581" t="s">
        <v>4765</v>
      </c>
      <c r="F3581" t="s">
        <v>34923</v>
      </c>
      <c r="G3581" t="s">
        <v>34908</v>
      </c>
    </row>
    <row r="3582" spans="1:7" x14ac:dyDescent="0.35">
      <c r="A3582" t="s">
        <v>38492</v>
      </c>
      <c r="B3582" t="s">
        <v>34914</v>
      </c>
      <c r="C3582">
        <v>49</v>
      </c>
      <c r="D3582">
        <v>57</v>
      </c>
      <c r="E3582" t="s">
        <v>4217</v>
      </c>
      <c r="F3582" t="s">
        <v>34923</v>
      </c>
      <c r="G3582" t="s">
        <v>34919</v>
      </c>
    </row>
    <row r="3583" spans="1:7" x14ac:dyDescent="0.35">
      <c r="A3583" t="s">
        <v>38493</v>
      </c>
      <c r="B3583" t="s">
        <v>34914</v>
      </c>
      <c r="C3583">
        <v>9</v>
      </c>
      <c r="D3583">
        <v>66</v>
      </c>
      <c r="E3583" t="s">
        <v>2407</v>
      </c>
      <c r="F3583" t="s">
        <v>34907</v>
      </c>
      <c r="G3583" t="s">
        <v>34919</v>
      </c>
    </row>
    <row r="3584" spans="1:7" x14ac:dyDescent="0.35">
      <c r="A3584" t="s">
        <v>38494</v>
      </c>
      <c r="B3584" t="s">
        <v>34903</v>
      </c>
      <c r="C3584">
        <v>30</v>
      </c>
      <c r="D3584">
        <v>36</v>
      </c>
      <c r="E3584" t="s">
        <v>6278</v>
      </c>
      <c r="F3584" t="s">
        <v>34904</v>
      </c>
      <c r="G3584" t="s">
        <v>34905</v>
      </c>
    </row>
    <row r="3585" spans="1:7" x14ac:dyDescent="0.35">
      <c r="A3585" t="s">
        <v>38495</v>
      </c>
      <c r="B3585" t="s">
        <v>34903</v>
      </c>
      <c r="C3585">
        <v>42</v>
      </c>
      <c r="D3585">
        <v>70</v>
      </c>
      <c r="E3585" t="s">
        <v>17073</v>
      </c>
      <c r="F3585" t="s">
        <v>34923</v>
      </c>
      <c r="G3585" t="s">
        <v>34919</v>
      </c>
    </row>
    <row r="3586" spans="1:7" x14ac:dyDescent="0.35">
      <c r="A3586" t="s">
        <v>38496</v>
      </c>
      <c r="B3586" t="s">
        <v>34903</v>
      </c>
      <c r="C3586">
        <v>9</v>
      </c>
      <c r="D3586">
        <v>1</v>
      </c>
      <c r="E3586" t="s">
        <v>6140</v>
      </c>
      <c r="F3586" t="s">
        <v>34907</v>
      </c>
      <c r="G3586" t="s">
        <v>34910</v>
      </c>
    </row>
    <row r="3587" spans="1:7" x14ac:dyDescent="0.35">
      <c r="A3587" t="s">
        <v>38497</v>
      </c>
      <c r="B3587" t="s">
        <v>34903</v>
      </c>
      <c r="C3587">
        <v>37</v>
      </c>
      <c r="D3587">
        <v>69</v>
      </c>
      <c r="E3587" t="s">
        <v>4846</v>
      </c>
      <c r="F3587" t="s">
        <v>34904</v>
      </c>
      <c r="G3587" t="s">
        <v>34919</v>
      </c>
    </row>
    <row r="3588" spans="1:7" x14ac:dyDescent="0.35">
      <c r="A3588" t="s">
        <v>38498</v>
      </c>
      <c r="B3588" t="s">
        <v>34914</v>
      </c>
      <c r="C3588">
        <v>30</v>
      </c>
      <c r="D3588">
        <v>1</v>
      </c>
      <c r="E3588" t="s">
        <v>17075</v>
      </c>
      <c r="F3588" t="s">
        <v>34904</v>
      </c>
      <c r="G3588" t="s">
        <v>34910</v>
      </c>
    </row>
    <row r="3589" spans="1:7" x14ac:dyDescent="0.35">
      <c r="A3589" t="s">
        <v>38499</v>
      </c>
      <c r="B3589" t="s">
        <v>15</v>
      </c>
      <c r="C3589">
        <v>38</v>
      </c>
      <c r="D3589">
        <v>54</v>
      </c>
      <c r="E3589" t="s">
        <v>11714</v>
      </c>
      <c r="F3589" t="s">
        <v>34904</v>
      </c>
      <c r="G3589" t="s">
        <v>34919</v>
      </c>
    </row>
    <row r="3590" spans="1:7" x14ac:dyDescent="0.35">
      <c r="A3590" t="s">
        <v>38500</v>
      </c>
      <c r="B3590" t="s">
        <v>34914</v>
      </c>
      <c r="C3590">
        <v>17</v>
      </c>
      <c r="D3590">
        <v>68</v>
      </c>
      <c r="E3590" t="s">
        <v>17077</v>
      </c>
      <c r="F3590" t="s">
        <v>34907</v>
      </c>
      <c r="G3590" t="s">
        <v>34919</v>
      </c>
    </row>
    <row r="3591" spans="1:7" x14ac:dyDescent="0.35">
      <c r="A3591" t="s">
        <v>38501</v>
      </c>
      <c r="B3591" t="s">
        <v>34903</v>
      </c>
      <c r="C3591">
        <v>15</v>
      </c>
      <c r="D3591">
        <v>49</v>
      </c>
      <c r="E3591" t="s">
        <v>1987</v>
      </c>
      <c r="F3591" t="s">
        <v>34907</v>
      </c>
      <c r="G3591" t="s">
        <v>34905</v>
      </c>
    </row>
    <row r="3592" spans="1:7" x14ac:dyDescent="0.35">
      <c r="A3592" t="s">
        <v>38502</v>
      </c>
      <c r="B3592" t="s">
        <v>34914</v>
      </c>
      <c r="C3592">
        <v>1</v>
      </c>
      <c r="D3592">
        <v>79</v>
      </c>
      <c r="E3592" t="s">
        <v>2352</v>
      </c>
      <c r="F3592" t="s">
        <v>34907</v>
      </c>
      <c r="G3592" t="s">
        <v>34908</v>
      </c>
    </row>
    <row r="3593" spans="1:7" x14ac:dyDescent="0.35">
      <c r="A3593" t="s">
        <v>38503</v>
      </c>
      <c r="B3593" t="s">
        <v>34914</v>
      </c>
      <c r="C3593">
        <v>0</v>
      </c>
      <c r="D3593">
        <v>5</v>
      </c>
      <c r="E3593" t="s">
        <v>17079</v>
      </c>
      <c r="F3593" t="s">
        <v>34928</v>
      </c>
      <c r="G3593" t="s">
        <v>34910</v>
      </c>
    </row>
    <row r="3594" spans="1:7" x14ac:dyDescent="0.35">
      <c r="A3594" t="s">
        <v>38504</v>
      </c>
      <c r="B3594" t="s">
        <v>34914</v>
      </c>
      <c r="C3594">
        <v>47</v>
      </c>
      <c r="D3594">
        <v>83</v>
      </c>
      <c r="E3594" t="s">
        <v>12006</v>
      </c>
      <c r="F3594" t="s">
        <v>34923</v>
      </c>
      <c r="G3594" t="s">
        <v>34908</v>
      </c>
    </row>
    <row r="3595" spans="1:7" x14ac:dyDescent="0.35">
      <c r="A3595" t="s">
        <v>38505</v>
      </c>
      <c r="B3595" t="s">
        <v>34914</v>
      </c>
      <c r="C3595">
        <v>37</v>
      </c>
      <c r="D3595">
        <v>38</v>
      </c>
      <c r="E3595" t="s">
        <v>6132</v>
      </c>
      <c r="F3595" t="s">
        <v>34904</v>
      </c>
      <c r="G3595" t="s">
        <v>34905</v>
      </c>
    </row>
    <row r="3596" spans="1:7" x14ac:dyDescent="0.35">
      <c r="A3596" t="s">
        <v>38506</v>
      </c>
      <c r="B3596" t="s">
        <v>34914</v>
      </c>
      <c r="C3596">
        <v>46</v>
      </c>
      <c r="D3596">
        <v>17</v>
      </c>
      <c r="E3596" t="s">
        <v>17082</v>
      </c>
      <c r="F3596" t="s">
        <v>34923</v>
      </c>
      <c r="G3596" t="s">
        <v>34910</v>
      </c>
    </row>
    <row r="3597" spans="1:7" x14ac:dyDescent="0.35">
      <c r="A3597" t="s">
        <v>38507</v>
      </c>
      <c r="B3597" t="s">
        <v>15</v>
      </c>
      <c r="C3597">
        <v>48</v>
      </c>
      <c r="D3597">
        <v>59</v>
      </c>
      <c r="E3597" t="s">
        <v>17084</v>
      </c>
      <c r="F3597" t="s">
        <v>34923</v>
      </c>
      <c r="G3597" t="s">
        <v>34919</v>
      </c>
    </row>
    <row r="3598" spans="1:7" x14ac:dyDescent="0.35">
      <c r="A3598" t="s">
        <v>38508</v>
      </c>
      <c r="B3598" t="s">
        <v>34914</v>
      </c>
      <c r="C3598">
        <v>6</v>
      </c>
      <c r="D3598">
        <v>6</v>
      </c>
      <c r="E3598" t="s">
        <v>7250</v>
      </c>
      <c r="F3598" t="s">
        <v>34907</v>
      </c>
      <c r="G3598" t="s">
        <v>34910</v>
      </c>
    </row>
    <row r="3599" spans="1:7" x14ac:dyDescent="0.35">
      <c r="A3599" t="s">
        <v>38509</v>
      </c>
      <c r="B3599" t="s">
        <v>15</v>
      </c>
      <c r="C3599">
        <v>39</v>
      </c>
      <c r="D3599">
        <v>18</v>
      </c>
      <c r="E3599" t="s">
        <v>959</v>
      </c>
      <c r="F3599" t="s">
        <v>34904</v>
      </c>
      <c r="G3599" t="s">
        <v>34910</v>
      </c>
    </row>
    <row r="3600" spans="1:7" x14ac:dyDescent="0.35">
      <c r="A3600" t="s">
        <v>38510</v>
      </c>
      <c r="B3600" t="s">
        <v>15</v>
      </c>
      <c r="C3600">
        <v>32</v>
      </c>
      <c r="D3600">
        <v>79</v>
      </c>
      <c r="E3600" t="s">
        <v>11283</v>
      </c>
      <c r="F3600" t="s">
        <v>34904</v>
      </c>
      <c r="G3600" t="s">
        <v>34908</v>
      </c>
    </row>
    <row r="3601" spans="1:7" x14ac:dyDescent="0.35">
      <c r="A3601" t="s">
        <v>38511</v>
      </c>
      <c r="B3601" t="s">
        <v>15</v>
      </c>
      <c r="C3601">
        <v>37</v>
      </c>
      <c r="D3601">
        <v>35</v>
      </c>
      <c r="E3601" t="s">
        <v>17087</v>
      </c>
      <c r="F3601" t="s">
        <v>34904</v>
      </c>
      <c r="G3601" t="s">
        <v>34905</v>
      </c>
    </row>
    <row r="3602" spans="1:7" x14ac:dyDescent="0.35">
      <c r="A3602" t="s">
        <v>38512</v>
      </c>
      <c r="B3602" t="s">
        <v>34914</v>
      </c>
      <c r="C3602">
        <v>32</v>
      </c>
      <c r="D3602">
        <v>12</v>
      </c>
      <c r="E3602" t="s">
        <v>17088</v>
      </c>
      <c r="F3602" t="s">
        <v>34904</v>
      </c>
      <c r="G3602" t="s">
        <v>34910</v>
      </c>
    </row>
    <row r="3603" spans="1:7" x14ac:dyDescent="0.35">
      <c r="A3603" t="s">
        <v>38513</v>
      </c>
      <c r="B3603" t="s">
        <v>34903</v>
      </c>
      <c r="C3603">
        <v>38</v>
      </c>
      <c r="D3603">
        <v>82</v>
      </c>
      <c r="E3603" t="s">
        <v>6911</v>
      </c>
      <c r="F3603" t="s">
        <v>34904</v>
      </c>
      <c r="G3603" t="s">
        <v>34908</v>
      </c>
    </row>
    <row r="3604" spans="1:7" x14ac:dyDescent="0.35">
      <c r="A3604" t="s">
        <v>38514</v>
      </c>
      <c r="B3604" t="s">
        <v>34903</v>
      </c>
      <c r="C3604">
        <v>3</v>
      </c>
      <c r="D3604">
        <v>7</v>
      </c>
      <c r="E3604" t="s">
        <v>17091</v>
      </c>
      <c r="F3604" t="s">
        <v>34907</v>
      </c>
      <c r="G3604" t="s">
        <v>34910</v>
      </c>
    </row>
    <row r="3605" spans="1:7" x14ac:dyDescent="0.35">
      <c r="A3605" t="s">
        <v>38515</v>
      </c>
      <c r="B3605" t="s">
        <v>34903</v>
      </c>
      <c r="C3605">
        <v>26</v>
      </c>
      <c r="D3605">
        <v>72</v>
      </c>
      <c r="E3605" t="s">
        <v>17092</v>
      </c>
      <c r="F3605" t="s">
        <v>34904</v>
      </c>
      <c r="G3605" t="s">
        <v>34919</v>
      </c>
    </row>
    <row r="3606" spans="1:7" x14ac:dyDescent="0.35">
      <c r="A3606" t="s">
        <v>38516</v>
      </c>
      <c r="B3606" t="s">
        <v>15</v>
      </c>
      <c r="C3606">
        <v>41</v>
      </c>
      <c r="D3606">
        <v>97</v>
      </c>
      <c r="E3606" t="s">
        <v>5534</v>
      </c>
      <c r="F3606" t="s">
        <v>34923</v>
      </c>
      <c r="G3606" t="s">
        <v>34908</v>
      </c>
    </row>
    <row r="3607" spans="1:7" x14ac:dyDescent="0.35">
      <c r="A3607" t="s">
        <v>38517</v>
      </c>
      <c r="B3607" t="s">
        <v>15</v>
      </c>
      <c r="C3607">
        <v>39</v>
      </c>
      <c r="D3607">
        <v>41</v>
      </c>
      <c r="E3607" t="s">
        <v>936</v>
      </c>
      <c r="F3607" t="s">
        <v>34904</v>
      </c>
      <c r="G3607" t="s">
        <v>34905</v>
      </c>
    </row>
    <row r="3608" spans="1:7" x14ac:dyDescent="0.35">
      <c r="A3608" t="s">
        <v>38518</v>
      </c>
      <c r="B3608" t="s">
        <v>34914</v>
      </c>
      <c r="C3608">
        <v>35</v>
      </c>
      <c r="D3608">
        <v>63</v>
      </c>
      <c r="E3608" t="s">
        <v>2752</v>
      </c>
      <c r="F3608" t="s">
        <v>34904</v>
      </c>
      <c r="G3608" t="s">
        <v>34919</v>
      </c>
    </row>
    <row r="3609" spans="1:7" x14ac:dyDescent="0.35">
      <c r="A3609" t="s">
        <v>38519</v>
      </c>
      <c r="B3609" t="s">
        <v>34903</v>
      </c>
      <c r="C3609">
        <v>34</v>
      </c>
      <c r="D3609">
        <v>7</v>
      </c>
      <c r="E3609" t="s">
        <v>5970</v>
      </c>
      <c r="F3609" t="s">
        <v>34904</v>
      </c>
      <c r="G3609" t="s">
        <v>34910</v>
      </c>
    </row>
    <row r="3610" spans="1:7" x14ac:dyDescent="0.35">
      <c r="A3610" t="s">
        <v>38520</v>
      </c>
      <c r="B3610" t="s">
        <v>34914</v>
      </c>
      <c r="C3610">
        <v>48</v>
      </c>
      <c r="D3610">
        <v>56</v>
      </c>
      <c r="E3610" t="s">
        <v>17097</v>
      </c>
      <c r="F3610" t="s">
        <v>34923</v>
      </c>
      <c r="G3610" t="s">
        <v>34919</v>
      </c>
    </row>
    <row r="3611" spans="1:7" x14ac:dyDescent="0.35">
      <c r="A3611" t="s">
        <v>38521</v>
      </c>
      <c r="B3611" t="s">
        <v>15</v>
      </c>
      <c r="C3611">
        <v>41</v>
      </c>
      <c r="D3611">
        <v>68</v>
      </c>
      <c r="E3611" t="s">
        <v>17098</v>
      </c>
      <c r="F3611" t="s">
        <v>34923</v>
      </c>
      <c r="G3611" t="s">
        <v>34919</v>
      </c>
    </row>
    <row r="3612" spans="1:7" x14ac:dyDescent="0.35">
      <c r="A3612" t="s">
        <v>38522</v>
      </c>
      <c r="B3612" t="s">
        <v>15</v>
      </c>
      <c r="C3612">
        <v>10</v>
      </c>
      <c r="D3612">
        <v>73</v>
      </c>
      <c r="E3612" t="s">
        <v>7363</v>
      </c>
      <c r="F3612" t="s">
        <v>34907</v>
      </c>
      <c r="G3612" t="s">
        <v>34919</v>
      </c>
    </row>
    <row r="3613" spans="1:7" x14ac:dyDescent="0.35">
      <c r="A3613" t="s">
        <v>38523</v>
      </c>
      <c r="B3613" t="s">
        <v>15</v>
      </c>
      <c r="C3613">
        <v>47</v>
      </c>
      <c r="D3613">
        <v>52</v>
      </c>
      <c r="E3613" t="s">
        <v>8243</v>
      </c>
      <c r="F3613" t="s">
        <v>34923</v>
      </c>
      <c r="G3613" t="s">
        <v>34919</v>
      </c>
    </row>
    <row r="3614" spans="1:7" x14ac:dyDescent="0.35">
      <c r="A3614" t="s">
        <v>38524</v>
      </c>
      <c r="B3614" t="s">
        <v>34914</v>
      </c>
      <c r="C3614">
        <v>29</v>
      </c>
      <c r="D3614">
        <v>38</v>
      </c>
      <c r="E3614" t="s">
        <v>9524</v>
      </c>
      <c r="F3614" t="s">
        <v>34904</v>
      </c>
      <c r="G3614" t="s">
        <v>34905</v>
      </c>
    </row>
    <row r="3615" spans="1:7" x14ac:dyDescent="0.35">
      <c r="A3615" t="s">
        <v>38525</v>
      </c>
      <c r="B3615" t="s">
        <v>34903</v>
      </c>
      <c r="C3615">
        <v>38</v>
      </c>
      <c r="D3615">
        <v>85</v>
      </c>
      <c r="E3615" t="s">
        <v>17101</v>
      </c>
      <c r="F3615" t="s">
        <v>34904</v>
      </c>
      <c r="G3615" t="s">
        <v>34908</v>
      </c>
    </row>
    <row r="3616" spans="1:7" x14ac:dyDescent="0.35">
      <c r="A3616" t="s">
        <v>38526</v>
      </c>
      <c r="B3616" t="s">
        <v>34914</v>
      </c>
      <c r="C3616">
        <v>2</v>
      </c>
      <c r="D3616">
        <v>69</v>
      </c>
      <c r="E3616" t="s">
        <v>3781</v>
      </c>
      <c r="F3616" t="s">
        <v>34907</v>
      </c>
      <c r="G3616" t="s">
        <v>34919</v>
      </c>
    </row>
    <row r="3617" spans="1:7" x14ac:dyDescent="0.35">
      <c r="A3617" t="s">
        <v>38527</v>
      </c>
      <c r="B3617" t="s">
        <v>34914</v>
      </c>
      <c r="C3617">
        <v>27</v>
      </c>
      <c r="D3617">
        <v>13</v>
      </c>
      <c r="E3617" t="s">
        <v>1018</v>
      </c>
      <c r="F3617" t="s">
        <v>34904</v>
      </c>
      <c r="G3617" t="s">
        <v>34910</v>
      </c>
    </row>
    <row r="3618" spans="1:7" x14ac:dyDescent="0.35">
      <c r="A3618" t="s">
        <v>38528</v>
      </c>
      <c r="B3618" t="s">
        <v>34903</v>
      </c>
      <c r="C3618">
        <v>34</v>
      </c>
      <c r="D3618">
        <v>53</v>
      </c>
      <c r="E3618" t="s">
        <v>1400</v>
      </c>
      <c r="F3618" t="s">
        <v>34904</v>
      </c>
      <c r="G3618" t="s">
        <v>34919</v>
      </c>
    </row>
    <row r="3619" spans="1:7" x14ac:dyDescent="0.35">
      <c r="A3619" t="s">
        <v>38529</v>
      </c>
      <c r="B3619" t="s">
        <v>15</v>
      </c>
      <c r="C3619">
        <v>36</v>
      </c>
      <c r="D3619">
        <v>52</v>
      </c>
      <c r="E3619" t="s">
        <v>12660</v>
      </c>
      <c r="F3619" t="s">
        <v>34904</v>
      </c>
      <c r="G3619" t="s">
        <v>34919</v>
      </c>
    </row>
    <row r="3620" spans="1:7" x14ac:dyDescent="0.35">
      <c r="A3620" t="s">
        <v>38530</v>
      </c>
      <c r="B3620" t="s">
        <v>34903</v>
      </c>
      <c r="C3620">
        <v>45</v>
      </c>
      <c r="D3620">
        <v>69</v>
      </c>
      <c r="E3620" t="s">
        <v>582</v>
      </c>
      <c r="F3620" t="s">
        <v>34923</v>
      </c>
      <c r="G3620" t="s">
        <v>34919</v>
      </c>
    </row>
    <row r="3621" spans="1:7" x14ac:dyDescent="0.35">
      <c r="A3621" t="s">
        <v>38531</v>
      </c>
      <c r="B3621" t="s">
        <v>34914</v>
      </c>
      <c r="C3621">
        <v>41</v>
      </c>
      <c r="D3621">
        <v>81</v>
      </c>
      <c r="E3621" t="s">
        <v>630</v>
      </c>
      <c r="F3621" t="s">
        <v>34923</v>
      </c>
      <c r="G3621" t="s">
        <v>34908</v>
      </c>
    </row>
    <row r="3622" spans="1:7" x14ac:dyDescent="0.35">
      <c r="A3622" t="s">
        <v>38532</v>
      </c>
      <c r="B3622" t="s">
        <v>15</v>
      </c>
      <c r="C3622">
        <v>7</v>
      </c>
      <c r="D3622">
        <v>29</v>
      </c>
      <c r="E3622" t="s">
        <v>3171</v>
      </c>
      <c r="F3622" t="s">
        <v>34907</v>
      </c>
      <c r="G3622" t="s">
        <v>34905</v>
      </c>
    </row>
    <row r="3623" spans="1:7" x14ac:dyDescent="0.35">
      <c r="A3623" t="s">
        <v>38533</v>
      </c>
      <c r="B3623" t="s">
        <v>34914</v>
      </c>
      <c r="C3623">
        <v>8</v>
      </c>
      <c r="D3623">
        <v>82</v>
      </c>
      <c r="E3623" t="s">
        <v>17107</v>
      </c>
      <c r="F3623" t="s">
        <v>34907</v>
      </c>
      <c r="G3623" t="s">
        <v>34908</v>
      </c>
    </row>
    <row r="3624" spans="1:7" x14ac:dyDescent="0.35">
      <c r="A3624" t="s">
        <v>38534</v>
      </c>
      <c r="B3624" t="s">
        <v>15</v>
      </c>
      <c r="C3624">
        <v>43</v>
      </c>
      <c r="D3624">
        <v>54</v>
      </c>
      <c r="E3624" t="s">
        <v>10234</v>
      </c>
      <c r="F3624" t="s">
        <v>34923</v>
      </c>
      <c r="G3624" t="s">
        <v>34919</v>
      </c>
    </row>
    <row r="3625" spans="1:7" x14ac:dyDescent="0.35">
      <c r="A3625" t="s">
        <v>38535</v>
      </c>
      <c r="B3625" t="s">
        <v>34914</v>
      </c>
      <c r="C3625">
        <v>4</v>
      </c>
      <c r="D3625">
        <v>53</v>
      </c>
      <c r="E3625" t="s">
        <v>17109</v>
      </c>
      <c r="F3625" t="s">
        <v>34907</v>
      </c>
      <c r="G3625" t="s">
        <v>34919</v>
      </c>
    </row>
    <row r="3626" spans="1:7" x14ac:dyDescent="0.35">
      <c r="A3626" t="s">
        <v>38536</v>
      </c>
      <c r="B3626" t="s">
        <v>34914</v>
      </c>
      <c r="C3626">
        <v>36</v>
      </c>
      <c r="D3626">
        <v>72</v>
      </c>
      <c r="E3626" t="s">
        <v>1704</v>
      </c>
      <c r="F3626" t="s">
        <v>34904</v>
      </c>
      <c r="G3626" t="s">
        <v>34919</v>
      </c>
    </row>
    <row r="3627" spans="1:7" x14ac:dyDescent="0.35">
      <c r="A3627" t="s">
        <v>38537</v>
      </c>
      <c r="B3627" t="s">
        <v>15</v>
      </c>
      <c r="C3627">
        <v>30</v>
      </c>
      <c r="D3627">
        <v>74</v>
      </c>
      <c r="E3627" t="s">
        <v>17110</v>
      </c>
      <c r="F3627" t="s">
        <v>34904</v>
      </c>
      <c r="G3627" t="s">
        <v>34919</v>
      </c>
    </row>
    <row r="3628" spans="1:7" x14ac:dyDescent="0.35">
      <c r="A3628" t="s">
        <v>38538</v>
      </c>
      <c r="B3628" t="s">
        <v>34903</v>
      </c>
      <c r="C3628">
        <v>38</v>
      </c>
      <c r="D3628">
        <v>86</v>
      </c>
      <c r="E3628" t="s">
        <v>3958</v>
      </c>
      <c r="F3628" t="s">
        <v>34904</v>
      </c>
      <c r="G3628" t="s">
        <v>34908</v>
      </c>
    </row>
    <row r="3629" spans="1:7" x14ac:dyDescent="0.35">
      <c r="A3629" t="s">
        <v>38539</v>
      </c>
      <c r="B3629" t="s">
        <v>34914</v>
      </c>
      <c r="C3629">
        <v>45</v>
      </c>
      <c r="D3629">
        <v>96</v>
      </c>
      <c r="E3629" t="s">
        <v>11629</v>
      </c>
      <c r="F3629" t="s">
        <v>34923</v>
      </c>
      <c r="G3629" t="s">
        <v>34908</v>
      </c>
    </row>
    <row r="3630" spans="1:7" x14ac:dyDescent="0.35">
      <c r="A3630" t="s">
        <v>38540</v>
      </c>
      <c r="B3630" t="s">
        <v>34914</v>
      </c>
      <c r="C3630">
        <v>34</v>
      </c>
      <c r="D3630">
        <v>9</v>
      </c>
      <c r="E3630" t="s">
        <v>4330</v>
      </c>
      <c r="F3630" t="s">
        <v>34904</v>
      </c>
      <c r="G3630" t="s">
        <v>34910</v>
      </c>
    </row>
    <row r="3631" spans="1:7" x14ac:dyDescent="0.35">
      <c r="A3631" t="s">
        <v>38541</v>
      </c>
      <c r="B3631" t="s">
        <v>34903</v>
      </c>
      <c r="C3631">
        <v>45</v>
      </c>
      <c r="D3631">
        <v>50</v>
      </c>
      <c r="E3631" t="s">
        <v>10403</v>
      </c>
      <c r="F3631" t="s">
        <v>34923</v>
      </c>
      <c r="G3631" t="s">
        <v>34905</v>
      </c>
    </row>
    <row r="3632" spans="1:7" x14ac:dyDescent="0.35">
      <c r="A3632" t="s">
        <v>38542</v>
      </c>
      <c r="B3632" t="s">
        <v>34903</v>
      </c>
      <c r="C3632">
        <v>35</v>
      </c>
      <c r="D3632">
        <v>45</v>
      </c>
      <c r="E3632" t="s">
        <v>17113</v>
      </c>
      <c r="F3632" t="s">
        <v>34904</v>
      </c>
      <c r="G3632" t="s">
        <v>34905</v>
      </c>
    </row>
    <row r="3633" spans="1:7" x14ac:dyDescent="0.35">
      <c r="A3633" t="s">
        <v>38543</v>
      </c>
      <c r="B3633" t="s">
        <v>34903</v>
      </c>
      <c r="C3633">
        <v>35</v>
      </c>
      <c r="D3633">
        <v>2</v>
      </c>
      <c r="E3633" t="s">
        <v>6392</v>
      </c>
      <c r="F3633" t="s">
        <v>34904</v>
      </c>
      <c r="G3633" t="s">
        <v>34910</v>
      </c>
    </row>
    <row r="3634" spans="1:7" x14ac:dyDescent="0.35">
      <c r="A3634" t="s">
        <v>38544</v>
      </c>
      <c r="B3634" t="s">
        <v>15</v>
      </c>
      <c r="C3634">
        <v>18</v>
      </c>
      <c r="D3634">
        <v>9</v>
      </c>
      <c r="E3634" t="s">
        <v>1534</v>
      </c>
      <c r="F3634" t="s">
        <v>34907</v>
      </c>
      <c r="G3634" t="s">
        <v>34910</v>
      </c>
    </row>
    <row r="3635" spans="1:7" x14ac:dyDescent="0.35">
      <c r="A3635" t="s">
        <v>38545</v>
      </c>
      <c r="B3635" t="s">
        <v>34914</v>
      </c>
      <c r="C3635">
        <v>32</v>
      </c>
      <c r="D3635">
        <v>23</v>
      </c>
      <c r="E3635" t="s">
        <v>17116</v>
      </c>
      <c r="F3635" t="s">
        <v>34904</v>
      </c>
      <c r="G3635" t="s">
        <v>34910</v>
      </c>
    </row>
    <row r="3636" spans="1:7" x14ac:dyDescent="0.35">
      <c r="A3636" t="s">
        <v>38546</v>
      </c>
      <c r="B3636" t="s">
        <v>34914</v>
      </c>
      <c r="C3636">
        <v>21</v>
      </c>
      <c r="D3636">
        <v>3</v>
      </c>
      <c r="E3636" t="s">
        <v>2860</v>
      </c>
      <c r="F3636" t="s">
        <v>34904</v>
      </c>
      <c r="G3636" t="s">
        <v>34910</v>
      </c>
    </row>
    <row r="3637" spans="1:7" x14ac:dyDescent="0.35">
      <c r="A3637" t="s">
        <v>38547</v>
      </c>
      <c r="B3637" t="s">
        <v>34914</v>
      </c>
      <c r="C3637">
        <v>2</v>
      </c>
      <c r="D3637">
        <v>57</v>
      </c>
      <c r="E3637" t="s">
        <v>17118</v>
      </c>
      <c r="F3637" t="s">
        <v>34907</v>
      </c>
      <c r="G3637" t="s">
        <v>34919</v>
      </c>
    </row>
    <row r="3638" spans="1:7" x14ac:dyDescent="0.35">
      <c r="A3638" t="s">
        <v>38548</v>
      </c>
      <c r="B3638" t="s">
        <v>34914</v>
      </c>
      <c r="C3638">
        <v>2</v>
      </c>
      <c r="D3638">
        <v>28</v>
      </c>
      <c r="E3638" t="s">
        <v>11900</v>
      </c>
      <c r="F3638" t="s">
        <v>34907</v>
      </c>
      <c r="G3638" t="s">
        <v>34905</v>
      </c>
    </row>
    <row r="3639" spans="1:7" x14ac:dyDescent="0.35">
      <c r="A3639" t="s">
        <v>38549</v>
      </c>
      <c r="B3639" t="s">
        <v>34903</v>
      </c>
      <c r="C3639">
        <v>48</v>
      </c>
      <c r="D3639">
        <v>67</v>
      </c>
      <c r="E3639" t="s">
        <v>17121</v>
      </c>
      <c r="F3639" t="s">
        <v>34923</v>
      </c>
      <c r="G3639" t="s">
        <v>34919</v>
      </c>
    </row>
    <row r="3640" spans="1:7" x14ac:dyDescent="0.35">
      <c r="A3640" t="s">
        <v>38550</v>
      </c>
      <c r="B3640" t="s">
        <v>34914</v>
      </c>
      <c r="C3640">
        <v>35</v>
      </c>
      <c r="D3640">
        <v>28</v>
      </c>
      <c r="E3640" t="s">
        <v>2597</v>
      </c>
      <c r="F3640" t="s">
        <v>34904</v>
      </c>
      <c r="G3640" t="s">
        <v>34905</v>
      </c>
    </row>
    <row r="3641" spans="1:7" x14ac:dyDescent="0.35">
      <c r="A3641" t="s">
        <v>38551</v>
      </c>
      <c r="B3641" t="s">
        <v>34914</v>
      </c>
      <c r="C3641">
        <v>29</v>
      </c>
      <c r="D3641">
        <v>29</v>
      </c>
      <c r="E3641" t="s">
        <v>2603</v>
      </c>
      <c r="F3641" t="s">
        <v>34904</v>
      </c>
      <c r="G3641" t="s">
        <v>34905</v>
      </c>
    </row>
    <row r="3642" spans="1:7" x14ac:dyDescent="0.35">
      <c r="A3642" t="s">
        <v>38552</v>
      </c>
      <c r="B3642" t="s">
        <v>34903</v>
      </c>
      <c r="C3642">
        <v>18</v>
      </c>
      <c r="D3642">
        <v>22</v>
      </c>
      <c r="E3642" t="s">
        <v>12228</v>
      </c>
      <c r="F3642" t="s">
        <v>34907</v>
      </c>
      <c r="G3642" t="s">
        <v>34910</v>
      </c>
    </row>
    <row r="3643" spans="1:7" x14ac:dyDescent="0.35">
      <c r="A3643" t="s">
        <v>38553</v>
      </c>
      <c r="B3643" t="s">
        <v>34903</v>
      </c>
      <c r="C3643">
        <v>35</v>
      </c>
      <c r="D3643">
        <v>38</v>
      </c>
      <c r="E3643" t="s">
        <v>17124</v>
      </c>
      <c r="F3643" t="s">
        <v>34904</v>
      </c>
      <c r="G3643" t="s">
        <v>34905</v>
      </c>
    </row>
    <row r="3644" spans="1:7" x14ac:dyDescent="0.35">
      <c r="A3644" t="s">
        <v>38554</v>
      </c>
      <c r="B3644" t="s">
        <v>15</v>
      </c>
      <c r="C3644">
        <v>48</v>
      </c>
      <c r="D3644">
        <v>82</v>
      </c>
      <c r="E3644" t="s">
        <v>17126</v>
      </c>
      <c r="F3644" t="s">
        <v>34923</v>
      </c>
      <c r="G3644" t="s">
        <v>34908</v>
      </c>
    </row>
    <row r="3645" spans="1:7" x14ac:dyDescent="0.35">
      <c r="A3645" t="s">
        <v>38555</v>
      </c>
      <c r="B3645" t="s">
        <v>34914</v>
      </c>
      <c r="C3645">
        <v>38</v>
      </c>
      <c r="D3645">
        <v>69</v>
      </c>
      <c r="E3645" t="s">
        <v>17128</v>
      </c>
      <c r="F3645" t="s">
        <v>34904</v>
      </c>
      <c r="G3645" t="s">
        <v>34919</v>
      </c>
    </row>
    <row r="3646" spans="1:7" x14ac:dyDescent="0.35">
      <c r="A3646" t="s">
        <v>38556</v>
      </c>
      <c r="B3646" t="s">
        <v>34914</v>
      </c>
      <c r="C3646">
        <v>15</v>
      </c>
      <c r="D3646">
        <v>93</v>
      </c>
      <c r="E3646" t="s">
        <v>17130</v>
      </c>
      <c r="F3646" t="s">
        <v>34907</v>
      </c>
      <c r="G3646" t="s">
        <v>34908</v>
      </c>
    </row>
    <row r="3647" spans="1:7" x14ac:dyDescent="0.35">
      <c r="A3647" t="s">
        <v>38557</v>
      </c>
      <c r="B3647" t="s">
        <v>34914</v>
      </c>
      <c r="C3647">
        <v>49</v>
      </c>
      <c r="D3647">
        <v>61</v>
      </c>
      <c r="E3647" t="s">
        <v>9008</v>
      </c>
      <c r="F3647" t="s">
        <v>34923</v>
      </c>
      <c r="G3647" t="s">
        <v>34919</v>
      </c>
    </row>
    <row r="3648" spans="1:7" x14ac:dyDescent="0.35">
      <c r="A3648" t="s">
        <v>38558</v>
      </c>
      <c r="B3648" t="s">
        <v>15</v>
      </c>
      <c r="C3648">
        <v>40</v>
      </c>
      <c r="D3648">
        <v>88</v>
      </c>
      <c r="E3648" t="s">
        <v>17133</v>
      </c>
      <c r="F3648" t="s">
        <v>34904</v>
      </c>
      <c r="G3648" t="s">
        <v>34908</v>
      </c>
    </row>
    <row r="3649" spans="1:7" x14ac:dyDescent="0.35">
      <c r="A3649" t="s">
        <v>38559</v>
      </c>
      <c r="B3649" t="s">
        <v>34914</v>
      </c>
      <c r="C3649">
        <v>34</v>
      </c>
      <c r="D3649">
        <v>78</v>
      </c>
      <c r="E3649" t="s">
        <v>17134</v>
      </c>
      <c r="F3649" t="s">
        <v>34904</v>
      </c>
      <c r="G3649" t="s">
        <v>34908</v>
      </c>
    </row>
    <row r="3650" spans="1:7" x14ac:dyDescent="0.35">
      <c r="A3650" t="s">
        <v>38560</v>
      </c>
      <c r="B3650" t="s">
        <v>15</v>
      </c>
      <c r="C3650">
        <v>27</v>
      </c>
      <c r="D3650">
        <v>46</v>
      </c>
      <c r="E3650" t="s">
        <v>1958</v>
      </c>
      <c r="F3650" t="s">
        <v>34904</v>
      </c>
      <c r="G3650" t="s">
        <v>34905</v>
      </c>
    </row>
    <row r="3651" spans="1:7" x14ac:dyDescent="0.35">
      <c r="A3651" t="s">
        <v>38561</v>
      </c>
      <c r="B3651" t="s">
        <v>34914</v>
      </c>
      <c r="C3651">
        <v>24</v>
      </c>
      <c r="D3651">
        <v>45</v>
      </c>
      <c r="E3651" t="s">
        <v>17135</v>
      </c>
      <c r="F3651" t="s">
        <v>34904</v>
      </c>
      <c r="G3651" t="s">
        <v>34905</v>
      </c>
    </row>
    <row r="3652" spans="1:7" x14ac:dyDescent="0.35">
      <c r="A3652" t="s">
        <v>38562</v>
      </c>
      <c r="B3652" t="s">
        <v>34903</v>
      </c>
      <c r="C3652">
        <v>1</v>
      </c>
      <c r="D3652">
        <v>19</v>
      </c>
      <c r="E3652" t="s">
        <v>1364</v>
      </c>
      <c r="F3652" t="s">
        <v>34907</v>
      </c>
      <c r="G3652" t="s">
        <v>34910</v>
      </c>
    </row>
    <row r="3653" spans="1:7" x14ac:dyDescent="0.35">
      <c r="A3653" t="s">
        <v>38563</v>
      </c>
      <c r="B3653" t="s">
        <v>15</v>
      </c>
      <c r="C3653">
        <v>22</v>
      </c>
      <c r="D3653">
        <v>67</v>
      </c>
      <c r="E3653" t="s">
        <v>6985</v>
      </c>
      <c r="F3653" t="s">
        <v>34904</v>
      </c>
      <c r="G3653" t="s">
        <v>34919</v>
      </c>
    </row>
    <row r="3654" spans="1:7" x14ac:dyDescent="0.35">
      <c r="A3654" t="s">
        <v>38564</v>
      </c>
      <c r="B3654" t="s">
        <v>34903</v>
      </c>
      <c r="C3654">
        <v>13</v>
      </c>
      <c r="D3654">
        <v>86</v>
      </c>
      <c r="E3654" t="s">
        <v>6504</v>
      </c>
      <c r="F3654" t="s">
        <v>34907</v>
      </c>
      <c r="G3654" t="s">
        <v>34908</v>
      </c>
    </row>
    <row r="3655" spans="1:7" x14ac:dyDescent="0.35">
      <c r="A3655" t="s">
        <v>38565</v>
      </c>
      <c r="B3655" t="s">
        <v>15</v>
      </c>
      <c r="C3655">
        <v>41</v>
      </c>
      <c r="D3655">
        <v>27</v>
      </c>
      <c r="E3655" t="s">
        <v>17138</v>
      </c>
      <c r="F3655" t="s">
        <v>34923</v>
      </c>
      <c r="G3655" t="s">
        <v>34905</v>
      </c>
    </row>
    <row r="3656" spans="1:7" x14ac:dyDescent="0.35">
      <c r="A3656" t="s">
        <v>38566</v>
      </c>
      <c r="B3656" t="s">
        <v>34903</v>
      </c>
      <c r="C3656">
        <v>7</v>
      </c>
      <c r="D3656">
        <v>51</v>
      </c>
      <c r="E3656" t="s">
        <v>8062</v>
      </c>
      <c r="F3656" t="s">
        <v>34907</v>
      </c>
      <c r="G3656" t="s">
        <v>34919</v>
      </c>
    </row>
    <row r="3657" spans="1:7" x14ac:dyDescent="0.35">
      <c r="A3657" t="s">
        <v>38567</v>
      </c>
      <c r="B3657" t="s">
        <v>34914</v>
      </c>
      <c r="C3657">
        <v>42</v>
      </c>
      <c r="D3657">
        <v>36</v>
      </c>
      <c r="E3657" t="s">
        <v>6553</v>
      </c>
      <c r="F3657" t="s">
        <v>34923</v>
      </c>
      <c r="G3657" t="s">
        <v>34905</v>
      </c>
    </row>
    <row r="3658" spans="1:7" x14ac:dyDescent="0.35">
      <c r="A3658" t="s">
        <v>38568</v>
      </c>
      <c r="B3658" t="s">
        <v>15</v>
      </c>
      <c r="C3658">
        <v>50</v>
      </c>
      <c r="D3658">
        <v>3</v>
      </c>
      <c r="E3658" t="s">
        <v>17141</v>
      </c>
      <c r="F3658" t="s">
        <v>34923</v>
      </c>
      <c r="G3658" t="s">
        <v>34910</v>
      </c>
    </row>
    <row r="3659" spans="1:7" x14ac:dyDescent="0.35">
      <c r="A3659" t="s">
        <v>38569</v>
      </c>
      <c r="B3659" t="s">
        <v>34914</v>
      </c>
      <c r="C3659">
        <v>48</v>
      </c>
      <c r="D3659">
        <v>80</v>
      </c>
      <c r="E3659" t="s">
        <v>17142</v>
      </c>
      <c r="F3659" t="s">
        <v>34923</v>
      </c>
      <c r="G3659" t="s">
        <v>34908</v>
      </c>
    </row>
    <row r="3660" spans="1:7" x14ac:dyDescent="0.35">
      <c r="A3660" t="s">
        <v>38570</v>
      </c>
      <c r="B3660" t="s">
        <v>34914</v>
      </c>
      <c r="C3660">
        <v>9</v>
      </c>
      <c r="D3660">
        <v>44</v>
      </c>
      <c r="E3660" t="s">
        <v>696</v>
      </c>
      <c r="F3660" t="s">
        <v>34907</v>
      </c>
      <c r="G3660" t="s">
        <v>34905</v>
      </c>
    </row>
    <row r="3661" spans="1:7" x14ac:dyDescent="0.35">
      <c r="A3661" t="s">
        <v>38571</v>
      </c>
      <c r="B3661" t="s">
        <v>34914</v>
      </c>
      <c r="C3661">
        <v>44</v>
      </c>
      <c r="D3661">
        <v>16</v>
      </c>
      <c r="E3661" t="s">
        <v>2259</v>
      </c>
      <c r="F3661" t="s">
        <v>34923</v>
      </c>
      <c r="G3661" t="s">
        <v>34910</v>
      </c>
    </row>
    <row r="3662" spans="1:7" x14ac:dyDescent="0.35">
      <c r="A3662" t="s">
        <v>38572</v>
      </c>
      <c r="B3662" t="s">
        <v>34903</v>
      </c>
      <c r="C3662">
        <v>14</v>
      </c>
      <c r="D3662">
        <v>72</v>
      </c>
      <c r="E3662" t="s">
        <v>17144</v>
      </c>
      <c r="F3662" t="s">
        <v>34907</v>
      </c>
      <c r="G3662" t="s">
        <v>34919</v>
      </c>
    </row>
    <row r="3663" spans="1:7" x14ac:dyDescent="0.35">
      <c r="A3663" t="s">
        <v>38573</v>
      </c>
      <c r="B3663" t="s">
        <v>34914</v>
      </c>
      <c r="C3663">
        <v>10</v>
      </c>
      <c r="D3663">
        <v>9</v>
      </c>
      <c r="E3663" t="s">
        <v>303</v>
      </c>
      <c r="F3663" t="s">
        <v>34907</v>
      </c>
      <c r="G3663" t="s">
        <v>34910</v>
      </c>
    </row>
    <row r="3664" spans="1:7" x14ac:dyDescent="0.35">
      <c r="A3664" t="s">
        <v>38574</v>
      </c>
      <c r="B3664" t="s">
        <v>34914</v>
      </c>
      <c r="C3664">
        <v>25</v>
      </c>
      <c r="D3664">
        <v>46</v>
      </c>
      <c r="E3664" t="s">
        <v>10714</v>
      </c>
      <c r="F3664" t="s">
        <v>34904</v>
      </c>
      <c r="G3664" t="s">
        <v>34905</v>
      </c>
    </row>
    <row r="3665" spans="1:7" x14ac:dyDescent="0.35">
      <c r="A3665" t="s">
        <v>38575</v>
      </c>
      <c r="B3665" t="s">
        <v>15</v>
      </c>
      <c r="C3665">
        <v>2</v>
      </c>
      <c r="D3665">
        <v>95</v>
      </c>
      <c r="E3665" t="s">
        <v>3488</v>
      </c>
      <c r="F3665" t="s">
        <v>34907</v>
      </c>
      <c r="G3665" t="s">
        <v>34908</v>
      </c>
    </row>
    <row r="3666" spans="1:7" x14ac:dyDescent="0.35">
      <c r="A3666" t="s">
        <v>38576</v>
      </c>
      <c r="B3666" t="s">
        <v>15</v>
      </c>
      <c r="C3666">
        <v>37</v>
      </c>
      <c r="D3666">
        <v>86</v>
      </c>
      <c r="E3666" t="s">
        <v>17147</v>
      </c>
      <c r="F3666" t="s">
        <v>34904</v>
      </c>
      <c r="G3666" t="s">
        <v>34908</v>
      </c>
    </row>
    <row r="3667" spans="1:7" x14ac:dyDescent="0.35">
      <c r="A3667" t="s">
        <v>38577</v>
      </c>
      <c r="B3667" t="s">
        <v>15</v>
      </c>
      <c r="C3667">
        <v>32</v>
      </c>
      <c r="D3667">
        <v>34</v>
      </c>
      <c r="E3667" t="s">
        <v>17149</v>
      </c>
      <c r="F3667" t="s">
        <v>34904</v>
      </c>
      <c r="G3667" t="s">
        <v>34905</v>
      </c>
    </row>
    <row r="3668" spans="1:7" x14ac:dyDescent="0.35">
      <c r="A3668" t="s">
        <v>38578</v>
      </c>
      <c r="B3668" t="s">
        <v>15</v>
      </c>
      <c r="C3668">
        <v>43</v>
      </c>
      <c r="D3668">
        <v>56</v>
      </c>
      <c r="E3668" t="s">
        <v>17151</v>
      </c>
      <c r="F3668" t="s">
        <v>34923</v>
      </c>
      <c r="G3668" t="s">
        <v>34919</v>
      </c>
    </row>
    <row r="3669" spans="1:7" x14ac:dyDescent="0.35">
      <c r="A3669" t="s">
        <v>38579</v>
      </c>
      <c r="B3669" t="s">
        <v>34914</v>
      </c>
      <c r="C3669">
        <v>49</v>
      </c>
      <c r="D3669">
        <v>84</v>
      </c>
      <c r="E3669" t="s">
        <v>3652</v>
      </c>
      <c r="F3669" t="s">
        <v>34923</v>
      </c>
      <c r="G3669" t="s">
        <v>34908</v>
      </c>
    </row>
    <row r="3670" spans="1:7" x14ac:dyDescent="0.35">
      <c r="A3670" t="s">
        <v>38580</v>
      </c>
      <c r="B3670" t="s">
        <v>34903</v>
      </c>
      <c r="C3670">
        <v>26</v>
      </c>
      <c r="D3670">
        <v>2</v>
      </c>
      <c r="E3670" t="s">
        <v>17153</v>
      </c>
      <c r="F3670" t="s">
        <v>34904</v>
      </c>
      <c r="G3670" t="s">
        <v>34910</v>
      </c>
    </row>
    <row r="3671" spans="1:7" x14ac:dyDescent="0.35">
      <c r="A3671" t="s">
        <v>38581</v>
      </c>
      <c r="B3671" t="s">
        <v>34903</v>
      </c>
      <c r="C3671">
        <v>16</v>
      </c>
      <c r="D3671">
        <v>88</v>
      </c>
      <c r="E3671" t="s">
        <v>17154</v>
      </c>
      <c r="F3671" t="s">
        <v>34907</v>
      </c>
      <c r="G3671" t="s">
        <v>34908</v>
      </c>
    </row>
    <row r="3672" spans="1:7" x14ac:dyDescent="0.35">
      <c r="A3672" t="s">
        <v>38582</v>
      </c>
      <c r="B3672" t="s">
        <v>34903</v>
      </c>
      <c r="C3672">
        <v>27</v>
      </c>
      <c r="D3672">
        <v>66</v>
      </c>
      <c r="E3672" t="s">
        <v>3517</v>
      </c>
      <c r="F3672" t="s">
        <v>34904</v>
      </c>
      <c r="G3672" t="s">
        <v>34919</v>
      </c>
    </row>
    <row r="3673" spans="1:7" x14ac:dyDescent="0.35">
      <c r="A3673" t="s">
        <v>38583</v>
      </c>
      <c r="B3673" t="s">
        <v>15</v>
      </c>
      <c r="C3673">
        <v>23</v>
      </c>
      <c r="D3673">
        <v>38</v>
      </c>
      <c r="E3673" t="s">
        <v>210</v>
      </c>
      <c r="F3673" t="s">
        <v>34904</v>
      </c>
      <c r="G3673" t="s">
        <v>34905</v>
      </c>
    </row>
    <row r="3674" spans="1:7" x14ac:dyDescent="0.35">
      <c r="A3674" t="s">
        <v>38584</v>
      </c>
      <c r="B3674" t="s">
        <v>15</v>
      </c>
      <c r="C3674">
        <v>33</v>
      </c>
      <c r="D3674">
        <v>37</v>
      </c>
      <c r="E3674" t="s">
        <v>11045</v>
      </c>
      <c r="F3674" t="s">
        <v>34904</v>
      </c>
      <c r="G3674" t="s">
        <v>34905</v>
      </c>
    </row>
    <row r="3675" spans="1:7" x14ac:dyDescent="0.35">
      <c r="A3675" t="s">
        <v>38585</v>
      </c>
      <c r="B3675" t="s">
        <v>34914</v>
      </c>
      <c r="C3675">
        <v>28</v>
      </c>
      <c r="D3675">
        <v>94</v>
      </c>
      <c r="E3675" t="s">
        <v>6143</v>
      </c>
      <c r="F3675" t="s">
        <v>34904</v>
      </c>
      <c r="G3675" t="s">
        <v>34908</v>
      </c>
    </row>
    <row r="3676" spans="1:7" x14ac:dyDescent="0.35">
      <c r="A3676" t="s">
        <v>38586</v>
      </c>
      <c r="B3676" t="s">
        <v>34903</v>
      </c>
      <c r="C3676">
        <v>48</v>
      </c>
      <c r="D3676">
        <v>25</v>
      </c>
      <c r="E3676" t="s">
        <v>1784</v>
      </c>
      <c r="F3676" t="s">
        <v>34923</v>
      </c>
      <c r="G3676" t="s">
        <v>34910</v>
      </c>
    </row>
    <row r="3677" spans="1:7" x14ac:dyDescent="0.35">
      <c r="A3677" t="s">
        <v>38587</v>
      </c>
      <c r="B3677" t="s">
        <v>15</v>
      </c>
      <c r="C3677">
        <v>15</v>
      </c>
      <c r="D3677">
        <v>35</v>
      </c>
      <c r="E3677" t="s">
        <v>17159</v>
      </c>
      <c r="F3677" t="s">
        <v>34907</v>
      </c>
      <c r="G3677" t="s">
        <v>34905</v>
      </c>
    </row>
    <row r="3678" spans="1:7" x14ac:dyDescent="0.35">
      <c r="A3678" t="s">
        <v>38588</v>
      </c>
      <c r="B3678" t="s">
        <v>34903</v>
      </c>
      <c r="C3678">
        <v>2</v>
      </c>
      <c r="D3678">
        <v>33</v>
      </c>
      <c r="E3678" t="s">
        <v>8568</v>
      </c>
      <c r="F3678" t="s">
        <v>34907</v>
      </c>
      <c r="G3678" t="s">
        <v>34905</v>
      </c>
    </row>
    <row r="3679" spans="1:7" x14ac:dyDescent="0.35">
      <c r="A3679" t="s">
        <v>38589</v>
      </c>
      <c r="B3679" t="s">
        <v>34914</v>
      </c>
      <c r="C3679">
        <v>18</v>
      </c>
      <c r="D3679">
        <v>9</v>
      </c>
      <c r="E3679" t="s">
        <v>17161</v>
      </c>
      <c r="F3679" t="s">
        <v>34907</v>
      </c>
      <c r="G3679" t="s">
        <v>34910</v>
      </c>
    </row>
    <row r="3680" spans="1:7" x14ac:dyDescent="0.35">
      <c r="A3680" t="s">
        <v>38590</v>
      </c>
      <c r="B3680" t="s">
        <v>15</v>
      </c>
      <c r="C3680">
        <v>4</v>
      </c>
      <c r="D3680">
        <v>89</v>
      </c>
      <c r="E3680" t="s">
        <v>12151</v>
      </c>
      <c r="F3680" t="s">
        <v>34907</v>
      </c>
      <c r="G3680" t="s">
        <v>34908</v>
      </c>
    </row>
    <row r="3681" spans="1:7" x14ac:dyDescent="0.35">
      <c r="A3681" t="s">
        <v>38591</v>
      </c>
      <c r="B3681" t="s">
        <v>34914</v>
      </c>
      <c r="C3681">
        <v>17</v>
      </c>
      <c r="D3681">
        <v>22</v>
      </c>
      <c r="E3681" t="s">
        <v>17163</v>
      </c>
      <c r="F3681" t="s">
        <v>34907</v>
      </c>
      <c r="G3681" t="s">
        <v>34910</v>
      </c>
    </row>
    <row r="3682" spans="1:7" x14ac:dyDescent="0.35">
      <c r="A3682" t="s">
        <v>38592</v>
      </c>
      <c r="B3682" t="s">
        <v>34903</v>
      </c>
      <c r="C3682">
        <v>35</v>
      </c>
      <c r="D3682">
        <v>53</v>
      </c>
      <c r="E3682" t="s">
        <v>10544</v>
      </c>
      <c r="F3682" t="s">
        <v>34904</v>
      </c>
      <c r="G3682" t="s">
        <v>34919</v>
      </c>
    </row>
    <row r="3683" spans="1:7" x14ac:dyDescent="0.35">
      <c r="A3683" t="s">
        <v>38593</v>
      </c>
      <c r="B3683" t="s">
        <v>15</v>
      </c>
      <c r="C3683">
        <v>50</v>
      </c>
      <c r="D3683">
        <v>41</v>
      </c>
      <c r="E3683" t="s">
        <v>17164</v>
      </c>
      <c r="F3683" t="s">
        <v>34923</v>
      </c>
      <c r="G3683" t="s">
        <v>34905</v>
      </c>
    </row>
    <row r="3684" spans="1:7" x14ac:dyDescent="0.35">
      <c r="A3684" t="s">
        <v>38594</v>
      </c>
      <c r="B3684" t="s">
        <v>34914</v>
      </c>
      <c r="C3684">
        <v>49</v>
      </c>
      <c r="D3684">
        <v>96</v>
      </c>
      <c r="E3684" t="s">
        <v>17166</v>
      </c>
      <c r="F3684" t="s">
        <v>34923</v>
      </c>
      <c r="G3684" t="s">
        <v>34908</v>
      </c>
    </row>
    <row r="3685" spans="1:7" x14ac:dyDescent="0.35">
      <c r="A3685" t="s">
        <v>38595</v>
      </c>
      <c r="B3685" t="s">
        <v>34914</v>
      </c>
      <c r="C3685">
        <v>11</v>
      </c>
      <c r="D3685">
        <v>65</v>
      </c>
      <c r="E3685" t="s">
        <v>17167</v>
      </c>
      <c r="F3685" t="s">
        <v>34907</v>
      </c>
      <c r="G3685" t="s">
        <v>34919</v>
      </c>
    </row>
    <row r="3686" spans="1:7" x14ac:dyDescent="0.35">
      <c r="A3686" t="s">
        <v>38596</v>
      </c>
      <c r="B3686" t="s">
        <v>15</v>
      </c>
      <c r="C3686">
        <v>27</v>
      </c>
      <c r="D3686">
        <v>10</v>
      </c>
      <c r="E3686" t="s">
        <v>17168</v>
      </c>
      <c r="F3686" t="s">
        <v>34904</v>
      </c>
      <c r="G3686" t="s">
        <v>34910</v>
      </c>
    </row>
    <row r="3687" spans="1:7" x14ac:dyDescent="0.35">
      <c r="A3687" t="s">
        <v>38597</v>
      </c>
      <c r="B3687" t="s">
        <v>34914</v>
      </c>
      <c r="C3687">
        <v>24</v>
      </c>
      <c r="D3687">
        <v>85</v>
      </c>
      <c r="E3687" t="s">
        <v>17170</v>
      </c>
      <c r="F3687" t="s">
        <v>34904</v>
      </c>
      <c r="G3687" t="s">
        <v>34908</v>
      </c>
    </row>
    <row r="3688" spans="1:7" x14ac:dyDescent="0.35">
      <c r="A3688" t="s">
        <v>38598</v>
      </c>
      <c r="B3688" t="s">
        <v>34903</v>
      </c>
      <c r="C3688">
        <v>27</v>
      </c>
      <c r="D3688">
        <v>61</v>
      </c>
      <c r="E3688" t="s">
        <v>2617</v>
      </c>
      <c r="F3688" t="s">
        <v>34904</v>
      </c>
      <c r="G3688" t="s">
        <v>34919</v>
      </c>
    </row>
    <row r="3689" spans="1:7" x14ac:dyDescent="0.35">
      <c r="A3689" t="s">
        <v>38599</v>
      </c>
      <c r="B3689" t="s">
        <v>15</v>
      </c>
      <c r="C3689">
        <v>13</v>
      </c>
      <c r="D3689">
        <v>97</v>
      </c>
      <c r="E3689" t="s">
        <v>17173</v>
      </c>
      <c r="F3689" t="s">
        <v>34907</v>
      </c>
      <c r="G3689" t="s">
        <v>34908</v>
      </c>
    </row>
    <row r="3690" spans="1:7" x14ac:dyDescent="0.35">
      <c r="A3690" t="s">
        <v>38600</v>
      </c>
      <c r="B3690" t="s">
        <v>34914</v>
      </c>
      <c r="C3690">
        <v>13</v>
      </c>
      <c r="D3690">
        <v>11</v>
      </c>
      <c r="E3690" t="s">
        <v>12166</v>
      </c>
      <c r="F3690" t="s">
        <v>34907</v>
      </c>
      <c r="G3690" t="s">
        <v>34910</v>
      </c>
    </row>
    <row r="3691" spans="1:7" x14ac:dyDescent="0.35">
      <c r="A3691" t="s">
        <v>38601</v>
      </c>
      <c r="B3691" t="s">
        <v>34903</v>
      </c>
      <c r="C3691">
        <v>25</v>
      </c>
      <c r="D3691">
        <v>45</v>
      </c>
      <c r="E3691" t="s">
        <v>12434</v>
      </c>
      <c r="F3691" t="s">
        <v>34904</v>
      </c>
      <c r="G3691" t="s">
        <v>34905</v>
      </c>
    </row>
    <row r="3692" spans="1:7" x14ac:dyDescent="0.35">
      <c r="A3692" t="s">
        <v>38602</v>
      </c>
      <c r="B3692" t="s">
        <v>34903</v>
      </c>
      <c r="C3692">
        <v>18</v>
      </c>
      <c r="D3692">
        <v>34</v>
      </c>
      <c r="E3692" t="s">
        <v>17174</v>
      </c>
      <c r="F3692" t="s">
        <v>34907</v>
      </c>
      <c r="G3692" t="s">
        <v>34905</v>
      </c>
    </row>
    <row r="3693" spans="1:7" x14ac:dyDescent="0.35">
      <c r="A3693" t="s">
        <v>38603</v>
      </c>
      <c r="B3693" t="s">
        <v>34903</v>
      </c>
      <c r="C3693">
        <v>31</v>
      </c>
      <c r="D3693">
        <v>67</v>
      </c>
      <c r="E3693" t="s">
        <v>17175</v>
      </c>
      <c r="F3693" t="s">
        <v>34904</v>
      </c>
      <c r="G3693" t="s">
        <v>34919</v>
      </c>
    </row>
    <row r="3694" spans="1:7" x14ac:dyDescent="0.35">
      <c r="A3694" t="s">
        <v>38604</v>
      </c>
      <c r="B3694" t="s">
        <v>34903</v>
      </c>
      <c r="C3694">
        <v>50</v>
      </c>
      <c r="D3694">
        <v>59</v>
      </c>
      <c r="E3694" t="s">
        <v>2568</v>
      </c>
      <c r="F3694" t="s">
        <v>34923</v>
      </c>
      <c r="G3694" t="s">
        <v>34919</v>
      </c>
    </row>
    <row r="3695" spans="1:7" x14ac:dyDescent="0.35">
      <c r="A3695" t="s">
        <v>38605</v>
      </c>
      <c r="B3695" t="s">
        <v>34903</v>
      </c>
      <c r="C3695">
        <v>46</v>
      </c>
      <c r="D3695">
        <v>82</v>
      </c>
      <c r="E3695" t="s">
        <v>1308</v>
      </c>
      <c r="F3695" t="s">
        <v>34923</v>
      </c>
      <c r="G3695" t="s">
        <v>34908</v>
      </c>
    </row>
    <row r="3696" spans="1:7" x14ac:dyDescent="0.35">
      <c r="A3696" t="s">
        <v>38606</v>
      </c>
      <c r="B3696" t="s">
        <v>15</v>
      </c>
      <c r="C3696">
        <v>25</v>
      </c>
      <c r="D3696">
        <v>66</v>
      </c>
      <c r="E3696" t="s">
        <v>51</v>
      </c>
      <c r="F3696" t="s">
        <v>34904</v>
      </c>
      <c r="G3696" t="s">
        <v>34919</v>
      </c>
    </row>
    <row r="3697" spans="1:7" x14ac:dyDescent="0.35">
      <c r="A3697" t="s">
        <v>38607</v>
      </c>
      <c r="B3697" t="s">
        <v>15</v>
      </c>
      <c r="C3697">
        <v>3</v>
      </c>
      <c r="D3697">
        <v>83</v>
      </c>
      <c r="E3697" t="s">
        <v>4734</v>
      </c>
      <c r="F3697" t="s">
        <v>34907</v>
      </c>
      <c r="G3697" t="s">
        <v>34908</v>
      </c>
    </row>
    <row r="3698" spans="1:7" x14ac:dyDescent="0.35">
      <c r="A3698" t="s">
        <v>38608</v>
      </c>
      <c r="B3698" t="s">
        <v>34903</v>
      </c>
      <c r="C3698">
        <v>46</v>
      </c>
      <c r="D3698">
        <v>18</v>
      </c>
      <c r="E3698" t="s">
        <v>2643</v>
      </c>
      <c r="F3698" t="s">
        <v>34923</v>
      </c>
      <c r="G3698" t="s">
        <v>34910</v>
      </c>
    </row>
    <row r="3699" spans="1:7" x14ac:dyDescent="0.35">
      <c r="A3699" t="s">
        <v>38609</v>
      </c>
      <c r="B3699" t="s">
        <v>34903</v>
      </c>
      <c r="C3699">
        <v>48</v>
      </c>
      <c r="D3699">
        <v>59</v>
      </c>
      <c r="E3699" t="s">
        <v>2160</v>
      </c>
      <c r="F3699" t="s">
        <v>34923</v>
      </c>
      <c r="G3699" t="s">
        <v>34919</v>
      </c>
    </row>
    <row r="3700" spans="1:7" x14ac:dyDescent="0.35">
      <c r="A3700" t="s">
        <v>38610</v>
      </c>
      <c r="B3700" t="s">
        <v>15</v>
      </c>
      <c r="C3700">
        <v>41</v>
      </c>
      <c r="D3700">
        <v>29</v>
      </c>
      <c r="E3700" t="s">
        <v>17177</v>
      </c>
      <c r="F3700" t="s">
        <v>34923</v>
      </c>
      <c r="G3700" t="s">
        <v>34905</v>
      </c>
    </row>
    <row r="3701" spans="1:7" x14ac:dyDescent="0.35">
      <c r="A3701" t="s">
        <v>38611</v>
      </c>
      <c r="B3701" t="s">
        <v>34914</v>
      </c>
      <c r="C3701">
        <v>17</v>
      </c>
      <c r="D3701">
        <v>77</v>
      </c>
      <c r="E3701" t="s">
        <v>5449</v>
      </c>
      <c r="F3701" t="s">
        <v>34907</v>
      </c>
      <c r="G3701" t="s">
        <v>34908</v>
      </c>
    </row>
    <row r="3702" spans="1:7" x14ac:dyDescent="0.35">
      <c r="A3702" t="s">
        <v>38612</v>
      </c>
      <c r="B3702" t="s">
        <v>34914</v>
      </c>
      <c r="C3702">
        <v>42</v>
      </c>
      <c r="D3702">
        <v>56</v>
      </c>
      <c r="E3702" t="s">
        <v>1822</v>
      </c>
      <c r="F3702" t="s">
        <v>34923</v>
      </c>
      <c r="G3702" t="s">
        <v>34919</v>
      </c>
    </row>
    <row r="3703" spans="1:7" x14ac:dyDescent="0.35">
      <c r="A3703" t="s">
        <v>38613</v>
      </c>
      <c r="B3703" t="s">
        <v>34914</v>
      </c>
      <c r="C3703">
        <v>0</v>
      </c>
      <c r="D3703">
        <v>34</v>
      </c>
      <c r="E3703" t="s">
        <v>123</v>
      </c>
      <c r="F3703" t="s">
        <v>34928</v>
      </c>
      <c r="G3703" t="s">
        <v>34905</v>
      </c>
    </row>
    <row r="3704" spans="1:7" x14ac:dyDescent="0.35">
      <c r="A3704" t="s">
        <v>38614</v>
      </c>
      <c r="B3704" t="s">
        <v>15</v>
      </c>
      <c r="C3704">
        <v>19</v>
      </c>
      <c r="D3704">
        <v>1</v>
      </c>
      <c r="E3704" t="s">
        <v>2475</v>
      </c>
      <c r="F3704" t="s">
        <v>34907</v>
      </c>
      <c r="G3704" t="s">
        <v>34910</v>
      </c>
    </row>
    <row r="3705" spans="1:7" x14ac:dyDescent="0.35">
      <c r="A3705" t="s">
        <v>38615</v>
      </c>
      <c r="B3705" t="s">
        <v>34903</v>
      </c>
      <c r="C3705">
        <v>22</v>
      </c>
      <c r="D3705">
        <v>59</v>
      </c>
      <c r="E3705" t="s">
        <v>12993</v>
      </c>
      <c r="F3705" t="s">
        <v>34904</v>
      </c>
      <c r="G3705" t="s">
        <v>34919</v>
      </c>
    </row>
    <row r="3706" spans="1:7" x14ac:dyDescent="0.35">
      <c r="A3706" t="s">
        <v>38616</v>
      </c>
      <c r="B3706" t="s">
        <v>34914</v>
      </c>
      <c r="C3706">
        <v>47</v>
      </c>
      <c r="D3706">
        <v>70</v>
      </c>
      <c r="E3706" t="s">
        <v>3787</v>
      </c>
      <c r="F3706" t="s">
        <v>34923</v>
      </c>
      <c r="G3706" t="s">
        <v>34919</v>
      </c>
    </row>
    <row r="3707" spans="1:7" x14ac:dyDescent="0.35">
      <c r="A3707" t="s">
        <v>38617</v>
      </c>
      <c r="B3707" t="s">
        <v>34914</v>
      </c>
      <c r="C3707">
        <v>13</v>
      </c>
      <c r="D3707">
        <v>31</v>
      </c>
      <c r="E3707" t="s">
        <v>3162</v>
      </c>
      <c r="F3707" t="s">
        <v>34907</v>
      </c>
      <c r="G3707" t="s">
        <v>34905</v>
      </c>
    </row>
    <row r="3708" spans="1:7" x14ac:dyDescent="0.35">
      <c r="A3708" t="s">
        <v>38618</v>
      </c>
      <c r="B3708" t="s">
        <v>15</v>
      </c>
      <c r="C3708">
        <v>36</v>
      </c>
      <c r="D3708">
        <v>66</v>
      </c>
      <c r="E3708" t="s">
        <v>2366</v>
      </c>
      <c r="F3708" t="s">
        <v>34904</v>
      </c>
      <c r="G3708" t="s">
        <v>34919</v>
      </c>
    </row>
    <row r="3709" spans="1:7" x14ac:dyDescent="0.35">
      <c r="A3709" t="s">
        <v>38619</v>
      </c>
      <c r="B3709" t="s">
        <v>15</v>
      </c>
      <c r="C3709">
        <v>1</v>
      </c>
      <c r="D3709">
        <v>78</v>
      </c>
      <c r="E3709" t="s">
        <v>570</v>
      </c>
      <c r="F3709" t="s">
        <v>34907</v>
      </c>
      <c r="G3709" t="s">
        <v>34908</v>
      </c>
    </row>
    <row r="3710" spans="1:7" x14ac:dyDescent="0.35">
      <c r="A3710" t="s">
        <v>38620</v>
      </c>
      <c r="B3710" t="s">
        <v>34914</v>
      </c>
      <c r="C3710">
        <v>28</v>
      </c>
      <c r="D3710">
        <v>6</v>
      </c>
      <c r="E3710" t="s">
        <v>7101</v>
      </c>
      <c r="F3710" t="s">
        <v>34904</v>
      </c>
      <c r="G3710" t="s">
        <v>34910</v>
      </c>
    </row>
    <row r="3711" spans="1:7" x14ac:dyDescent="0.35">
      <c r="A3711" t="s">
        <v>38621</v>
      </c>
      <c r="B3711" t="s">
        <v>15</v>
      </c>
      <c r="C3711">
        <v>34</v>
      </c>
      <c r="D3711">
        <v>8</v>
      </c>
      <c r="E3711" t="s">
        <v>17182</v>
      </c>
      <c r="F3711" t="s">
        <v>34904</v>
      </c>
      <c r="G3711" t="s">
        <v>34910</v>
      </c>
    </row>
    <row r="3712" spans="1:7" x14ac:dyDescent="0.35">
      <c r="A3712" t="s">
        <v>38622</v>
      </c>
      <c r="B3712" t="s">
        <v>34914</v>
      </c>
      <c r="C3712">
        <v>25</v>
      </c>
      <c r="D3712">
        <v>46</v>
      </c>
      <c r="E3712" t="s">
        <v>5414</v>
      </c>
      <c r="F3712" t="s">
        <v>34904</v>
      </c>
      <c r="G3712" t="s">
        <v>34905</v>
      </c>
    </row>
    <row r="3713" spans="1:7" x14ac:dyDescent="0.35">
      <c r="A3713" t="s">
        <v>38623</v>
      </c>
      <c r="B3713" t="s">
        <v>34914</v>
      </c>
      <c r="C3713">
        <v>21</v>
      </c>
      <c r="D3713">
        <v>4</v>
      </c>
      <c r="E3713" t="s">
        <v>6658</v>
      </c>
      <c r="F3713" t="s">
        <v>34904</v>
      </c>
      <c r="G3713" t="s">
        <v>34910</v>
      </c>
    </row>
    <row r="3714" spans="1:7" x14ac:dyDescent="0.35">
      <c r="A3714" t="s">
        <v>38624</v>
      </c>
      <c r="B3714" t="s">
        <v>15</v>
      </c>
      <c r="C3714">
        <v>45</v>
      </c>
      <c r="D3714">
        <v>80</v>
      </c>
      <c r="E3714" t="s">
        <v>17184</v>
      </c>
      <c r="F3714" t="s">
        <v>34923</v>
      </c>
      <c r="G3714" t="s">
        <v>34908</v>
      </c>
    </row>
    <row r="3715" spans="1:7" x14ac:dyDescent="0.35">
      <c r="A3715" t="s">
        <v>38625</v>
      </c>
      <c r="B3715" t="s">
        <v>15</v>
      </c>
      <c r="C3715">
        <v>16</v>
      </c>
      <c r="D3715">
        <v>2</v>
      </c>
      <c r="E3715" t="s">
        <v>17186</v>
      </c>
      <c r="F3715" t="s">
        <v>34907</v>
      </c>
      <c r="G3715" t="s">
        <v>34910</v>
      </c>
    </row>
    <row r="3716" spans="1:7" x14ac:dyDescent="0.35">
      <c r="A3716" t="s">
        <v>38626</v>
      </c>
      <c r="B3716" t="s">
        <v>34914</v>
      </c>
      <c r="C3716">
        <v>26</v>
      </c>
      <c r="D3716">
        <v>86</v>
      </c>
      <c r="E3716" t="s">
        <v>2822</v>
      </c>
      <c r="F3716" t="s">
        <v>34904</v>
      </c>
      <c r="G3716" t="s">
        <v>34908</v>
      </c>
    </row>
    <row r="3717" spans="1:7" x14ac:dyDescent="0.35">
      <c r="A3717" t="s">
        <v>38627</v>
      </c>
      <c r="B3717" t="s">
        <v>34914</v>
      </c>
      <c r="C3717">
        <v>3</v>
      </c>
      <c r="D3717">
        <v>92</v>
      </c>
      <c r="E3717" t="s">
        <v>291</v>
      </c>
      <c r="F3717" t="s">
        <v>34907</v>
      </c>
      <c r="G3717" t="s">
        <v>34908</v>
      </c>
    </row>
    <row r="3718" spans="1:7" x14ac:dyDescent="0.35">
      <c r="A3718" t="s">
        <v>38628</v>
      </c>
      <c r="B3718" t="s">
        <v>34914</v>
      </c>
      <c r="C3718">
        <v>50</v>
      </c>
      <c r="D3718">
        <v>65</v>
      </c>
      <c r="E3718" t="s">
        <v>17188</v>
      </c>
      <c r="F3718" t="s">
        <v>34923</v>
      </c>
      <c r="G3718" t="s">
        <v>34919</v>
      </c>
    </row>
    <row r="3719" spans="1:7" x14ac:dyDescent="0.35">
      <c r="A3719" t="s">
        <v>38629</v>
      </c>
      <c r="B3719" t="s">
        <v>34914</v>
      </c>
      <c r="C3719">
        <v>24</v>
      </c>
      <c r="D3719">
        <v>86</v>
      </c>
      <c r="E3719" t="s">
        <v>2478</v>
      </c>
      <c r="F3719" t="s">
        <v>34904</v>
      </c>
      <c r="G3719" t="s">
        <v>34908</v>
      </c>
    </row>
    <row r="3720" spans="1:7" x14ac:dyDescent="0.35">
      <c r="A3720" t="s">
        <v>38630</v>
      </c>
      <c r="B3720" t="s">
        <v>34914</v>
      </c>
      <c r="C3720">
        <v>50</v>
      </c>
      <c r="D3720">
        <v>54</v>
      </c>
      <c r="E3720" t="s">
        <v>11569</v>
      </c>
      <c r="F3720" t="s">
        <v>34923</v>
      </c>
      <c r="G3720" t="s">
        <v>34919</v>
      </c>
    </row>
    <row r="3721" spans="1:7" x14ac:dyDescent="0.35">
      <c r="A3721" t="s">
        <v>38631</v>
      </c>
      <c r="B3721" t="s">
        <v>34903</v>
      </c>
      <c r="C3721">
        <v>45</v>
      </c>
      <c r="D3721">
        <v>86</v>
      </c>
      <c r="E3721" t="s">
        <v>17192</v>
      </c>
      <c r="F3721" t="s">
        <v>34923</v>
      </c>
      <c r="G3721" t="s">
        <v>34908</v>
      </c>
    </row>
    <row r="3722" spans="1:7" x14ac:dyDescent="0.35">
      <c r="A3722" t="s">
        <v>38632</v>
      </c>
      <c r="B3722" t="s">
        <v>34903</v>
      </c>
      <c r="C3722">
        <v>15</v>
      </c>
      <c r="D3722">
        <v>36</v>
      </c>
      <c r="E3722" t="s">
        <v>6150</v>
      </c>
      <c r="F3722" t="s">
        <v>34907</v>
      </c>
      <c r="G3722" t="s">
        <v>34905</v>
      </c>
    </row>
    <row r="3723" spans="1:7" x14ac:dyDescent="0.35">
      <c r="A3723" t="s">
        <v>38633</v>
      </c>
      <c r="B3723" t="s">
        <v>15</v>
      </c>
      <c r="C3723">
        <v>41</v>
      </c>
      <c r="D3723">
        <v>70</v>
      </c>
      <c r="E3723" t="s">
        <v>2031</v>
      </c>
      <c r="F3723" t="s">
        <v>34923</v>
      </c>
      <c r="G3723" t="s">
        <v>34919</v>
      </c>
    </row>
    <row r="3724" spans="1:7" x14ac:dyDescent="0.35">
      <c r="A3724" t="s">
        <v>38634</v>
      </c>
      <c r="B3724" t="s">
        <v>15</v>
      </c>
      <c r="C3724">
        <v>47</v>
      </c>
      <c r="D3724">
        <v>76</v>
      </c>
      <c r="E3724" t="s">
        <v>10663</v>
      </c>
      <c r="F3724" t="s">
        <v>34923</v>
      </c>
      <c r="G3724" t="s">
        <v>34908</v>
      </c>
    </row>
    <row r="3725" spans="1:7" x14ac:dyDescent="0.35">
      <c r="A3725" t="s">
        <v>38635</v>
      </c>
      <c r="B3725" t="s">
        <v>15</v>
      </c>
      <c r="C3725">
        <v>5</v>
      </c>
      <c r="D3725">
        <v>14</v>
      </c>
      <c r="E3725" t="s">
        <v>17195</v>
      </c>
      <c r="F3725" t="s">
        <v>34907</v>
      </c>
      <c r="G3725" t="s">
        <v>34910</v>
      </c>
    </row>
    <row r="3726" spans="1:7" x14ac:dyDescent="0.35">
      <c r="A3726" t="s">
        <v>38636</v>
      </c>
      <c r="B3726" t="s">
        <v>15</v>
      </c>
      <c r="C3726">
        <v>15</v>
      </c>
      <c r="D3726">
        <v>100</v>
      </c>
      <c r="E3726" t="s">
        <v>11516</v>
      </c>
      <c r="F3726" t="s">
        <v>34907</v>
      </c>
      <c r="G3726" t="s">
        <v>34908</v>
      </c>
    </row>
    <row r="3727" spans="1:7" x14ac:dyDescent="0.35">
      <c r="A3727" t="s">
        <v>38637</v>
      </c>
      <c r="B3727" t="s">
        <v>15</v>
      </c>
      <c r="C3727">
        <v>5</v>
      </c>
      <c r="D3727">
        <v>12</v>
      </c>
      <c r="E3727" t="s">
        <v>17197</v>
      </c>
      <c r="F3727" t="s">
        <v>34907</v>
      </c>
      <c r="G3727" t="s">
        <v>34910</v>
      </c>
    </row>
    <row r="3728" spans="1:7" x14ac:dyDescent="0.35">
      <c r="A3728" t="s">
        <v>38638</v>
      </c>
      <c r="B3728" t="s">
        <v>15</v>
      </c>
      <c r="C3728">
        <v>4</v>
      </c>
      <c r="D3728">
        <v>92</v>
      </c>
      <c r="E3728" t="s">
        <v>1433</v>
      </c>
      <c r="F3728" t="s">
        <v>34907</v>
      </c>
      <c r="G3728" t="s">
        <v>34908</v>
      </c>
    </row>
    <row r="3729" spans="1:7" x14ac:dyDescent="0.35">
      <c r="A3729" t="s">
        <v>38639</v>
      </c>
      <c r="B3729" t="s">
        <v>34903</v>
      </c>
      <c r="C3729">
        <v>46</v>
      </c>
      <c r="D3729">
        <v>60</v>
      </c>
      <c r="E3729" t="s">
        <v>10422</v>
      </c>
      <c r="F3729" t="s">
        <v>34923</v>
      </c>
      <c r="G3729" t="s">
        <v>34919</v>
      </c>
    </row>
    <row r="3730" spans="1:7" x14ac:dyDescent="0.35">
      <c r="A3730" t="s">
        <v>38640</v>
      </c>
      <c r="B3730" t="s">
        <v>34914</v>
      </c>
      <c r="C3730">
        <v>18</v>
      </c>
      <c r="D3730">
        <v>16</v>
      </c>
      <c r="E3730" t="s">
        <v>431</v>
      </c>
      <c r="F3730" t="s">
        <v>34907</v>
      </c>
      <c r="G3730" t="s">
        <v>34910</v>
      </c>
    </row>
    <row r="3731" spans="1:7" x14ac:dyDescent="0.35">
      <c r="A3731" t="s">
        <v>38641</v>
      </c>
      <c r="B3731" t="s">
        <v>34914</v>
      </c>
      <c r="C3731">
        <v>19</v>
      </c>
      <c r="D3731">
        <v>13</v>
      </c>
      <c r="E3731" t="s">
        <v>1457</v>
      </c>
      <c r="F3731" t="s">
        <v>34907</v>
      </c>
      <c r="G3731" t="s">
        <v>34910</v>
      </c>
    </row>
    <row r="3732" spans="1:7" x14ac:dyDescent="0.35">
      <c r="A3732" t="s">
        <v>38642</v>
      </c>
      <c r="B3732" t="s">
        <v>15</v>
      </c>
      <c r="C3732">
        <v>27</v>
      </c>
      <c r="D3732">
        <v>61</v>
      </c>
      <c r="E3732" t="s">
        <v>240</v>
      </c>
      <c r="F3732" t="s">
        <v>34904</v>
      </c>
      <c r="G3732" t="s">
        <v>34919</v>
      </c>
    </row>
    <row r="3733" spans="1:7" x14ac:dyDescent="0.35">
      <c r="A3733" t="s">
        <v>38643</v>
      </c>
      <c r="B3733" t="s">
        <v>15</v>
      </c>
      <c r="C3733">
        <v>1</v>
      </c>
      <c r="D3733">
        <v>63</v>
      </c>
      <c r="E3733" t="s">
        <v>5625</v>
      </c>
      <c r="F3733" t="s">
        <v>34907</v>
      </c>
      <c r="G3733" t="s">
        <v>34919</v>
      </c>
    </row>
    <row r="3734" spans="1:7" x14ac:dyDescent="0.35">
      <c r="A3734" t="s">
        <v>38644</v>
      </c>
      <c r="B3734" t="s">
        <v>34914</v>
      </c>
      <c r="C3734">
        <v>1</v>
      </c>
      <c r="D3734">
        <v>17</v>
      </c>
      <c r="E3734" t="s">
        <v>12072</v>
      </c>
      <c r="F3734" t="s">
        <v>34907</v>
      </c>
      <c r="G3734" t="s">
        <v>34910</v>
      </c>
    </row>
    <row r="3735" spans="1:7" x14ac:dyDescent="0.35">
      <c r="A3735" t="s">
        <v>38645</v>
      </c>
      <c r="B3735" t="s">
        <v>34903</v>
      </c>
      <c r="C3735">
        <v>11</v>
      </c>
      <c r="D3735">
        <v>58</v>
      </c>
      <c r="E3735" t="s">
        <v>8667</v>
      </c>
      <c r="F3735" t="s">
        <v>34907</v>
      </c>
      <c r="G3735" t="s">
        <v>34919</v>
      </c>
    </row>
    <row r="3736" spans="1:7" x14ac:dyDescent="0.35">
      <c r="A3736" t="s">
        <v>38646</v>
      </c>
      <c r="B3736" t="s">
        <v>15</v>
      </c>
      <c r="C3736">
        <v>17</v>
      </c>
      <c r="D3736">
        <v>44</v>
      </c>
      <c r="E3736" t="s">
        <v>2574</v>
      </c>
      <c r="F3736" t="s">
        <v>34907</v>
      </c>
      <c r="G3736" t="s">
        <v>34905</v>
      </c>
    </row>
    <row r="3737" spans="1:7" x14ac:dyDescent="0.35">
      <c r="A3737" t="s">
        <v>38647</v>
      </c>
      <c r="B3737" t="s">
        <v>15</v>
      </c>
      <c r="C3737">
        <v>16</v>
      </c>
      <c r="D3737">
        <v>65</v>
      </c>
      <c r="E3737" t="s">
        <v>4937</v>
      </c>
      <c r="F3737" t="s">
        <v>34907</v>
      </c>
      <c r="G3737" t="s">
        <v>34919</v>
      </c>
    </row>
    <row r="3738" spans="1:7" x14ac:dyDescent="0.35">
      <c r="A3738" t="s">
        <v>38648</v>
      </c>
      <c r="B3738" t="s">
        <v>34903</v>
      </c>
      <c r="C3738">
        <v>46</v>
      </c>
      <c r="D3738">
        <v>33</v>
      </c>
      <c r="E3738" t="s">
        <v>1672</v>
      </c>
      <c r="F3738" t="s">
        <v>34923</v>
      </c>
      <c r="G3738" t="s">
        <v>34905</v>
      </c>
    </row>
    <row r="3739" spans="1:7" x14ac:dyDescent="0.35">
      <c r="A3739" t="s">
        <v>38649</v>
      </c>
      <c r="B3739" t="s">
        <v>34903</v>
      </c>
      <c r="C3739">
        <v>23</v>
      </c>
      <c r="D3739">
        <v>83</v>
      </c>
      <c r="E3739" t="s">
        <v>7260</v>
      </c>
      <c r="F3739" t="s">
        <v>34904</v>
      </c>
      <c r="G3739" t="s">
        <v>34908</v>
      </c>
    </row>
    <row r="3740" spans="1:7" x14ac:dyDescent="0.35">
      <c r="A3740" t="s">
        <v>38650</v>
      </c>
      <c r="B3740" t="s">
        <v>34914</v>
      </c>
      <c r="C3740">
        <v>49</v>
      </c>
      <c r="D3740">
        <v>87</v>
      </c>
      <c r="E3740" t="s">
        <v>17204</v>
      </c>
      <c r="F3740" t="s">
        <v>34923</v>
      </c>
      <c r="G3740" t="s">
        <v>34908</v>
      </c>
    </row>
    <row r="3741" spans="1:7" x14ac:dyDescent="0.35">
      <c r="A3741" t="s">
        <v>38651</v>
      </c>
      <c r="B3741" t="s">
        <v>34903</v>
      </c>
      <c r="C3741">
        <v>1</v>
      </c>
      <c r="D3741">
        <v>39</v>
      </c>
      <c r="E3741" t="s">
        <v>17206</v>
      </c>
      <c r="F3741" t="s">
        <v>34907</v>
      </c>
      <c r="G3741" t="s">
        <v>34905</v>
      </c>
    </row>
    <row r="3742" spans="1:7" x14ac:dyDescent="0.35">
      <c r="A3742" t="s">
        <v>38652</v>
      </c>
      <c r="B3742" t="s">
        <v>34914</v>
      </c>
      <c r="C3742">
        <v>38</v>
      </c>
      <c r="D3742">
        <v>96</v>
      </c>
      <c r="E3742" t="s">
        <v>17207</v>
      </c>
      <c r="F3742" t="s">
        <v>34904</v>
      </c>
      <c r="G3742" t="s">
        <v>34908</v>
      </c>
    </row>
    <row r="3743" spans="1:7" x14ac:dyDescent="0.35">
      <c r="A3743" t="s">
        <v>38653</v>
      </c>
      <c r="B3743" t="s">
        <v>15</v>
      </c>
      <c r="C3743">
        <v>46</v>
      </c>
      <c r="D3743">
        <v>13</v>
      </c>
      <c r="E3743" t="s">
        <v>11926</v>
      </c>
      <c r="F3743" t="s">
        <v>34923</v>
      </c>
      <c r="G3743" t="s">
        <v>34910</v>
      </c>
    </row>
    <row r="3744" spans="1:7" x14ac:dyDescent="0.35">
      <c r="A3744" t="s">
        <v>38654</v>
      </c>
      <c r="B3744" t="s">
        <v>34903</v>
      </c>
      <c r="C3744">
        <v>33</v>
      </c>
      <c r="D3744">
        <v>66</v>
      </c>
      <c r="E3744" t="s">
        <v>12781</v>
      </c>
      <c r="F3744" t="s">
        <v>34904</v>
      </c>
      <c r="G3744" t="s">
        <v>34919</v>
      </c>
    </row>
    <row r="3745" spans="1:7" x14ac:dyDescent="0.35">
      <c r="A3745" t="s">
        <v>38655</v>
      </c>
      <c r="B3745" t="s">
        <v>34914</v>
      </c>
      <c r="C3745">
        <v>41</v>
      </c>
      <c r="D3745">
        <v>80</v>
      </c>
      <c r="E3745" t="s">
        <v>2343</v>
      </c>
      <c r="F3745" t="s">
        <v>34923</v>
      </c>
      <c r="G3745" t="s">
        <v>34908</v>
      </c>
    </row>
    <row r="3746" spans="1:7" x14ac:dyDescent="0.35">
      <c r="A3746" t="s">
        <v>38656</v>
      </c>
      <c r="B3746" t="s">
        <v>34903</v>
      </c>
      <c r="C3746">
        <v>28</v>
      </c>
      <c r="D3746">
        <v>87</v>
      </c>
      <c r="E3746" t="s">
        <v>17209</v>
      </c>
      <c r="F3746" t="s">
        <v>34904</v>
      </c>
      <c r="G3746" t="s">
        <v>34908</v>
      </c>
    </row>
    <row r="3747" spans="1:7" x14ac:dyDescent="0.35">
      <c r="A3747" t="s">
        <v>38657</v>
      </c>
      <c r="B3747" t="s">
        <v>34903</v>
      </c>
      <c r="C3747">
        <v>50</v>
      </c>
      <c r="D3747">
        <v>37</v>
      </c>
      <c r="E3747" t="s">
        <v>17211</v>
      </c>
      <c r="F3747" t="s">
        <v>34923</v>
      </c>
      <c r="G3747" t="s">
        <v>34905</v>
      </c>
    </row>
    <row r="3748" spans="1:7" x14ac:dyDescent="0.35">
      <c r="A3748" t="s">
        <v>38658</v>
      </c>
      <c r="B3748" t="s">
        <v>34903</v>
      </c>
      <c r="C3748">
        <v>18</v>
      </c>
      <c r="D3748">
        <v>63</v>
      </c>
      <c r="E3748" t="s">
        <v>17213</v>
      </c>
      <c r="F3748" t="s">
        <v>34907</v>
      </c>
      <c r="G3748" t="s">
        <v>34919</v>
      </c>
    </row>
    <row r="3749" spans="1:7" x14ac:dyDescent="0.35">
      <c r="A3749" t="s">
        <v>38659</v>
      </c>
      <c r="B3749" t="s">
        <v>34914</v>
      </c>
      <c r="C3749">
        <v>32</v>
      </c>
      <c r="D3749">
        <v>64</v>
      </c>
      <c r="E3749" t="s">
        <v>17214</v>
      </c>
      <c r="F3749" t="s">
        <v>34904</v>
      </c>
      <c r="G3749" t="s">
        <v>34919</v>
      </c>
    </row>
    <row r="3750" spans="1:7" x14ac:dyDescent="0.35">
      <c r="A3750" t="s">
        <v>38660</v>
      </c>
      <c r="B3750" t="s">
        <v>34914</v>
      </c>
      <c r="C3750">
        <v>19</v>
      </c>
      <c r="D3750">
        <v>85</v>
      </c>
      <c r="E3750" t="s">
        <v>8954</v>
      </c>
      <c r="F3750" t="s">
        <v>34907</v>
      </c>
      <c r="G3750" t="s">
        <v>34908</v>
      </c>
    </row>
    <row r="3751" spans="1:7" x14ac:dyDescent="0.35">
      <c r="A3751" t="s">
        <v>38661</v>
      </c>
      <c r="B3751" t="s">
        <v>34914</v>
      </c>
      <c r="C3751">
        <v>11</v>
      </c>
      <c r="D3751">
        <v>18</v>
      </c>
      <c r="E3751" t="s">
        <v>17217</v>
      </c>
      <c r="F3751" t="s">
        <v>34907</v>
      </c>
      <c r="G3751" t="s">
        <v>34910</v>
      </c>
    </row>
    <row r="3752" spans="1:7" x14ac:dyDescent="0.35">
      <c r="A3752" t="s">
        <v>38662</v>
      </c>
      <c r="B3752" t="s">
        <v>34914</v>
      </c>
      <c r="C3752">
        <v>37</v>
      </c>
      <c r="D3752">
        <v>3</v>
      </c>
      <c r="E3752" t="s">
        <v>17218</v>
      </c>
      <c r="F3752" t="s">
        <v>34904</v>
      </c>
      <c r="G3752" t="s">
        <v>34910</v>
      </c>
    </row>
    <row r="3753" spans="1:7" x14ac:dyDescent="0.35">
      <c r="A3753" t="s">
        <v>38663</v>
      </c>
      <c r="B3753" t="s">
        <v>34914</v>
      </c>
      <c r="C3753">
        <v>7</v>
      </c>
      <c r="D3753">
        <v>22</v>
      </c>
      <c r="E3753" t="s">
        <v>17219</v>
      </c>
      <c r="F3753" t="s">
        <v>34907</v>
      </c>
      <c r="G3753" t="s">
        <v>34910</v>
      </c>
    </row>
    <row r="3754" spans="1:7" x14ac:dyDescent="0.35">
      <c r="A3754" t="s">
        <v>38664</v>
      </c>
      <c r="B3754" t="s">
        <v>34914</v>
      </c>
      <c r="C3754">
        <v>2</v>
      </c>
      <c r="D3754">
        <v>61</v>
      </c>
      <c r="E3754" t="s">
        <v>7118</v>
      </c>
      <c r="F3754" t="s">
        <v>34907</v>
      </c>
      <c r="G3754" t="s">
        <v>34919</v>
      </c>
    </row>
    <row r="3755" spans="1:7" x14ac:dyDescent="0.35">
      <c r="A3755" t="s">
        <v>38665</v>
      </c>
      <c r="B3755" t="s">
        <v>34903</v>
      </c>
      <c r="C3755">
        <v>14</v>
      </c>
      <c r="D3755">
        <v>32</v>
      </c>
      <c r="E3755" t="s">
        <v>7927</v>
      </c>
      <c r="F3755" t="s">
        <v>34907</v>
      </c>
      <c r="G3755" t="s">
        <v>34905</v>
      </c>
    </row>
    <row r="3756" spans="1:7" x14ac:dyDescent="0.35">
      <c r="A3756" t="s">
        <v>38666</v>
      </c>
      <c r="B3756" t="s">
        <v>34914</v>
      </c>
      <c r="C3756">
        <v>33</v>
      </c>
      <c r="D3756">
        <v>27</v>
      </c>
      <c r="E3756" t="s">
        <v>17220</v>
      </c>
      <c r="F3756" t="s">
        <v>34904</v>
      </c>
      <c r="G3756" t="s">
        <v>34905</v>
      </c>
    </row>
    <row r="3757" spans="1:7" x14ac:dyDescent="0.35">
      <c r="A3757" t="s">
        <v>38667</v>
      </c>
      <c r="B3757" t="s">
        <v>34903</v>
      </c>
      <c r="C3757">
        <v>6</v>
      </c>
      <c r="D3757">
        <v>35</v>
      </c>
      <c r="E3757" t="s">
        <v>17222</v>
      </c>
      <c r="F3757" t="s">
        <v>34907</v>
      </c>
      <c r="G3757" t="s">
        <v>34905</v>
      </c>
    </row>
    <row r="3758" spans="1:7" x14ac:dyDescent="0.35">
      <c r="A3758" t="s">
        <v>38668</v>
      </c>
      <c r="B3758" t="s">
        <v>15</v>
      </c>
      <c r="C3758">
        <v>8</v>
      </c>
      <c r="D3758">
        <v>100</v>
      </c>
      <c r="E3758" t="s">
        <v>17223</v>
      </c>
      <c r="F3758" t="s">
        <v>34907</v>
      </c>
      <c r="G3758" t="s">
        <v>34908</v>
      </c>
    </row>
    <row r="3759" spans="1:7" x14ac:dyDescent="0.35">
      <c r="A3759" t="s">
        <v>38669</v>
      </c>
      <c r="B3759" t="s">
        <v>34914</v>
      </c>
      <c r="C3759">
        <v>33</v>
      </c>
      <c r="D3759">
        <v>70</v>
      </c>
      <c r="E3759" t="s">
        <v>17225</v>
      </c>
      <c r="F3759" t="s">
        <v>34904</v>
      </c>
      <c r="G3759" t="s">
        <v>34919</v>
      </c>
    </row>
    <row r="3760" spans="1:7" x14ac:dyDescent="0.35">
      <c r="A3760" t="s">
        <v>38670</v>
      </c>
      <c r="B3760" t="s">
        <v>34903</v>
      </c>
      <c r="C3760">
        <v>38</v>
      </c>
      <c r="D3760">
        <v>73</v>
      </c>
      <c r="E3760" t="s">
        <v>228</v>
      </c>
      <c r="F3760" t="s">
        <v>34904</v>
      </c>
      <c r="G3760" t="s">
        <v>34919</v>
      </c>
    </row>
    <row r="3761" spans="1:7" x14ac:dyDescent="0.35">
      <c r="A3761" t="s">
        <v>38671</v>
      </c>
      <c r="B3761" t="s">
        <v>34914</v>
      </c>
      <c r="C3761">
        <v>50</v>
      </c>
      <c r="D3761">
        <v>93</v>
      </c>
      <c r="E3761" t="s">
        <v>17228</v>
      </c>
      <c r="F3761" t="s">
        <v>34923</v>
      </c>
      <c r="G3761" t="s">
        <v>34908</v>
      </c>
    </row>
    <row r="3762" spans="1:7" x14ac:dyDescent="0.35">
      <c r="A3762" t="s">
        <v>38672</v>
      </c>
      <c r="B3762" t="s">
        <v>34903</v>
      </c>
      <c r="C3762">
        <v>50</v>
      </c>
      <c r="D3762">
        <v>35</v>
      </c>
      <c r="E3762" t="s">
        <v>17229</v>
      </c>
      <c r="F3762" t="s">
        <v>34923</v>
      </c>
      <c r="G3762" t="s">
        <v>34905</v>
      </c>
    </row>
    <row r="3763" spans="1:7" x14ac:dyDescent="0.35">
      <c r="A3763" t="s">
        <v>38673</v>
      </c>
      <c r="B3763" t="s">
        <v>34903</v>
      </c>
      <c r="C3763">
        <v>33</v>
      </c>
      <c r="D3763">
        <v>63</v>
      </c>
      <c r="E3763" t="s">
        <v>17231</v>
      </c>
      <c r="F3763" t="s">
        <v>34904</v>
      </c>
      <c r="G3763" t="s">
        <v>34919</v>
      </c>
    </row>
    <row r="3764" spans="1:7" x14ac:dyDescent="0.35">
      <c r="A3764" t="s">
        <v>38674</v>
      </c>
      <c r="B3764" t="s">
        <v>34914</v>
      </c>
      <c r="C3764">
        <v>38</v>
      </c>
      <c r="D3764">
        <v>52</v>
      </c>
      <c r="E3764" t="s">
        <v>5269</v>
      </c>
      <c r="F3764" t="s">
        <v>34904</v>
      </c>
      <c r="G3764" t="s">
        <v>34919</v>
      </c>
    </row>
    <row r="3765" spans="1:7" x14ac:dyDescent="0.35">
      <c r="A3765" t="s">
        <v>38675</v>
      </c>
      <c r="B3765" t="s">
        <v>34914</v>
      </c>
      <c r="C3765">
        <v>37</v>
      </c>
      <c r="D3765">
        <v>82</v>
      </c>
      <c r="E3765" t="s">
        <v>17233</v>
      </c>
      <c r="F3765" t="s">
        <v>34904</v>
      </c>
      <c r="G3765" t="s">
        <v>34908</v>
      </c>
    </row>
    <row r="3766" spans="1:7" x14ac:dyDescent="0.35">
      <c r="A3766" t="s">
        <v>38676</v>
      </c>
      <c r="B3766" t="s">
        <v>34914</v>
      </c>
      <c r="C3766">
        <v>24</v>
      </c>
      <c r="D3766">
        <v>71</v>
      </c>
      <c r="E3766" t="s">
        <v>6314</v>
      </c>
      <c r="F3766" t="s">
        <v>34904</v>
      </c>
      <c r="G3766" t="s">
        <v>34919</v>
      </c>
    </row>
    <row r="3767" spans="1:7" x14ac:dyDescent="0.35">
      <c r="A3767" t="s">
        <v>38677</v>
      </c>
      <c r="B3767" t="s">
        <v>15</v>
      </c>
      <c r="C3767">
        <v>41</v>
      </c>
      <c r="D3767">
        <v>90</v>
      </c>
      <c r="E3767" t="s">
        <v>17235</v>
      </c>
      <c r="F3767" t="s">
        <v>34923</v>
      </c>
      <c r="G3767" t="s">
        <v>34908</v>
      </c>
    </row>
    <row r="3768" spans="1:7" x14ac:dyDescent="0.35">
      <c r="A3768" t="s">
        <v>38678</v>
      </c>
      <c r="B3768" t="s">
        <v>34914</v>
      </c>
      <c r="C3768">
        <v>9</v>
      </c>
      <c r="D3768">
        <v>71</v>
      </c>
      <c r="E3768" t="s">
        <v>17236</v>
      </c>
      <c r="F3768" t="s">
        <v>34907</v>
      </c>
      <c r="G3768" t="s">
        <v>34919</v>
      </c>
    </row>
    <row r="3769" spans="1:7" x14ac:dyDescent="0.35">
      <c r="A3769" t="s">
        <v>38679</v>
      </c>
      <c r="B3769" t="s">
        <v>15</v>
      </c>
      <c r="C3769">
        <v>17</v>
      </c>
      <c r="D3769">
        <v>49</v>
      </c>
      <c r="E3769" t="s">
        <v>17237</v>
      </c>
      <c r="F3769" t="s">
        <v>34907</v>
      </c>
      <c r="G3769" t="s">
        <v>34905</v>
      </c>
    </row>
    <row r="3770" spans="1:7" x14ac:dyDescent="0.35">
      <c r="A3770" t="s">
        <v>38680</v>
      </c>
      <c r="B3770" t="s">
        <v>15</v>
      </c>
      <c r="C3770">
        <v>48</v>
      </c>
      <c r="D3770">
        <v>51</v>
      </c>
      <c r="E3770" t="s">
        <v>17239</v>
      </c>
      <c r="F3770" t="s">
        <v>34923</v>
      </c>
      <c r="G3770" t="s">
        <v>34919</v>
      </c>
    </row>
    <row r="3771" spans="1:7" x14ac:dyDescent="0.35">
      <c r="A3771" t="s">
        <v>38681</v>
      </c>
      <c r="B3771" t="s">
        <v>34903</v>
      </c>
      <c r="C3771">
        <v>3</v>
      </c>
      <c r="D3771">
        <v>52</v>
      </c>
      <c r="E3771" t="s">
        <v>1707</v>
      </c>
      <c r="F3771" t="s">
        <v>34907</v>
      </c>
      <c r="G3771" t="s">
        <v>34919</v>
      </c>
    </row>
    <row r="3772" spans="1:7" x14ac:dyDescent="0.35">
      <c r="A3772" t="s">
        <v>38682</v>
      </c>
      <c r="B3772" t="s">
        <v>34914</v>
      </c>
      <c r="C3772">
        <v>43</v>
      </c>
      <c r="D3772">
        <v>11</v>
      </c>
      <c r="E3772" t="s">
        <v>17242</v>
      </c>
      <c r="F3772" t="s">
        <v>34923</v>
      </c>
      <c r="G3772" t="s">
        <v>34910</v>
      </c>
    </row>
    <row r="3773" spans="1:7" x14ac:dyDescent="0.35">
      <c r="A3773" t="s">
        <v>38683</v>
      </c>
      <c r="B3773" t="s">
        <v>34914</v>
      </c>
      <c r="C3773">
        <v>41</v>
      </c>
      <c r="D3773">
        <v>2</v>
      </c>
      <c r="E3773" t="s">
        <v>17243</v>
      </c>
      <c r="F3773" t="s">
        <v>34923</v>
      </c>
      <c r="G3773" t="s">
        <v>34910</v>
      </c>
    </row>
    <row r="3774" spans="1:7" x14ac:dyDescent="0.35">
      <c r="A3774" t="s">
        <v>38684</v>
      </c>
      <c r="B3774" t="s">
        <v>15</v>
      </c>
      <c r="C3774">
        <v>31</v>
      </c>
      <c r="D3774">
        <v>20</v>
      </c>
      <c r="E3774" t="s">
        <v>72</v>
      </c>
      <c r="F3774" t="s">
        <v>34904</v>
      </c>
      <c r="G3774" t="s">
        <v>34910</v>
      </c>
    </row>
    <row r="3775" spans="1:7" x14ac:dyDescent="0.35">
      <c r="A3775" t="s">
        <v>38685</v>
      </c>
      <c r="B3775" t="s">
        <v>34914</v>
      </c>
      <c r="C3775">
        <v>2</v>
      </c>
      <c r="D3775">
        <v>33</v>
      </c>
      <c r="E3775" t="s">
        <v>13151</v>
      </c>
      <c r="F3775" t="s">
        <v>34907</v>
      </c>
      <c r="G3775" t="s">
        <v>34905</v>
      </c>
    </row>
    <row r="3776" spans="1:7" x14ac:dyDescent="0.35">
      <c r="A3776" t="s">
        <v>38686</v>
      </c>
      <c r="B3776" t="s">
        <v>15</v>
      </c>
      <c r="C3776">
        <v>46</v>
      </c>
      <c r="D3776">
        <v>32</v>
      </c>
      <c r="E3776" t="s">
        <v>12625</v>
      </c>
      <c r="F3776" t="s">
        <v>34923</v>
      </c>
      <c r="G3776" t="s">
        <v>34905</v>
      </c>
    </row>
    <row r="3777" spans="1:7" x14ac:dyDescent="0.35">
      <c r="A3777" t="s">
        <v>38687</v>
      </c>
      <c r="B3777" t="s">
        <v>34914</v>
      </c>
      <c r="C3777">
        <v>20</v>
      </c>
      <c r="D3777">
        <v>40</v>
      </c>
      <c r="E3777" t="s">
        <v>17245</v>
      </c>
      <c r="F3777" t="s">
        <v>34907</v>
      </c>
      <c r="G3777" t="s">
        <v>34905</v>
      </c>
    </row>
    <row r="3778" spans="1:7" x14ac:dyDescent="0.35">
      <c r="A3778" t="s">
        <v>38688</v>
      </c>
      <c r="B3778" t="s">
        <v>34914</v>
      </c>
      <c r="C3778">
        <v>25</v>
      </c>
      <c r="D3778">
        <v>79</v>
      </c>
      <c r="E3778" t="s">
        <v>17247</v>
      </c>
      <c r="F3778" t="s">
        <v>34904</v>
      </c>
      <c r="G3778" t="s">
        <v>34908</v>
      </c>
    </row>
    <row r="3779" spans="1:7" x14ac:dyDescent="0.35">
      <c r="A3779" t="s">
        <v>38689</v>
      </c>
      <c r="B3779" t="s">
        <v>34914</v>
      </c>
      <c r="C3779">
        <v>25</v>
      </c>
      <c r="D3779">
        <v>6</v>
      </c>
      <c r="E3779" t="s">
        <v>17248</v>
      </c>
      <c r="F3779" t="s">
        <v>34904</v>
      </c>
      <c r="G3779" t="s">
        <v>34910</v>
      </c>
    </row>
    <row r="3780" spans="1:7" x14ac:dyDescent="0.35">
      <c r="A3780" t="s">
        <v>38690</v>
      </c>
      <c r="B3780" t="s">
        <v>34914</v>
      </c>
      <c r="C3780">
        <v>9</v>
      </c>
      <c r="D3780">
        <v>85</v>
      </c>
      <c r="E3780" t="s">
        <v>10081</v>
      </c>
      <c r="F3780" t="s">
        <v>34907</v>
      </c>
      <c r="G3780" t="s">
        <v>34908</v>
      </c>
    </row>
    <row r="3781" spans="1:7" x14ac:dyDescent="0.35">
      <c r="A3781" t="s">
        <v>38691</v>
      </c>
      <c r="B3781" t="s">
        <v>15</v>
      </c>
      <c r="C3781">
        <v>16</v>
      </c>
      <c r="D3781">
        <v>56</v>
      </c>
      <c r="E3781" t="s">
        <v>17251</v>
      </c>
      <c r="F3781" t="s">
        <v>34907</v>
      </c>
      <c r="G3781" t="s">
        <v>34919</v>
      </c>
    </row>
    <row r="3782" spans="1:7" x14ac:dyDescent="0.35">
      <c r="A3782" t="s">
        <v>38692</v>
      </c>
      <c r="B3782" t="s">
        <v>34914</v>
      </c>
      <c r="C3782">
        <v>3</v>
      </c>
      <c r="D3782">
        <v>97</v>
      </c>
      <c r="E3782" t="s">
        <v>10136</v>
      </c>
      <c r="F3782" t="s">
        <v>34907</v>
      </c>
      <c r="G3782" t="s">
        <v>34908</v>
      </c>
    </row>
    <row r="3783" spans="1:7" x14ac:dyDescent="0.35">
      <c r="A3783" t="s">
        <v>38693</v>
      </c>
      <c r="B3783" t="s">
        <v>15</v>
      </c>
      <c r="C3783">
        <v>50</v>
      </c>
      <c r="D3783">
        <v>67</v>
      </c>
      <c r="E3783" t="s">
        <v>17254</v>
      </c>
      <c r="F3783" t="s">
        <v>34923</v>
      </c>
      <c r="G3783" t="s">
        <v>34919</v>
      </c>
    </row>
    <row r="3784" spans="1:7" x14ac:dyDescent="0.35">
      <c r="A3784" t="s">
        <v>38694</v>
      </c>
      <c r="B3784" t="s">
        <v>34914</v>
      </c>
      <c r="C3784">
        <v>8</v>
      </c>
      <c r="D3784">
        <v>12</v>
      </c>
      <c r="E3784" t="s">
        <v>12552</v>
      </c>
      <c r="F3784" t="s">
        <v>34907</v>
      </c>
      <c r="G3784" t="s">
        <v>34910</v>
      </c>
    </row>
    <row r="3785" spans="1:7" x14ac:dyDescent="0.35">
      <c r="A3785" t="s">
        <v>38695</v>
      </c>
      <c r="B3785" t="s">
        <v>34914</v>
      </c>
      <c r="C3785">
        <v>17</v>
      </c>
      <c r="D3785">
        <v>1</v>
      </c>
      <c r="E3785" t="s">
        <v>4611</v>
      </c>
      <c r="F3785" t="s">
        <v>34907</v>
      </c>
      <c r="G3785" t="s">
        <v>34910</v>
      </c>
    </row>
    <row r="3786" spans="1:7" x14ac:dyDescent="0.35">
      <c r="A3786" t="s">
        <v>38696</v>
      </c>
      <c r="B3786" t="s">
        <v>34914</v>
      </c>
      <c r="C3786">
        <v>6</v>
      </c>
      <c r="D3786">
        <v>34</v>
      </c>
      <c r="E3786" t="s">
        <v>4891</v>
      </c>
      <c r="F3786" t="s">
        <v>34907</v>
      </c>
      <c r="G3786" t="s">
        <v>34905</v>
      </c>
    </row>
    <row r="3787" spans="1:7" x14ac:dyDescent="0.35">
      <c r="A3787" t="s">
        <v>38697</v>
      </c>
      <c r="B3787" t="s">
        <v>15</v>
      </c>
      <c r="C3787">
        <v>24</v>
      </c>
      <c r="D3787">
        <v>18</v>
      </c>
      <c r="E3787" t="s">
        <v>2565</v>
      </c>
      <c r="F3787" t="s">
        <v>34904</v>
      </c>
      <c r="G3787" t="s">
        <v>34910</v>
      </c>
    </row>
    <row r="3788" spans="1:7" x14ac:dyDescent="0.35">
      <c r="A3788" t="s">
        <v>38698</v>
      </c>
      <c r="B3788" t="s">
        <v>34903</v>
      </c>
      <c r="C3788">
        <v>15</v>
      </c>
      <c r="D3788">
        <v>40</v>
      </c>
      <c r="E3788" t="s">
        <v>7039</v>
      </c>
      <c r="F3788" t="s">
        <v>34907</v>
      </c>
      <c r="G3788" t="s">
        <v>34905</v>
      </c>
    </row>
    <row r="3789" spans="1:7" x14ac:dyDescent="0.35">
      <c r="A3789" t="s">
        <v>38699</v>
      </c>
      <c r="B3789" t="s">
        <v>15</v>
      </c>
      <c r="C3789">
        <v>24</v>
      </c>
      <c r="D3789">
        <v>85</v>
      </c>
      <c r="E3789" t="s">
        <v>17260</v>
      </c>
      <c r="F3789" t="s">
        <v>34904</v>
      </c>
      <c r="G3789" t="s">
        <v>34908</v>
      </c>
    </row>
    <row r="3790" spans="1:7" x14ac:dyDescent="0.35">
      <c r="A3790" t="s">
        <v>38700</v>
      </c>
      <c r="B3790" t="s">
        <v>34903</v>
      </c>
      <c r="C3790">
        <v>25</v>
      </c>
      <c r="D3790">
        <v>91</v>
      </c>
      <c r="E3790" t="s">
        <v>2509</v>
      </c>
      <c r="F3790" t="s">
        <v>34904</v>
      </c>
      <c r="G3790" t="s">
        <v>34908</v>
      </c>
    </row>
    <row r="3791" spans="1:7" x14ac:dyDescent="0.35">
      <c r="A3791" t="s">
        <v>38701</v>
      </c>
      <c r="B3791" t="s">
        <v>34914</v>
      </c>
      <c r="C3791">
        <v>24</v>
      </c>
      <c r="D3791">
        <v>20</v>
      </c>
      <c r="E3791" t="s">
        <v>2358</v>
      </c>
      <c r="F3791" t="s">
        <v>34904</v>
      </c>
      <c r="G3791" t="s">
        <v>34910</v>
      </c>
    </row>
    <row r="3792" spans="1:7" x14ac:dyDescent="0.35">
      <c r="A3792" t="s">
        <v>38702</v>
      </c>
      <c r="B3792" t="s">
        <v>34903</v>
      </c>
      <c r="C3792">
        <v>10</v>
      </c>
      <c r="D3792">
        <v>75</v>
      </c>
      <c r="E3792" t="s">
        <v>17262</v>
      </c>
      <c r="F3792" t="s">
        <v>34907</v>
      </c>
      <c r="G3792" t="s">
        <v>34919</v>
      </c>
    </row>
    <row r="3793" spans="1:7" x14ac:dyDescent="0.35">
      <c r="A3793" t="s">
        <v>38703</v>
      </c>
      <c r="B3793" t="s">
        <v>15</v>
      </c>
      <c r="C3793">
        <v>7</v>
      </c>
      <c r="D3793">
        <v>14</v>
      </c>
      <c r="E3793" t="s">
        <v>17263</v>
      </c>
      <c r="F3793" t="s">
        <v>34907</v>
      </c>
      <c r="G3793" t="s">
        <v>34910</v>
      </c>
    </row>
    <row r="3794" spans="1:7" x14ac:dyDescent="0.35">
      <c r="A3794" t="s">
        <v>38704</v>
      </c>
      <c r="B3794" t="s">
        <v>34914</v>
      </c>
      <c r="C3794">
        <v>29</v>
      </c>
      <c r="D3794">
        <v>43</v>
      </c>
      <c r="E3794" t="s">
        <v>17265</v>
      </c>
      <c r="F3794" t="s">
        <v>34904</v>
      </c>
      <c r="G3794" t="s">
        <v>34905</v>
      </c>
    </row>
    <row r="3795" spans="1:7" x14ac:dyDescent="0.35">
      <c r="A3795" t="s">
        <v>38705</v>
      </c>
      <c r="B3795" t="s">
        <v>15</v>
      </c>
      <c r="C3795">
        <v>4</v>
      </c>
      <c r="D3795">
        <v>34</v>
      </c>
      <c r="E3795" t="s">
        <v>17266</v>
      </c>
      <c r="F3795" t="s">
        <v>34907</v>
      </c>
      <c r="G3795" t="s">
        <v>34905</v>
      </c>
    </row>
    <row r="3796" spans="1:7" x14ac:dyDescent="0.35">
      <c r="A3796" t="s">
        <v>38706</v>
      </c>
      <c r="B3796" t="s">
        <v>34903</v>
      </c>
      <c r="C3796">
        <v>3</v>
      </c>
      <c r="D3796">
        <v>87</v>
      </c>
      <c r="E3796" t="s">
        <v>17268</v>
      </c>
      <c r="F3796" t="s">
        <v>34907</v>
      </c>
      <c r="G3796" t="s">
        <v>34908</v>
      </c>
    </row>
    <row r="3797" spans="1:7" x14ac:dyDescent="0.35">
      <c r="A3797" t="s">
        <v>38707</v>
      </c>
      <c r="B3797" t="s">
        <v>34903</v>
      </c>
      <c r="C3797">
        <v>29</v>
      </c>
      <c r="D3797">
        <v>74</v>
      </c>
      <c r="E3797" t="s">
        <v>4625</v>
      </c>
      <c r="F3797" t="s">
        <v>34904</v>
      </c>
      <c r="G3797" t="s">
        <v>34919</v>
      </c>
    </row>
    <row r="3798" spans="1:7" x14ac:dyDescent="0.35">
      <c r="A3798" t="s">
        <v>38708</v>
      </c>
      <c r="B3798" t="s">
        <v>15</v>
      </c>
      <c r="C3798">
        <v>24</v>
      </c>
      <c r="D3798">
        <v>4</v>
      </c>
      <c r="E3798" t="s">
        <v>6072</v>
      </c>
      <c r="F3798" t="s">
        <v>34904</v>
      </c>
      <c r="G3798" t="s">
        <v>34910</v>
      </c>
    </row>
    <row r="3799" spans="1:7" x14ac:dyDescent="0.35">
      <c r="A3799" t="s">
        <v>38709</v>
      </c>
      <c r="B3799" t="s">
        <v>34903</v>
      </c>
      <c r="C3799">
        <v>36</v>
      </c>
      <c r="D3799">
        <v>75</v>
      </c>
      <c r="E3799" t="s">
        <v>11526</v>
      </c>
      <c r="F3799" t="s">
        <v>34904</v>
      </c>
      <c r="G3799" t="s">
        <v>34919</v>
      </c>
    </row>
    <row r="3800" spans="1:7" x14ac:dyDescent="0.35">
      <c r="A3800" t="s">
        <v>38710</v>
      </c>
      <c r="B3800" t="s">
        <v>34903</v>
      </c>
      <c r="C3800">
        <v>21</v>
      </c>
      <c r="D3800">
        <v>68</v>
      </c>
      <c r="E3800" t="s">
        <v>17272</v>
      </c>
      <c r="F3800" t="s">
        <v>34904</v>
      </c>
      <c r="G3800" t="s">
        <v>34919</v>
      </c>
    </row>
    <row r="3801" spans="1:7" x14ac:dyDescent="0.35">
      <c r="A3801" t="s">
        <v>38711</v>
      </c>
      <c r="B3801" t="s">
        <v>34903</v>
      </c>
      <c r="C3801">
        <v>50</v>
      </c>
      <c r="D3801">
        <v>42</v>
      </c>
      <c r="E3801" t="s">
        <v>17273</v>
      </c>
      <c r="F3801" t="s">
        <v>34923</v>
      </c>
      <c r="G3801" t="s">
        <v>34905</v>
      </c>
    </row>
    <row r="3802" spans="1:7" x14ac:dyDescent="0.35">
      <c r="A3802" t="s">
        <v>38712</v>
      </c>
      <c r="B3802" t="s">
        <v>34903</v>
      </c>
      <c r="C3802">
        <v>5</v>
      </c>
      <c r="D3802">
        <v>86</v>
      </c>
      <c r="E3802" t="s">
        <v>654</v>
      </c>
      <c r="F3802" t="s">
        <v>34907</v>
      </c>
      <c r="G3802" t="s">
        <v>34908</v>
      </c>
    </row>
    <row r="3803" spans="1:7" x14ac:dyDescent="0.35">
      <c r="A3803" t="s">
        <v>38713</v>
      </c>
      <c r="B3803" t="s">
        <v>34903</v>
      </c>
      <c r="C3803">
        <v>15</v>
      </c>
      <c r="D3803">
        <v>62</v>
      </c>
      <c r="E3803" t="s">
        <v>4772</v>
      </c>
      <c r="F3803" t="s">
        <v>34907</v>
      </c>
      <c r="G3803" t="s">
        <v>34919</v>
      </c>
    </row>
    <row r="3804" spans="1:7" x14ac:dyDescent="0.35">
      <c r="A3804" t="s">
        <v>38714</v>
      </c>
      <c r="B3804" t="s">
        <v>15</v>
      </c>
      <c r="C3804">
        <v>48</v>
      </c>
      <c r="D3804">
        <v>56</v>
      </c>
      <c r="E3804" t="s">
        <v>4287</v>
      </c>
      <c r="F3804" t="s">
        <v>34923</v>
      </c>
      <c r="G3804" t="s">
        <v>34919</v>
      </c>
    </row>
    <row r="3805" spans="1:7" x14ac:dyDescent="0.35">
      <c r="A3805" t="s">
        <v>38715</v>
      </c>
      <c r="B3805" t="s">
        <v>34914</v>
      </c>
      <c r="C3805">
        <v>36</v>
      </c>
      <c r="D3805">
        <v>60</v>
      </c>
      <c r="E3805" t="s">
        <v>17276</v>
      </c>
      <c r="F3805" t="s">
        <v>34904</v>
      </c>
      <c r="G3805" t="s">
        <v>34919</v>
      </c>
    </row>
    <row r="3806" spans="1:7" x14ac:dyDescent="0.35">
      <c r="A3806" t="s">
        <v>38716</v>
      </c>
      <c r="B3806" t="s">
        <v>15</v>
      </c>
      <c r="C3806">
        <v>50</v>
      </c>
      <c r="D3806">
        <v>17</v>
      </c>
      <c r="E3806" t="s">
        <v>10983</v>
      </c>
      <c r="F3806" t="s">
        <v>34923</v>
      </c>
      <c r="G3806" t="s">
        <v>34910</v>
      </c>
    </row>
    <row r="3807" spans="1:7" x14ac:dyDescent="0.35">
      <c r="A3807" t="s">
        <v>38717</v>
      </c>
      <c r="B3807" t="s">
        <v>34914</v>
      </c>
      <c r="C3807">
        <v>35</v>
      </c>
      <c r="D3807">
        <v>76</v>
      </c>
      <c r="E3807" t="s">
        <v>17279</v>
      </c>
      <c r="F3807" t="s">
        <v>34904</v>
      </c>
      <c r="G3807" t="s">
        <v>34908</v>
      </c>
    </row>
    <row r="3808" spans="1:7" x14ac:dyDescent="0.35">
      <c r="A3808" t="s">
        <v>38718</v>
      </c>
      <c r="B3808" t="s">
        <v>15</v>
      </c>
      <c r="C3808">
        <v>32</v>
      </c>
      <c r="D3808">
        <v>54</v>
      </c>
      <c r="E3808" t="s">
        <v>5818</v>
      </c>
      <c r="F3808" t="s">
        <v>34904</v>
      </c>
      <c r="G3808" t="s">
        <v>34919</v>
      </c>
    </row>
    <row r="3809" spans="1:7" x14ac:dyDescent="0.35">
      <c r="A3809" t="s">
        <v>38719</v>
      </c>
      <c r="B3809" t="s">
        <v>15</v>
      </c>
      <c r="C3809">
        <v>23</v>
      </c>
      <c r="D3809">
        <v>27</v>
      </c>
      <c r="E3809" t="s">
        <v>17281</v>
      </c>
      <c r="F3809" t="s">
        <v>34904</v>
      </c>
      <c r="G3809" t="s">
        <v>34905</v>
      </c>
    </row>
    <row r="3810" spans="1:7" x14ac:dyDescent="0.35">
      <c r="A3810" t="s">
        <v>38720</v>
      </c>
      <c r="B3810" t="s">
        <v>34914</v>
      </c>
      <c r="C3810">
        <v>11</v>
      </c>
      <c r="D3810">
        <v>13</v>
      </c>
      <c r="E3810" t="s">
        <v>17283</v>
      </c>
      <c r="F3810" t="s">
        <v>34907</v>
      </c>
      <c r="G3810" t="s">
        <v>34910</v>
      </c>
    </row>
    <row r="3811" spans="1:7" x14ac:dyDescent="0.35">
      <c r="A3811" t="s">
        <v>38721</v>
      </c>
      <c r="B3811" t="s">
        <v>34914</v>
      </c>
      <c r="C3811">
        <v>15</v>
      </c>
      <c r="D3811">
        <v>2</v>
      </c>
      <c r="E3811" t="s">
        <v>4678</v>
      </c>
      <c r="F3811" t="s">
        <v>34907</v>
      </c>
      <c r="G3811" t="s">
        <v>34910</v>
      </c>
    </row>
    <row r="3812" spans="1:7" x14ac:dyDescent="0.35">
      <c r="A3812" t="s">
        <v>38722</v>
      </c>
      <c r="B3812" t="s">
        <v>34914</v>
      </c>
      <c r="C3812">
        <v>0</v>
      </c>
      <c r="D3812">
        <v>27</v>
      </c>
      <c r="E3812" t="s">
        <v>6153</v>
      </c>
      <c r="F3812" t="s">
        <v>34928</v>
      </c>
      <c r="G3812" t="s">
        <v>34905</v>
      </c>
    </row>
    <row r="3813" spans="1:7" x14ac:dyDescent="0.35">
      <c r="A3813" t="s">
        <v>38723</v>
      </c>
      <c r="B3813" t="s">
        <v>34903</v>
      </c>
      <c r="C3813">
        <v>46</v>
      </c>
      <c r="D3813">
        <v>34</v>
      </c>
      <c r="E3813" t="s">
        <v>6730</v>
      </c>
      <c r="F3813" t="s">
        <v>34923</v>
      </c>
      <c r="G3813" t="s">
        <v>34905</v>
      </c>
    </row>
    <row r="3814" spans="1:7" x14ac:dyDescent="0.35">
      <c r="A3814" t="s">
        <v>38724</v>
      </c>
      <c r="B3814" t="s">
        <v>34903</v>
      </c>
      <c r="C3814">
        <v>25</v>
      </c>
      <c r="D3814">
        <v>1</v>
      </c>
      <c r="E3814" t="s">
        <v>8971</v>
      </c>
      <c r="F3814" t="s">
        <v>34904</v>
      </c>
      <c r="G3814" t="s">
        <v>34910</v>
      </c>
    </row>
    <row r="3815" spans="1:7" x14ac:dyDescent="0.35">
      <c r="A3815" t="s">
        <v>38725</v>
      </c>
      <c r="B3815" t="s">
        <v>34903</v>
      </c>
      <c r="C3815">
        <v>25</v>
      </c>
      <c r="D3815">
        <v>28</v>
      </c>
      <c r="E3815" t="s">
        <v>7355</v>
      </c>
      <c r="F3815" t="s">
        <v>34904</v>
      </c>
      <c r="G3815" t="s">
        <v>34905</v>
      </c>
    </row>
    <row r="3816" spans="1:7" x14ac:dyDescent="0.35">
      <c r="A3816" t="s">
        <v>38726</v>
      </c>
      <c r="B3816" t="s">
        <v>34914</v>
      </c>
      <c r="C3816">
        <v>16</v>
      </c>
      <c r="D3816">
        <v>38</v>
      </c>
      <c r="E3816" t="s">
        <v>5494</v>
      </c>
      <c r="F3816" t="s">
        <v>34907</v>
      </c>
      <c r="G3816" t="s">
        <v>34905</v>
      </c>
    </row>
    <row r="3817" spans="1:7" x14ac:dyDescent="0.35">
      <c r="A3817" t="s">
        <v>38727</v>
      </c>
      <c r="B3817" t="s">
        <v>15</v>
      </c>
      <c r="C3817">
        <v>8</v>
      </c>
      <c r="D3817">
        <v>44</v>
      </c>
      <c r="E3817" t="s">
        <v>17286</v>
      </c>
      <c r="F3817" t="s">
        <v>34907</v>
      </c>
      <c r="G3817" t="s">
        <v>34905</v>
      </c>
    </row>
    <row r="3818" spans="1:7" x14ac:dyDescent="0.35">
      <c r="A3818" t="s">
        <v>38728</v>
      </c>
      <c r="B3818" t="s">
        <v>15</v>
      </c>
      <c r="C3818">
        <v>8</v>
      </c>
      <c r="D3818">
        <v>62</v>
      </c>
      <c r="E3818" t="s">
        <v>17287</v>
      </c>
      <c r="F3818" t="s">
        <v>34907</v>
      </c>
      <c r="G3818" t="s">
        <v>34919</v>
      </c>
    </row>
    <row r="3819" spans="1:7" x14ac:dyDescent="0.35">
      <c r="A3819" t="s">
        <v>38729</v>
      </c>
      <c r="B3819" t="s">
        <v>15</v>
      </c>
      <c r="C3819">
        <v>28</v>
      </c>
      <c r="D3819">
        <v>82</v>
      </c>
      <c r="E3819" t="s">
        <v>2073</v>
      </c>
      <c r="F3819" t="s">
        <v>34904</v>
      </c>
      <c r="G3819" t="s">
        <v>34908</v>
      </c>
    </row>
    <row r="3820" spans="1:7" x14ac:dyDescent="0.35">
      <c r="A3820" t="s">
        <v>38730</v>
      </c>
      <c r="B3820" t="s">
        <v>34903</v>
      </c>
      <c r="C3820">
        <v>3</v>
      </c>
      <c r="D3820">
        <v>32</v>
      </c>
      <c r="E3820" t="s">
        <v>17289</v>
      </c>
      <c r="F3820" t="s">
        <v>34907</v>
      </c>
      <c r="G3820" t="s">
        <v>34905</v>
      </c>
    </row>
    <row r="3821" spans="1:7" x14ac:dyDescent="0.35">
      <c r="A3821" t="s">
        <v>38731</v>
      </c>
      <c r="B3821" t="s">
        <v>34914</v>
      </c>
      <c r="C3821">
        <v>46</v>
      </c>
      <c r="D3821">
        <v>53</v>
      </c>
      <c r="E3821" t="s">
        <v>17291</v>
      </c>
      <c r="F3821" t="s">
        <v>34923</v>
      </c>
      <c r="G3821" t="s">
        <v>34919</v>
      </c>
    </row>
    <row r="3822" spans="1:7" x14ac:dyDescent="0.35">
      <c r="A3822" t="s">
        <v>38732</v>
      </c>
      <c r="B3822" t="s">
        <v>15</v>
      </c>
      <c r="C3822">
        <v>11</v>
      </c>
      <c r="D3822">
        <v>70</v>
      </c>
      <c r="E3822" t="s">
        <v>17293</v>
      </c>
      <c r="F3822" t="s">
        <v>34907</v>
      </c>
      <c r="G3822" t="s">
        <v>34919</v>
      </c>
    </row>
    <row r="3823" spans="1:7" x14ac:dyDescent="0.35">
      <c r="A3823" t="s">
        <v>38733</v>
      </c>
      <c r="B3823" t="s">
        <v>15</v>
      </c>
      <c r="C3823">
        <v>12</v>
      </c>
      <c r="D3823">
        <v>54</v>
      </c>
      <c r="E3823" t="s">
        <v>5243</v>
      </c>
      <c r="F3823" t="s">
        <v>34907</v>
      </c>
      <c r="G3823" t="s">
        <v>34919</v>
      </c>
    </row>
    <row r="3824" spans="1:7" x14ac:dyDescent="0.35">
      <c r="A3824" t="s">
        <v>38734</v>
      </c>
      <c r="B3824" t="s">
        <v>15</v>
      </c>
      <c r="C3824">
        <v>36</v>
      </c>
      <c r="D3824">
        <v>69</v>
      </c>
      <c r="E3824" t="s">
        <v>3098</v>
      </c>
      <c r="F3824" t="s">
        <v>34904</v>
      </c>
      <c r="G3824" t="s">
        <v>34919</v>
      </c>
    </row>
    <row r="3825" spans="1:7" x14ac:dyDescent="0.35">
      <c r="A3825" t="s">
        <v>38735</v>
      </c>
      <c r="B3825" t="s">
        <v>15</v>
      </c>
      <c r="C3825">
        <v>23</v>
      </c>
      <c r="D3825">
        <v>81</v>
      </c>
      <c r="E3825" t="s">
        <v>17294</v>
      </c>
      <c r="F3825" t="s">
        <v>34904</v>
      </c>
      <c r="G3825" t="s">
        <v>34908</v>
      </c>
    </row>
    <row r="3826" spans="1:7" x14ac:dyDescent="0.35">
      <c r="A3826" t="s">
        <v>38736</v>
      </c>
      <c r="B3826" t="s">
        <v>34914</v>
      </c>
      <c r="C3826">
        <v>5</v>
      </c>
      <c r="D3826">
        <v>96</v>
      </c>
      <c r="E3826" t="s">
        <v>17295</v>
      </c>
      <c r="F3826" t="s">
        <v>34907</v>
      </c>
      <c r="G3826" t="s">
        <v>34908</v>
      </c>
    </row>
    <row r="3827" spans="1:7" x14ac:dyDescent="0.35">
      <c r="A3827" t="s">
        <v>38737</v>
      </c>
      <c r="B3827" t="s">
        <v>34903</v>
      </c>
      <c r="C3827">
        <v>5</v>
      </c>
      <c r="D3827">
        <v>74</v>
      </c>
      <c r="E3827" t="s">
        <v>17296</v>
      </c>
      <c r="F3827" t="s">
        <v>34907</v>
      </c>
      <c r="G3827" t="s">
        <v>34919</v>
      </c>
    </row>
    <row r="3828" spans="1:7" x14ac:dyDescent="0.35">
      <c r="A3828" t="s">
        <v>38738</v>
      </c>
      <c r="B3828" t="s">
        <v>34903</v>
      </c>
      <c r="C3828">
        <v>41</v>
      </c>
      <c r="D3828">
        <v>6</v>
      </c>
      <c r="E3828" t="s">
        <v>17297</v>
      </c>
      <c r="F3828" t="s">
        <v>34923</v>
      </c>
      <c r="G3828" t="s">
        <v>34910</v>
      </c>
    </row>
    <row r="3829" spans="1:7" x14ac:dyDescent="0.35">
      <c r="A3829" t="s">
        <v>38739</v>
      </c>
      <c r="B3829" t="s">
        <v>34903</v>
      </c>
      <c r="C3829">
        <v>31</v>
      </c>
      <c r="D3829">
        <v>34</v>
      </c>
      <c r="E3829" t="s">
        <v>1920</v>
      </c>
      <c r="F3829" t="s">
        <v>34904</v>
      </c>
      <c r="G3829" t="s">
        <v>34905</v>
      </c>
    </row>
    <row r="3830" spans="1:7" x14ac:dyDescent="0.35">
      <c r="A3830" t="s">
        <v>38740</v>
      </c>
      <c r="B3830" t="s">
        <v>34914</v>
      </c>
      <c r="C3830">
        <v>26</v>
      </c>
      <c r="D3830">
        <v>17</v>
      </c>
      <c r="E3830" t="s">
        <v>4744</v>
      </c>
      <c r="F3830" t="s">
        <v>34904</v>
      </c>
      <c r="G3830" t="s">
        <v>34910</v>
      </c>
    </row>
    <row r="3831" spans="1:7" x14ac:dyDescent="0.35">
      <c r="A3831" t="s">
        <v>38741</v>
      </c>
      <c r="B3831" t="s">
        <v>15</v>
      </c>
      <c r="C3831">
        <v>39</v>
      </c>
      <c r="D3831">
        <v>61</v>
      </c>
      <c r="E3831" t="s">
        <v>5568</v>
      </c>
      <c r="F3831" t="s">
        <v>34904</v>
      </c>
      <c r="G3831" t="s">
        <v>34919</v>
      </c>
    </row>
    <row r="3832" spans="1:7" x14ac:dyDescent="0.35">
      <c r="A3832" t="s">
        <v>38742</v>
      </c>
      <c r="B3832" t="s">
        <v>15</v>
      </c>
      <c r="C3832">
        <v>30</v>
      </c>
      <c r="D3832">
        <v>66</v>
      </c>
      <c r="E3832" t="s">
        <v>9521</v>
      </c>
      <c r="F3832" t="s">
        <v>34904</v>
      </c>
      <c r="G3832" t="s">
        <v>34919</v>
      </c>
    </row>
    <row r="3833" spans="1:7" x14ac:dyDescent="0.35">
      <c r="A3833" t="s">
        <v>38743</v>
      </c>
      <c r="B3833" t="s">
        <v>34914</v>
      </c>
      <c r="C3833">
        <v>27</v>
      </c>
      <c r="D3833">
        <v>36</v>
      </c>
      <c r="E3833" t="s">
        <v>9827</v>
      </c>
      <c r="F3833" t="s">
        <v>34904</v>
      </c>
      <c r="G3833" t="s">
        <v>34905</v>
      </c>
    </row>
    <row r="3834" spans="1:7" x14ac:dyDescent="0.35">
      <c r="A3834" t="s">
        <v>38744</v>
      </c>
      <c r="B3834" t="s">
        <v>15</v>
      </c>
      <c r="C3834">
        <v>35</v>
      </c>
      <c r="D3834">
        <v>100</v>
      </c>
      <c r="E3834" t="s">
        <v>5592</v>
      </c>
      <c r="F3834" t="s">
        <v>34904</v>
      </c>
      <c r="G3834" t="s">
        <v>34908</v>
      </c>
    </row>
    <row r="3835" spans="1:7" x14ac:dyDescent="0.35">
      <c r="A3835" t="s">
        <v>38745</v>
      </c>
      <c r="B3835" t="s">
        <v>15</v>
      </c>
      <c r="C3835">
        <v>41</v>
      </c>
      <c r="D3835">
        <v>76</v>
      </c>
      <c r="E3835" t="s">
        <v>8136</v>
      </c>
      <c r="F3835" t="s">
        <v>34923</v>
      </c>
      <c r="G3835" t="s">
        <v>34908</v>
      </c>
    </row>
    <row r="3836" spans="1:7" x14ac:dyDescent="0.35">
      <c r="A3836" t="s">
        <v>38746</v>
      </c>
      <c r="B3836" t="s">
        <v>34903</v>
      </c>
      <c r="C3836">
        <v>1</v>
      </c>
      <c r="D3836">
        <v>10</v>
      </c>
      <c r="E3836" t="s">
        <v>12054</v>
      </c>
      <c r="F3836" t="s">
        <v>34907</v>
      </c>
      <c r="G3836" t="s">
        <v>34910</v>
      </c>
    </row>
    <row r="3837" spans="1:7" x14ac:dyDescent="0.35">
      <c r="A3837" t="s">
        <v>38747</v>
      </c>
      <c r="B3837" t="s">
        <v>34914</v>
      </c>
      <c r="C3837">
        <v>1</v>
      </c>
      <c r="D3837">
        <v>51</v>
      </c>
      <c r="E3837" t="s">
        <v>849</v>
      </c>
      <c r="F3837" t="s">
        <v>34907</v>
      </c>
      <c r="G3837" t="s">
        <v>34919</v>
      </c>
    </row>
    <row r="3838" spans="1:7" x14ac:dyDescent="0.35">
      <c r="A3838" t="s">
        <v>38748</v>
      </c>
      <c r="B3838" t="s">
        <v>15</v>
      </c>
      <c r="C3838">
        <v>46</v>
      </c>
      <c r="D3838">
        <v>71</v>
      </c>
      <c r="E3838" t="s">
        <v>5035</v>
      </c>
      <c r="F3838" t="s">
        <v>34923</v>
      </c>
      <c r="G3838" t="s">
        <v>34919</v>
      </c>
    </row>
    <row r="3839" spans="1:7" x14ac:dyDescent="0.35">
      <c r="A3839" t="s">
        <v>38749</v>
      </c>
      <c r="B3839" t="s">
        <v>15</v>
      </c>
      <c r="C3839">
        <v>3</v>
      </c>
      <c r="D3839">
        <v>81</v>
      </c>
      <c r="E3839" t="s">
        <v>13143</v>
      </c>
      <c r="F3839" t="s">
        <v>34907</v>
      </c>
      <c r="G3839" t="s">
        <v>34908</v>
      </c>
    </row>
    <row r="3840" spans="1:7" x14ac:dyDescent="0.35">
      <c r="A3840" t="s">
        <v>38750</v>
      </c>
      <c r="B3840" t="s">
        <v>34914</v>
      </c>
      <c r="C3840">
        <v>50</v>
      </c>
      <c r="D3840">
        <v>72</v>
      </c>
      <c r="E3840" t="s">
        <v>11414</v>
      </c>
      <c r="F3840" t="s">
        <v>34923</v>
      </c>
      <c r="G3840" t="s">
        <v>34919</v>
      </c>
    </row>
    <row r="3841" spans="1:7" x14ac:dyDescent="0.35">
      <c r="A3841" t="s">
        <v>38751</v>
      </c>
      <c r="B3841" t="s">
        <v>34914</v>
      </c>
      <c r="C3841">
        <v>37</v>
      </c>
      <c r="D3841">
        <v>4</v>
      </c>
      <c r="E3841" t="s">
        <v>2857</v>
      </c>
      <c r="F3841" t="s">
        <v>34904</v>
      </c>
      <c r="G3841" t="s">
        <v>34910</v>
      </c>
    </row>
    <row r="3842" spans="1:7" x14ac:dyDescent="0.35">
      <c r="A3842" t="s">
        <v>38752</v>
      </c>
      <c r="B3842" t="s">
        <v>34903</v>
      </c>
      <c r="C3842">
        <v>11</v>
      </c>
      <c r="D3842">
        <v>98</v>
      </c>
      <c r="E3842" t="s">
        <v>9284</v>
      </c>
      <c r="F3842" t="s">
        <v>34907</v>
      </c>
      <c r="G3842" t="s">
        <v>34908</v>
      </c>
    </row>
    <row r="3843" spans="1:7" x14ac:dyDescent="0.35">
      <c r="A3843" t="s">
        <v>38753</v>
      </c>
      <c r="B3843" t="s">
        <v>34903</v>
      </c>
      <c r="C3843">
        <v>23</v>
      </c>
      <c r="D3843">
        <v>65</v>
      </c>
      <c r="E3843" t="s">
        <v>17304</v>
      </c>
      <c r="F3843" t="s">
        <v>34904</v>
      </c>
      <c r="G3843" t="s">
        <v>34919</v>
      </c>
    </row>
    <row r="3844" spans="1:7" x14ac:dyDescent="0.35">
      <c r="A3844" t="s">
        <v>38754</v>
      </c>
      <c r="B3844" t="s">
        <v>34903</v>
      </c>
      <c r="C3844">
        <v>18</v>
      </c>
      <c r="D3844">
        <v>18</v>
      </c>
      <c r="E3844" t="s">
        <v>9842</v>
      </c>
      <c r="F3844" t="s">
        <v>34907</v>
      </c>
      <c r="G3844" t="s">
        <v>34910</v>
      </c>
    </row>
    <row r="3845" spans="1:7" x14ac:dyDescent="0.35">
      <c r="A3845" t="s">
        <v>38755</v>
      </c>
      <c r="B3845" t="s">
        <v>34914</v>
      </c>
      <c r="C3845">
        <v>0</v>
      </c>
      <c r="D3845">
        <v>23</v>
      </c>
      <c r="E3845" t="s">
        <v>17305</v>
      </c>
      <c r="F3845" t="s">
        <v>34928</v>
      </c>
      <c r="G3845" t="s">
        <v>34910</v>
      </c>
    </row>
    <row r="3846" spans="1:7" x14ac:dyDescent="0.35">
      <c r="A3846" t="s">
        <v>38756</v>
      </c>
      <c r="B3846" t="s">
        <v>34903</v>
      </c>
      <c r="C3846">
        <v>43</v>
      </c>
      <c r="D3846">
        <v>3</v>
      </c>
      <c r="E3846" t="s">
        <v>8740</v>
      </c>
      <c r="F3846" t="s">
        <v>34923</v>
      </c>
      <c r="G3846" t="s">
        <v>34910</v>
      </c>
    </row>
    <row r="3847" spans="1:7" x14ac:dyDescent="0.35">
      <c r="A3847" t="s">
        <v>38757</v>
      </c>
      <c r="B3847" t="s">
        <v>15</v>
      </c>
      <c r="C3847">
        <v>24</v>
      </c>
      <c r="D3847">
        <v>50</v>
      </c>
      <c r="E3847" t="s">
        <v>1346</v>
      </c>
      <c r="F3847" t="s">
        <v>34904</v>
      </c>
      <c r="G3847" t="s">
        <v>34905</v>
      </c>
    </row>
    <row r="3848" spans="1:7" x14ac:dyDescent="0.35">
      <c r="A3848" t="s">
        <v>38758</v>
      </c>
      <c r="B3848" t="s">
        <v>15</v>
      </c>
      <c r="C3848">
        <v>40</v>
      </c>
      <c r="D3848">
        <v>59</v>
      </c>
      <c r="E3848" t="s">
        <v>12818</v>
      </c>
      <c r="F3848" t="s">
        <v>34904</v>
      </c>
      <c r="G3848" t="s">
        <v>34919</v>
      </c>
    </row>
    <row r="3849" spans="1:7" x14ac:dyDescent="0.35">
      <c r="A3849" t="s">
        <v>38759</v>
      </c>
      <c r="B3849" t="s">
        <v>34914</v>
      </c>
      <c r="C3849">
        <v>12</v>
      </c>
      <c r="D3849">
        <v>20</v>
      </c>
      <c r="E3849" t="s">
        <v>5062</v>
      </c>
      <c r="F3849" t="s">
        <v>34907</v>
      </c>
      <c r="G3849" t="s">
        <v>34910</v>
      </c>
    </row>
    <row r="3850" spans="1:7" x14ac:dyDescent="0.35">
      <c r="A3850" t="s">
        <v>38760</v>
      </c>
      <c r="B3850" t="s">
        <v>34903</v>
      </c>
      <c r="C3850">
        <v>48</v>
      </c>
      <c r="D3850">
        <v>17</v>
      </c>
      <c r="E3850" t="s">
        <v>2774</v>
      </c>
      <c r="F3850" t="s">
        <v>34923</v>
      </c>
      <c r="G3850" t="s">
        <v>34910</v>
      </c>
    </row>
    <row r="3851" spans="1:7" x14ac:dyDescent="0.35">
      <c r="A3851" t="s">
        <v>38761</v>
      </c>
      <c r="B3851" t="s">
        <v>34903</v>
      </c>
      <c r="C3851">
        <v>38</v>
      </c>
      <c r="D3851">
        <v>6</v>
      </c>
      <c r="E3851" t="s">
        <v>9407</v>
      </c>
      <c r="F3851" t="s">
        <v>34904</v>
      </c>
      <c r="G3851" t="s">
        <v>34910</v>
      </c>
    </row>
    <row r="3852" spans="1:7" x14ac:dyDescent="0.35">
      <c r="A3852" t="s">
        <v>38762</v>
      </c>
      <c r="B3852" t="s">
        <v>34914</v>
      </c>
      <c r="C3852">
        <v>10</v>
      </c>
      <c r="D3852">
        <v>31</v>
      </c>
      <c r="E3852" t="s">
        <v>17311</v>
      </c>
      <c r="F3852" t="s">
        <v>34907</v>
      </c>
      <c r="G3852" t="s">
        <v>34905</v>
      </c>
    </row>
    <row r="3853" spans="1:7" x14ac:dyDescent="0.35">
      <c r="A3853" t="s">
        <v>38763</v>
      </c>
      <c r="B3853" t="s">
        <v>34914</v>
      </c>
      <c r="C3853">
        <v>33</v>
      </c>
      <c r="D3853">
        <v>68</v>
      </c>
      <c r="E3853" t="s">
        <v>3295</v>
      </c>
      <c r="F3853" t="s">
        <v>34904</v>
      </c>
      <c r="G3853" t="s">
        <v>34919</v>
      </c>
    </row>
    <row r="3854" spans="1:7" x14ac:dyDescent="0.35">
      <c r="A3854" t="s">
        <v>38764</v>
      </c>
      <c r="B3854" t="s">
        <v>15</v>
      </c>
      <c r="C3854">
        <v>5</v>
      </c>
      <c r="D3854">
        <v>50</v>
      </c>
      <c r="E3854" t="s">
        <v>17313</v>
      </c>
      <c r="F3854" t="s">
        <v>34907</v>
      </c>
      <c r="G3854" t="s">
        <v>34905</v>
      </c>
    </row>
    <row r="3855" spans="1:7" x14ac:dyDescent="0.35">
      <c r="A3855" t="s">
        <v>38765</v>
      </c>
      <c r="B3855" t="s">
        <v>34914</v>
      </c>
      <c r="C3855">
        <v>48</v>
      </c>
      <c r="D3855">
        <v>30</v>
      </c>
      <c r="E3855" t="s">
        <v>17314</v>
      </c>
      <c r="F3855" t="s">
        <v>34923</v>
      </c>
      <c r="G3855" t="s">
        <v>34905</v>
      </c>
    </row>
    <row r="3856" spans="1:7" x14ac:dyDescent="0.35">
      <c r="A3856" t="s">
        <v>38766</v>
      </c>
      <c r="B3856" t="s">
        <v>15</v>
      </c>
      <c r="C3856">
        <v>9</v>
      </c>
      <c r="D3856">
        <v>37</v>
      </c>
      <c r="E3856" t="s">
        <v>4113</v>
      </c>
      <c r="F3856" t="s">
        <v>34907</v>
      </c>
      <c r="G3856" t="s">
        <v>34905</v>
      </c>
    </row>
    <row r="3857" spans="1:7" x14ac:dyDescent="0.35">
      <c r="A3857" t="s">
        <v>38767</v>
      </c>
      <c r="B3857" t="s">
        <v>34914</v>
      </c>
      <c r="C3857">
        <v>46</v>
      </c>
      <c r="D3857">
        <v>11</v>
      </c>
      <c r="E3857" t="s">
        <v>2847</v>
      </c>
      <c r="F3857" t="s">
        <v>34923</v>
      </c>
      <c r="G3857" t="s">
        <v>34910</v>
      </c>
    </row>
    <row r="3858" spans="1:7" x14ac:dyDescent="0.35">
      <c r="A3858" t="s">
        <v>38768</v>
      </c>
      <c r="B3858" t="s">
        <v>15</v>
      </c>
      <c r="C3858">
        <v>42</v>
      </c>
      <c r="D3858">
        <v>79</v>
      </c>
      <c r="E3858" t="s">
        <v>9742</v>
      </c>
      <c r="F3858" t="s">
        <v>34923</v>
      </c>
      <c r="G3858" t="s">
        <v>34908</v>
      </c>
    </row>
    <row r="3859" spans="1:7" x14ac:dyDescent="0.35">
      <c r="A3859" t="s">
        <v>38769</v>
      </c>
      <c r="B3859" t="s">
        <v>34914</v>
      </c>
      <c r="C3859">
        <v>37</v>
      </c>
      <c r="D3859">
        <v>14</v>
      </c>
      <c r="E3859" t="s">
        <v>9845</v>
      </c>
      <c r="F3859" t="s">
        <v>34904</v>
      </c>
      <c r="G3859" t="s">
        <v>34910</v>
      </c>
    </row>
    <row r="3860" spans="1:7" x14ac:dyDescent="0.35">
      <c r="A3860" t="s">
        <v>38770</v>
      </c>
      <c r="B3860" t="s">
        <v>15</v>
      </c>
      <c r="C3860">
        <v>16</v>
      </c>
      <c r="D3860">
        <v>85</v>
      </c>
      <c r="E3860" t="s">
        <v>17318</v>
      </c>
      <c r="F3860" t="s">
        <v>34907</v>
      </c>
      <c r="G3860" t="s">
        <v>34908</v>
      </c>
    </row>
    <row r="3861" spans="1:7" x14ac:dyDescent="0.35">
      <c r="A3861" t="s">
        <v>38771</v>
      </c>
      <c r="B3861" t="s">
        <v>15</v>
      </c>
      <c r="C3861">
        <v>17</v>
      </c>
      <c r="D3861">
        <v>94</v>
      </c>
      <c r="E3861" t="s">
        <v>17319</v>
      </c>
      <c r="F3861" t="s">
        <v>34907</v>
      </c>
      <c r="G3861" t="s">
        <v>34908</v>
      </c>
    </row>
    <row r="3862" spans="1:7" x14ac:dyDescent="0.35">
      <c r="A3862" t="s">
        <v>38772</v>
      </c>
      <c r="B3862" t="s">
        <v>15</v>
      </c>
      <c r="C3862">
        <v>1</v>
      </c>
      <c r="D3862">
        <v>46</v>
      </c>
      <c r="E3862" t="s">
        <v>5639</v>
      </c>
      <c r="F3862" t="s">
        <v>34907</v>
      </c>
      <c r="G3862" t="s">
        <v>34905</v>
      </c>
    </row>
    <row r="3863" spans="1:7" x14ac:dyDescent="0.35">
      <c r="A3863" t="s">
        <v>38773</v>
      </c>
      <c r="B3863" t="s">
        <v>34903</v>
      </c>
      <c r="C3863">
        <v>13</v>
      </c>
      <c r="D3863">
        <v>36</v>
      </c>
      <c r="E3863" t="s">
        <v>3365</v>
      </c>
      <c r="F3863" t="s">
        <v>34907</v>
      </c>
      <c r="G3863" t="s">
        <v>34905</v>
      </c>
    </row>
    <row r="3864" spans="1:7" x14ac:dyDescent="0.35">
      <c r="A3864" t="s">
        <v>38774</v>
      </c>
      <c r="B3864" t="s">
        <v>34914</v>
      </c>
      <c r="C3864">
        <v>41</v>
      </c>
      <c r="D3864">
        <v>28</v>
      </c>
      <c r="E3864" t="s">
        <v>1882</v>
      </c>
      <c r="F3864" t="s">
        <v>34923</v>
      </c>
      <c r="G3864" t="s">
        <v>34905</v>
      </c>
    </row>
    <row r="3865" spans="1:7" x14ac:dyDescent="0.35">
      <c r="A3865" t="s">
        <v>38775</v>
      </c>
      <c r="B3865" t="s">
        <v>34914</v>
      </c>
      <c r="C3865">
        <v>14</v>
      </c>
      <c r="D3865">
        <v>20</v>
      </c>
      <c r="E3865" t="s">
        <v>17322</v>
      </c>
      <c r="F3865" t="s">
        <v>34907</v>
      </c>
      <c r="G3865" t="s">
        <v>34910</v>
      </c>
    </row>
    <row r="3866" spans="1:7" x14ac:dyDescent="0.35">
      <c r="A3866" t="s">
        <v>38776</v>
      </c>
      <c r="B3866" t="s">
        <v>34914</v>
      </c>
      <c r="C3866">
        <v>26</v>
      </c>
      <c r="D3866">
        <v>94</v>
      </c>
      <c r="E3866" t="s">
        <v>8800</v>
      </c>
      <c r="F3866" t="s">
        <v>34904</v>
      </c>
      <c r="G3866" t="s">
        <v>34908</v>
      </c>
    </row>
    <row r="3867" spans="1:7" x14ac:dyDescent="0.35">
      <c r="A3867" t="s">
        <v>38777</v>
      </c>
      <c r="B3867" t="s">
        <v>34903</v>
      </c>
      <c r="C3867">
        <v>26</v>
      </c>
      <c r="D3867">
        <v>48</v>
      </c>
      <c r="E3867" t="s">
        <v>17324</v>
      </c>
      <c r="F3867" t="s">
        <v>34904</v>
      </c>
      <c r="G3867" t="s">
        <v>34905</v>
      </c>
    </row>
    <row r="3868" spans="1:7" x14ac:dyDescent="0.35">
      <c r="A3868" t="s">
        <v>38778</v>
      </c>
      <c r="B3868" t="s">
        <v>34903</v>
      </c>
      <c r="C3868">
        <v>0</v>
      </c>
      <c r="D3868">
        <v>76</v>
      </c>
      <c r="E3868" t="s">
        <v>10089</v>
      </c>
      <c r="F3868" t="s">
        <v>34928</v>
      </c>
      <c r="G3868" t="s">
        <v>34908</v>
      </c>
    </row>
    <row r="3869" spans="1:7" x14ac:dyDescent="0.35">
      <c r="A3869" t="s">
        <v>38779</v>
      </c>
      <c r="B3869" t="s">
        <v>34914</v>
      </c>
      <c r="C3869">
        <v>17</v>
      </c>
      <c r="D3869">
        <v>84</v>
      </c>
      <c r="E3869" t="s">
        <v>11508</v>
      </c>
      <c r="F3869" t="s">
        <v>34907</v>
      </c>
      <c r="G3869" t="s">
        <v>34908</v>
      </c>
    </row>
    <row r="3870" spans="1:7" x14ac:dyDescent="0.35">
      <c r="A3870" t="s">
        <v>38780</v>
      </c>
      <c r="B3870" t="s">
        <v>15</v>
      </c>
      <c r="C3870">
        <v>41</v>
      </c>
      <c r="D3870">
        <v>27</v>
      </c>
      <c r="E3870" t="s">
        <v>1037</v>
      </c>
      <c r="F3870" t="s">
        <v>34923</v>
      </c>
      <c r="G3870" t="s">
        <v>34905</v>
      </c>
    </row>
    <row r="3871" spans="1:7" x14ac:dyDescent="0.35">
      <c r="A3871" t="s">
        <v>38781</v>
      </c>
      <c r="B3871" t="s">
        <v>34903</v>
      </c>
      <c r="C3871">
        <v>26</v>
      </c>
      <c r="D3871">
        <v>81</v>
      </c>
      <c r="E3871" t="s">
        <v>7056</v>
      </c>
      <c r="F3871" t="s">
        <v>34904</v>
      </c>
      <c r="G3871" t="s">
        <v>34908</v>
      </c>
    </row>
    <row r="3872" spans="1:7" x14ac:dyDescent="0.35">
      <c r="A3872" t="s">
        <v>38782</v>
      </c>
      <c r="B3872" t="s">
        <v>34903</v>
      </c>
      <c r="C3872">
        <v>3</v>
      </c>
      <c r="D3872">
        <v>19</v>
      </c>
      <c r="E3872" t="s">
        <v>17327</v>
      </c>
      <c r="F3872" t="s">
        <v>34907</v>
      </c>
      <c r="G3872" t="s">
        <v>34910</v>
      </c>
    </row>
    <row r="3873" spans="1:7" x14ac:dyDescent="0.35">
      <c r="A3873" t="s">
        <v>38783</v>
      </c>
      <c r="B3873" t="s">
        <v>34914</v>
      </c>
      <c r="C3873">
        <v>35</v>
      </c>
      <c r="D3873">
        <v>51</v>
      </c>
      <c r="E3873" t="s">
        <v>6156</v>
      </c>
      <c r="F3873" t="s">
        <v>34904</v>
      </c>
      <c r="G3873" t="s">
        <v>34919</v>
      </c>
    </row>
    <row r="3874" spans="1:7" x14ac:dyDescent="0.35">
      <c r="A3874" t="s">
        <v>38784</v>
      </c>
      <c r="B3874" t="s">
        <v>34903</v>
      </c>
      <c r="C3874">
        <v>4</v>
      </c>
      <c r="D3874">
        <v>65</v>
      </c>
      <c r="E3874" t="s">
        <v>531</v>
      </c>
      <c r="F3874" t="s">
        <v>34907</v>
      </c>
      <c r="G3874" t="s">
        <v>34919</v>
      </c>
    </row>
    <row r="3875" spans="1:7" x14ac:dyDescent="0.35">
      <c r="A3875" t="s">
        <v>38785</v>
      </c>
      <c r="B3875" t="s">
        <v>34914</v>
      </c>
      <c r="C3875">
        <v>9</v>
      </c>
      <c r="D3875">
        <v>86</v>
      </c>
      <c r="E3875" t="s">
        <v>7510</v>
      </c>
      <c r="F3875" t="s">
        <v>34907</v>
      </c>
      <c r="G3875" t="s">
        <v>34908</v>
      </c>
    </row>
    <row r="3876" spans="1:7" x14ac:dyDescent="0.35">
      <c r="A3876" t="s">
        <v>38786</v>
      </c>
      <c r="B3876" t="s">
        <v>34903</v>
      </c>
      <c r="C3876">
        <v>25</v>
      </c>
      <c r="D3876">
        <v>19</v>
      </c>
      <c r="E3876" t="s">
        <v>2416</v>
      </c>
      <c r="F3876" t="s">
        <v>34904</v>
      </c>
      <c r="G3876" t="s">
        <v>34910</v>
      </c>
    </row>
    <row r="3877" spans="1:7" x14ac:dyDescent="0.35">
      <c r="A3877" t="s">
        <v>38787</v>
      </c>
      <c r="B3877" t="s">
        <v>34914</v>
      </c>
      <c r="C3877">
        <v>40</v>
      </c>
      <c r="D3877">
        <v>44</v>
      </c>
      <c r="E3877" t="s">
        <v>1007</v>
      </c>
      <c r="F3877" t="s">
        <v>34904</v>
      </c>
      <c r="G3877" t="s">
        <v>34905</v>
      </c>
    </row>
    <row r="3878" spans="1:7" x14ac:dyDescent="0.35">
      <c r="A3878" t="s">
        <v>38788</v>
      </c>
      <c r="B3878" t="s">
        <v>15</v>
      </c>
      <c r="C3878">
        <v>8</v>
      </c>
      <c r="D3878">
        <v>17</v>
      </c>
      <c r="E3878" t="s">
        <v>17331</v>
      </c>
      <c r="F3878" t="s">
        <v>34907</v>
      </c>
      <c r="G3878" t="s">
        <v>34910</v>
      </c>
    </row>
    <row r="3879" spans="1:7" x14ac:dyDescent="0.35">
      <c r="A3879" t="s">
        <v>38789</v>
      </c>
      <c r="B3879" t="s">
        <v>15</v>
      </c>
      <c r="C3879">
        <v>23</v>
      </c>
      <c r="D3879">
        <v>39</v>
      </c>
      <c r="E3879" t="s">
        <v>17332</v>
      </c>
      <c r="F3879" t="s">
        <v>34904</v>
      </c>
      <c r="G3879" t="s">
        <v>34905</v>
      </c>
    </row>
    <row r="3880" spans="1:7" x14ac:dyDescent="0.35">
      <c r="A3880" t="s">
        <v>38790</v>
      </c>
      <c r="B3880" t="s">
        <v>34903</v>
      </c>
      <c r="C3880">
        <v>32</v>
      </c>
      <c r="D3880">
        <v>99</v>
      </c>
      <c r="E3880" t="s">
        <v>2611</v>
      </c>
      <c r="F3880" t="s">
        <v>34904</v>
      </c>
      <c r="G3880" t="s">
        <v>34908</v>
      </c>
    </row>
    <row r="3881" spans="1:7" x14ac:dyDescent="0.35">
      <c r="A3881" t="s">
        <v>38791</v>
      </c>
      <c r="B3881" t="s">
        <v>15</v>
      </c>
      <c r="C3881">
        <v>50</v>
      </c>
      <c r="D3881">
        <v>37</v>
      </c>
      <c r="E3881" t="s">
        <v>606</v>
      </c>
      <c r="F3881" t="s">
        <v>34923</v>
      </c>
      <c r="G3881" t="s">
        <v>34905</v>
      </c>
    </row>
    <row r="3882" spans="1:7" x14ac:dyDescent="0.35">
      <c r="A3882" t="s">
        <v>38792</v>
      </c>
      <c r="B3882" t="s">
        <v>34903</v>
      </c>
      <c r="C3882">
        <v>18</v>
      </c>
      <c r="D3882">
        <v>76</v>
      </c>
      <c r="E3882" t="s">
        <v>17336</v>
      </c>
      <c r="F3882" t="s">
        <v>34907</v>
      </c>
      <c r="G3882" t="s">
        <v>34908</v>
      </c>
    </row>
    <row r="3883" spans="1:7" x14ac:dyDescent="0.35">
      <c r="A3883" t="s">
        <v>38793</v>
      </c>
      <c r="B3883" t="s">
        <v>34914</v>
      </c>
      <c r="C3883">
        <v>39</v>
      </c>
      <c r="D3883">
        <v>10</v>
      </c>
      <c r="E3883" t="s">
        <v>17338</v>
      </c>
      <c r="F3883" t="s">
        <v>34904</v>
      </c>
      <c r="G3883" t="s">
        <v>34910</v>
      </c>
    </row>
    <row r="3884" spans="1:7" x14ac:dyDescent="0.35">
      <c r="A3884" t="s">
        <v>38794</v>
      </c>
      <c r="B3884" t="s">
        <v>34903</v>
      </c>
      <c r="C3884">
        <v>23</v>
      </c>
      <c r="D3884">
        <v>97</v>
      </c>
      <c r="E3884" t="s">
        <v>17340</v>
      </c>
      <c r="F3884" t="s">
        <v>34904</v>
      </c>
      <c r="G3884" t="s">
        <v>34908</v>
      </c>
    </row>
    <row r="3885" spans="1:7" x14ac:dyDescent="0.35">
      <c r="A3885" t="s">
        <v>38795</v>
      </c>
      <c r="B3885" t="s">
        <v>15</v>
      </c>
      <c r="C3885">
        <v>33</v>
      </c>
      <c r="D3885">
        <v>82</v>
      </c>
      <c r="E3885" t="s">
        <v>8845</v>
      </c>
      <c r="F3885" t="s">
        <v>34904</v>
      </c>
      <c r="G3885" t="s">
        <v>34908</v>
      </c>
    </row>
    <row r="3886" spans="1:7" x14ac:dyDescent="0.35">
      <c r="A3886" t="s">
        <v>38796</v>
      </c>
      <c r="B3886" t="s">
        <v>15</v>
      </c>
      <c r="C3886">
        <v>37</v>
      </c>
      <c r="D3886">
        <v>75</v>
      </c>
      <c r="E3886" t="s">
        <v>17342</v>
      </c>
      <c r="F3886" t="s">
        <v>34904</v>
      </c>
      <c r="G3886" t="s">
        <v>34919</v>
      </c>
    </row>
    <row r="3887" spans="1:7" x14ac:dyDescent="0.35">
      <c r="A3887" t="s">
        <v>38797</v>
      </c>
      <c r="B3887" t="s">
        <v>15</v>
      </c>
      <c r="C3887">
        <v>31</v>
      </c>
      <c r="D3887">
        <v>62</v>
      </c>
      <c r="E3887" t="s">
        <v>17344</v>
      </c>
      <c r="F3887" t="s">
        <v>34904</v>
      </c>
      <c r="G3887" t="s">
        <v>34919</v>
      </c>
    </row>
    <row r="3888" spans="1:7" x14ac:dyDescent="0.35">
      <c r="A3888" t="s">
        <v>38798</v>
      </c>
      <c r="B3888" t="s">
        <v>34914</v>
      </c>
      <c r="C3888">
        <v>0</v>
      </c>
      <c r="D3888">
        <v>39</v>
      </c>
      <c r="E3888" t="s">
        <v>17345</v>
      </c>
      <c r="F3888" t="s">
        <v>34928</v>
      </c>
      <c r="G3888" t="s">
        <v>34905</v>
      </c>
    </row>
    <row r="3889" spans="1:7" x14ac:dyDescent="0.35">
      <c r="A3889" t="s">
        <v>38799</v>
      </c>
      <c r="B3889" t="s">
        <v>34903</v>
      </c>
      <c r="C3889">
        <v>27</v>
      </c>
      <c r="D3889">
        <v>41</v>
      </c>
      <c r="E3889" t="s">
        <v>17347</v>
      </c>
      <c r="F3889" t="s">
        <v>34904</v>
      </c>
      <c r="G3889" t="s">
        <v>34905</v>
      </c>
    </row>
    <row r="3890" spans="1:7" x14ac:dyDescent="0.35">
      <c r="A3890" t="s">
        <v>38800</v>
      </c>
      <c r="B3890" t="s">
        <v>34903</v>
      </c>
      <c r="C3890">
        <v>24</v>
      </c>
      <c r="D3890">
        <v>77</v>
      </c>
      <c r="E3890" t="s">
        <v>21</v>
      </c>
      <c r="F3890" t="s">
        <v>34904</v>
      </c>
      <c r="G3890" t="s">
        <v>34908</v>
      </c>
    </row>
    <row r="3891" spans="1:7" x14ac:dyDescent="0.35">
      <c r="A3891" t="s">
        <v>38801</v>
      </c>
      <c r="B3891" t="s">
        <v>15</v>
      </c>
      <c r="C3891">
        <v>45</v>
      </c>
      <c r="D3891">
        <v>99</v>
      </c>
      <c r="E3891" t="s">
        <v>17349</v>
      </c>
      <c r="F3891" t="s">
        <v>34923</v>
      </c>
      <c r="G3891" t="s">
        <v>34908</v>
      </c>
    </row>
    <row r="3892" spans="1:7" x14ac:dyDescent="0.35">
      <c r="A3892" t="s">
        <v>38802</v>
      </c>
      <c r="B3892" t="s">
        <v>15</v>
      </c>
      <c r="C3892">
        <v>44</v>
      </c>
      <c r="D3892">
        <v>16</v>
      </c>
      <c r="E3892" t="s">
        <v>5669</v>
      </c>
      <c r="F3892" t="s">
        <v>34923</v>
      </c>
      <c r="G3892" t="s">
        <v>34910</v>
      </c>
    </row>
    <row r="3893" spans="1:7" x14ac:dyDescent="0.35">
      <c r="A3893" t="s">
        <v>38803</v>
      </c>
      <c r="B3893" t="s">
        <v>34903</v>
      </c>
      <c r="C3893">
        <v>25</v>
      </c>
      <c r="D3893">
        <v>6</v>
      </c>
      <c r="E3893" t="s">
        <v>8890</v>
      </c>
      <c r="F3893" t="s">
        <v>34904</v>
      </c>
      <c r="G3893" t="s">
        <v>34910</v>
      </c>
    </row>
    <row r="3894" spans="1:7" x14ac:dyDescent="0.35">
      <c r="A3894" t="s">
        <v>38804</v>
      </c>
      <c r="B3894" t="s">
        <v>34914</v>
      </c>
      <c r="C3894">
        <v>28</v>
      </c>
      <c r="D3894">
        <v>18</v>
      </c>
      <c r="E3894" t="s">
        <v>1052</v>
      </c>
      <c r="F3894" t="s">
        <v>34904</v>
      </c>
      <c r="G3894" t="s">
        <v>34910</v>
      </c>
    </row>
    <row r="3895" spans="1:7" x14ac:dyDescent="0.35">
      <c r="A3895" t="s">
        <v>38805</v>
      </c>
      <c r="B3895" t="s">
        <v>15</v>
      </c>
      <c r="C3895">
        <v>10</v>
      </c>
      <c r="D3895">
        <v>50</v>
      </c>
      <c r="E3895" t="s">
        <v>17352</v>
      </c>
      <c r="F3895" t="s">
        <v>34907</v>
      </c>
      <c r="G3895" t="s">
        <v>34905</v>
      </c>
    </row>
    <row r="3896" spans="1:7" x14ac:dyDescent="0.35">
      <c r="A3896" t="s">
        <v>38806</v>
      </c>
      <c r="B3896" t="s">
        <v>34903</v>
      </c>
      <c r="C3896">
        <v>34</v>
      </c>
      <c r="D3896">
        <v>30</v>
      </c>
      <c r="E3896" t="s">
        <v>986</v>
      </c>
      <c r="F3896" t="s">
        <v>34904</v>
      </c>
      <c r="G3896" t="s">
        <v>34905</v>
      </c>
    </row>
    <row r="3897" spans="1:7" x14ac:dyDescent="0.35">
      <c r="A3897" t="s">
        <v>38807</v>
      </c>
      <c r="B3897" t="s">
        <v>15</v>
      </c>
      <c r="C3897">
        <v>33</v>
      </c>
      <c r="D3897">
        <v>57</v>
      </c>
      <c r="E3897" t="s">
        <v>17353</v>
      </c>
      <c r="F3897" t="s">
        <v>34904</v>
      </c>
      <c r="G3897" t="s">
        <v>34919</v>
      </c>
    </row>
    <row r="3898" spans="1:7" x14ac:dyDescent="0.35">
      <c r="A3898" t="s">
        <v>38808</v>
      </c>
      <c r="B3898" t="s">
        <v>34903</v>
      </c>
      <c r="C3898">
        <v>23</v>
      </c>
      <c r="D3898">
        <v>47</v>
      </c>
      <c r="E3898" t="s">
        <v>17355</v>
      </c>
      <c r="F3898" t="s">
        <v>34904</v>
      </c>
      <c r="G3898" t="s">
        <v>34905</v>
      </c>
    </row>
    <row r="3899" spans="1:7" x14ac:dyDescent="0.35">
      <c r="A3899" t="s">
        <v>38809</v>
      </c>
      <c r="B3899" t="s">
        <v>34914</v>
      </c>
      <c r="C3899">
        <v>50</v>
      </c>
      <c r="D3899">
        <v>61</v>
      </c>
      <c r="E3899" t="s">
        <v>17356</v>
      </c>
      <c r="F3899" t="s">
        <v>34923</v>
      </c>
      <c r="G3899" t="s">
        <v>34919</v>
      </c>
    </row>
    <row r="3900" spans="1:7" x14ac:dyDescent="0.35">
      <c r="A3900" t="s">
        <v>38810</v>
      </c>
      <c r="B3900" t="s">
        <v>15</v>
      </c>
      <c r="C3900">
        <v>20</v>
      </c>
      <c r="D3900">
        <v>82</v>
      </c>
      <c r="E3900" t="s">
        <v>3608</v>
      </c>
      <c r="F3900" t="s">
        <v>34907</v>
      </c>
      <c r="G3900" t="s">
        <v>34908</v>
      </c>
    </row>
    <row r="3901" spans="1:7" x14ac:dyDescent="0.35">
      <c r="A3901" t="s">
        <v>38811</v>
      </c>
      <c r="B3901" t="s">
        <v>34914</v>
      </c>
      <c r="C3901">
        <v>22</v>
      </c>
      <c r="D3901">
        <v>63</v>
      </c>
      <c r="E3901" t="s">
        <v>17359</v>
      </c>
      <c r="F3901" t="s">
        <v>34904</v>
      </c>
      <c r="G3901" t="s">
        <v>34919</v>
      </c>
    </row>
    <row r="3902" spans="1:7" x14ac:dyDescent="0.35">
      <c r="A3902" t="s">
        <v>38812</v>
      </c>
      <c r="B3902" t="s">
        <v>15</v>
      </c>
      <c r="C3902">
        <v>41</v>
      </c>
      <c r="D3902">
        <v>93</v>
      </c>
      <c r="E3902" t="s">
        <v>1276</v>
      </c>
      <c r="F3902" t="s">
        <v>34923</v>
      </c>
      <c r="G3902" t="s">
        <v>34908</v>
      </c>
    </row>
    <row r="3903" spans="1:7" x14ac:dyDescent="0.35">
      <c r="A3903" t="s">
        <v>38813</v>
      </c>
      <c r="B3903" t="s">
        <v>34914</v>
      </c>
      <c r="C3903">
        <v>38</v>
      </c>
      <c r="D3903">
        <v>63</v>
      </c>
      <c r="E3903" t="s">
        <v>17360</v>
      </c>
      <c r="F3903" t="s">
        <v>34904</v>
      </c>
      <c r="G3903" t="s">
        <v>34919</v>
      </c>
    </row>
    <row r="3904" spans="1:7" x14ac:dyDescent="0.35">
      <c r="A3904" t="s">
        <v>38814</v>
      </c>
      <c r="B3904" t="s">
        <v>34914</v>
      </c>
      <c r="C3904">
        <v>10</v>
      </c>
      <c r="D3904">
        <v>97</v>
      </c>
      <c r="E3904" t="s">
        <v>17362</v>
      </c>
      <c r="F3904" t="s">
        <v>34907</v>
      </c>
      <c r="G3904" t="s">
        <v>34908</v>
      </c>
    </row>
    <row r="3905" spans="1:7" x14ac:dyDescent="0.35">
      <c r="A3905" t="s">
        <v>38815</v>
      </c>
      <c r="B3905" t="s">
        <v>34903</v>
      </c>
      <c r="C3905">
        <v>14</v>
      </c>
      <c r="D3905">
        <v>10</v>
      </c>
      <c r="E3905" t="s">
        <v>7192</v>
      </c>
      <c r="F3905" t="s">
        <v>34907</v>
      </c>
      <c r="G3905" t="s">
        <v>34910</v>
      </c>
    </row>
    <row r="3906" spans="1:7" x14ac:dyDescent="0.35">
      <c r="A3906" t="s">
        <v>38816</v>
      </c>
      <c r="B3906" t="s">
        <v>15</v>
      </c>
      <c r="C3906">
        <v>39</v>
      </c>
      <c r="D3906">
        <v>59</v>
      </c>
      <c r="E3906" t="s">
        <v>17364</v>
      </c>
      <c r="F3906" t="s">
        <v>34904</v>
      </c>
      <c r="G3906" t="s">
        <v>34919</v>
      </c>
    </row>
    <row r="3907" spans="1:7" x14ac:dyDescent="0.35">
      <c r="A3907" t="s">
        <v>38817</v>
      </c>
      <c r="B3907" t="s">
        <v>34914</v>
      </c>
      <c r="C3907">
        <v>27</v>
      </c>
      <c r="D3907">
        <v>50</v>
      </c>
      <c r="E3907" t="s">
        <v>10315</v>
      </c>
      <c r="F3907" t="s">
        <v>34904</v>
      </c>
      <c r="G3907" t="s">
        <v>34905</v>
      </c>
    </row>
    <row r="3908" spans="1:7" x14ac:dyDescent="0.35">
      <c r="A3908" t="s">
        <v>38818</v>
      </c>
      <c r="B3908" t="s">
        <v>34914</v>
      </c>
      <c r="C3908">
        <v>20</v>
      </c>
      <c r="D3908">
        <v>39</v>
      </c>
      <c r="E3908" t="s">
        <v>17365</v>
      </c>
      <c r="F3908" t="s">
        <v>34907</v>
      </c>
      <c r="G3908" t="s">
        <v>34905</v>
      </c>
    </row>
    <row r="3909" spans="1:7" x14ac:dyDescent="0.35">
      <c r="A3909" t="s">
        <v>38819</v>
      </c>
      <c r="B3909" t="s">
        <v>15</v>
      </c>
      <c r="C3909">
        <v>36</v>
      </c>
      <c r="D3909">
        <v>91</v>
      </c>
      <c r="E3909" t="s">
        <v>17366</v>
      </c>
      <c r="F3909" t="s">
        <v>34904</v>
      </c>
      <c r="G3909" t="s">
        <v>34908</v>
      </c>
    </row>
    <row r="3910" spans="1:7" x14ac:dyDescent="0.35">
      <c r="A3910" t="s">
        <v>38820</v>
      </c>
      <c r="B3910" t="s">
        <v>15</v>
      </c>
      <c r="C3910">
        <v>30</v>
      </c>
      <c r="D3910">
        <v>13</v>
      </c>
      <c r="E3910" t="s">
        <v>17367</v>
      </c>
      <c r="F3910" t="s">
        <v>34904</v>
      </c>
      <c r="G3910" t="s">
        <v>34910</v>
      </c>
    </row>
    <row r="3911" spans="1:7" x14ac:dyDescent="0.35">
      <c r="A3911" t="s">
        <v>38821</v>
      </c>
      <c r="B3911" t="s">
        <v>15</v>
      </c>
      <c r="C3911">
        <v>41</v>
      </c>
      <c r="D3911">
        <v>3</v>
      </c>
      <c r="E3911" t="s">
        <v>17368</v>
      </c>
      <c r="F3911" t="s">
        <v>34923</v>
      </c>
      <c r="G3911" t="s">
        <v>34910</v>
      </c>
    </row>
    <row r="3912" spans="1:7" x14ac:dyDescent="0.35">
      <c r="A3912" t="s">
        <v>38822</v>
      </c>
      <c r="B3912" t="s">
        <v>34914</v>
      </c>
      <c r="C3912">
        <v>31</v>
      </c>
      <c r="D3912">
        <v>56</v>
      </c>
      <c r="E3912" t="s">
        <v>17370</v>
      </c>
      <c r="F3912" t="s">
        <v>34904</v>
      </c>
      <c r="G3912" t="s">
        <v>34919</v>
      </c>
    </row>
    <row r="3913" spans="1:7" x14ac:dyDescent="0.35">
      <c r="A3913" t="s">
        <v>38823</v>
      </c>
      <c r="B3913" t="s">
        <v>34914</v>
      </c>
      <c r="C3913">
        <v>32</v>
      </c>
      <c r="D3913">
        <v>60</v>
      </c>
      <c r="E3913" t="s">
        <v>11795</v>
      </c>
      <c r="F3913" t="s">
        <v>34904</v>
      </c>
      <c r="G3913" t="s">
        <v>34919</v>
      </c>
    </row>
    <row r="3914" spans="1:7" x14ac:dyDescent="0.35">
      <c r="A3914" t="s">
        <v>38824</v>
      </c>
      <c r="B3914" t="s">
        <v>34903</v>
      </c>
      <c r="C3914">
        <v>23</v>
      </c>
      <c r="D3914">
        <v>83</v>
      </c>
      <c r="E3914" t="s">
        <v>12303</v>
      </c>
      <c r="F3914" t="s">
        <v>34904</v>
      </c>
      <c r="G3914" t="s">
        <v>34908</v>
      </c>
    </row>
    <row r="3915" spans="1:7" x14ac:dyDescent="0.35">
      <c r="A3915" t="s">
        <v>38825</v>
      </c>
      <c r="B3915" t="s">
        <v>15</v>
      </c>
      <c r="C3915">
        <v>26</v>
      </c>
      <c r="D3915">
        <v>49</v>
      </c>
      <c r="E3915" t="s">
        <v>8317</v>
      </c>
      <c r="F3915" t="s">
        <v>34904</v>
      </c>
      <c r="G3915" t="s">
        <v>34905</v>
      </c>
    </row>
    <row r="3916" spans="1:7" x14ac:dyDescent="0.35">
      <c r="A3916" t="s">
        <v>38826</v>
      </c>
      <c r="B3916" t="s">
        <v>34914</v>
      </c>
      <c r="C3916">
        <v>4</v>
      </c>
      <c r="D3916">
        <v>55</v>
      </c>
      <c r="E3916" t="s">
        <v>17374</v>
      </c>
      <c r="F3916" t="s">
        <v>34907</v>
      </c>
      <c r="G3916" t="s">
        <v>34919</v>
      </c>
    </row>
    <row r="3917" spans="1:7" x14ac:dyDescent="0.35">
      <c r="A3917" t="s">
        <v>38827</v>
      </c>
      <c r="B3917" t="s">
        <v>34903</v>
      </c>
      <c r="C3917">
        <v>27</v>
      </c>
      <c r="D3917">
        <v>32</v>
      </c>
      <c r="E3917" t="s">
        <v>17376</v>
      </c>
      <c r="F3917" t="s">
        <v>34904</v>
      </c>
      <c r="G3917" t="s">
        <v>34905</v>
      </c>
    </row>
    <row r="3918" spans="1:7" x14ac:dyDescent="0.35">
      <c r="A3918" t="s">
        <v>38828</v>
      </c>
      <c r="B3918" t="s">
        <v>15</v>
      </c>
      <c r="C3918">
        <v>10</v>
      </c>
      <c r="D3918">
        <v>66</v>
      </c>
      <c r="E3918" t="s">
        <v>17377</v>
      </c>
      <c r="F3918" t="s">
        <v>34907</v>
      </c>
      <c r="G3918" t="s">
        <v>34919</v>
      </c>
    </row>
    <row r="3919" spans="1:7" x14ac:dyDescent="0.35">
      <c r="A3919" t="s">
        <v>38829</v>
      </c>
      <c r="B3919" t="s">
        <v>34903</v>
      </c>
      <c r="C3919">
        <v>0</v>
      </c>
      <c r="D3919">
        <v>30</v>
      </c>
      <c r="E3919" t="s">
        <v>5835</v>
      </c>
      <c r="F3919" t="s">
        <v>34928</v>
      </c>
      <c r="G3919" t="s">
        <v>34905</v>
      </c>
    </row>
    <row r="3920" spans="1:7" x14ac:dyDescent="0.35">
      <c r="A3920" t="s">
        <v>38830</v>
      </c>
      <c r="B3920" t="s">
        <v>15</v>
      </c>
      <c r="C3920">
        <v>38</v>
      </c>
      <c r="D3920">
        <v>8</v>
      </c>
      <c r="E3920" t="s">
        <v>9026</v>
      </c>
      <c r="F3920" t="s">
        <v>34904</v>
      </c>
      <c r="G3920" t="s">
        <v>34910</v>
      </c>
    </row>
    <row r="3921" spans="1:7" x14ac:dyDescent="0.35">
      <c r="A3921" t="s">
        <v>38831</v>
      </c>
      <c r="B3921" t="s">
        <v>34903</v>
      </c>
      <c r="C3921">
        <v>27</v>
      </c>
      <c r="D3921">
        <v>16</v>
      </c>
      <c r="E3921" t="s">
        <v>8893</v>
      </c>
      <c r="F3921" t="s">
        <v>34904</v>
      </c>
      <c r="G3921" t="s">
        <v>34910</v>
      </c>
    </row>
    <row r="3922" spans="1:7" x14ac:dyDescent="0.35">
      <c r="A3922" t="s">
        <v>38832</v>
      </c>
      <c r="B3922" t="s">
        <v>15</v>
      </c>
      <c r="C3922">
        <v>44</v>
      </c>
      <c r="D3922">
        <v>41</v>
      </c>
      <c r="E3922" t="s">
        <v>3112</v>
      </c>
      <c r="F3922" t="s">
        <v>34923</v>
      </c>
      <c r="G3922" t="s">
        <v>34905</v>
      </c>
    </row>
    <row r="3923" spans="1:7" x14ac:dyDescent="0.35">
      <c r="A3923" t="s">
        <v>38833</v>
      </c>
      <c r="B3923" t="s">
        <v>34914</v>
      </c>
      <c r="C3923">
        <v>32</v>
      </c>
      <c r="D3923">
        <v>56</v>
      </c>
      <c r="E3923" t="s">
        <v>17379</v>
      </c>
      <c r="F3923" t="s">
        <v>34904</v>
      </c>
      <c r="G3923" t="s">
        <v>34919</v>
      </c>
    </row>
    <row r="3924" spans="1:7" x14ac:dyDescent="0.35">
      <c r="A3924" t="s">
        <v>38834</v>
      </c>
      <c r="B3924" t="s">
        <v>34914</v>
      </c>
      <c r="C3924">
        <v>19</v>
      </c>
      <c r="D3924">
        <v>6</v>
      </c>
      <c r="E3924" t="s">
        <v>3024</v>
      </c>
      <c r="F3924" t="s">
        <v>34907</v>
      </c>
      <c r="G3924" t="s">
        <v>34910</v>
      </c>
    </row>
    <row r="3925" spans="1:7" x14ac:dyDescent="0.35">
      <c r="A3925" t="s">
        <v>38835</v>
      </c>
      <c r="B3925" t="s">
        <v>34903</v>
      </c>
      <c r="C3925">
        <v>14</v>
      </c>
      <c r="D3925">
        <v>30</v>
      </c>
      <c r="E3925" t="s">
        <v>216</v>
      </c>
      <c r="F3925" t="s">
        <v>34907</v>
      </c>
      <c r="G3925" t="s">
        <v>34905</v>
      </c>
    </row>
    <row r="3926" spans="1:7" x14ac:dyDescent="0.35">
      <c r="A3926" t="s">
        <v>38836</v>
      </c>
      <c r="B3926" t="s">
        <v>34903</v>
      </c>
      <c r="C3926">
        <v>2</v>
      </c>
      <c r="D3926">
        <v>96</v>
      </c>
      <c r="E3926" t="s">
        <v>5999</v>
      </c>
      <c r="F3926" t="s">
        <v>34907</v>
      </c>
      <c r="G3926" t="s">
        <v>34908</v>
      </c>
    </row>
    <row r="3927" spans="1:7" x14ac:dyDescent="0.35">
      <c r="A3927" t="s">
        <v>38837</v>
      </c>
      <c r="B3927" t="s">
        <v>34903</v>
      </c>
      <c r="C3927">
        <v>42</v>
      </c>
      <c r="D3927">
        <v>12</v>
      </c>
      <c r="E3927" t="s">
        <v>17382</v>
      </c>
      <c r="F3927" t="s">
        <v>34923</v>
      </c>
      <c r="G3927" t="s">
        <v>34910</v>
      </c>
    </row>
    <row r="3928" spans="1:7" x14ac:dyDescent="0.35">
      <c r="A3928" t="s">
        <v>38838</v>
      </c>
      <c r="B3928" t="s">
        <v>34914</v>
      </c>
      <c r="C3928">
        <v>13</v>
      </c>
      <c r="D3928">
        <v>26</v>
      </c>
      <c r="E3928" t="s">
        <v>17384</v>
      </c>
      <c r="F3928" t="s">
        <v>34907</v>
      </c>
      <c r="G3928" t="s">
        <v>34905</v>
      </c>
    </row>
    <row r="3929" spans="1:7" x14ac:dyDescent="0.35">
      <c r="A3929" t="s">
        <v>38839</v>
      </c>
      <c r="B3929" t="s">
        <v>15</v>
      </c>
      <c r="C3929">
        <v>23</v>
      </c>
      <c r="D3929">
        <v>29</v>
      </c>
      <c r="E3929" t="s">
        <v>10192</v>
      </c>
      <c r="F3929" t="s">
        <v>34904</v>
      </c>
      <c r="G3929" t="s">
        <v>34905</v>
      </c>
    </row>
    <row r="3930" spans="1:7" x14ac:dyDescent="0.35">
      <c r="A3930" t="s">
        <v>38840</v>
      </c>
      <c r="B3930" t="s">
        <v>34914</v>
      </c>
      <c r="C3930">
        <v>14</v>
      </c>
      <c r="D3930">
        <v>77</v>
      </c>
      <c r="E3930" t="s">
        <v>17385</v>
      </c>
      <c r="F3930" t="s">
        <v>34907</v>
      </c>
      <c r="G3930" t="s">
        <v>34908</v>
      </c>
    </row>
    <row r="3931" spans="1:7" x14ac:dyDescent="0.35">
      <c r="A3931" t="s">
        <v>38841</v>
      </c>
      <c r="B3931" t="s">
        <v>34903</v>
      </c>
      <c r="C3931">
        <v>30</v>
      </c>
      <c r="D3931">
        <v>14</v>
      </c>
      <c r="E3931" t="s">
        <v>1416</v>
      </c>
      <c r="F3931" t="s">
        <v>34904</v>
      </c>
      <c r="G3931" t="s">
        <v>34910</v>
      </c>
    </row>
    <row r="3932" spans="1:7" x14ac:dyDescent="0.35">
      <c r="A3932" t="s">
        <v>38842</v>
      </c>
      <c r="B3932" t="s">
        <v>34903</v>
      </c>
      <c r="C3932">
        <v>50</v>
      </c>
      <c r="D3932">
        <v>70</v>
      </c>
      <c r="E3932" t="s">
        <v>17387</v>
      </c>
      <c r="F3932" t="s">
        <v>34923</v>
      </c>
      <c r="G3932" t="s">
        <v>34919</v>
      </c>
    </row>
    <row r="3933" spans="1:7" x14ac:dyDescent="0.35">
      <c r="A3933" t="s">
        <v>38843</v>
      </c>
      <c r="B3933" t="s">
        <v>15</v>
      </c>
      <c r="C3933">
        <v>5</v>
      </c>
      <c r="D3933">
        <v>74</v>
      </c>
      <c r="E3933" t="s">
        <v>8420</v>
      </c>
      <c r="F3933" t="s">
        <v>34907</v>
      </c>
      <c r="G3933" t="s">
        <v>34919</v>
      </c>
    </row>
    <row r="3934" spans="1:7" x14ac:dyDescent="0.35">
      <c r="A3934" t="s">
        <v>38844</v>
      </c>
      <c r="B3934" t="s">
        <v>34914</v>
      </c>
      <c r="C3934">
        <v>4</v>
      </c>
      <c r="D3934">
        <v>70</v>
      </c>
      <c r="E3934" t="s">
        <v>17390</v>
      </c>
      <c r="F3934" t="s">
        <v>34907</v>
      </c>
      <c r="G3934" t="s">
        <v>34919</v>
      </c>
    </row>
    <row r="3935" spans="1:7" x14ac:dyDescent="0.35">
      <c r="A3935" t="s">
        <v>38845</v>
      </c>
      <c r="B3935" t="s">
        <v>34903</v>
      </c>
      <c r="C3935">
        <v>6</v>
      </c>
      <c r="D3935">
        <v>63</v>
      </c>
      <c r="E3935" t="s">
        <v>7518</v>
      </c>
      <c r="F3935" t="s">
        <v>34907</v>
      </c>
      <c r="G3935" t="s">
        <v>34919</v>
      </c>
    </row>
    <row r="3936" spans="1:7" x14ac:dyDescent="0.35">
      <c r="A3936" t="s">
        <v>38846</v>
      </c>
      <c r="B3936" t="s">
        <v>34914</v>
      </c>
      <c r="C3936">
        <v>36</v>
      </c>
      <c r="D3936">
        <v>37</v>
      </c>
      <c r="E3936" t="s">
        <v>17391</v>
      </c>
      <c r="F3936" t="s">
        <v>34904</v>
      </c>
      <c r="G3936" t="s">
        <v>34905</v>
      </c>
    </row>
    <row r="3937" spans="1:7" x14ac:dyDescent="0.35">
      <c r="A3937" t="s">
        <v>38847</v>
      </c>
      <c r="B3937" t="s">
        <v>34903</v>
      </c>
      <c r="C3937">
        <v>50</v>
      </c>
      <c r="D3937">
        <v>97</v>
      </c>
      <c r="E3937" t="s">
        <v>3676</v>
      </c>
      <c r="F3937" t="s">
        <v>34923</v>
      </c>
      <c r="G3937" t="s">
        <v>34908</v>
      </c>
    </row>
    <row r="3938" spans="1:7" x14ac:dyDescent="0.35">
      <c r="A3938" t="s">
        <v>38848</v>
      </c>
      <c r="B3938" t="s">
        <v>34914</v>
      </c>
      <c r="C3938">
        <v>28</v>
      </c>
      <c r="D3938">
        <v>33</v>
      </c>
      <c r="E3938" t="s">
        <v>2506</v>
      </c>
      <c r="F3938" t="s">
        <v>34904</v>
      </c>
      <c r="G3938" t="s">
        <v>34905</v>
      </c>
    </row>
    <row r="3939" spans="1:7" x14ac:dyDescent="0.35">
      <c r="A3939" t="s">
        <v>38849</v>
      </c>
      <c r="B3939" t="s">
        <v>34903</v>
      </c>
      <c r="C3939">
        <v>17</v>
      </c>
      <c r="D3939">
        <v>86</v>
      </c>
      <c r="E3939" t="s">
        <v>17394</v>
      </c>
      <c r="F3939" t="s">
        <v>34907</v>
      </c>
      <c r="G3939" t="s">
        <v>34908</v>
      </c>
    </row>
    <row r="3940" spans="1:7" x14ac:dyDescent="0.35">
      <c r="A3940" t="s">
        <v>38850</v>
      </c>
      <c r="B3940" t="s">
        <v>34903</v>
      </c>
      <c r="C3940">
        <v>2</v>
      </c>
      <c r="D3940">
        <v>74</v>
      </c>
      <c r="E3940" t="s">
        <v>1093</v>
      </c>
      <c r="F3940" t="s">
        <v>34907</v>
      </c>
      <c r="G3940" t="s">
        <v>34919</v>
      </c>
    </row>
    <row r="3941" spans="1:7" x14ac:dyDescent="0.35">
      <c r="A3941" t="s">
        <v>38851</v>
      </c>
      <c r="B3941" t="s">
        <v>15</v>
      </c>
      <c r="C3941">
        <v>1</v>
      </c>
      <c r="D3941">
        <v>94</v>
      </c>
      <c r="E3941" t="s">
        <v>11977</v>
      </c>
      <c r="F3941" t="s">
        <v>34907</v>
      </c>
      <c r="G3941" t="s">
        <v>34908</v>
      </c>
    </row>
    <row r="3942" spans="1:7" x14ac:dyDescent="0.35">
      <c r="A3942" t="s">
        <v>38852</v>
      </c>
      <c r="B3942" t="s">
        <v>15</v>
      </c>
      <c r="C3942">
        <v>28</v>
      </c>
      <c r="D3942">
        <v>22</v>
      </c>
      <c r="E3942" t="s">
        <v>8359</v>
      </c>
      <c r="F3942" t="s">
        <v>34904</v>
      </c>
      <c r="G3942" t="s">
        <v>34910</v>
      </c>
    </row>
    <row r="3943" spans="1:7" x14ac:dyDescent="0.35">
      <c r="A3943" t="s">
        <v>38853</v>
      </c>
      <c r="B3943" t="s">
        <v>15</v>
      </c>
      <c r="C3943">
        <v>11</v>
      </c>
      <c r="D3943">
        <v>6</v>
      </c>
      <c r="E3943" t="s">
        <v>4756</v>
      </c>
      <c r="F3943" t="s">
        <v>34907</v>
      </c>
      <c r="G3943" t="s">
        <v>34910</v>
      </c>
    </row>
    <row r="3944" spans="1:7" x14ac:dyDescent="0.35">
      <c r="A3944" t="s">
        <v>38854</v>
      </c>
      <c r="B3944" t="s">
        <v>34914</v>
      </c>
      <c r="C3944">
        <v>25</v>
      </c>
      <c r="D3944">
        <v>43</v>
      </c>
      <c r="E3944" t="s">
        <v>9334</v>
      </c>
      <c r="F3944" t="s">
        <v>34904</v>
      </c>
      <c r="G3944" t="s">
        <v>34905</v>
      </c>
    </row>
    <row r="3945" spans="1:7" x14ac:dyDescent="0.35">
      <c r="A3945" t="s">
        <v>38855</v>
      </c>
      <c r="B3945" t="s">
        <v>34914</v>
      </c>
      <c r="C3945">
        <v>7</v>
      </c>
      <c r="D3945">
        <v>19</v>
      </c>
      <c r="E3945" t="s">
        <v>7169</v>
      </c>
      <c r="F3945" t="s">
        <v>34907</v>
      </c>
      <c r="G3945" t="s">
        <v>34910</v>
      </c>
    </row>
    <row r="3946" spans="1:7" x14ac:dyDescent="0.35">
      <c r="A3946" t="s">
        <v>38856</v>
      </c>
      <c r="B3946" t="s">
        <v>34903</v>
      </c>
      <c r="C3946">
        <v>35</v>
      </c>
      <c r="D3946">
        <v>49</v>
      </c>
      <c r="E3946" t="s">
        <v>17397</v>
      </c>
      <c r="F3946" t="s">
        <v>34904</v>
      </c>
      <c r="G3946" t="s">
        <v>34905</v>
      </c>
    </row>
    <row r="3947" spans="1:7" x14ac:dyDescent="0.35">
      <c r="A3947" t="s">
        <v>38857</v>
      </c>
      <c r="B3947" t="s">
        <v>34903</v>
      </c>
      <c r="C3947">
        <v>20</v>
      </c>
      <c r="D3947">
        <v>3</v>
      </c>
      <c r="E3947" t="s">
        <v>2169</v>
      </c>
      <c r="F3947" t="s">
        <v>34907</v>
      </c>
      <c r="G3947" t="s">
        <v>34910</v>
      </c>
    </row>
    <row r="3948" spans="1:7" x14ac:dyDescent="0.35">
      <c r="A3948" t="s">
        <v>38858</v>
      </c>
      <c r="B3948" t="s">
        <v>15</v>
      </c>
      <c r="C3948">
        <v>46</v>
      </c>
      <c r="D3948">
        <v>62</v>
      </c>
      <c r="E3948" t="s">
        <v>8320</v>
      </c>
      <c r="F3948" t="s">
        <v>34923</v>
      </c>
      <c r="G3948" t="s">
        <v>34919</v>
      </c>
    </row>
    <row r="3949" spans="1:7" x14ac:dyDescent="0.35">
      <c r="A3949" t="s">
        <v>38859</v>
      </c>
      <c r="B3949" t="s">
        <v>34903</v>
      </c>
      <c r="C3949">
        <v>6</v>
      </c>
      <c r="D3949">
        <v>38</v>
      </c>
      <c r="E3949" t="s">
        <v>17400</v>
      </c>
      <c r="F3949" t="s">
        <v>34907</v>
      </c>
      <c r="G3949" t="s">
        <v>34905</v>
      </c>
    </row>
    <row r="3950" spans="1:7" x14ac:dyDescent="0.35">
      <c r="A3950" t="s">
        <v>38860</v>
      </c>
      <c r="B3950" t="s">
        <v>15</v>
      </c>
      <c r="C3950">
        <v>27</v>
      </c>
      <c r="D3950">
        <v>89</v>
      </c>
      <c r="E3950" t="s">
        <v>17402</v>
      </c>
      <c r="F3950" t="s">
        <v>34904</v>
      </c>
      <c r="G3950" t="s">
        <v>34908</v>
      </c>
    </row>
    <row r="3951" spans="1:7" x14ac:dyDescent="0.35">
      <c r="A3951" t="s">
        <v>38861</v>
      </c>
      <c r="B3951" t="s">
        <v>34903</v>
      </c>
      <c r="C3951">
        <v>31</v>
      </c>
      <c r="D3951">
        <v>71</v>
      </c>
      <c r="E3951" t="s">
        <v>10601</v>
      </c>
      <c r="F3951" t="s">
        <v>34904</v>
      </c>
      <c r="G3951" t="s">
        <v>34919</v>
      </c>
    </row>
    <row r="3952" spans="1:7" x14ac:dyDescent="0.35">
      <c r="A3952" t="s">
        <v>38862</v>
      </c>
      <c r="B3952" t="s">
        <v>34903</v>
      </c>
      <c r="C3952">
        <v>6</v>
      </c>
      <c r="D3952">
        <v>79</v>
      </c>
      <c r="E3952" t="s">
        <v>4608</v>
      </c>
      <c r="F3952" t="s">
        <v>34907</v>
      </c>
      <c r="G3952" t="s">
        <v>34908</v>
      </c>
    </row>
    <row r="3953" spans="1:7" x14ac:dyDescent="0.35">
      <c r="A3953" t="s">
        <v>38863</v>
      </c>
      <c r="B3953" t="s">
        <v>34903</v>
      </c>
      <c r="C3953">
        <v>33</v>
      </c>
      <c r="D3953">
        <v>73</v>
      </c>
      <c r="E3953" t="s">
        <v>7855</v>
      </c>
      <c r="F3953" t="s">
        <v>34904</v>
      </c>
      <c r="G3953" t="s">
        <v>34919</v>
      </c>
    </row>
    <row r="3954" spans="1:7" x14ac:dyDescent="0.35">
      <c r="A3954" t="s">
        <v>38864</v>
      </c>
      <c r="B3954" t="s">
        <v>34903</v>
      </c>
      <c r="C3954">
        <v>23</v>
      </c>
      <c r="D3954">
        <v>42</v>
      </c>
      <c r="E3954" t="s">
        <v>5810</v>
      </c>
      <c r="F3954" t="s">
        <v>34904</v>
      </c>
      <c r="G3954" t="s">
        <v>34905</v>
      </c>
    </row>
    <row r="3955" spans="1:7" x14ac:dyDescent="0.35">
      <c r="A3955" t="s">
        <v>38865</v>
      </c>
      <c r="B3955" t="s">
        <v>15</v>
      </c>
      <c r="C3955">
        <v>14</v>
      </c>
      <c r="D3955">
        <v>94</v>
      </c>
      <c r="E3955" t="s">
        <v>3070</v>
      </c>
      <c r="F3955" t="s">
        <v>34907</v>
      </c>
      <c r="G3955" t="s">
        <v>34908</v>
      </c>
    </row>
    <row r="3956" spans="1:7" x14ac:dyDescent="0.35">
      <c r="A3956" t="s">
        <v>38866</v>
      </c>
      <c r="B3956" t="s">
        <v>15</v>
      </c>
      <c r="C3956">
        <v>33</v>
      </c>
      <c r="D3956">
        <v>98</v>
      </c>
      <c r="E3956" t="s">
        <v>17407</v>
      </c>
      <c r="F3956" t="s">
        <v>34904</v>
      </c>
      <c r="G3956" t="s">
        <v>34908</v>
      </c>
    </row>
    <row r="3957" spans="1:7" x14ac:dyDescent="0.35">
      <c r="A3957" t="s">
        <v>38867</v>
      </c>
      <c r="B3957" t="s">
        <v>15</v>
      </c>
      <c r="C3957">
        <v>3</v>
      </c>
      <c r="D3957">
        <v>94</v>
      </c>
      <c r="E3957" t="s">
        <v>6742</v>
      </c>
      <c r="F3957" t="s">
        <v>34907</v>
      </c>
      <c r="G3957" t="s">
        <v>34908</v>
      </c>
    </row>
    <row r="3958" spans="1:7" x14ac:dyDescent="0.35">
      <c r="A3958" t="s">
        <v>38868</v>
      </c>
      <c r="B3958" t="s">
        <v>34914</v>
      </c>
      <c r="C3958">
        <v>11</v>
      </c>
      <c r="D3958">
        <v>80</v>
      </c>
      <c r="E3958" t="s">
        <v>17409</v>
      </c>
      <c r="F3958" t="s">
        <v>34907</v>
      </c>
      <c r="G3958" t="s">
        <v>34908</v>
      </c>
    </row>
    <row r="3959" spans="1:7" x14ac:dyDescent="0.35">
      <c r="A3959" t="s">
        <v>38869</v>
      </c>
      <c r="B3959" t="s">
        <v>34914</v>
      </c>
      <c r="C3959">
        <v>32</v>
      </c>
      <c r="D3959">
        <v>100</v>
      </c>
      <c r="E3959" t="s">
        <v>17411</v>
      </c>
      <c r="F3959" t="s">
        <v>34904</v>
      </c>
      <c r="G3959" t="s">
        <v>34908</v>
      </c>
    </row>
    <row r="3960" spans="1:7" x14ac:dyDescent="0.35">
      <c r="A3960" t="s">
        <v>38870</v>
      </c>
      <c r="B3960" t="s">
        <v>15</v>
      </c>
      <c r="C3960">
        <v>21</v>
      </c>
      <c r="D3960">
        <v>88</v>
      </c>
      <c r="E3960" t="s">
        <v>17413</v>
      </c>
      <c r="F3960" t="s">
        <v>34904</v>
      </c>
      <c r="G3960" t="s">
        <v>34908</v>
      </c>
    </row>
    <row r="3961" spans="1:7" x14ac:dyDescent="0.35">
      <c r="A3961" t="s">
        <v>38871</v>
      </c>
      <c r="B3961" t="s">
        <v>34914</v>
      </c>
      <c r="C3961">
        <v>31</v>
      </c>
      <c r="D3961">
        <v>80</v>
      </c>
      <c r="E3961" t="s">
        <v>17414</v>
      </c>
      <c r="F3961" t="s">
        <v>34904</v>
      </c>
      <c r="G3961" t="s">
        <v>34908</v>
      </c>
    </row>
    <row r="3962" spans="1:7" x14ac:dyDescent="0.35">
      <c r="A3962" t="s">
        <v>38872</v>
      </c>
      <c r="B3962" t="s">
        <v>34903</v>
      </c>
      <c r="C3962">
        <v>33</v>
      </c>
      <c r="D3962">
        <v>67</v>
      </c>
      <c r="E3962" t="s">
        <v>7604</v>
      </c>
      <c r="F3962" t="s">
        <v>34904</v>
      </c>
      <c r="G3962" t="s">
        <v>34919</v>
      </c>
    </row>
    <row r="3963" spans="1:7" x14ac:dyDescent="0.35">
      <c r="A3963" t="s">
        <v>38873</v>
      </c>
      <c r="B3963" t="s">
        <v>34914</v>
      </c>
      <c r="C3963">
        <v>14</v>
      </c>
      <c r="D3963">
        <v>28</v>
      </c>
      <c r="E3963" t="s">
        <v>4347</v>
      </c>
      <c r="F3963" t="s">
        <v>34907</v>
      </c>
      <c r="G3963" t="s">
        <v>34905</v>
      </c>
    </row>
    <row r="3964" spans="1:7" x14ac:dyDescent="0.35">
      <c r="A3964" t="s">
        <v>38874</v>
      </c>
      <c r="B3964" t="s">
        <v>15</v>
      </c>
      <c r="C3964">
        <v>16</v>
      </c>
      <c r="D3964">
        <v>24</v>
      </c>
      <c r="E3964" t="s">
        <v>17417</v>
      </c>
      <c r="F3964" t="s">
        <v>34907</v>
      </c>
      <c r="G3964" t="s">
        <v>34910</v>
      </c>
    </row>
    <row r="3965" spans="1:7" x14ac:dyDescent="0.35">
      <c r="A3965" t="s">
        <v>38875</v>
      </c>
      <c r="B3965" t="s">
        <v>34914</v>
      </c>
      <c r="C3965">
        <v>46</v>
      </c>
      <c r="D3965">
        <v>94</v>
      </c>
      <c r="E3965" t="s">
        <v>9824</v>
      </c>
      <c r="F3965" t="s">
        <v>34923</v>
      </c>
      <c r="G3965" t="s">
        <v>34908</v>
      </c>
    </row>
    <row r="3966" spans="1:7" x14ac:dyDescent="0.35">
      <c r="A3966" t="s">
        <v>38876</v>
      </c>
      <c r="B3966" t="s">
        <v>34914</v>
      </c>
      <c r="C3966">
        <v>24</v>
      </c>
      <c r="D3966">
        <v>73</v>
      </c>
      <c r="E3966" t="s">
        <v>17418</v>
      </c>
      <c r="F3966" t="s">
        <v>34904</v>
      </c>
      <c r="G3966" t="s">
        <v>34919</v>
      </c>
    </row>
    <row r="3967" spans="1:7" x14ac:dyDescent="0.35">
      <c r="A3967" t="s">
        <v>38877</v>
      </c>
      <c r="B3967" t="s">
        <v>34914</v>
      </c>
      <c r="C3967">
        <v>26</v>
      </c>
      <c r="D3967">
        <v>50</v>
      </c>
      <c r="E3967" t="s">
        <v>2863</v>
      </c>
      <c r="F3967" t="s">
        <v>34904</v>
      </c>
      <c r="G3967" t="s">
        <v>34905</v>
      </c>
    </row>
    <row r="3968" spans="1:7" x14ac:dyDescent="0.35">
      <c r="A3968" t="s">
        <v>38878</v>
      </c>
      <c r="B3968" t="s">
        <v>15</v>
      </c>
      <c r="C3968">
        <v>26</v>
      </c>
      <c r="D3968">
        <v>57</v>
      </c>
      <c r="E3968" t="s">
        <v>12140</v>
      </c>
      <c r="F3968" t="s">
        <v>34904</v>
      </c>
      <c r="G3968" t="s">
        <v>34919</v>
      </c>
    </row>
    <row r="3969" spans="1:7" x14ac:dyDescent="0.35">
      <c r="A3969" t="s">
        <v>38879</v>
      </c>
      <c r="B3969" t="s">
        <v>15</v>
      </c>
      <c r="C3969">
        <v>2</v>
      </c>
      <c r="D3969">
        <v>71</v>
      </c>
      <c r="E3969" t="s">
        <v>5759</v>
      </c>
      <c r="F3969" t="s">
        <v>34907</v>
      </c>
      <c r="G3969" t="s">
        <v>34919</v>
      </c>
    </row>
    <row r="3970" spans="1:7" x14ac:dyDescent="0.35">
      <c r="A3970" t="s">
        <v>38880</v>
      </c>
      <c r="B3970" t="s">
        <v>34903</v>
      </c>
      <c r="C3970">
        <v>30</v>
      </c>
      <c r="D3970">
        <v>81</v>
      </c>
      <c r="E3970" t="s">
        <v>5353</v>
      </c>
      <c r="F3970" t="s">
        <v>34904</v>
      </c>
      <c r="G3970" t="s">
        <v>34908</v>
      </c>
    </row>
    <row r="3971" spans="1:7" x14ac:dyDescent="0.35">
      <c r="A3971" t="s">
        <v>38881</v>
      </c>
      <c r="B3971" t="s">
        <v>15</v>
      </c>
      <c r="C3971">
        <v>43</v>
      </c>
      <c r="D3971">
        <v>78</v>
      </c>
      <c r="E3971" t="s">
        <v>371</v>
      </c>
      <c r="F3971" t="s">
        <v>34923</v>
      </c>
      <c r="G3971" t="s">
        <v>34908</v>
      </c>
    </row>
    <row r="3972" spans="1:7" x14ac:dyDescent="0.35">
      <c r="A3972" t="s">
        <v>38882</v>
      </c>
      <c r="B3972" t="s">
        <v>34914</v>
      </c>
      <c r="C3972">
        <v>14</v>
      </c>
      <c r="D3972">
        <v>34</v>
      </c>
      <c r="E3972" t="s">
        <v>17421</v>
      </c>
      <c r="F3972" t="s">
        <v>34907</v>
      </c>
      <c r="G3972" t="s">
        <v>34905</v>
      </c>
    </row>
    <row r="3973" spans="1:7" x14ac:dyDescent="0.35">
      <c r="A3973" t="s">
        <v>38883</v>
      </c>
      <c r="B3973" t="s">
        <v>15</v>
      </c>
      <c r="C3973">
        <v>7</v>
      </c>
      <c r="D3973">
        <v>5</v>
      </c>
      <c r="E3973" t="s">
        <v>2306</v>
      </c>
      <c r="F3973" t="s">
        <v>34907</v>
      </c>
      <c r="G3973" t="s">
        <v>34910</v>
      </c>
    </row>
    <row r="3974" spans="1:7" x14ac:dyDescent="0.35">
      <c r="A3974" t="s">
        <v>38884</v>
      </c>
      <c r="B3974" t="s">
        <v>34914</v>
      </c>
      <c r="C3974">
        <v>39</v>
      </c>
      <c r="D3974">
        <v>30</v>
      </c>
      <c r="E3974" t="s">
        <v>558</v>
      </c>
      <c r="F3974" t="s">
        <v>34904</v>
      </c>
      <c r="G3974" t="s">
        <v>34905</v>
      </c>
    </row>
    <row r="3975" spans="1:7" x14ac:dyDescent="0.35">
      <c r="A3975" t="s">
        <v>38885</v>
      </c>
      <c r="B3975" t="s">
        <v>34903</v>
      </c>
      <c r="C3975">
        <v>32</v>
      </c>
      <c r="D3975">
        <v>71</v>
      </c>
      <c r="E3975" t="s">
        <v>17424</v>
      </c>
      <c r="F3975" t="s">
        <v>34904</v>
      </c>
      <c r="G3975" t="s">
        <v>34919</v>
      </c>
    </row>
    <row r="3976" spans="1:7" x14ac:dyDescent="0.35">
      <c r="A3976" t="s">
        <v>38886</v>
      </c>
      <c r="B3976" t="s">
        <v>15</v>
      </c>
      <c r="C3976">
        <v>28</v>
      </c>
      <c r="D3976">
        <v>47</v>
      </c>
      <c r="E3976" t="s">
        <v>9491</v>
      </c>
      <c r="F3976" t="s">
        <v>34904</v>
      </c>
      <c r="G3976" t="s">
        <v>34905</v>
      </c>
    </row>
    <row r="3977" spans="1:7" x14ac:dyDescent="0.35">
      <c r="A3977" t="s">
        <v>38887</v>
      </c>
      <c r="B3977" t="s">
        <v>15</v>
      </c>
      <c r="C3977">
        <v>34</v>
      </c>
      <c r="D3977">
        <v>68</v>
      </c>
      <c r="E3977" t="s">
        <v>1804</v>
      </c>
      <c r="F3977" t="s">
        <v>34904</v>
      </c>
      <c r="G3977" t="s">
        <v>34919</v>
      </c>
    </row>
    <row r="3978" spans="1:7" x14ac:dyDescent="0.35">
      <c r="A3978" t="s">
        <v>38888</v>
      </c>
      <c r="B3978" t="s">
        <v>34914</v>
      </c>
      <c r="C3978">
        <v>2</v>
      </c>
      <c r="D3978">
        <v>74</v>
      </c>
      <c r="E3978" t="s">
        <v>17427</v>
      </c>
      <c r="F3978" t="s">
        <v>34907</v>
      </c>
      <c r="G3978" t="s">
        <v>34919</v>
      </c>
    </row>
    <row r="3979" spans="1:7" x14ac:dyDescent="0.35">
      <c r="A3979" t="s">
        <v>38889</v>
      </c>
      <c r="B3979" t="s">
        <v>34903</v>
      </c>
      <c r="C3979">
        <v>36</v>
      </c>
      <c r="D3979">
        <v>9</v>
      </c>
      <c r="E3979" t="s">
        <v>1571</v>
      </c>
      <c r="F3979" t="s">
        <v>34904</v>
      </c>
      <c r="G3979" t="s">
        <v>34910</v>
      </c>
    </row>
    <row r="3980" spans="1:7" x14ac:dyDescent="0.35">
      <c r="A3980" t="s">
        <v>38890</v>
      </c>
      <c r="B3980" t="s">
        <v>34914</v>
      </c>
      <c r="C3980">
        <v>40</v>
      </c>
      <c r="D3980">
        <v>27</v>
      </c>
      <c r="E3980" t="s">
        <v>17428</v>
      </c>
      <c r="F3980" t="s">
        <v>34904</v>
      </c>
      <c r="G3980" t="s">
        <v>34905</v>
      </c>
    </row>
    <row r="3981" spans="1:7" x14ac:dyDescent="0.35">
      <c r="A3981" t="s">
        <v>38891</v>
      </c>
      <c r="B3981" t="s">
        <v>34914</v>
      </c>
      <c r="C3981">
        <v>38</v>
      </c>
      <c r="D3981">
        <v>84</v>
      </c>
      <c r="E3981" t="s">
        <v>3551</v>
      </c>
      <c r="F3981" t="s">
        <v>34904</v>
      </c>
      <c r="G3981" t="s">
        <v>34908</v>
      </c>
    </row>
    <row r="3982" spans="1:7" x14ac:dyDescent="0.35">
      <c r="A3982" t="s">
        <v>38892</v>
      </c>
      <c r="B3982" t="s">
        <v>34914</v>
      </c>
      <c r="C3982">
        <v>47</v>
      </c>
      <c r="D3982">
        <v>38</v>
      </c>
      <c r="E3982" t="s">
        <v>17431</v>
      </c>
      <c r="F3982" t="s">
        <v>34923</v>
      </c>
      <c r="G3982" t="s">
        <v>34905</v>
      </c>
    </row>
    <row r="3983" spans="1:7" x14ac:dyDescent="0.35">
      <c r="A3983" t="s">
        <v>38893</v>
      </c>
      <c r="B3983" t="s">
        <v>15</v>
      </c>
      <c r="C3983">
        <v>14</v>
      </c>
      <c r="D3983">
        <v>74</v>
      </c>
      <c r="E3983" t="s">
        <v>10775</v>
      </c>
      <c r="F3983" t="s">
        <v>34907</v>
      </c>
      <c r="G3983" t="s">
        <v>34919</v>
      </c>
    </row>
    <row r="3984" spans="1:7" x14ac:dyDescent="0.35">
      <c r="A3984" t="s">
        <v>38894</v>
      </c>
      <c r="B3984" t="s">
        <v>15</v>
      </c>
      <c r="C3984">
        <v>8</v>
      </c>
      <c r="D3984">
        <v>57</v>
      </c>
      <c r="E3984" t="s">
        <v>8762</v>
      </c>
      <c r="F3984" t="s">
        <v>34907</v>
      </c>
      <c r="G3984" t="s">
        <v>34919</v>
      </c>
    </row>
    <row r="3985" spans="1:7" x14ac:dyDescent="0.35">
      <c r="A3985" t="s">
        <v>38895</v>
      </c>
      <c r="B3985" t="s">
        <v>15</v>
      </c>
      <c r="C3985">
        <v>5</v>
      </c>
      <c r="D3985">
        <v>41</v>
      </c>
      <c r="E3985" t="s">
        <v>6645</v>
      </c>
      <c r="F3985" t="s">
        <v>34907</v>
      </c>
      <c r="G3985" t="s">
        <v>34905</v>
      </c>
    </row>
    <row r="3986" spans="1:7" x14ac:dyDescent="0.35">
      <c r="A3986" t="s">
        <v>38896</v>
      </c>
      <c r="B3986" t="s">
        <v>34914</v>
      </c>
      <c r="C3986">
        <v>10</v>
      </c>
      <c r="D3986">
        <v>64</v>
      </c>
      <c r="E3986" t="s">
        <v>17433</v>
      </c>
      <c r="F3986" t="s">
        <v>34907</v>
      </c>
      <c r="G3986" t="s">
        <v>34919</v>
      </c>
    </row>
    <row r="3987" spans="1:7" x14ac:dyDescent="0.35">
      <c r="A3987" t="s">
        <v>38897</v>
      </c>
      <c r="B3987" t="s">
        <v>34914</v>
      </c>
      <c r="C3987">
        <v>5</v>
      </c>
      <c r="D3987">
        <v>82</v>
      </c>
      <c r="E3987" t="s">
        <v>2614</v>
      </c>
      <c r="F3987" t="s">
        <v>34907</v>
      </c>
      <c r="G3987" t="s">
        <v>34908</v>
      </c>
    </row>
    <row r="3988" spans="1:7" x14ac:dyDescent="0.35">
      <c r="A3988" t="s">
        <v>38898</v>
      </c>
      <c r="B3988" t="s">
        <v>34903</v>
      </c>
      <c r="C3988">
        <v>26</v>
      </c>
      <c r="D3988">
        <v>89</v>
      </c>
      <c r="E3988" t="s">
        <v>17434</v>
      </c>
      <c r="F3988" t="s">
        <v>34904</v>
      </c>
      <c r="G3988" t="s">
        <v>34908</v>
      </c>
    </row>
    <row r="3989" spans="1:7" x14ac:dyDescent="0.35">
      <c r="A3989" t="s">
        <v>38899</v>
      </c>
      <c r="B3989" t="s">
        <v>34914</v>
      </c>
      <c r="C3989">
        <v>7</v>
      </c>
      <c r="D3989">
        <v>16</v>
      </c>
      <c r="E3989" t="s">
        <v>17435</v>
      </c>
      <c r="F3989" t="s">
        <v>34907</v>
      </c>
      <c r="G3989" t="s">
        <v>34910</v>
      </c>
    </row>
    <row r="3990" spans="1:7" x14ac:dyDescent="0.35">
      <c r="A3990" t="s">
        <v>38900</v>
      </c>
      <c r="B3990" t="s">
        <v>34903</v>
      </c>
      <c r="C3990">
        <v>43</v>
      </c>
      <c r="D3990">
        <v>8</v>
      </c>
      <c r="E3990" t="s">
        <v>17437</v>
      </c>
      <c r="F3990" t="s">
        <v>34923</v>
      </c>
      <c r="G3990" t="s">
        <v>34910</v>
      </c>
    </row>
    <row r="3991" spans="1:7" x14ac:dyDescent="0.35">
      <c r="A3991" t="s">
        <v>38901</v>
      </c>
      <c r="B3991" t="s">
        <v>34914</v>
      </c>
      <c r="C3991">
        <v>8</v>
      </c>
      <c r="D3991">
        <v>39</v>
      </c>
      <c r="E3991" t="s">
        <v>12063</v>
      </c>
      <c r="F3991" t="s">
        <v>34907</v>
      </c>
      <c r="G3991" t="s">
        <v>34905</v>
      </c>
    </row>
    <row r="3992" spans="1:7" x14ac:dyDescent="0.35">
      <c r="A3992" t="s">
        <v>38902</v>
      </c>
      <c r="B3992" t="s">
        <v>15</v>
      </c>
      <c r="C3992">
        <v>17</v>
      </c>
      <c r="D3992">
        <v>47</v>
      </c>
      <c r="E3992" t="s">
        <v>38</v>
      </c>
      <c r="F3992" t="s">
        <v>34907</v>
      </c>
      <c r="G3992" t="s">
        <v>34905</v>
      </c>
    </row>
    <row r="3993" spans="1:7" x14ac:dyDescent="0.35">
      <c r="A3993" t="s">
        <v>38903</v>
      </c>
      <c r="B3993" t="s">
        <v>34914</v>
      </c>
      <c r="C3993">
        <v>42</v>
      </c>
      <c r="D3993">
        <v>87</v>
      </c>
      <c r="E3993" t="s">
        <v>11550</v>
      </c>
      <c r="F3993" t="s">
        <v>34923</v>
      </c>
      <c r="G3993" t="s">
        <v>34908</v>
      </c>
    </row>
    <row r="3994" spans="1:7" x14ac:dyDescent="0.35">
      <c r="A3994" t="s">
        <v>38904</v>
      </c>
      <c r="B3994" t="s">
        <v>34903</v>
      </c>
      <c r="C3994">
        <v>6</v>
      </c>
      <c r="D3994">
        <v>32</v>
      </c>
      <c r="E3994" t="s">
        <v>17440</v>
      </c>
      <c r="F3994" t="s">
        <v>34907</v>
      </c>
      <c r="G3994" t="s">
        <v>34905</v>
      </c>
    </row>
    <row r="3995" spans="1:7" x14ac:dyDescent="0.35">
      <c r="A3995" t="s">
        <v>38905</v>
      </c>
      <c r="B3995" t="s">
        <v>34903</v>
      </c>
      <c r="C3995">
        <v>6</v>
      </c>
      <c r="D3995">
        <v>14</v>
      </c>
      <c r="E3995" t="s">
        <v>4356</v>
      </c>
      <c r="F3995" t="s">
        <v>34907</v>
      </c>
      <c r="G3995" t="s">
        <v>34910</v>
      </c>
    </row>
    <row r="3996" spans="1:7" x14ac:dyDescent="0.35">
      <c r="A3996" t="s">
        <v>38906</v>
      </c>
      <c r="B3996" t="s">
        <v>15</v>
      </c>
      <c r="C3996">
        <v>11</v>
      </c>
      <c r="D3996">
        <v>85</v>
      </c>
      <c r="E3996" t="s">
        <v>6900</v>
      </c>
      <c r="F3996" t="s">
        <v>34907</v>
      </c>
      <c r="G3996" t="s">
        <v>34908</v>
      </c>
    </row>
    <row r="3997" spans="1:7" x14ac:dyDescent="0.35">
      <c r="A3997" t="s">
        <v>38907</v>
      </c>
      <c r="B3997" t="s">
        <v>34903</v>
      </c>
      <c r="C3997">
        <v>39</v>
      </c>
      <c r="D3997">
        <v>10</v>
      </c>
      <c r="E3997" t="s">
        <v>10826</v>
      </c>
      <c r="F3997" t="s">
        <v>34904</v>
      </c>
      <c r="G3997" t="s">
        <v>34910</v>
      </c>
    </row>
    <row r="3998" spans="1:7" x14ac:dyDescent="0.35">
      <c r="A3998" t="s">
        <v>38908</v>
      </c>
      <c r="B3998" t="s">
        <v>34914</v>
      </c>
      <c r="C3998">
        <v>19</v>
      </c>
      <c r="D3998">
        <v>91</v>
      </c>
      <c r="E3998" t="s">
        <v>17443</v>
      </c>
      <c r="F3998" t="s">
        <v>34907</v>
      </c>
      <c r="G3998" t="s">
        <v>34908</v>
      </c>
    </row>
    <row r="3999" spans="1:7" x14ac:dyDescent="0.35">
      <c r="A3999" t="s">
        <v>38909</v>
      </c>
      <c r="B3999" t="s">
        <v>15</v>
      </c>
      <c r="C3999">
        <v>33</v>
      </c>
      <c r="D3999">
        <v>88</v>
      </c>
      <c r="E3999" t="s">
        <v>825</v>
      </c>
      <c r="F3999" t="s">
        <v>34904</v>
      </c>
      <c r="G3999" t="s">
        <v>34908</v>
      </c>
    </row>
    <row r="4000" spans="1:7" x14ac:dyDescent="0.35">
      <c r="A4000" t="s">
        <v>38910</v>
      </c>
      <c r="B4000" t="s">
        <v>34914</v>
      </c>
      <c r="C4000">
        <v>49</v>
      </c>
      <c r="D4000">
        <v>27</v>
      </c>
      <c r="E4000" t="s">
        <v>13089</v>
      </c>
      <c r="F4000" t="s">
        <v>34923</v>
      </c>
      <c r="G4000" t="s">
        <v>34905</v>
      </c>
    </row>
    <row r="4001" spans="1:7" x14ac:dyDescent="0.35">
      <c r="A4001" t="s">
        <v>38911</v>
      </c>
      <c r="B4001" t="s">
        <v>34914</v>
      </c>
      <c r="C4001">
        <v>43</v>
      </c>
      <c r="D4001">
        <v>21</v>
      </c>
      <c r="E4001" t="s">
        <v>3815</v>
      </c>
      <c r="F4001" t="s">
        <v>34923</v>
      </c>
      <c r="G4001" t="s">
        <v>34910</v>
      </c>
    </row>
    <row r="4002" spans="1:7" x14ac:dyDescent="0.35">
      <c r="A4002" t="s">
        <v>38912</v>
      </c>
      <c r="B4002" t="s">
        <v>34903</v>
      </c>
      <c r="C4002">
        <v>24</v>
      </c>
      <c r="D4002">
        <v>89</v>
      </c>
      <c r="E4002" t="s">
        <v>6832</v>
      </c>
      <c r="F4002" t="s">
        <v>34904</v>
      </c>
      <c r="G4002" t="s">
        <v>34908</v>
      </c>
    </row>
    <row r="4003" spans="1:7" x14ac:dyDescent="0.35">
      <c r="A4003" t="s">
        <v>38913</v>
      </c>
      <c r="B4003" t="s">
        <v>34914</v>
      </c>
      <c r="C4003">
        <v>2</v>
      </c>
      <c r="D4003">
        <v>61</v>
      </c>
      <c r="E4003" t="s">
        <v>6040</v>
      </c>
      <c r="F4003" t="s">
        <v>34907</v>
      </c>
      <c r="G4003" t="s">
        <v>34919</v>
      </c>
    </row>
    <row r="4004" spans="1:7" x14ac:dyDescent="0.35">
      <c r="A4004" t="s">
        <v>38914</v>
      </c>
      <c r="B4004" t="s">
        <v>15</v>
      </c>
      <c r="C4004">
        <v>4</v>
      </c>
      <c r="D4004">
        <v>55</v>
      </c>
      <c r="E4004" t="s">
        <v>17449</v>
      </c>
      <c r="F4004" t="s">
        <v>34907</v>
      </c>
      <c r="G4004" t="s">
        <v>34919</v>
      </c>
    </row>
    <row r="4005" spans="1:7" x14ac:dyDescent="0.35">
      <c r="A4005" t="s">
        <v>38915</v>
      </c>
      <c r="B4005" t="s">
        <v>34903</v>
      </c>
      <c r="C4005">
        <v>4</v>
      </c>
      <c r="D4005">
        <v>46</v>
      </c>
      <c r="E4005" t="s">
        <v>2410</v>
      </c>
      <c r="F4005" t="s">
        <v>34907</v>
      </c>
      <c r="G4005" t="s">
        <v>34905</v>
      </c>
    </row>
    <row r="4006" spans="1:7" x14ac:dyDescent="0.35">
      <c r="A4006" t="s">
        <v>38916</v>
      </c>
      <c r="B4006" t="s">
        <v>15</v>
      </c>
      <c r="C4006">
        <v>39</v>
      </c>
      <c r="D4006">
        <v>59</v>
      </c>
      <c r="E4006" t="s">
        <v>4263</v>
      </c>
      <c r="F4006" t="s">
        <v>34904</v>
      </c>
      <c r="G4006" t="s">
        <v>34919</v>
      </c>
    </row>
    <row r="4007" spans="1:7" x14ac:dyDescent="0.35">
      <c r="A4007" t="s">
        <v>38917</v>
      </c>
      <c r="B4007" t="s">
        <v>34914</v>
      </c>
      <c r="C4007">
        <v>49</v>
      </c>
      <c r="D4007">
        <v>52</v>
      </c>
      <c r="E4007" t="s">
        <v>17451</v>
      </c>
      <c r="F4007" t="s">
        <v>34923</v>
      </c>
      <c r="G4007" t="s">
        <v>34919</v>
      </c>
    </row>
    <row r="4008" spans="1:7" x14ac:dyDescent="0.35">
      <c r="A4008" t="s">
        <v>38918</v>
      </c>
      <c r="B4008" t="s">
        <v>15</v>
      </c>
      <c r="C4008">
        <v>21</v>
      </c>
      <c r="D4008">
        <v>82</v>
      </c>
      <c r="E4008" t="s">
        <v>17452</v>
      </c>
      <c r="F4008" t="s">
        <v>34904</v>
      </c>
      <c r="G4008" t="s">
        <v>34908</v>
      </c>
    </row>
    <row r="4009" spans="1:7" x14ac:dyDescent="0.35">
      <c r="A4009" t="s">
        <v>38919</v>
      </c>
      <c r="B4009" t="s">
        <v>34914</v>
      </c>
      <c r="C4009">
        <v>26</v>
      </c>
      <c r="D4009">
        <v>78</v>
      </c>
      <c r="E4009" t="s">
        <v>17453</v>
      </c>
      <c r="F4009" t="s">
        <v>34904</v>
      </c>
      <c r="G4009" t="s">
        <v>34908</v>
      </c>
    </row>
    <row r="4010" spans="1:7" x14ac:dyDescent="0.35">
      <c r="A4010" t="s">
        <v>38920</v>
      </c>
      <c r="B4010" t="s">
        <v>34914</v>
      </c>
      <c r="C4010">
        <v>22</v>
      </c>
      <c r="D4010">
        <v>46</v>
      </c>
      <c r="E4010" t="s">
        <v>17454</v>
      </c>
      <c r="F4010" t="s">
        <v>34904</v>
      </c>
      <c r="G4010" t="s">
        <v>34905</v>
      </c>
    </row>
    <row r="4011" spans="1:7" x14ac:dyDescent="0.35">
      <c r="A4011" t="s">
        <v>38921</v>
      </c>
      <c r="B4011" t="s">
        <v>15</v>
      </c>
      <c r="C4011">
        <v>34</v>
      </c>
      <c r="D4011">
        <v>61</v>
      </c>
      <c r="E4011" t="s">
        <v>525</v>
      </c>
      <c r="F4011" t="s">
        <v>34904</v>
      </c>
      <c r="G4011" t="s">
        <v>34919</v>
      </c>
    </row>
    <row r="4012" spans="1:7" x14ac:dyDescent="0.35">
      <c r="A4012" t="s">
        <v>38922</v>
      </c>
      <c r="B4012" t="s">
        <v>34903</v>
      </c>
      <c r="C4012">
        <v>15</v>
      </c>
      <c r="D4012">
        <v>55</v>
      </c>
      <c r="E4012" t="s">
        <v>4333</v>
      </c>
      <c r="F4012" t="s">
        <v>34907</v>
      </c>
      <c r="G4012" t="s">
        <v>34919</v>
      </c>
    </row>
    <row r="4013" spans="1:7" x14ac:dyDescent="0.35">
      <c r="A4013" t="s">
        <v>38923</v>
      </c>
      <c r="B4013" t="s">
        <v>34914</v>
      </c>
      <c r="C4013">
        <v>12</v>
      </c>
      <c r="D4013">
        <v>24</v>
      </c>
      <c r="E4013" t="s">
        <v>17455</v>
      </c>
      <c r="F4013" t="s">
        <v>34907</v>
      </c>
      <c r="G4013" t="s">
        <v>34910</v>
      </c>
    </row>
    <row r="4014" spans="1:7" x14ac:dyDescent="0.35">
      <c r="A4014" t="s">
        <v>38924</v>
      </c>
      <c r="B4014" t="s">
        <v>34914</v>
      </c>
      <c r="C4014">
        <v>1</v>
      </c>
      <c r="D4014">
        <v>22</v>
      </c>
      <c r="E4014" t="s">
        <v>2816</v>
      </c>
      <c r="F4014" t="s">
        <v>34907</v>
      </c>
      <c r="G4014" t="s">
        <v>34910</v>
      </c>
    </row>
    <row r="4015" spans="1:7" x14ac:dyDescent="0.35">
      <c r="A4015" t="s">
        <v>38925</v>
      </c>
      <c r="B4015" t="s">
        <v>34914</v>
      </c>
      <c r="C4015">
        <v>4</v>
      </c>
      <c r="D4015">
        <v>20</v>
      </c>
      <c r="E4015" t="s">
        <v>9533</v>
      </c>
      <c r="F4015" t="s">
        <v>34907</v>
      </c>
      <c r="G4015" t="s">
        <v>34910</v>
      </c>
    </row>
    <row r="4016" spans="1:7" x14ac:dyDescent="0.35">
      <c r="A4016" t="s">
        <v>38926</v>
      </c>
      <c r="B4016" t="s">
        <v>34903</v>
      </c>
      <c r="C4016">
        <v>3</v>
      </c>
      <c r="D4016">
        <v>85</v>
      </c>
      <c r="E4016" t="s">
        <v>12832</v>
      </c>
      <c r="F4016" t="s">
        <v>34907</v>
      </c>
      <c r="G4016" t="s">
        <v>34908</v>
      </c>
    </row>
    <row r="4017" spans="1:7" x14ac:dyDescent="0.35">
      <c r="A4017" t="s">
        <v>38927</v>
      </c>
      <c r="B4017" t="s">
        <v>34914</v>
      </c>
      <c r="C4017">
        <v>48</v>
      </c>
      <c r="D4017">
        <v>62</v>
      </c>
      <c r="E4017" t="s">
        <v>17457</v>
      </c>
      <c r="F4017" t="s">
        <v>34923</v>
      </c>
      <c r="G4017" t="s">
        <v>34919</v>
      </c>
    </row>
    <row r="4018" spans="1:7" x14ac:dyDescent="0.35">
      <c r="A4018" t="s">
        <v>38928</v>
      </c>
      <c r="B4018" t="s">
        <v>34914</v>
      </c>
      <c r="C4018">
        <v>0</v>
      </c>
      <c r="D4018">
        <v>12</v>
      </c>
      <c r="E4018" t="s">
        <v>17458</v>
      </c>
      <c r="F4018" t="s">
        <v>34928</v>
      </c>
      <c r="G4018" t="s">
        <v>34910</v>
      </c>
    </row>
    <row r="4019" spans="1:7" x14ac:dyDescent="0.35">
      <c r="A4019" t="s">
        <v>38929</v>
      </c>
      <c r="B4019" t="s">
        <v>15</v>
      </c>
      <c r="C4019">
        <v>48</v>
      </c>
      <c r="D4019">
        <v>95</v>
      </c>
      <c r="E4019" t="s">
        <v>17460</v>
      </c>
      <c r="F4019" t="s">
        <v>34923</v>
      </c>
      <c r="G4019" t="s">
        <v>34908</v>
      </c>
    </row>
    <row r="4020" spans="1:7" x14ac:dyDescent="0.35">
      <c r="A4020" t="s">
        <v>38930</v>
      </c>
      <c r="B4020" t="s">
        <v>34903</v>
      </c>
      <c r="C4020">
        <v>43</v>
      </c>
      <c r="D4020">
        <v>25</v>
      </c>
      <c r="E4020" t="s">
        <v>17461</v>
      </c>
      <c r="F4020" t="s">
        <v>34923</v>
      </c>
      <c r="G4020" t="s">
        <v>34910</v>
      </c>
    </row>
    <row r="4021" spans="1:7" x14ac:dyDescent="0.35">
      <c r="A4021" t="s">
        <v>38931</v>
      </c>
      <c r="B4021" t="s">
        <v>15</v>
      </c>
      <c r="C4021">
        <v>18</v>
      </c>
      <c r="D4021">
        <v>24</v>
      </c>
      <c r="E4021" t="s">
        <v>17462</v>
      </c>
      <c r="F4021" t="s">
        <v>34907</v>
      </c>
      <c r="G4021" t="s">
        <v>34910</v>
      </c>
    </row>
    <row r="4022" spans="1:7" x14ac:dyDescent="0.35">
      <c r="A4022" t="s">
        <v>38932</v>
      </c>
      <c r="B4022" t="s">
        <v>15</v>
      </c>
      <c r="C4022">
        <v>22</v>
      </c>
      <c r="D4022">
        <v>33</v>
      </c>
      <c r="E4022" t="s">
        <v>17463</v>
      </c>
      <c r="F4022" t="s">
        <v>34904</v>
      </c>
      <c r="G4022" t="s">
        <v>34905</v>
      </c>
    </row>
    <row r="4023" spans="1:7" x14ac:dyDescent="0.35">
      <c r="A4023" t="s">
        <v>38933</v>
      </c>
      <c r="B4023" t="s">
        <v>34903</v>
      </c>
      <c r="C4023">
        <v>46</v>
      </c>
      <c r="D4023">
        <v>66</v>
      </c>
      <c r="E4023" t="s">
        <v>11444</v>
      </c>
      <c r="F4023" t="s">
        <v>34923</v>
      </c>
      <c r="G4023" t="s">
        <v>34919</v>
      </c>
    </row>
    <row r="4024" spans="1:7" x14ac:dyDescent="0.35">
      <c r="A4024" t="s">
        <v>38934</v>
      </c>
      <c r="B4024" t="s">
        <v>15</v>
      </c>
      <c r="C4024">
        <v>25</v>
      </c>
      <c r="D4024">
        <v>76</v>
      </c>
      <c r="E4024" t="s">
        <v>13021</v>
      </c>
      <c r="F4024" t="s">
        <v>34904</v>
      </c>
      <c r="G4024" t="s">
        <v>34908</v>
      </c>
    </row>
    <row r="4025" spans="1:7" x14ac:dyDescent="0.35">
      <c r="A4025" t="s">
        <v>38935</v>
      </c>
      <c r="B4025" t="s">
        <v>34903</v>
      </c>
      <c r="C4025">
        <v>33</v>
      </c>
      <c r="D4025">
        <v>79</v>
      </c>
      <c r="E4025" t="s">
        <v>10503</v>
      </c>
      <c r="F4025" t="s">
        <v>34904</v>
      </c>
      <c r="G4025" t="s">
        <v>34908</v>
      </c>
    </row>
    <row r="4026" spans="1:7" x14ac:dyDescent="0.35">
      <c r="A4026" t="s">
        <v>38936</v>
      </c>
      <c r="B4026" t="s">
        <v>34914</v>
      </c>
      <c r="C4026">
        <v>31</v>
      </c>
      <c r="D4026">
        <v>5</v>
      </c>
      <c r="E4026" t="s">
        <v>3821</v>
      </c>
      <c r="F4026" t="s">
        <v>34904</v>
      </c>
      <c r="G4026" t="s">
        <v>34910</v>
      </c>
    </row>
    <row r="4027" spans="1:7" x14ac:dyDescent="0.35">
      <c r="A4027" t="s">
        <v>38937</v>
      </c>
      <c r="B4027" t="s">
        <v>34914</v>
      </c>
      <c r="C4027">
        <v>44</v>
      </c>
      <c r="D4027">
        <v>50</v>
      </c>
      <c r="E4027" t="s">
        <v>117</v>
      </c>
      <c r="F4027" t="s">
        <v>34923</v>
      </c>
      <c r="G4027" t="s">
        <v>34905</v>
      </c>
    </row>
    <row r="4028" spans="1:7" x14ac:dyDescent="0.35">
      <c r="A4028" t="s">
        <v>38938</v>
      </c>
      <c r="B4028" t="s">
        <v>15</v>
      </c>
      <c r="C4028">
        <v>41</v>
      </c>
      <c r="D4028">
        <v>29</v>
      </c>
      <c r="E4028" t="s">
        <v>8309</v>
      </c>
      <c r="F4028" t="s">
        <v>34923</v>
      </c>
      <c r="G4028" t="s">
        <v>34905</v>
      </c>
    </row>
    <row r="4029" spans="1:7" x14ac:dyDescent="0.35">
      <c r="A4029" t="s">
        <v>38939</v>
      </c>
      <c r="B4029" t="s">
        <v>34914</v>
      </c>
      <c r="C4029">
        <v>32</v>
      </c>
      <c r="D4029">
        <v>70</v>
      </c>
      <c r="E4029" t="s">
        <v>5700</v>
      </c>
      <c r="F4029" t="s">
        <v>34904</v>
      </c>
      <c r="G4029" t="s">
        <v>34919</v>
      </c>
    </row>
    <row r="4030" spans="1:7" x14ac:dyDescent="0.35">
      <c r="A4030" t="s">
        <v>38940</v>
      </c>
      <c r="B4030" t="s">
        <v>34914</v>
      </c>
      <c r="C4030">
        <v>23</v>
      </c>
      <c r="D4030">
        <v>43</v>
      </c>
      <c r="E4030" t="s">
        <v>17467</v>
      </c>
      <c r="F4030" t="s">
        <v>34904</v>
      </c>
      <c r="G4030" t="s">
        <v>34905</v>
      </c>
    </row>
    <row r="4031" spans="1:7" x14ac:dyDescent="0.35">
      <c r="A4031" t="s">
        <v>38941</v>
      </c>
      <c r="B4031" t="s">
        <v>15</v>
      </c>
      <c r="C4031">
        <v>43</v>
      </c>
      <c r="D4031">
        <v>67</v>
      </c>
      <c r="E4031" t="s">
        <v>17469</v>
      </c>
      <c r="F4031" t="s">
        <v>34923</v>
      </c>
      <c r="G4031" t="s">
        <v>34919</v>
      </c>
    </row>
    <row r="4032" spans="1:7" x14ac:dyDescent="0.35">
      <c r="A4032" t="s">
        <v>38942</v>
      </c>
      <c r="B4032" t="s">
        <v>34903</v>
      </c>
      <c r="C4032">
        <v>25</v>
      </c>
      <c r="D4032">
        <v>21</v>
      </c>
      <c r="E4032" t="s">
        <v>1247</v>
      </c>
      <c r="F4032" t="s">
        <v>34904</v>
      </c>
      <c r="G4032" t="s">
        <v>34910</v>
      </c>
    </row>
    <row r="4033" spans="1:7" x14ac:dyDescent="0.35">
      <c r="A4033" t="s">
        <v>38943</v>
      </c>
      <c r="B4033" t="s">
        <v>34903</v>
      </c>
      <c r="C4033">
        <v>32</v>
      </c>
      <c r="D4033">
        <v>19</v>
      </c>
      <c r="E4033" t="s">
        <v>1790</v>
      </c>
      <c r="F4033" t="s">
        <v>34904</v>
      </c>
      <c r="G4033" t="s">
        <v>34910</v>
      </c>
    </row>
    <row r="4034" spans="1:7" x14ac:dyDescent="0.35">
      <c r="A4034" t="s">
        <v>38944</v>
      </c>
      <c r="B4034" t="s">
        <v>34903</v>
      </c>
      <c r="C4034">
        <v>29</v>
      </c>
      <c r="D4034">
        <v>22</v>
      </c>
      <c r="E4034" t="s">
        <v>717</v>
      </c>
      <c r="F4034" t="s">
        <v>34904</v>
      </c>
      <c r="G4034" t="s">
        <v>34910</v>
      </c>
    </row>
    <row r="4035" spans="1:7" x14ac:dyDescent="0.35">
      <c r="A4035" t="s">
        <v>38945</v>
      </c>
      <c r="B4035" t="s">
        <v>34914</v>
      </c>
      <c r="C4035">
        <v>11</v>
      </c>
      <c r="D4035">
        <v>17</v>
      </c>
      <c r="E4035" t="s">
        <v>8615</v>
      </c>
      <c r="F4035" t="s">
        <v>34907</v>
      </c>
      <c r="G4035" t="s">
        <v>34910</v>
      </c>
    </row>
    <row r="4036" spans="1:7" x14ac:dyDescent="0.35">
      <c r="A4036" t="s">
        <v>38946</v>
      </c>
      <c r="B4036" t="s">
        <v>34914</v>
      </c>
      <c r="C4036">
        <v>9</v>
      </c>
      <c r="D4036">
        <v>4</v>
      </c>
      <c r="E4036" t="s">
        <v>17472</v>
      </c>
      <c r="F4036" t="s">
        <v>34907</v>
      </c>
      <c r="G4036" t="s">
        <v>34910</v>
      </c>
    </row>
    <row r="4037" spans="1:7" x14ac:dyDescent="0.35">
      <c r="A4037" t="s">
        <v>38947</v>
      </c>
      <c r="B4037" t="s">
        <v>34903</v>
      </c>
      <c r="C4037">
        <v>3</v>
      </c>
      <c r="D4037">
        <v>66</v>
      </c>
      <c r="E4037" t="s">
        <v>4089</v>
      </c>
      <c r="F4037" t="s">
        <v>34907</v>
      </c>
      <c r="G4037" t="s">
        <v>34919</v>
      </c>
    </row>
    <row r="4038" spans="1:7" x14ac:dyDescent="0.35">
      <c r="A4038" t="s">
        <v>38948</v>
      </c>
      <c r="B4038" t="s">
        <v>15</v>
      </c>
      <c r="C4038">
        <v>17</v>
      </c>
      <c r="D4038">
        <v>45</v>
      </c>
      <c r="E4038" t="s">
        <v>1961</v>
      </c>
      <c r="F4038" t="s">
        <v>34907</v>
      </c>
      <c r="G4038" t="s">
        <v>34905</v>
      </c>
    </row>
    <row r="4039" spans="1:7" x14ac:dyDescent="0.35">
      <c r="A4039" t="s">
        <v>38949</v>
      </c>
      <c r="B4039" t="s">
        <v>15</v>
      </c>
      <c r="C4039">
        <v>27</v>
      </c>
      <c r="D4039">
        <v>57</v>
      </c>
      <c r="E4039" t="s">
        <v>1332</v>
      </c>
      <c r="F4039" t="s">
        <v>34904</v>
      </c>
      <c r="G4039" t="s">
        <v>34919</v>
      </c>
    </row>
    <row r="4040" spans="1:7" x14ac:dyDescent="0.35">
      <c r="A4040" t="s">
        <v>38950</v>
      </c>
      <c r="B4040" t="s">
        <v>34914</v>
      </c>
      <c r="C4040">
        <v>46</v>
      </c>
      <c r="D4040">
        <v>5</v>
      </c>
      <c r="E4040" t="s">
        <v>2807</v>
      </c>
      <c r="F4040" t="s">
        <v>34923</v>
      </c>
      <c r="G4040" t="s">
        <v>34910</v>
      </c>
    </row>
    <row r="4041" spans="1:7" x14ac:dyDescent="0.35">
      <c r="A4041" t="s">
        <v>38951</v>
      </c>
      <c r="B4041" t="s">
        <v>34903</v>
      </c>
      <c r="C4041">
        <v>41</v>
      </c>
      <c r="D4041">
        <v>7</v>
      </c>
      <c r="E4041" t="s">
        <v>3980</v>
      </c>
      <c r="F4041" t="s">
        <v>34923</v>
      </c>
      <c r="G4041" t="s">
        <v>34910</v>
      </c>
    </row>
    <row r="4042" spans="1:7" x14ac:dyDescent="0.35">
      <c r="A4042" t="s">
        <v>38952</v>
      </c>
      <c r="B4042" t="s">
        <v>15</v>
      </c>
      <c r="C4042">
        <v>32</v>
      </c>
      <c r="D4042">
        <v>90</v>
      </c>
      <c r="E4042" t="s">
        <v>341</v>
      </c>
      <c r="F4042" t="s">
        <v>34904</v>
      </c>
      <c r="G4042" t="s">
        <v>34908</v>
      </c>
    </row>
    <row r="4043" spans="1:7" x14ac:dyDescent="0.35">
      <c r="A4043" t="s">
        <v>38953</v>
      </c>
      <c r="B4043" t="s">
        <v>34914</v>
      </c>
      <c r="C4043">
        <v>40</v>
      </c>
      <c r="D4043">
        <v>9</v>
      </c>
      <c r="E4043" t="s">
        <v>6618</v>
      </c>
      <c r="F4043" t="s">
        <v>34904</v>
      </c>
      <c r="G4043" t="s">
        <v>34910</v>
      </c>
    </row>
    <row r="4044" spans="1:7" x14ac:dyDescent="0.35">
      <c r="A4044" t="s">
        <v>38954</v>
      </c>
      <c r="B4044" t="s">
        <v>15</v>
      </c>
      <c r="C4044">
        <v>6</v>
      </c>
      <c r="D4044">
        <v>80</v>
      </c>
      <c r="E4044" t="s">
        <v>17479</v>
      </c>
      <c r="F4044" t="s">
        <v>34907</v>
      </c>
      <c r="G4044" t="s">
        <v>34908</v>
      </c>
    </row>
    <row r="4045" spans="1:7" x14ac:dyDescent="0.35">
      <c r="A4045" t="s">
        <v>38955</v>
      </c>
      <c r="B4045" t="s">
        <v>34903</v>
      </c>
      <c r="C4045">
        <v>21</v>
      </c>
      <c r="D4045">
        <v>49</v>
      </c>
      <c r="E4045" t="s">
        <v>347</v>
      </c>
      <c r="F4045" t="s">
        <v>34904</v>
      </c>
      <c r="G4045" t="s">
        <v>34905</v>
      </c>
    </row>
    <row r="4046" spans="1:7" x14ac:dyDescent="0.35">
      <c r="A4046" t="s">
        <v>38956</v>
      </c>
      <c r="B4046" t="s">
        <v>15</v>
      </c>
      <c r="C4046">
        <v>9</v>
      </c>
      <c r="D4046">
        <v>71</v>
      </c>
      <c r="E4046" t="s">
        <v>1143</v>
      </c>
      <c r="F4046" t="s">
        <v>34907</v>
      </c>
      <c r="G4046" t="s">
        <v>34919</v>
      </c>
    </row>
    <row r="4047" spans="1:7" x14ac:dyDescent="0.35">
      <c r="A4047" t="s">
        <v>38957</v>
      </c>
      <c r="B4047" t="s">
        <v>34914</v>
      </c>
      <c r="C4047">
        <v>23</v>
      </c>
      <c r="D4047">
        <v>51</v>
      </c>
      <c r="E4047" t="s">
        <v>3207</v>
      </c>
      <c r="F4047" t="s">
        <v>34904</v>
      </c>
      <c r="G4047" t="s">
        <v>34919</v>
      </c>
    </row>
    <row r="4048" spans="1:7" x14ac:dyDescent="0.35">
      <c r="A4048" t="s">
        <v>38958</v>
      </c>
      <c r="B4048" t="s">
        <v>34903</v>
      </c>
      <c r="C4048">
        <v>29</v>
      </c>
      <c r="D4048">
        <v>63</v>
      </c>
      <c r="E4048" t="s">
        <v>834</v>
      </c>
      <c r="F4048" t="s">
        <v>34904</v>
      </c>
      <c r="G4048" t="s">
        <v>34919</v>
      </c>
    </row>
    <row r="4049" spans="1:7" x14ac:dyDescent="0.35">
      <c r="A4049" t="s">
        <v>38959</v>
      </c>
      <c r="B4049" t="s">
        <v>34903</v>
      </c>
      <c r="C4049">
        <v>15</v>
      </c>
      <c r="D4049">
        <v>11</v>
      </c>
      <c r="E4049" t="s">
        <v>17481</v>
      </c>
      <c r="F4049" t="s">
        <v>34907</v>
      </c>
      <c r="G4049" t="s">
        <v>34910</v>
      </c>
    </row>
    <row r="4050" spans="1:7" x14ac:dyDescent="0.35">
      <c r="A4050" t="s">
        <v>38960</v>
      </c>
      <c r="B4050" t="s">
        <v>34914</v>
      </c>
      <c r="C4050">
        <v>15</v>
      </c>
      <c r="D4050">
        <v>50</v>
      </c>
      <c r="E4050" t="s">
        <v>2844</v>
      </c>
      <c r="F4050" t="s">
        <v>34907</v>
      </c>
      <c r="G4050" t="s">
        <v>34905</v>
      </c>
    </row>
    <row r="4051" spans="1:7" x14ac:dyDescent="0.35">
      <c r="A4051" t="s">
        <v>38961</v>
      </c>
      <c r="B4051" t="s">
        <v>34903</v>
      </c>
      <c r="C4051">
        <v>1</v>
      </c>
      <c r="D4051">
        <v>13</v>
      </c>
      <c r="E4051" t="s">
        <v>6404</v>
      </c>
      <c r="F4051" t="s">
        <v>34907</v>
      </c>
      <c r="G4051" t="s">
        <v>34910</v>
      </c>
    </row>
    <row r="4052" spans="1:7" x14ac:dyDescent="0.35">
      <c r="A4052" t="s">
        <v>38962</v>
      </c>
      <c r="B4052" t="s">
        <v>15</v>
      </c>
      <c r="C4052">
        <v>31</v>
      </c>
      <c r="D4052">
        <v>45</v>
      </c>
      <c r="E4052" t="s">
        <v>17483</v>
      </c>
      <c r="F4052" t="s">
        <v>34904</v>
      </c>
      <c r="G4052" t="s">
        <v>34905</v>
      </c>
    </row>
    <row r="4053" spans="1:7" x14ac:dyDescent="0.35">
      <c r="A4053" t="s">
        <v>38963</v>
      </c>
      <c r="B4053" t="s">
        <v>15</v>
      </c>
      <c r="C4053">
        <v>24</v>
      </c>
      <c r="D4053">
        <v>66</v>
      </c>
      <c r="E4053" t="s">
        <v>17484</v>
      </c>
      <c r="F4053" t="s">
        <v>34904</v>
      </c>
      <c r="G4053" t="s">
        <v>34919</v>
      </c>
    </row>
    <row r="4054" spans="1:7" x14ac:dyDescent="0.35">
      <c r="A4054" t="s">
        <v>38964</v>
      </c>
      <c r="B4054" t="s">
        <v>15</v>
      </c>
      <c r="C4054">
        <v>18</v>
      </c>
      <c r="D4054">
        <v>38</v>
      </c>
      <c r="E4054" t="s">
        <v>7088</v>
      </c>
      <c r="F4054" t="s">
        <v>34907</v>
      </c>
      <c r="G4054" t="s">
        <v>34905</v>
      </c>
    </row>
    <row r="4055" spans="1:7" x14ac:dyDescent="0.35">
      <c r="A4055" t="s">
        <v>38965</v>
      </c>
      <c r="B4055" t="s">
        <v>34914</v>
      </c>
      <c r="C4055">
        <v>10</v>
      </c>
      <c r="D4055">
        <v>6</v>
      </c>
      <c r="E4055" t="s">
        <v>12925</v>
      </c>
      <c r="F4055" t="s">
        <v>34907</v>
      </c>
      <c r="G4055" t="s">
        <v>34910</v>
      </c>
    </row>
    <row r="4056" spans="1:7" x14ac:dyDescent="0.35">
      <c r="A4056" t="s">
        <v>38966</v>
      </c>
      <c r="B4056" t="s">
        <v>34903</v>
      </c>
      <c r="C4056">
        <v>12</v>
      </c>
      <c r="D4056">
        <v>35</v>
      </c>
      <c r="E4056" t="s">
        <v>17487</v>
      </c>
      <c r="F4056" t="s">
        <v>34907</v>
      </c>
      <c r="G4056" t="s">
        <v>34905</v>
      </c>
    </row>
    <row r="4057" spans="1:7" x14ac:dyDescent="0.35">
      <c r="A4057" t="s">
        <v>38967</v>
      </c>
      <c r="B4057" t="s">
        <v>34914</v>
      </c>
      <c r="C4057">
        <v>14</v>
      </c>
      <c r="D4057">
        <v>78</v>
      </c>
      <c r="E4057" t="s">
        <v>17488</v>
      </c>
      <c r="F4057" t="s">
        <v>34907</v>
      </c>
      <c r="G4057" t="s">
        <v>34908</v>
      </c>
    </row>
    <row r="4058" spans="1:7" x14ac:dyDescent="0.35">
      <c r="A4058" t="s">
        <v>38968</v>
      </c>
      <c r="B4058" t="s">
        <v>34914</v>
      </c>
      <c r="C4058">
        <v>38</v>
      </c>
      <c r="D4058">
        <v>63</v>
      </c>
      <c r="E4058" t="s">
        <v>17490</v>
      </c>
      <c r="F4058" t="s">
        <v>34904</v>
      </c>
      <c r="G4058" t="s">
        <v>34919</v>
      </c>
    </row>
    <row r="4059" spans="1:7" x14ac:dyDescent="0.35">
      <c r="A4059" t="s">
        <v>38969</v>
      </c>
      <c r="B4059" t="s">
        <v>34903</v>
      </c>
      <c r="C4059">
        <v>40</v>
      </c>
      <c r="D4059">
        <v>91</v>
      </c>
      <c r="E4059" t="s">
        <v>528</v>
      </c>
      <c r="F4059" t="s">
        <v>34904</v>
      </c>
      <c r="G4059" t="s">
        <v>34908</v>
      </c>
    </row>
    <row r="4060" spans="1:7" x14ac:dyDescent="0.35">
      <c r="A4060" t="s">
        <v>38970</v>
      </c>
      <c r="B4060" t="s">
        <v>34914</v>
      </c>
      <c r="C4060">
        <v>33</v>
      </c>
      <c r="D4060">
        <v>89</v>
      </c>
      <c r="E4060" t="s">
        <v>12793</v>
      </c>
      <c r="F4060" t="s">
        <v>34904</v>
      </c>
      <c r="G4060" t="s">
        <v>34908</v>
      </c>
    </row>
    <row r="4061" spans="1:7" x14ac:dyDescent="0.35">
      <c r="A4061" t="s">
        <v>38971</v>
      </c>
      <c r="B4061" t="s">
        <v>34914</v>
      </c>
      <c r="C4061">
        <v>29</v>
      </c>
      <c r="D4061">
        <v>5</v>
      </c>
      <c r="E4061" t="s">
        <v>2589</v>
      </c>
      <c r="F4061" t="s">
        <v>34904</v>
      </c>
      <c r="G4061" t="s">
        <v>34910</v>
      </c>
    </row>
    <row r="4062" spans="1:7" x14ac:dyDescent="0.35">
      <c r="A4062" t="s">
        <v>38972</v>
      </c>
      <c r="B4062" t="s">
        <v>34914</v>
      </c>
      <c r="C4062">
        <v>31</v>
      </c>
      <c r="D4062">
        <v>12</v>
      </c>
      <c r="E4062" t="s">
        <v>17493</v>
      </c>
      <c r="F4062" t="s">
        <v>34904</v>
      </c>
      <c r="G4062" t="s">
        <v>34910</v>
      </c>
    </row>
    <row r="4063" spans="1:7" x14ac:dyDescent="0.35">
      <c r="A4063" t="s">
        <v>38973</v>
      </c>
      <c r="B4063" t="s">
        <v>15</v>
      </c>
      <c r="C4063">
        <v>43</v>
      </c>
      <c r="D4063">
        <v>5</v>
      </c>
      <c r="E4063" t="s">
        <v>99</v>
      </c>
      <c r="F4063" t="s">
        <v>34923</v>
      </c>
      <c r="G4063" t="s">
        <v>34910</v>
      </c>
    </row>
    <row r="4064" spans="1:7" x14ac:dyDescent="0.35">
      <c r="A4064" t="s">
        <v>38974</v>
      </c>
      <c r="B4064" t="s">
        <v>34903</v>
      </c>
      <c r="C4064">
        <v>7</v>
      </c>
      <c r="D4064">
        <v>67</v>
      </c>
      <c r="E4064" t="s">
        <v>17494</v>
      </c>
      <c r="F4064" t="s">
        <v>34907</v>
      </c>
      <c r="G4064" t="s">
        <v>34919</v>
      </c>
    </row>
    <row r="4065" spans="1:7" x14ac:dyDescent="0.35">
      <c r="A4065" t="s">
        <v>38975</v>
      </c>
      <c r="B4065" t="s">
        <v>34903</v>
      </c>
      <c r="C4065">
        <v>26</v>
      </c>
      <c r="D4065">
        <v>80</v>
      </c>
      <c r="E4065" t="s">
        <v>4542</v>
      </c>
      <c r="F4065" t="s">
        <v>34904</v>
      </c>
      <c r="G4065" t="s">
        <v>34908</v>
      </c>
    </row>
    <row r="4066" spans="1:7" x14ac:dyDescent="0.35">
      <c r="A4066" t="s">
        <v>38976</v>
      </c>
      <c r="B4066" t="s">
        <v>34903</v>
      </c>
      <c r="C4066">
        <v>31</v>
      </c>
      <c r="D4066">
        <v>90</v>
      </c>
      <c r="E4066" t="s">
        <v>3775</v>
      </c>
      <c r="F4066" t="s">
        <v>34904</v>
      </c>
      <c r="G4066" t="s">
        <v>34908</v>
      </c>
    </row>
    <row r="4067" spans="1:7" x14ac:dyDescent="0.35">
      <c r="A4067" t="s">
        <v>38977</v>
      </c>
      <c r="B4067" t="s">
        <v>34903</v>
      </c>
      <c r="C4067">
        <v>37</v>
      </c>
      <c r="D4067">
        <v>52</v>
      </c>
      <c r="E4067" t="s">
        <v>12651</v>
      </c>
      <c r="F4067" t="s">
        <v>34904</v>
      </c>
      <c r="G4067" t="s">
        <v>34919</v>
      </c>
    </row>
    <row r="4068" spans="1:7" x14ac:dyDescent="0.35">
      <c r="A4068" t="s">
        <v>38978</v>
      </c>
      <c r="B4068" t="s">
        <v>34914</v>
      </c>
      <c r="C4068">
        <v>46</v>
      </c>
      <c r="D4068">
        <v>7</v>
      </c>
      <c r="E4068" t="s">
        <v>2334</v>
      </c>
      <c r="F4068" t="s">
        <v>34923</v>
      </c>
      <c r="G4068" t="s">
        <v>34910</v>
      </c>
    </row>
    <row r="4069" spans="1:7" x14ac:dyDescent="0.35">
      <c r="A4069" t="s">
        <v>38979</v>
      </c>
      <c r="B4069" t="s">
        <v>34914</v>
      </c>
      <c r="C4069">
        <v>47</v>
      </c>
      <c r="D4069">
        <v>70</v>
      </c>
      <c r="E4069" t="s">
        <v>12476</v>
      </c>
      <c r="F4069" t="s">
        <v>34923</v>
      </c>
      <c r="G4069" t="s">
        <v>34919</v>
      </c>
    </row>
    <row r="4070" spans="1:7" x14ac:dyDescent="0.35">
      <c r="A4070" t="s">
        <v>38980</v>
      </c>
      <c r="B4070" t="s">
        <v>34914</v>
      </c>
      <c r="C4070">
        <v>41</v>
      </c>
      <c r="D4070">
        <v>43</v>
      </c>
      <c r="E4070" t="s">
        <v>17497</v>
      </c>
      <c r="F4070" t="s">
        <v>34923</v>
      </c>
      <c r="G4070" t="s">
        <v>34905</v>
      </c>
    </row>
    <row r="4071" spans="1:7" x14ac:dyDescent="0.35">
      <c r="A4071" t="s">
        <v>38981</v>
      </c>
      <c r="B4071" t="s">
        <v>34914</v>
      </c>
      <c r="C4071">
        <v>4</v>
      </c>
      <c r="D4071">
        <v>4</v>
      </c>
      <c r="E4071" t="s">
        <v>2963</v>
      </c>
      <c r="F4071" t="s">
        <v>34907</v>
      </c>
      <c r="G4071" t="s">
        <v>34910</v>
      </c>
    </row>
    <row r="4072" spans="1:7" x14ac:dyDescent="0.35">
      <c r="A4072" t="s">
        <v>38982</v>
      </c>
      <c r="B4072" t="s">
        <v>15</v>
      </c>
      <c r="C4072">
        <v>30</v>
      </c>
      <c r="D4072">
        <v>2</v>
      </c>
      <c r="E4072" t="s">
        <v>17499</v>
      </c>
      <c r="F4072" t="s">
        <v>34904</v>
      </c>
      <c r="G4072" t="s">
        <v>34910</v>
      </c>
    </row>
    <row r="4073" spans="1:7" x14ac:dyDescent="0.35">
      <c r="A4073" t="s">
        <v>38983</v>
      </c>
      <c r="B4073" t="s">
        <v>15</v>
      </c>
      <c r="C4073">
        <v>31</v>
      </c>
      <c r="D4073">
        <v>39</v>
      </c>
      <c r="E4073" t="s">
        <v>17500</v>
      </c>
      <c r="F4073" t="s">
        <v>34904</v>
      </c>
      <c r="G4073" t="s">
        <v>34905</v>
      </c>
    </row>
    <row r="4074" spans="1:7" x14ac:dyDescent="0.35">
      <c r="A4074" t="s">
        <v>38984</v>
      </c>
      <c r="B4074" t="s">
        <v>34914</v>
      </c>
      <c r="C4074">
        <v>42</v>
      </c>
      <c r="D4074">
        <v>57</v>
      </c>
      <c r="E4074" t="s">
        <v>3961</v>
      </c>
      <c r="F4074" t="s">
        <v>34923</v>
      </c>
      <c r="G4074" t="s">
        <v>34919</v>
      </c>
    </row>
    <row r="4075" spans="1:7" x14ac:dyDescent="0.35">
      <c r="A4075" t="s">
        <v>38985</v>
      </c>
      <c r="B4075" t="s">
        <v>15</v>
      </c>
      <c r="C4075">
        <v>17</v>
      </c>
      <c r="D4075">
        <v>23</v>
      </c>
      <c r="E4075" t="s">
        <v>17501</v>
      </c>
      <c r="F4075" t="s">
        <v>34907</v>
      </c>
      <c r="G4075" t="s">
        <v>34910</v>
      </c>
    </row>
    <row r="4076" spans="1:7" x14ac:dyDescent="0.35">
      <c r="A4076" t="s">
        <v>38986</v>
      </c>
      <c r="B4076" t="s">
        <v>34914</v>
      </c>
      <c r="C4076">
        <v>42</v>
      </c>
      <c r="D4076">
        <v>69</v>
      </c>
      <c r="E4076" t="s">
        <v>17503</v>
      </c>
      <c r="F4076" t="s">
        <v>34923</v>
      </c>
      <c r="G4076" t="s">
        <v>34919</v>
      </c>
    </row>
    <row r="4077" spans="1:7" x14ac:dyDescent="0.35">
      <c r="A4077" t="s">
        <v>38987</v>
      </c>
      <c r="B4077" t="s">
        <v>34903</v>
      </c>
      <c r="C4077">
        <v>30</v>
      </c>
      <c r="D4077">
        <v>85</v>
      </c>
      <c r="E4077" t="s">
        <v>17504</v>
      </c>
      <c r="F4077" t="s">
        <v>34904</v>
      </c>
      <c r="G4077" t="s">
        <v>34908</v>
      </c>
    </row>
    <row r="4078" spans="1:7" x14ac:dyDescent="0.35">
      <c r="A4078" t="s">
        <v>38988</v>
      </c>
      <c r="B4078" t="s">
        <v>34914</v>
      </c>
      <c r="C4078">
        <v>34</v>
      </c>
      <c r="D4078">
        <v>62</v>
      </c>
      <c r="E4078" t="s">
        <v>4421</v>
      </c>
      <c r="F4078" t="s">
        <v>34904</v>
      </c>
      <c r="G4078" t="s">
        <v>34919</v>
      </c>
    </row>
    <row r="4079" spans="1:7" x14ac:dyDescent="0.35">
      <c r="A4079" t="s">
        <v>38989</v>
      </c>
      <c r="B4079" t="s">
        <v>34903</v>
      </c>
      <c r="C4079">
        <v>42</v>
      </c>
      <c r="D4079">
        <v>52</v>
      </c>
      <c r="E4079" t="s">
        <v>7147</v>
      </c>
      <c r="F4079" t="s">
        <v>34923</v>
      </c>
      <c r="G4079" t="s">
        <v>34919</v>
      </c>
    </row>
    <row r="4080" spans="1:7" x14ac:dyDescent="0.35">
      <c r="A4080" t="s">
        <v>38990</v>
      </c>
      <c r="B4080" t="s">
        <v>34914</v>
      </c>
      <c r="C4080">
        <v>37</v>
      </c>
      <c r="D4080">
        <v>87</v>
      </c>
      <c r="E4080" t="s">
        <v>380</v>
      </c>
      <c r="F4080" t="s">
        <v>34904</v>
      </c>
      <c r="G4080" t="s">
        <v>34908</v>
      </c>
    </row>
    <row r="4081" spans="1:7" x14ac:dyDescent="0.35">
      <c r="A4081" t="s">
        <v>38991</v>
      </c>
      <c r="B4081" t="s">
        <v>15</v>
      </c>
      <c r="C4081">
        <v>30</v>
      </c>
      <c r="D4081">
        <v>44</v>
      </c>
      <c r="E4081" t="s">
        <v>9181</v>
      </c>
      <c r="F4081" t="s">
        <v>34904</v>
      </c>
      <c r="G4081" t="s">
        <v>34905</v>
      </c>
    </row>
    <row r="4082" spans="1:7" x14ac:dyDescent="0.35">
      <c r="A4082" t="s">
        <v>38992</v>
      </c>
      <c r="B4082" t="s">
        <v>15</v>
      </c>
      <c r="C4082">
        <v>2</v>
      </c>
      <c r="D4082">
        <v>96</v>
      </c>
      <c r="E4082" t="s">
        <v>3124</v>
      </c>
      <c r="F4082" t="s">
        <v>34907</v>
      </c>
      <c r="G4082" t="s">
        <v>34908</v>
      </c>
    </row>
    <row r="4083" spans="1:7" x14ac:dyDescent="0.35">
      <c r="A4083" t="s">
        <v>38993</v>
      </c>
      <c r="B4083" t="s">
        <v>34914</v>
      </c>
      <c r="C4083">
        <v>11</v>
      </c>
      <c r="D4083">
        <v>46</v>
      </c>
      <c r="E4083" t="s">
        <v>8489</v>
      </c>
      <c r="F4083" t="s">
        <v>34907</v>
      </c>
      <c r="G4083" t="s">
        <v>34905</v>
      </c>
    </row>
    <row r="4084" spans="1:7" x14ac:dyDescent="0.35">
      <c r="A4084" t="s">
        <v>38994</v>
      </c>
      <c r="B4084" t="s">
        <v>34903</v>
      </c>
      <c r="C4084">
        <v>29</v>
      </c>
      <c r="D4084">
        <v>71</v>
      </c>
      <c r="E4084" t="s">
        <v>17507</v>
      </c>
      <c r="F4084" t="s">
        <v>34904</v>
      </c>
      <c r="G4084" t="s">
        <v>34919</v>
      </c>
    </row>
    <row r="4085" spans="1:7" x14ac:dyDescent="0.35">
      <c r="A4085" t="s">
        <v>38995</v>
      </c>
      <c r="B4085" t="s">
        <v>34903</v>
      </c>
      <c r="C4085">
        <v>39</v>
      </c>
      <c r="D4085">
        <v>79</v>
      </c>
      <c r="E4085" t="s">
        <v>4605</v>
      </c>
      <c r="F4085" t="s">
        <v>34904</v>
      </c>
      <c r="G4085" t="s">
        <v>34908</v>
      </c>
    </row>
    <row r="4086" spans="1:7" x14ac:dyDescent="0.35">
      <c r="A4086" t="s">
        <v>38996</v>
      </c>
      <c r="B4086" t="s">
        <v>34914</v>
      </c>
      <c r="C4086">
        <v>7</v>
      </c>
      <c r="D4086">
        <v>88</v>
      </c>
      <c r="E4086" t="s">
        <v>12568</v>
      </c>
      <c r="F4086" t="s">
        <v>34907</v>
      </c>
      <c r="G4086" t="s">
        <v>34908</v>
      </c>
    </row>
    <row r="4087" spans="1:7" x14ac:dyDescent="0.35">
      <c r="A4087" t="s">
        <v>38997</v>
      </c>
      <c r="B4087" t="s">
        <v>34914</v>
      </c>
      <c r="C4087">
        <v>40</v>
      </c>
      <c r="D4087">
        <v>53</v>
      </c>
      <c r="E4087" t="s">
        <v>484</v>
      </c>
      <c r="F4087" t="s">
        <v>34904</v>
      </c>
      <c r="G4087" t="s">
        <v>34919</v>
      </c>
    </row>
    <row r="4088" spans="1:7" x14ac:dyDescent="0.35">
      <c r="A4088" t="s">
        <v>38998</v>
      </c>
      <c r="B4088" t="s">
        <v>15</v>
      </c>
      <c r="C4088">
        <v>17</v>
      </c>
      <c r="D4088">
        <v>73</v>
      </c>
      <c r="E4088" t="s">
        <v>11259</v>
      </c>
      <c r="F4088" t="s">
        <v>34907</v>
      </c>
      <c r="G4088" t="s">
        <v>34919</v>
      </c>
    </row>
    <row r="4089" spans="1:7" x14ac:dyDescent="0.35">
      <c r="A4089" t="s">
        <v>38999</v>
      </c>
      <c r="B4089" t="s">
        <v>15</v>
      </c>
      <c r="C4089">
        <v>33</v>
      </c>
      <c r="D4089">
        <v>4</v>
      </c>
      <c r="E4089" t="s">
        <v>1640</v>
      </c>
      <c r="F4089" t="s">
        <v>34904</v>
      </c>
      <c r="G4089" t="s">
        <v>34910</v>
      </c>
    </row>
    <row r="4090" spans="1:7" x14ac:dyDescent="0.35">
      <c r="A4090" t="s">
        <v>39000</v>
      </c>
      <c r="B4090" t="s">
        <v>34903</v>
      </c>
      <c r="C4090">
        <v>26</v>
      </c>
      <c r="D4090">
        <v>26</v>
      </c>
      <c r="E4090" t="s">
        <v>17510</v>
      </c>
      <c r="F4090" t="s">
        <v>34904</v>
      </c>
      <c r="G4090" t="s">
        <v>34905</v>
      </c>
    </row>
    <row r="4091" spans="1:7" x14ac:dyDescent="0.35">
      <c r="A4091" t="s">
        <v>39001</v>
      </c>
      <c r="B4091" t="s">
        <v>34903</v>
      </c>
      <c r="C4091">
        <v>26</v>
      </c>
      <c r="D4091">
        <v>28</v>
      </c>
      <c r="E4091" t="s">
        <v>17512</v>
      </c>
      <c r="F4091" t="s">
        <v>34904</v>
      </c>
      <c r="G4091" t="s">
        <v>34905</v>
      </c>
    </row>
    <row r="4092" spans="1:7" x14ac:dyDescent="0.35">
      <c r="A4092" t="s">
        <v>39002</v>
      </c>
      <c r="B4092" t="s">
        <v>34903</v>
      </c>
      <c r="C4092">
        <v>8</v>
      </c>
      <c r="D4092">
        <v>76</v>
      </c>
      <c r="E4092" t="s">
        <v>8456</v>
      </c>
      <c r="F4092" t="s">
        <v>34907</v>
      </c>
      <c r="G4092" t="s">
        <v>34908</v>
      </c>
    </row>
    <row r="4093" spans="1:7" x14ac:dyDescent="0.35">
      <c r="A4093" t="s">
        <v>39003</v>
      </c>
      <c r="B4093" t="s">
        <v>15</v>
      </c>
      <c r="C4093">
        <v>43</v>
      </c>
      <c r="D4093">
        <v>41</v>
      </c>
      <c r="E4093" t="s">
        <v>17513</v>
      </c>
      <c r="F4093" t="s">
        <v>34923</v>
      </c>
      <c r="G4093" t="s">
        <v>34905</v>
      </c>
    </row>
    <row r="4094" spans="1:7" x14ac:dyDescent="0.35">
      <c r="A4094" t="s">
        <v>39004</v>
      </c>
      <c r="B4094" t="s">
        <v>34914</v>
      </c>
      <c r="C4094">
        <v>22</v>
      </c>
      <c r="D4094">
        <v>96</v>
      </c>
      <c r="E4094" t="s">
        <v>6594</v>
      </c>
      <c r="F4094" t="s">
        <v>34904</v>
      </c>
      <c r="G4094" t="s">
        <v>34908</v>
      </c>
    </row>
    <row r="4095" spans="1:7" x14ac:dyDescent="0.35">
      <c r="A4095" t="s">
        <v>39005</v>
      </c>
      <c r="B4095" t="s">
        <v>15</v>
      </c>
      <c r="C4095">
        <v>31</v>
      </c>
      <c r="D4095">
        <v>60</v>
      </c>
      <c r="E4095" t="s">
        <v>153</v>
      </c>
      <c r="F4095" t="s">
        <v>34904</v>
      </c>
      <c r="G4095" t="s">
        <v>34919</v>
      </c>
    </row>
    <row r="4096" spans="1:7" x14ac:dyDescent="0.35">
      <c r="A4096" t="s">
        <v>39006</v>
      </c>
      <c r="B4096" t="s">
        <v>34903</v>
      </c>
      <c r="C4096">
        <v>17</v>
      </c>
      <c r="D4096">
        <v>69</v>
      </c>
      <c r="E4096" t="s">
        <v>17516</v>
      </c>
      <c r="F4096" t="s">
        <v>34907</v>
      </c>
      <c r="G4096" t="s">
        <v>34919</v>
      </c>
    </row>
    <row r="4097" spans="1:7" x14ac:dyDescent="0.35">
      <c r="A4097" t="s">
        <v>39007</v>
      </c>
      <c r="B4097" t="s">
        <v>34903</v>
      </c>
      <c r="C4097">
        <v>30</v>
      </c>
      <c r="D4097">
        <v>58</v>
      </c>
      <c r="E4097" t="s">
        <v>17518</v>
      </c>
      <c r="F4097" t="s">
        <v>34904</v>
      </c>
      <c r="G4097" t="s">
        <v>34919</v>
      </c>
    </row>
    <row r="4098" spans="1:7" x14ac:dyDescent="0.35">
      <c r="A4098" t="s">
        <v>39008</v>
      </c>
      <c r="B4098" t="s">
        <v>15</v>
      </c>
      <c r="C4098">
        <v>18</v>
      </c>
      <c r="D4098">
        <v>73</v>
      </c>
      <c r="E4098" t="s">
        <v>1001</v>
      </c>
      <c r="F4098" t="s">
        <v>34907</v>
      </c>
      <c r="G4098" t="s">
        <v>34919</v>
      </c>
    </row>
    <row r="4099" spans="1:7" x14ac:dyDescent="0.35">
      <c r="A4099" t="s">
        <v>39009</v>
      </c>
      <c r="B4099" t="s">
        <v>34903</v>
      </c>
      <c r="C4099">
        <v>8</v>
      </c>
      <c r="D4099">
        <v>94</v>
      </c>
      <c r="E4099" t="s">
        <v>7242</v>
      </c>
      <c r="F4099" t="s">
        <v>34907</v>
      </c>
      <c r="G4099" t="s">
        <v>34908</v>
      </c>
    </row>
    <row r="4100" spans="1:7" x14ac:dyDescent="0.35">
      <c r="A4100" t="s">
        <v>39010</v>
      </c>
      <c r="B4100" t="s">
        <v>34903</v>
      </c>
      <c r="C4100">
        <v>19</v>
      </c>
      <c r="D4100">
        <v>44</v>
      </c>
      <c r="E4100" t="s">
        <v>150</v>
      </c>
      <c r="F4100" t="s">
        <v>34907</v>
      </c>
      <c r="G4100" t="s">
        <v>34905</v>
      </c>
    </row>
    <row r="4101" spans="1:7" x14ac:dyDescent="0.35">
      <c r="A4101" t="s">
        <v>39011</v>
      </c>
      <c r="B4101" t="s">
        <v>15</v>
      </c>
      <c r="C4101">
        <v>28</v>
      </c>
      <c r="D4101">
        <v>31</v>
      </c>
      <c r="E4101" t="s">
        <v>2833</v>
      </c>
      <c r="F4101" t="s">
        <v>34904</v>
      </c>
      <c r="G4101" t="s">
        <v>34905</v>
      </c>
    </row>
    <row r="4102" spans="1:7" x14ac:dyDescent="0.35">
      <c r="A4102" t="s">
        <v>39012</v>
      </c>
      <c r="B4102" t="s">
        <v>34914</v>
      </c>
      <c r="C4102">
        <v>41</v>
      </c>
      <c r="D4102">
        <v>9</v>
      </c>
      <c r="E4102" t="s">
        <v>9146</v>
      </c>
      <c r="F4102" t="s">
        <v>34923</v>
      </c>
      <c r="G4102" t="s">
        <v>34910</v>
      </c>
    </row>
    <row r="4103" spans="1:7" x14ac:dyDescent="0.35">
      <c r="A4103" t="s">
        <v>39013</v>
      </c>
      <c r="B4103" t="s">
        <v>34903</v>
      </c>
      <c r="C4103">
        <v>26</v>
      </c>
      <c r="D4103">
        <v>23</v>
      </c>
      <c r="E4103" t="s">
        <v>2888</v>
      </c>
      <c r="F4103" t="s">
        <v>34904</v>
      </c>
      <c r="G4103" t="s">
        <v>34910</v>
      </c>
    </row>
    <row r="4104" spans="1:7" x14ac:dyDescent="0.35">
      <c r="A4104" t="s">
        <v>39014</v>
      </c>
      <c r="B4104" t="s">
        <v>34903</v>
      </c>
      <c r="C4104">
        <v>15</v>
      </c>
      <c r="D4104">
        <v>32</v>
      </c>
      <c r="E4104" t="s">
        <v>17522</v>
      </c>
      <c r="F4104" t="s">
        <v>34907</v>
      </c>
      <c r="G4104" t="s">
        <v>34905</v>
      </c>
    </row>
    <row r="4105" spans="1:7" x14ac:dyDescent="0.35">
      <c r="A4105" t="s">
        <v>39015</v>
      </c>
      <c r="B4105" t="s">
        <v>15</v>
      </c>
      <c r="C4105">
        <v>47</v>
      </c>
      <c r="D4105">
        <v>45</v>
      </c>
      <c r="E4105" t="s">
        <v>3002</v>
      </c>
      <c r="F4105" t="s">
        <v>34923</v>
      </c>
      <c r="G4105" t="s">
        <v>34905</v>
      </c>
    </row>
    <row r="4106" spans="1:7" x14ac:dyDescent="0.35">
      <c r="A4106" t="s">
        <v>39016</v>
      </c>
      <c r="B4106" t="s">
        <v>15</v>
      </c>
      <c r="C4106">
        <v>4</v>
      </c>
      <c r="D4106">
        <v>80</v>
      </c>
      <c r="E4106" t="s">
        <v>17523</v>
      </c>
      <c r="F4106" t="s">
        <v>34907</v>
      </c>
      <c r="G4106" t="s">
        <v>34908</v>
      </c>
    </row>
    <row r="4107" spans="1:7" x14ac:dyDescent="0.35">
      <c r="A4107" t="s">
        <v>39017</v>
      </c>
      <c r="B4107" t="s">
        <v>34903</v>
      </c>
      <c r="C4107">
        <v>8</v>
      </c>
      <c r="D4107">
        <v>61</v>
      </c>
      <c r="E4107" t="s">
        <v>17525</v>
      </c>
      <c r="F4107" t="s">
        <v>34907</v>
      </c>
      <c r="G4107" t="s">
        <v>34919</v>
      </c>
    </row>
    <row r="4108" spans="1:7" x14ac:dyDescent="0.35">
      <c r="A4108" t="s">
        <v>39018</v>
      </c>
      <c r="B4108" t="s">
        <v>34914</v>
      </c>
      <c r="C4108">
        <v>10</v>
      </c>
      <c r="D4108">
        <v>37</v>
      </c>
      <c r="E4108" t="s">
        <v>5333</v>
      </c>
      <c r="F4108" t="s">
        <v>34907</v>
      </c>
      <c r="G4108" t="s">
        <v>34905</v>
      </c>
    </row>
    <row r="4109" spans="1:7" x14ac:dyDescent="0.35">
      <c r="A4109" t="s">
        <v>39019</v>
      </c>
      <c r="B4109" t="s">
        <v>15</v>
      </c>
      <c r="C4109">
        <v>20</v>
      </c>
      <c r="D4109">
        <v>43</v>
      </c>
      <c r="E4109" t="s">
        <v>7308</v>
      </c>
      <c r="F4109" t="s">
        <v>34907</v>
      </c>
      <c r="G4109" t="s">
        <v>34905</v>
      </c>
    </row>
    <row r="4110" spans="1:7" x14ac:dyDescent="0.35">
      <c r="A4110" t="s">
        <v>39020</v>
      </c>
      <c r="B4110" t="s">
        <v>15</v>
      </c>
      <c r="C4110">
        <v>49</v>
      </c>
      <c r="D4110">
        <v>52</v>
      </c>
      <c r="E4110" t="s">
        <v>1198</v>
      </c>
      <c r="F4110" t="s">
        <v>34923</v>
      </c>
      <c r="G4110" t="s">
        <v>34919</v>
      </c>
    </row>
    <row r="4111" spans="1:7" x14ac:dyDescent="0.35">
      <c r="A4111" t="s">
        <v>39021</v>
      </c>
      <c r="B4111" t="s">
        <v>34914</v>
      </c>
      <c r="C4111">
        <v>34</v>
      </c>
      <c r="D4111">
        <v>61</v>
      </c>
      <c r="E4111" t="s">
        <v>2268</v>
      </c>
      <c r="F4111" t="s">
        <v>34904</v>
      </c>
      <c r="G4111" t="s">
        <v>34919</v>
      </c>
    </row>
    <row r="4112" spans="1:7" x14ac:dyDescent="0.35">
      <c r="A4112" t="s">
        <v>39022</v>
      </c>
      <c r="B4112" t="s">
        <v>34914</v>
      </c>
      <c r="C4112">
        <v>12</v>
      </c>
      <c r="D4112">
        <v>25</v>
      </c>
      <c r="E4112" t="s">
        <v>5473</v>
      </c>
      <c r="F4112" t="s">
        <v>34907</v>
      </c>
      <c r="G4112" t="s">
        <v>34910</v>
      </c>
    </row>
    <row r="4113" spans="1:7" x14ac:dyDescent="0.35">
      <c r="A4113" t="s">
        <v>39023</v>
      </c>
      <c r="B4113" t="s">
        <v>34914</v>
      </c>
      <c r="C4113">
        <v>49</v>
      </c>
      <c r="D4113">
        <v>64</v>
      </c>
      <c r="E4113" t="s">
        <v>1701</v>
      </c>
      <c r="F4113" t="s">
        <v>34923</v>
      </c>
      <c r="G4113" t="s">
        <v>34919</v>
      </c>
    </row>
    <row r="4114" spans="1:7" x14ac:dyDescent="0.35">
      <c r="A4114" t="s">
        <v>39024</v>
      </c>
      <c r="B4114" t="s">
        <v>34903</v>
      </c>
      <c r="C4114">
        <v>14</v>
      </c>
      <c r="D4114">
        <v>55</v>
      </c>
      <c r="E4114" t="s">
        <v>12440</v>
      </c>
      <c r="F4114" t="s">
        <v>34907</v>
      </c>
      <c r="G4114" t="s">
        <v>34919</v>
      </c>
    </row>
    <row r="4115" spans="1:7" x14ac:dyDescent="0.35">
      <c r="A4115" t="s">
        <v>39025</v>
      </c>
      <c r="B4115" t="s">
        <v>15</v>
      </c>
      <c r="C4115">
        <v>37</v>
      </c>
      <c r="D4115">
        <v>4</v>
      </c>
      <c r="E4115" t="s">
        <v>9899</v>
      </c>
      <c r="F4115" t="s">
        <v>34904</v>
      </c>
      <c r="G4115" t="s">
        <v>34910</v>
      </c>
    </row>
    <row r="4116" spans="1:7" x14ac:dyDescent="0.35">
      <c r="A4116" t="s">
        <v>39026</v>
      </c>
      <c r="B4116" t="s">
        <v>34903</v>
      </c>
      <c r="C4116">
        <v>9</v>
      </c>
      <c r="D4116">
        <v>46</v>
      </c>
      <c r="E4116" t="s">
        <v>9794</v>
      </c>
      <c r="F4116" t="s">
        <v>34907</v>
      </c>
      <c r="G4116" t="s">
        <v>34905</v>
      </c>
    </row>
    <row r="4117" spans="1:7" x14ac:dyDescent="0.35">
      <c r="A4117" t="s">
        <v>39027</v>
      </c>
      <c r="B4117" t="s">
        <v>34914</v>
      </c>
      <c r="C4117">
        <v>33</v>
      </c>
      <c r="D4117">
        <v>26</v>
      </c>
      <c r="E4117" t="s">
        <v>17528</v>
      </c>
      <c r="F4117" t="s">
        <v>34904</v>
      </c>
      <c r="G4117" t="s">
        <v>34905</v>
      </c>
    </row>
    <row r="4118" spans="1:7" x14ac:dyDescent="0.35">
      <c r="A4118" t="s">
        <v>39028</v>
      </c>
      <c r="B4118" t="s">
        <v>15</v>
      </c>
      <c r="C4118">
        <v>13</v>
      </c>
      <c r="D4118">
        <v>91</v>
      </c>
      <c r="E4118" t="s">
        <v>17529</v>
      </c>
      <c r="F4118" t="s">
        <v>34907</v>
      </c>
      <c r="G4118" t="s">
        <v>34908</v>
      </c>
    </row>
    <row r="4119" spans="1:7" x14ac:dyDescent="0.35">
      <c r="A4119" t="s">
        <v>39029</v>
      </c>
      <c r="B4119" t="s">
        <v>15</v>
      </c>
      <c r="C4119">
        <v>32</v>
      </c>
      <c r="D4119">
        <v>91</v>
      </c>
      <c r="E4119" t="s">
        <v>87</v>
      </c>
      <c r="F4119" t="s">
        <v>34904</v>
      </c>
      <c r="G4119" t="s">
        <v>34908</v>
      </c>
    </row>
    <row r="4120" spans="1:7" x14ac:dyDescent="0.35">
      <c r="A4120" t="s">
        <v>39030</v>
      </c>
      <c r="B4120" t="s">
        <v>15</v>
      </c>
      <c r="C4120">
        <v>4</v>
      </c>
      <c r="D4120">
        <v>13</v>
      </c>
      <c r="E4120" t="s">
        <v>17532</v>
      </c>
      <c r="F4120" t="s">
        <v>34907</v>
      </c>
      <c r="G4120" t="s">
        <v>34910</v>
      </c>
    </row>
    <row r="4121" spans="1:7" x14ac:dyDescent="0.35">
      <c r="A4121" t="s">
        <v>39031</v>
      </c>
      <c r="B4121" t="s">
        <v>34914</v>
      </c>
      <c r="C4121">
        <v>30</v>
      </c>
      <c r="D4121">
        <v>21</v>
      </c>
      <c r="E4121" t="s">
        <v>17534</v>
      </c>
      <c r="F4121" t="s">
        <v>34904</v>
      </c>
      <c r="G4121" t="s">
        <v>34910</v>
      </c>
    </row>
    <row r="4122" spans="1:7" x14ac:dyDescent="0.35">
      <c r="A4122" t="s">
        <v>39032</v>
      </c>
      <c r="B4122" t="s">
        <v>15</v>
      </c>
      <c r="C4122">
        <v>41</v>
      </c>
      <c r="D4122">
        <v>30</v>
      </c>
      <c r="E4122" t="s">
        <v>6810</v>
      </c>
      <c r="F4122" t="s">
        <v>34923</v>
      </c>
      <c r="G4122" t="s">
        <v>34905</v>
      </c>
    </row>
    <row r="4123" spans="1:7" x14ac:dyDescent="0.35">
      <c r="A4123" t="s">
        <v>39033</v>
      </c>
      <c r="B4123" t="s">
        <v>15</v>
      </c>
      <c r="C4123">
        <v>44</v>
      </c>
      <c r="D4123">
        <v>30</v>
      </c>
      <c r="E4123" t="s">
        <v>17536</v>
      </c>
      <c r="F4123" t="s">
        <v>34923</v>
      </c>
      <c r="G4123" t="s">
        <v>34905</v>
      </c>
    </row>
    <row r="4124" spans="1:7" x14ac:dyDescent="0.35">
      <c r="A4124" t="s">
        <v>39034</v>
      </c>
      <c r="B4124" t="s">
        <v>34914</v>
      </c>
      <c r="C4124">
        <v>32</v>
      </c>
      <c r="D4124">
        <v>70</v>
      </c>
      <c r="E4124" t="s">
        <v>1244</v>
      </c>
      <c r="F4124" t="s">
        <v>34904</v>
      </c>
      <c r="G4124" t="s">
        <v>34919</v>
      </c>
    </row>
    <row r="4125" spans="1:7" x14ac:dyDescent="0.35">
      <c r="A4125" t="s">
        <v>39035</v>
      </c>
      <c r="B4125" t="s">
        <v>34903</v>
      </c>
      <c r="C4125">
        <v>47</v>
      </c>
      <c r="D4125">
        <v>82</v>
      </c>
      <c r="E4125" t="s">
        <v>17538</v>
      </c>
      <c r="F4125" t="s">
        <v>34923</v>
      </c>
      <c r="G4125" t="s">
        <v>34908</v>
      </c>
    </row>
    <row r="4126" spans="1:7" x14ac:dyDescent="0.35">
      <c r="A4126" t="s">
        <v>39036</v>
      </c>
      <c r="B4126" t="s">
        <v>34903</v>
      </c>
      <c r="C4126">
        <v>39</v>
      </c>
      <c r="D4126">
        <v>32</v>
      </c>
      <c r="E4126" t="s">
        <v>17540</v>
      </c>
      <c r="F4126" t="s">
        <v>34904</v>
      </c>
      <c r="G4126" t="s">
        <v>34905</v>
      </c>
    </row>
    <row r="4127" spans="1:7" x14ac:dyDescent="0.35">
      <c r="A4127" t="s">
        <v>39037</v>
      </c>
      <c r="B4127" t="s">
        <v>34903</v>
      </c>
      <c r="C4127">
        <v>13</v>
      </c>
      <c r="D4127">
        <v>60</v>
      </c>
      <c r="E4127" t="s">
        <v>8026</v>
      </c>
      <c r="F4127" t="s">
        <v>34907</v>
      </c>
      <c r="G4127" t="s">
        <v>34919</v>
      </c>
    </row>
    <row r="4128" spans="1:7" x14ac:dyDescent="0.35">
      <c r="A4128" t="s">
        <v>39038</v>
      </c>
      <c r="B4128" t="s">
        <v>34914</v>
      </c>
      <c r="C4128">
        <v>21</v>
      </c>
      <c r="D4128">
        <v>7</v>
      </c>
      <c r="E4128" t="s">
        <v>2215</v>
      </c>
      <c r="F4128" t="s">
        <v>34904</v>
      </c>
      <c r="G4128" t="s">
        <v>34910</v>
      </c>
    </row>
    <row r="4129" spans="1:7" x14ac:dyDescent="0.35">
      <c r="A4129" t="s">
        <v>39039</v>
      </c>
      <c r="B4129" t="s">
        <v>34903</v>
      </c>
      <c r="C4129">
        <v>0</v>
      </c>
      <c r="D4129">
        <v>10</v>
      </c>
      <c r="E4129" t="s">
        <v>10455</v>
      </c>
      <c r="F4129" t="s">
        <v>34928</v>
      </c>
      <c r="G4129" t="s">
        <v>34910</v>
      </c>
    </row>
    <row r="4130" spans="1:7" x14ac:dyDescent="0.35">
      <c r="A4130" t="s">
        <v>39040</v>
      </c>
      <c r="B4130" t="s">
        <v>15</v>
      </c>
      <c r="C4130">
        <v>43</v>
      </c>
      <c r="D4130">
        <v>47</v>
      </c>
      <c r="E4130" t="s">
        <v>11854</v>
      </c>
      <c r="F4130" t="s">
        <v>34923</v>
      </c>
      <c r="G4130" t="s">
        <v>34905</v>
      </c>
    </row>
    <row r="4131" spans="1:7" x14ac:dyDescent="0.35">
      <c r="A4131" t="s">
        <v>39041</v>
      </c>
      <c r="B4131" t="s">
        <v>34903</v>
      </c>
      <c r="C4131">
        <v>16</v>
      </c>
      <c r="D4131">
        <v>94</v>
      </c>
      <c r="E4131" t="s">
        <v>3282</v>
      </c>
      <c r="F4131" t="s">
        <v>34907</v>
      </c>
      <c r="G4131" t="s">
        <v>34908</v>
      </c>
    </row>
    <row r="4132" spans="1:7" x14ac:dyDescent="0.35">
      <c r="A4132" t="s">
        <v>39042</v>
      </c>
      <c r="B4132" t="s">
        <v>15</v>
      </c>
      <c r="C4132">
        <v>3</v>
      </c>
      <c r="D4132">
        <v>6</v>
      </c>
      <c r="E4132" t="s">
        <v>4101</v>
      </c>
      <c r="F4132" t="s">
        <v>34907</v>
      </c>
      <c r="G4132" t="s">
        <v>34910</v>
      </c>
    </row>
    <row r="4133" spans="1:7" x14ac:dyDescent="0.35">
      <c r="A4133" t="s">
        <v>39043</v>
      </c>
      <c r="B4133" t="s">
        <v>34914</v>
      </c>
      <c r="C4133">
        <v>35</v>
      </c>
      <c r="D4133">
        <v>28</v>
      </c>
      <c r="E4133" t="s">
        <v>4372</v>
      </c>
      <c r="F4133" t="s">
        <v>34904</v>
      </c>
      <c r="G4133" t="s">
        <v>34905</v>
      </c>
    </row>
    <row r="4134" spans="1:7" x14ac:dyDescent="0.35">
      <c r="A4134" t="s">
        <v>39044</v>
      </c>
      <c r="B4134" t="s">
        <v>34903</v>
      </c>
      <c r="C4134">
        <v>48</v>
      </c>
      <c r="D4134">
        <v>28</v>
      </c>
      <c r="E4134" t="s">
        <v>7023</v>
      </c>
      <c r="F4134" t="s">
        <v>34923</v>
      </c>
      <c r="G4134" t="s">
        <v>34905</v>
      </c>
    </row>
    <row r="4135" spans="1:7" x14ac:dyDescent="0.35">
      <c r="A4135" t="s">
        <v>39045</v>
      </c>
      <c r="B4135" t="s">
        <v>15</v>
      </c>
      <c r="C4135">
        <v>25</v>
      </c>
      <c r="D4135">
        <v>62</v>
      </c>
      <c r="E4135" t="s">
        <v>17544</v>
      </c>
      <c r="F4135" t="s">
        <v>34904</v>
      </c>
      <c r="G4135" t="s">
        <v>34919</v>
      </c>
    </row>
    <row r="4136" spans="1:7" x14ac:dyDescent="0.35">
      <c r="A4136" t="s">
        <v>39046</v>
      </c>
      <c r="B4136" t="s">
        <v>34914</v>
      </c>
      <c r="C4136">
        <v>44</v>
      </c>
      <c r="D4136">
        <v>84</v>
      </c>
      <c r="E4136" t="s">
        <v>17546</v>
      </c>
      <c r="F4136" t="s">
        <v>34923</v>
      </c>
      <c r="G4136" t="s">
        <v>34908</v>
      </c>
    </row>
    <row r="4137" spans="1:7" x14ac:dyDescent="0.35">
      <c r="A4137" t="s">
        <v>39047</v>
      </c>
      <c r="B4137" t="s">
        <v>34903</v>
      </c>
      <c r="C4137">
        <v>14</v>
      </c>
      <c r="D4137">
        <v>48</v>
      </c>
      <c r="E4137" t="s">
        <v>8384</v>
      </c>
      <c r="F4137" t="s">
        <v>34907</v>
      </c>
      <c r="G4137" t="s">
        <v>34905</v>
      </c>
    </row>
    <row r="4138" spans="1:7" x14ac:dyDescent="0.35">
      <c r="A4138" t="s">
        <v>39048</v>
      </c>
      <c r="B4138" t="s">
        <v>34903</v>
      </c>
      <c r="C4138">
        <v>42</v>
      </c>
      <c r="D4138">
        <v>67</v>
      </c>
      <c r="E4138" t="s">
        <v>17548</v>
      </c>
      <c r="F4138" t="s">
        <v>34923</v>
      </c>
      <c r="G4138" t="s">
        <v>34919</v>
      </c>
    </row>
    <row r="4139" spans="1:7" x14ac:dyDescent="0.35">
      <c r="A4139" t="s">
        <v>39049</v>
      </c>
      <c r="B4139" t="s">
        <v>34914</v>
      </c>
      <c r="C4139">
        <v>20</v>
      </c>
      <c r="D4139">
        <v>24</v>
      </c>
      <c r="E4139" t="s">
        <v>17550</v>
      </c>
      <c r="F4139" t="s">
        <v>34907</v>
      </c>
      <c r="G4139" t="s">
        <v>34910</v>
      </c>
    </row>
    <row r="4140" spans="1:7" x14ac:dyDescent="0.35">
      <c r="A4140" t="s">
        <v>39050</v>
      </c>
      <c r="B4140" t="s">
        <v>15</v>
      </c>
      <c r="C4140">
        <v>16</v>
      </c>
      <c r="D4140">
        <v>4</v>
      </c>
      <c r="E4140" t="s">
        <v>7809</v>
      </c>
      <c r="F4140" t="s">
        <v>34907</v>
      </c>
      <c r="G4140" t="s">
        <v>34910</v>
      </c>
    </row>
    <row r="4141" spans="1:7" x14ac:dyDescent="0.35">
      <c r="A4141" t="s">
        <v>39051</v>
      </c>
      <c r="B4141" t="s">
        <v>15</v>
      </c>
      <c r="C4141">
        <v>42</v>
      </c>
      <c r="D4141">
        <v>31</v>
      </c>
      <c r="E4141" t="s">
        <v>10056</v>
      </c>
      <c r="F4141" t="s">
        <v>34923</v>
      </c>
      <c r="G4141" t="s">
        <v>34905</v>
      </c>
    </row>
    <row r="4142" spans="1:7" x14ac:dyDescent="0.35">
      <c r="A4142" t="s">
        <v>39052</v>
      </c>
      <c r="B4142" t="s">
        <v>34903</v>
      </c>
      <c r="C4142">
        <v>12</v>
      </c>
      <c r="D4142">
        <v>86</v>
      </c>
      <c r="E4142" t="s">
        <v>5916</v>
      </c>
      <c r="F4142" t="s">
        <v>34907</v>
      </c>
      <c r="G4142" t="s">
        <v>34908</v>
      </c>
    </row>
    <row r="4143" spans="1:7" x14ac:dyDescent="0.35">
      <c r="A4143" t="s">
        <v>39053</v>
      </c>
      <c r="B4143" t="s">
        <v>34903</v>
      </c>
      <c r="C4143">
        <v>15</v>
      </c>
      <c r="D4143">
        <v>44</v>
      </c>
      <c r="E4143" t="s">
        <v>3861</v>
      </c>
      <c r="F4143" t="s">
        <v>34907</v>
      </c>
      <c r="G4143" t="s">
        <v>34905</v>
      </c>
    </row>
    <row r="4144" spans="1:7" x14ac:dyDescent="0.35">
      <c r="A4144" t="s">
        <v>39054</v>
      </c>
      <c r="B4144" t="s">
        <v>15</v>
      </c>
      <c r="C4144">
        <v>40</v>
      </c>
      <c r="D4144">
        <v>98</v>
      </c>
      <c r="E4144" t="s">
        <v>17554</v>
      </c>
      <c r="F4144" t="s">
        <v>34904</v>
      </c>
      <c r="G4144" t="s">
        <v>34908</v>
      </c>
    </row>
    <row r="4145" spans="1:7" x14ac:dyDescent="0.35">
      <c r="A4145" t="s">
        <v>39055</v>
      </c>
      <c r="B4145" t="s">
        <v>15</v>
      </c>
      <c r="C4145">
        <v>26</v>
      </c>
      <c r="D4145">
        <v>82</v>
      </c>
      <c r="E4145" t="s">
        <v>17556</v>
      </c>
      <c r="F4145" t="s">
        <v>34904</v>
      </c>
      <c r="G4145" t="s">
        <v>34908</v>
      </c>
    </row>
    <row r="4146" spans="1:7" x14ac:dyDescent="0.35">
      <c r="A4146" t="s">
        <v>39056</v>
      </c>
      <c r="B4146" t="s">
        <v>34903</v>
      </c>
      <c r="C4146">
        <v>44</v>
      </c>
      <c r="D4146">
        <v>50</v>
      </c>
      <c r="E4146" t="s">
        <v>7496</v>
      </c>
      <c r="F4146" t="s">
        <v>34923</v>
      </c>
      <c r="G4146" t="s">
        <v>34905</v>
      </c>
    </row>
    <row r="4147" spans="1:7" x14ac:dyDescent="0.35">
      <c r="A4147" t="s">
        <v>39057</v>
      </c>
      <c r="B4147" t="s">
        <v>15</v>
      </c>
      <c r="C4147">
        <v>5</v>
      </c>
      <c r="D4147">
        <v>9</v>
      </c>
      <c r="E4147" t="s">
        <v>2580</v>
      </c>
      <c r="F4147" t="s">
        <v>34907</v>
      </c>
      <c r="G4147" t="s">
        <v>34910</v>
      </c>
    </row>
    <row r="4148" spans="1:7" x14ac:dyDescent="0.35">
      <c r="A4148" t="s">
        <v>39058</v>
      </c>
      <c r="B4148" t="s">
        <v>15</v>
      </c>
      <c r="C4148">
        <v>33</v>
      </c>
      <c r="D4148">
        <v>76</v>
      </c>
      <c r="E4148" t="s">
        <v>17557</v>
      </c>
      <c r="F4148" t="s">
        <v>34904</v>
      </c>
      <c r="G4148" t="s">
        <v>34908</v>
      </c>
    </row>
    <row r="4149" spans="1:7" x14ac:dyDescent="0.35">
      <c r="A4149" t="s">
        <v>39059</v>
      </c>
      <c r="B4149" t="s">
        <v>34914</v>
      </c>
      <c r="C4149">
        <v>11</v>
      </c>
      <c r="D4149">
        <v>98</v>
      </c>
      <c r="E4149" t="s">
        <v>4822</v>
      </c>
      <c r="F4149" t="s">
        <v>34907</v>
      </c>
      <c r="G4149" t="s">
        <v>34908</v>
      </c>
    </row>
    <row r="4150" spans="1:7" x14ac:dyDescent="0.35">
      <c r="A4150" t="s">
        <v>39060</v>
      </c>
      <c r="B4150" t="s">
        <v>34914</v>
      </c>
      <c r="C4150">
        <v>36</v>
      </c>
      <c r="D4150">
        <v>92</v>
      </c>
      <c r="E4150" t="s">
        <v>9187</v>
      </c>
      <c r="F4150" t="s">
        <v>34904</v>
      </c>
      <c r="G4150" t="s">
        <v>34908</v>
      </c>
    </row>
    <row r="4151" spans="1:7" x14ac:dyDescent="0.35">
      <c r="A4151" t="s">
        <v>39061</v>
      </c>
      <c r="B4151" t="s">
        <v>15</v>
      </c>
      <c r="C4151">
        <v>19</v>
      </c>
      <c r="D4151">
        <v>1</v>
      </c>
      <c r="E4151" t="s">
        <v>1888</v>
      </c>
      <c r="F4151" t="s">
        <v>34907</v>
      </c>
      <c r="G4151" t="s">
        <v>34910</v>
      </c>
    </row>
    <row r="4152" spans="1:7" x14ac:dyDescent="0.35">
      <c r="A4152" t="s">
        <v>39062</v>
      </c>
      <c r="B4152" t="s">
        <v>15</v>
      </c>
      <c r="C4152">
        <v>12</v>
      </c>
      <c r="D4152">
        <v>86</v>
      </c>
      <c r="E4152" t="s">
        <v>2705</v>
      </c>
      <c r="F4152" t="s">
        <v>34907</v>
      </c>
      <c r="G4152" t="s">
        <v>34908</v>
      </c>
    </row>
    <row r="4153" spans="1:7" x14ac:dyDescent="0.35">
      <c r="A4153" t="s">
        <v>39063</v>
      </c>
      <c r="B4153" t="s">
        <v>34903</v>
      </c>
      <c r="C4153">
        <v>43</v>
      </c>
      <c r="D4153">
        <v>13</v>
      </c>
      <c r="E4153" t="s">
        <v>17559</v>
      </c>
      <c r="F4153" t="s">
        <v>34923</v>
      </c>
      <c r="G4153" t="s">
        <v>34910</v>
      </c>
    </row>
    <row r="4154" spans="1:7" x14ac:dyDescent="0.35">
      <c r="A4154" t="s">
        <v>39064</v>
      </c>
      <c r="B4154" t="s">
        <v>34903</v>
      </c>
      <c r="C4154">
        <v>40</v>
      </c>
      <c r="D4154">
        <v>52</v>
      </c>
      <c r="E4154" t="s">
        <v>5552</v>
      </c>
      <c r="F4154" t="s">
        <v>34904</v>
      </c>
      <c r="G4154" t="s">
        <v>34919</v>
      </c>
    </row>
    <row r="4155" spans="1:7" x14ac:dyDescent="0.35">
      <c r="A4155" t="s">
        <v>39065</v>
      </c>
      <c r="B4155" t="s">
        <v>34914</v>
      </c>
      <c r="C4155">
        <v>48</v>
      </c>
      <c r="D4155">
        <v>60</v>
      </c>
      <c r="E4155" t="s">
        <v>12057</v>
      </c>
      <c r="F4155" t="s">
        <v>34923</v>
      </c>
      <c r="G4155" t="s">
        <v>34919</v>
      </c>
    </row>
    <row r="4156" spans="1:7" x14ac:dyDescent="0.35">
      <c r="A4156" t="s">
        <v>39066</v>
      </c>
      <c r="B4156" t="s">
        <v>34914</v>
      </c>
      <c r="C4156">
        <v>26</v>
      </c>
      <c r="D4156">
        <v>25</v>
      </c>
      <c r="E4156" t="s">
        <v>267</v>
      </c>
      <c r="F4156" t="s">
        <v>34904</v>
      </c>
      <c r="G4156" t="s">
        <v>34910</v>
      </c>
    </row>
    <row r="4157" spans="1:7" x14ac:dyDescent="0.35">
      <c r="A4157" t="s">
        <v>39067</v>
      </c>
      <c r="B4157" t="s">
        <v>34914</v>
      </c>
      <c r="C4157">
        <v>47</v>
      </c>
      <c r="D4157">
        <v>90</v>
      </c>
      <c r="E4157" t="s">
        <v>10929</v>
      </c>
      <c r="F4157" t="s">
        <v>34923</v>
      </c>
      <c r="G4157" t="s">
        <v>34908</v>
      </c>
    </row>
    <row r="4158" spans="1:7" x14ac:dyDescent="0.35">
      <c r="A4158" t="s">
        <v>39068</v>
      </c>
      <c r="B4158" t="s">
        <v>34914</v>
      </c>
      <c r="C4158">
        <v>2</v>
      </c>
      <c r="D4158">
        <v>42</v>
      </c>
      <c r="E4158" t="s">
        <v>5144</v>
      </c>
      <c r="F4158" t="s">
        <v>34907</v>
      </c>
      <c r="G4158" t="s">
        <v>34905</v>
      </c>
    </row>
    <row r="4159" spans="1:7" x14ac:dyDescent="0.35">
      <c r="A4159" t="s">
        <v>39069</v>
      </c>
      <c r="B4159" t="s">
        <v>34903</v>
      </c>
      <c r="C4159">
        <v>12</v>
      </c>
      <c r="D4159">
        <v>100</v>
      </c>
      <c r="E4159" t="s">
        <v>5314</v>
      </c>
      <c r="F4159" t="s">
        <v>34907</v>
      </c>
      <c r="G4159" t="s">
        <v>34908</v>
      </c>
    </row>
    <row r="4160" spans="1:7" x14ac:dyDescent="0.35">
      <c r="A4160" t="s">
        <v>39070</v>
      </c>
      <c r="B4160" t="s">
        <v>34914</v>
      </c>
      <c r="C4160">
        <v>3</v>
      </c>
      <c r="D4160">
        <v>78</v>
      </c>
      <c r="E4160" t="s">
        <v>17561</v>
      </c>
      <c r="F4160" t="s">
        <v>34907</v>
      </c>
      <c r="G4160" t="s">
        <v>34908</v>
      </c>
    </row>
    <row r="4161" spans="1:7" x14ac:dyDescent="0.35">
      <c r="A4161" t="s">
        <v>39071</v>
      </c>
      <c r="B4161" t="s">
        <v>34914</v>
      </c>
      <c r="C4161">
        <v>50</v>
      </c>
      <c r="D4161">
        <v>58</v>
      </c>
      <c r="E4161" t="s">
        <v>17563</v>
      </c>
      <c r="F4161" t="s">
        <v>34923</v>
      </c>
      <c r="G4161" t="s">
        <v>34919</v>
      </c>
    </row>
    <row r="4162" spans="1:7" x14ac:dyDescent="0.35">
      <c r="A4162" t="s">
        <v>39072</v>
      </c>
      <c r="B4162" t="s">
        <v>15</v>
      </c>
      <c r="C4162">
        <v>28</v>
      </c>
      <c r="D4162">
        <v>83</v>
      </c>
      <c r="E4162" t="s">
        <v>2181</v>
      </c>
      <c r="F4162" t="s">
        <v>34904</v>
      </c>
      <c r="G4162" t="s">
        <v>34908</v>
      </c>
    </row>
    <row r="4163" spans="1:7" x14ac:dyDescent="0.35">
      <c r="A4163" t="s">
        <v>39073</v>
      </c>
      <c r="B4163" t="s">
        <v>34914</v>
      </c>
      <c r="C4163">
        <v>37</v>
      </c>
      <c r="D4163">
        <v>55</v>
      </c>
      <c r="E4163" t="s">
        <v>17564</v>
      </c>
      <c r="F4163" t="s">
        <v>34904</v>
      </c>
      <c r="G4163" t="s">
        <v>34919</v>
      </c>
    </row>
    <row r="4164" spans="1:7" x14ac:dyDescent="0.35">
      <c r="A4164" t="s">
        <v>39074</v>
      </c>
      <c r="B4164" t="s">
        <v>34903</v>
      </c>
      <c r="C4164">
        <v>5</v>
      </c>
      <c r="D4164">
        <v>99</v>
      </c>
      <c r="E4164" t="s">
        <v>10318</v>
      </c>
      <c r="F4164" t="s">
        <v>34907</v>
      </c>
      <c r="G4164" t="s">
        <v>34908</v>
      </c>
    </row>
    <row r="4165" spans="1:7" x14ac:dyDescent="0.35">
      <c r="A4165" t="s">
        <v>39075</v>
      </c>
      <c r="B4165" t="s">
        <v>34914</v>
      </c>
      <c r="C4165">
        <v>30</v>
      </c>
      <c r="D4165">
        <v>87</v>
      </c>
      <c r="E4165" t="s">
        <v>7487</v>
      </c>
      <c r="F4165" t="s">
        <v>34904</v>
      </c>
      <c r="G4165" t="s">
        <v>34908</v>
      </c>
    </row>
    <row r="4166" spans="1:7" x14ac:dyDescent="0.35">
      <c r="A4166" t="s">
        <v>39076</v>
      </c>
      <c r="B4166" t="s">
        <v>34914</v>
      </c>
      <c r="C4166">
        <v>42</v>
      </c>
      <c r="D4166">
        <v>1</v>
      </c>
      <c r="E4166" t="s">
        <v>17567</v>
      </c>
      <c r="F4166" t="s">
        <v>34923</v>
      </c>
      <c r="G4166" t="s">
        <v>34910</v>
      </c>
    </row>
    <row r="4167" spans="1:7" x14ac:dyDescent="0.35">
      <c r="A4167" t="s">
        <v>39077</v>
      </c>
      <c r="B4167" t="s">
        <v>34914</v>
      </c>
      <c r="C4167">
        <v>43</v>
      </c>
      <c r="D4167">
        <v>24</v>
      </c>
      <c r="E4167" t="s">
        <v>17569</v>
      </c>
      <c r="F4167" t="s">
        <v>34923</v>
      </c>
      <c r="G4167" t="s">
        <v>34910</v>
      </c>
    </row>
    <row r="4168" spans="1:7" x14ac:dyDescent="0.35">
      <c r="A4168" t="s">
        <v>39078</v>
      </c>
      <c r="B4168" t="s">
        <v>34914</v>
      </c>
      <c r="C4168">
        <v>5</v>
      </c>
      <c r="D4168">
        <v>63</v>
      </c>
      <c r="E4168" t="s">
        <v>17570</v>
      </c>
      <c r="F4168" t="s">
        <v>34907</v>
      </c>
      <c r="G4168" t="s">
        <v>34919</v>
      </c>
    </row>
    <row r="4169" spans="1:7" x14ac:dyDescent="0.35">
      <c r="A4169" t="s">
        <v>39079</v>
      </c>
      <c r="B4169" t="s">
        <v>34903</v>
      </c>
      <c r="C4169">
        <v>32</v>
      </c>
      <c r="D4169">
        <v>73</v>
      </c>
      <c r="E4169" t="s">
        <v>3092</v>
      </c>
      <c r="F4169" t="s">
        <v>34904</v>
      </c>
      <c r="G4169" t="s">
        <v>34919</v>
      </c>
    </row>
    <row r="4170" spans="1:7" x14ac:dyDescent="0.35">
      <c r="A4170" t="s">
        <v>39080</v>
      </c>
      <c r="B4170" t="s">
        <v>15</v>
      </c>
      <c r="C4170">
        <v>17</v>
      </c>
      <c r="D4170">
        <v>97</v>
      </c>
      <c r="E4170" t="s">
        <v>17573</v>
      </c>
      <c r="F4170" t="s">
        <v>34907</v>
      </c>
      <c r="G4170" t="s">
        <v>34908</v>
      </c>
    </row>
    <row r="4171" spans="1:7" x14ac:dyDescent="0.35">
      <c r="A4171" t="s">
        <v>39081</v>
      </c>
      <c r="B4171" t="s">
        <v>34903</v>
      </c>
      <c r="C4171">
        <v>39</v>
      </c>
      <c r="D4171">
        <v>15</v>
      </c>
      <c r="E4171" t="s">
        <v>17575</v>
      </c>
      <c r="F4171" t="s">
        <v>34904</v>
      </c>
      <c r="G4171" t="s">
        <v>34910</v>
      </c>
    </row>
    <row r="4172" spans="1:7" x14ac:dyDescent="0.35">
      <c r="A4172" t="s">
        <v>39082</v>
      </c>
      <c r="B4172" t="s">
        <v>34903</v>
      </c>
      <c r="C4172">
        <v>38</v>
      </c>
      <c r="D4172">
        <v>93</v>
      </c>
      <c r="E4172" t="s">
        <v>4010</v>
      </c>
      <c r="F4172" t="s">
        <v>34904</v>
      </c>
      <c r="G4172" t="s">
        <v>34908</v>
      </c>
    </row>
    <row r="4173" spans="1:7" x14ac:dyDescent="0.35">
      <c r="A4173" t="s">
        <v>39083</v>
      </c>
      <c r="B4173" t="s">
        <v>15</v>
      </c>
      <c r="C4173">
        <v>24</v>
      </c>
      <c r="D4173">
        <v>99</v>
      </c>
      <c r="E4173" t="s">
        <v>17577</v>
      </c>
      <c r="F4173" t="s">
        <v>34904</v>
      </c>
      <c r="G4173" t="s">
        <v>34908</v>
      </c>
    </row>
    <row r="4174" spans="1:7" x14ac:dyDescent="0.35">
      <c r="A4174" t="s">
        <v>39084</v>
      </c>
      <c r="B4174" t="s">
        <v>34914</v>
      </c>
      <c r="C4174">
        <v>45</v>
      </c>
      <c r="D4174">
        <v>62</v>
      </c>
      <c r="E4174" t="s">
        <v>17579</v>
      </c>
      <c r="F4174" t="s">
        <v>34923</v>
      </c>
      <c r="G4174" t="s">
        <v>34919</v>
      </c>
    </row>
    <row r="4175" spans="1:7" x14ac:dyDescent="0.35">
      <c r="A4175" t="s">
        <v>39085</v>
      </c>
      <c r="B4175" t="s">
        <v>34914</v>
      </c>
      <c r="C4175">
        <v>49</v>
      </c>
      <c r="D4175">
        <v>5</v>
      </c>
      <c r="E4175" t="s">
        <v>11585</v>
      </c>
      <c r="F4175" t="s">
        <v>34923</v>
      </c>
      <c r="G4175" t="s">
        <v>34910</v>
      </c>
    </row>
    <row r="4176" spans="1:7" x14ac:dyDescent="0.35">
      <c r="A4176" t="s">
        <v>39086</v>
      </c>
      <c r="B4176" t="s">
        <v>34914</v>
      </c>
      <c r="C4176">
        <v>44</v>
      </c>
      <c r="D4176">
        <v>71</v>
      </c>
      <c r="E4176" t="s">
        <v>9623</v>
      </c>
      <c r="F4176" t="s">
        <v>34923</v>
      </c>
      <c r="G4176" t="s">
        <v>34919</v>
      </c>
    </row>
    <row r="4177" spans="1:7" x14ac:dyDescent="0.35">
      <c r="A4177" t="s">
        <v>39087</v>
      </c>
      <c r="B4177" t="s">
        <v>34903</v>
      </c>
      <c r="C4177">
        <v>10</v>
      </c>
      <c r="D4177">
        <v>12</v>
      </c>
      <c r="E4177" t="s">
        <v>1352</v>
      </c>
      <c r="F4177" t="s">
        <v>34907</v>
      </c>
      <c r="G4177" t="s">
        <v>34910</v>
      </c>
    </row>
    <row r="4178" spans="1:7" x14ac:dyDescent="0.35">
      <c r="A4178" t="s">
        <v>39088</v>
      </c>
      <c r="B4178" t="s">
        <v>34914</v>
      </c>
      <c r="C4178">
        <v>23</v>
      </c>
      <c r="D4178">
        <v>38</v>
      </c>
      <c r="E4178" t="s">
        <v>17583</v>
      </c>
      <c r="F4178" t="s">
        <v>34904</v>
      </c>
      <c r="G4178" t="s">
        <v>34905</v>
      </c>
    </row>
    <row r="4179" spans="1:7" x14ac:dyDescent="0.35">
      <c r="A4179" t="s">
        <v>39089</v>
      </c>
      <c r="B4179" t="s">
        <v>15</v>
      </c>
      <c r="C4179">
        <v>11</v>
      </c>
      <c r="D4179">
        <v>30</v>
      </c>
      <c r="E4179" t="s">
        <v>4194</v>
      </c>
      <c r="F4179" t="s">
        <v>34907</v>
      </c>
      <c r="G4179" t="s">
        <v>34905</v>
      </c>
    </row>
    <row r="4180" spans="1:7" x14ac:dyDescent="0.35">
      <c r="A4180" t="s">
        <v>39090</v>
      </c>
      <c r="B4180" t="s">
        <v>34903</v>
      </c>
      <c r="C4180">
        <v>13</v>
      </c>
      <c r="D4180">
        <v>18</v>
      </c>
      <c r="E4180" t="s">
        <v>5299</v>
      </c>
      <c r="F4180" t="s">
        <v>34907</v>
      </c>
      <c r="G4180" t="s">
        <v>34910</v>
      </c>
    </row>
    <row r="4181" spans="1:7" x14ac:dyDescent="0.35">
      <c r="A4181" t="s">
        <v>39091</v>
      </c>
      <c r="B4181" t="s">
        <v>34914</v>
      </c>
      <c r="C4181">
        <v>3</v>
      </c>
      <c r="D4181">
        <v>99</v>
      </c>
      <c r="E4181" t="s">
        <v>2004</v>
      </c>
      <c r="F4181" t="s">
        <v>34907</v>
      </c>
      <c r="G4181" t="s">
        <v>34908</v>
      </c>
    </row>
    <row r="4182" spans="1:7" x14ac:dyDescent="0.35">
      <c r="A4182" t="s">
        <v>39092</v>
      </c>
      <c r="B4182" t="s">
        <v>34914</v>
      </c>
      <c r="C4182">
        <v>49</v>
      </c>
      <c r="D4182">
        <v>66</v>
      </c>
      <c r="E4182" t="s">
        <v>4359</v>
      </c>
      <c r="F4182" t="s">
        <v>34923</v>
      </c>
      <c r="G4182" t="s">
        <v>34919</v>
      </c>
    </row>
    <row r="4183" spans="1:7" x14ac:dyDescent="0.35">
      <c r="A4183" t="s">
        <v>39093</v>
      </c>
      <c r="B4183" t="s">
        <v>34903</v>
      </c>
      <c r="C4183">
        <v>19</v>
      </c>
      <c r="D4183">
        <v>96</v>
      </c>
      <c r="E4183" t="s">
        <v>17586</v>
      </c>
      <c r="F4183" t="s">
        <v>34907</v>
      </c>
      <c r="G4183" t="s">
        <v>34908</v>
      </c>
    </row>
    <row r="4184" spans="1:7" x14ac:dyDescent="0.35">
      <c r="A4184" t="s">
        <v>39094</v>
      </c>
      <c r="B4184" t="s">
        <v>15</v>
      </c>
      <c r="C4184">
        <v>18</v>
      </c>
      <c r="D4184">
        <v>71</v>
      </c>
      <c r="E4184" t="s">
        <v>5609</v>
      </c>
      <c r="F4184" t="s">
        <v>34907</v>
      </c>
      <c r="G4184" t="s">
        <v>34919</v>
      </c>
    </row>
    <row r="4185" spans="1:7" x14ac:dyDescent="0.35">
      <c r="A4185" t="s">
        <v>39095</v>
      </c>
      <c r="B4185" t="s">
        <v>15</v>
      </c>
      <c r="C4185">
        <v>31</v>
      </c>
      <c r="D4185">
        <v>15</v>
      </c>
      <c r="E4185" t="s">
        <v>17587</v>
      </c>
      <c r="F4185" t="s">
        <v>34904</v>
      </c>
      <c r="G4185" t="s">
        <v>34910</v>
      </c>
    </row>
    <row r="4186" spans="1:7" x14ac:dyDescent="0.35">
      <c r="A4186" t="s">
        <v>39096</v>
      </c>
      <c r="B4186" t="s">
        <v>15</v>
      </c>
      <c r="C4186">
        <v>21</v>
      </c>
      <c r="D4186">
        <v>74</v>
      </c>
      <c r="E4186" t="s">
        <v>930</v>
      </c>
      <c r="F4186" t="s">
        <v>34904</v>
      </c>
      <c r="G4186" t="s">
        <v>34919</v>
      </c>
    </row>
    <row r="4187" spans="1:7" x14ac:dyDescent="0.35">
      <c r="A4187" t="s">
        <v>39097</v>
      </c>
      <c r="B4187" t="s">
        <v>34914</v>
      </c>
      <c r="C4187">
        <v>23</v>
      </c>
      <c r="D4187">
        <v>2</v>
      </c>
      <c r="E4187" t="s">
        <v>6969</v>
      </c>
      <c r="F4187" t="s">
        <v>34904</v>
      </c>
      <c r="G4187" t="s">
        <v>34910</v>
      </c>
    </row>
    <row r="4188" spans="1:7" x14ac:dyDescent="0.35">
      <c r="A4188" t="s">
        <v>39098</v>
      </c>
      <c r="B4188" t="s">
        <v>34914</v>
      </c>
      <c r="C4188">
        <v>48</v>
      </c>
      <c r="D4188">
        <v>80</v>
      </c>
      <c r="E4188" t="s">
        <v>17588</v>
      </c>
      <c r="F4188" t="s">
        <v>34923</v>
      </c>
      <c r="G4188" t="s">
        <v>34908</v>
      </c>
    </row>
    <row r="4189" spans="1:7" x14ac:dyDescent="0.35">
      <c r="A4189" t="s">
        <v>39099</v>
      </c>
      <c r="B4189" t="s">
        <v>34903</v>
      </c>
      <c r="C4189">
        <v>45</v>
      </c>
      <c r="D4189">
        <v>62</v>
      </c>
      <c r="E4189" t="s">
        <v>2880</v>
      </c>
      <c r="F4189" t="s">
        <v>34923</v>
      </c>
      <c r="G4189" t="s">
        <v>34919</v>
      </c>
    </row>
    <row r="4190" spans="1:7" x14ac:dyDescent="0.35">
      <c r="A4190" t="s">
        <v>39100</v>
      </c>
      <c r="B4190" t="s">
        <v>15</v>
      </c>
      <c r="C4190">
        <v>28</v>
      </c>
      <c r="D4190">
        <v>18</v>
      </c>
      <c r="E4190" t="s">
        <v>17590</v>
      </c>
      <c r="F4190" t="s">
        <v>34904</v>
      </c>
      <c r="G4190" t="s">
        <v>34910</v>
      </c>
    </row>
    <row r="4191" spans="1:7" x14ac:dyDescent="0.35">
      <c r="A4191" t="s">
        <v>39101</v>
      </c>
      <c r="B4191" t="s">
        <v>15</v>
      </c>
      <c r="C4191">
        <v>46</v>
      </c>
      <c r="D4191">
        <v>97</v>
      </c>
      <c r="E4191" t="s">
        <v>17592</v>
      </c>
      <c r="F4191" t="s">
        <v>34923</v>
      </c>
      <c r="G4191" t="s">
        <v>34908</v>
      </c>
    </row>
    <row r="4192" spans="1:7" x14ac:dyDescent="0.35">
      <c r="A4192" t="s">
        <v>39102</v>
      </c>
      <c r="B4192" t="s">
        <v>34914</v>
      </c>
      <c r="C4192">
        <v>49</v>
      </c>
      <c r="D4192">
        <v>22</v>
      </c>
      <c r="E4192" t="s">
        <v>7444</v>
      </c>
      <c r="F4192" t="s">
        <v>34923</v>
      </c>
      <c r="G4192" t="s">
        <v>34910</v>
      </c>
    </row>
    <row r="4193" spans="1:7" x14ac:dyDescent="0.35">
      <c r="A4193" t="s">
        <v>39103</v>
      </c>
      <c r="B4193" t="s">
        <v>34914</v>
      </c>
      <c r="C4193">
        <v>44</v>
      </c>
      <c r="D4193">
        <v>50</v>
      </c>
      <c r="E4193" t="s">
        <v>457</v>
      </c>
      <c r="F4193" t="s">
        <v>34923</v>
      </c>
      <c r="G4193" t="s">
        <v>34905</v>
      </c>
    </row>
    <row r="4194" spans="1:7" x14ac:dyDescent="0.35">
      <c r="A4194" t="s">
        <v>39104</v>
      </c>
      <c r="B4194" t="s">
        <v>34903</v>
      </c>
      <c r="C4194">
        <v>14</v>
      </c>
      <c r="D4194">
        <v>51</v>
      </c>
      <c r="E4194" t="s">
        <v>12048</v>
      </c>
      <c r="F4194" t="s">
        <v>34907</v>
      </c>
      <c r="G4194" t="s">
        <v>34919</v>
      </c>
    </row>
    <row r="4195" spans="1:7" x14ac:dyDescent="0.35">
      <c r="A4195" t="s">
        <v>39105</v>
      </c>
      <c r="B4195" t="s">
        <v>15</v>
      </c>
      <c r="C4195">
        <v>37</v>
      </c>
      <c r="D4195">
        <v>79</v>
      </c>
      <c r="E4195" t="s">
        <v>5762</v>
      </c>
      <c r="F4195" t="s">
        <v>34904</v>
      </c>
      <c r="G4195" t="s">
        <v>34908</v>
      </c>
    </row>
    <row r="4196" spans="1:7" x14ac:dyDescent="0.35">
      <c r="A4196" t="s">
        <v>39106</v>
      </c>
      <c r="B4196" t="s">
        <v>34903</v>
      </c>
      <c r="C4196">
        <v>43</v>
      </c>
      <c r="D4196">
        <v>33</v>
      </c>
      <c r="E4196" t="s">
        <v>17593</v>
      </c>
      <c r="F4196" t="s">
        <v>34923</v>
      </c>
      <c r="G4196" t="s">
        <v>34905</v>
      </c>
    </row>
    <row r="4197" spans="1:7" x14ac:dyDescent="0.35">
      <c r="A4197" t="s">
        <v>39107</v>
      </c>
      <c r="B4197" t="s">
        <v>34914</v>
      </c>
      <c r="C4197">
        <v>10</v>
      </c>
      <c r="D4197">
        <v>2</v>
      </c>
      <c r="E4197" t="s">
        <v>17594</v>
      </c>
      <c r="F4197" t="s">
        <v>34907</v>
      </c>
      <c r="G4197" t="s">
        <v>34910</v>
      </c>
    </row>
    <row r="4198" spans="1:7" x14ac:dyDescent="0.35">
      <c r="A4198" t="s">
        <v>39108</v>
      </c>
      <c r="B4198" t="s">
        <v>34914</v>
      </c>
      <c r="C4198">
        <v>49</v>
      </c>
      <c r="D4198">
        <v>28</v>
      </c>
      <c r="E4198" t="s">
        <v>17596</v>
      </c>
      <c r="F4198" t="s">
        <v>34923</v>
      </c>
      <c r="G4198" t="s">
        <v>34905</v>
      </c>
    </row>
    <row r="4199" spans="1:7" x14ac:dyDescent="0.35">
      <c r="A4199" t="s">
        <v>39109</v>
      </c>
      <c r="B4199" t="s">
        <v>34914</v>
      </c>
      <c r="C4199">
        <v>48</v>
      </c>
      <c r="D4199">
        <v>55</v>
      </c>
      <c r="E4199" t="s">
        <v>3714</v>
      </c>
      <c r="F4199" t="s">
        <v>34923</v>
      </c>
      <c r="G4199" t="s">
        <v>34919</v>
      </c>
    </row>
    <row r="4200" spans="1:7" x14ac:dyDescent="0.35">
      <c r="A4200" t="s">
        <v>39110</v>
      </c>
      <c r="B4200" t="s">
        <v>34903</v>
      </c>
      <c r="C4200">
        <v>12</v>
      </c>
      <c r="D4200">
        <v>31</v>
      </c>
      <c r="E4200" t="s">
        <v>17599</v>
      </c>
      <c r="F4200" t="s">
        <v>34907</v>
      </c>
      <c r="G4200" t="s">
        <v>34905</v>
      </c>
    </row>
    <row r="4201" spans="1:7" x14ac:dyDescent="0.35">
      <c r="A4201" t="s">
        <v>39111</v>
      </c>
      <c r="B4201" t="s">
        <v>34914</v>
      </c>
      <c r="C4201">
        <v>39</v>
      </c>
      <c r="D4201">
        <v>64</v>
      </c>
      <c r="E4201" t="s">
        <v>17601</v>
      </c>
      <c r="F4201" t="s">
        <v>34904</v>
      </c>
      <c r="G4201" t="s">
        <v>34919</v>
      </c>
    </row>
    <row r="4202" spans="1:7" x14ac:dyDescent="0.35">
      <c r="A4202" t="s">
        <v>39112</v>
      </c>
      <c r="B4202" t="s">
        <v>15</v>
      </c>
      <c r="C4202">
        <v>28</v>
      </c>
      <c r="D4202">
        <v>25</v>
      </c>
      <c r="E4202" t="s">
        <v>395</v>
      </c>
      <c r="F4202" t="s">
        <v>34904</v>
      </c>
      <c r="G4202" t="s">
        <v>34910</v>
      </c>
    </row>
    <row r="4203" spans="1:7" x14ac:dyDescent="0.35">
      <c r="A4203" t="s">
        <v>39113</v>
      </c>
      <c r="B4203" t="s">
        <v>15</v>
      </c>
      <c r="C4203">
        <v>12</v>
      </c>
      <c r="D4203">
        <v>98</v>
      </c>
      <c r="E4203" t="s">
        <v>17603</v>
      </c>
      <c r="F4203" t="s">
        <v>34907</v>
      </c>
      <c r="G4203" t="s">
        <v>34908</v>
      </c>
    </row>
    <row r="4204" spans="1:7" x14ac:dyDescent="0.35">
      <c r="A4204" t="s">
        <v>39114</v>
      </c>
      <c r="B4204" t="s">
        <v>34903</v>
      </c>
      <c r="C4204">
        <v>42</v>
      </c>
      <c r="D4204">
        <v>27</v>
      </c>
      <c r="E4204" t="s">
        <v>111</v>
      </c>
      <c r="F4204" t="s">
        <v>34923</v>
      </c>
      <c r="G4204" t="s">
        <v>34905</v>
      </c>
    </row>
    <row r="4205" spans="1:7" x14ac:dyDescent="0.35">
      <c r="A4205" t="s">
        <v>39115</v>
      </c>
      <c r="B4205" t="s">
        <v>15</v>
      </c>
      <c r="C4205">
        <v>16</v>
      </c>
      <c r="D4205">
        <v>48</v>
      </c>
      <c r="E4205" t="s">
        <v>648</v>
      </c>
      <c r="F4205" t="s">
        <v>34907</v>
      </c>
      <c r="G4205" t="s">
        <v>34905</v>
      </c>
    </row>
    <row r="4206" spans="1:7" x14ac:dyDescent="0.35">
      <c r="A4206" t="s">
        <v>39116</v>
      </c>
      <c r="B4206" t="s">
        <v>34903</v>
      </c>
      <c r="C4206">
        <v>3</v>
      </c>
      <c r="D4206">
        <v>80</v>
      </c>
      <c r="E4206" t="s">
        <v>17606</v>
      </c>
      <c r="F4206" t="s">
        <v>34907</v>
      </c>
      <c r="G4206" t="s">
        <v>34908</v>
      </c>
    </row>
    <row r="4207" spans="1:7" x14ac:dyDescent="0.35">
      <c r="A4207" t="s">
        <v>39117</v>
      </c>
      <c r="B4207" t="s">
        <v>34914</v>
      </c>
      <c r="C4207">
        <v>7</v>
      </c>
      <c r="D4207">
        <v>65</v>
      </c>
      <c r="E4207" t="s">
        <v>12388</v>
      </c>
      <c r="F4207" t="s">
        <v>34907</v>
      </c>
      <c r="G4207" t="s">
        <v>34919</v>
      </c>
    </row>
    <row r="4208" spans="1:7" x14ac:dyDescent="0.35">
      <c r="A4208" t="s">
        <v>39118</v>
      </c>
      <c r="B4208" t="s">
        <v>15</v>
      </c>
      <c r="C4208">
        <v>2</v>
      </c>
      <c r="D4208">
        <v>20</v>
      </c>
      <c r="E4208" t="s">
        <v>5603</v>
      </c>
      <c r="F4208" t="s">
        <v>34907</v>
      </c>
      <c r="G4208" t="s">
        <v>34910</v>
      </c>
    </row>
    <row r="4209" spans="1:7" x14ac:dyDescent="0.35">
      <c r="A4209" t="s">
        <v>39119</v>
      </c>
      <c r="B4209" t="s">
        <v>34914</v>
      </c>
      <c r="C4209">
        <v>30</v>
      </c>
      <c r="D4209">
        <v>3</v>
      </c>
      <c r="E4209" t="s">
        <v>6407</v>
      </c>
      <c r="F4209" t="s">
        <v>34904</v>
      </c>
      <c r="G4209" t="s">
        <v>34910</v>
      </c>
    </row>
    <row r="4210" spans="1:7" x14ac:dyDescent="0.35">
      <c r="A4210" t="s">
        <v>39120</v>
      </c>
      <c r="B4210" t="s">
        <v>34914</v>
      </c>
      <c r="C4210">
        <v>25</v>
      </c>
      <c r="D4210">
        <v>68</v>
      </c>
      <c r="E4210" t="s">
        <v>17607</v>
      </c>
      <c r="F4210" t="s">
        <v>34904</v>
      </c>
      <c r="G4210" t="s">
        <v>34919</v>
      </c>
    </row>
    <row r="4211" spans="1:7" x14ac:dyDescent="0.35">
      <c r="A4211" t="s">
        <v>39121</v>
      </c>
      <c r="B4211" t="s">
        <v>34903</v>
      </c>
      <c r="C4211">
        <v>4</v>
      </c>
      <c r="D4211">
        <v>52</v>
      </c>
      <c r="E4211" t="s">
        <v>10999</v>
      </c>
      <c r="F4211" t="s">
        <v>34907</v>
      </c>
      <c r="G4211" t="s">
        <v>34919</v>
      </c>
    </row>
    <row r="4212" spans="1:7" x14ac:dyDescent="0.35">
      <c r="A4212" t="s">
        <v>39122</v>
      </c>
      <c r="B4212" t="s">
        <v>34914</v>
      </c>
      <c r="C4212">
        <v>40</v>
      </c>
      <c r="D4212">
        <v>62</v>
      </c>
      <c r="E4212" t="s">
        <v>249</v>
      </c>
      <c r="F4212" t="s">
        <v>34904</v>
      </c>
      <c r="G4212" t="s">
        <v>34919</v>
      </c>
    </row>
    <row r="4213" spans="1:7" x14ac:dyDescent="0.35">
      <c r="A4213" t="s">
        <v>39123</v>
      </c>
      <c r="B4213" t="s">
        <v>15</v>
      </c>
      <c r="C4213">
        <v>2</v>
      </c>
      <c r="D4213">
        <v>49</v>
      </c>
      <c r="E4213" t="s">
        <v>2789</v>
      </c>
      <c r="F4213" t="s">
        <v>34907</v>
      </c>
      <c r="G4213" t="s">
        <v>34905</v>
      </c>
    </row>
    <row r="4214" spans="1:7" x14ac:dyDescent="0.35">
      <c r="A4214" t="s">
        <v>39124</v>
      </c>
      <c r="B4214" t="s">
        <v>34914</v>
      </c>
      <c r="C4214">
        <v>12</v>
      </c>
      <c r="D4214">
        <v>6</v>
      </c>
      <c r="E4214" t="s">
        <v>4876</v>
      </c>
      <c r="F4214" t="s">
        <v>34907</v>
      </c>
      <c r="G4214" t="s">
        <v>34910</v>
      </c>
    </row>
    <row r="4215" spans="1:7" x14ac:dyDescent="0.35">
      <c r="A4215" t="s">
        <v>39125</v>
      </c>
      <c r="B4215" t="s">
        <v>34903</v>
      </c>
      <c r="C4215">
        <v>35</v>
      </c>
      <c r="D4215">
        <v>65</v>
      </c>
      <c r="E4215" t="s">
        <v>6515</v>
      </c>
      <c r="F4215" t="s">
        <v>34904</v>
      </c>
      <c r="G4215" t="s">
        <v>34919</v>
      </c>
    </row>
    <row r="4216" spans="1:7" x14ac:dyDescent="0.35">
      <c r="A4216" t="s">
        <v>39126</v>
      </c>
      <c r="B4216" t="s">
        <v>34914</v>
      </c>
      <c r="C4216">
        <v>8</v>
      </c>
      <c r="D4216">
        <v>35</v>
      </c>
      <c r="E4216" t="s">
        <v>3535</v>
      </c>
      <c r="F4216" t="s">
        <v>34907</v>
      </c>
      <c r="G4216" t="s">
        <v>34905</v>
      </c>
    </row>
    <row r="4217" spans="1:7" x14ac:dyDescent="0.35">
      <c r="A4217" t="s">
        <v>39127</v>
      </c>
      <c r="B4217" t="s">
        <v>34914</v>
      </c>
      <c r="C4217">
        <v>24</v>
      </c>
      <c r="D4217">
        <v>85</v>
      </c>
      <c r="E4217" t="s">
        <v>11803</v>
      </c>
      <c r="F4217" t="s">
        <v>34904</v>
      </c>
      <c r="G4217" t="s">
        <v>34908</v>
      </c>
    </row>
    <row r="4218" spans="1:7" x14ac:dyDescent="0.35">
      <c r="A4218" t="s">
        <v>39128</v>
      </c>
      <c r="B4218" t="s">
        <v>34903</v>
      </c>
      <c r="C4218">
        <v>34</v>
      </c>
      <c r="D4218">
        <v>31</v>
      </c>
      <c r="E4218" t="s">
        <v>1605</v>
      </c>
      <c r="F4218" t="s">
        <v>34904</v>
      </c>
      <c r="G4218" t="s">
        <v>34905</v>
      </c>
    </row>
    <row r="4219" spans="1:7" x14ac:dyDescent="0.35">
      <c r="A4219" t="s">
        <v>39129</v>
      </c>
      <c r="B4219" t="s">
        <v>34903</v>
      </c>
      <c r="C4219">
        <v>32</v>
      </c>
      <c r="D4219">
        <v>42</v>
      </c>
      <c r="E4219" t="s">
        <v>17610</v>
      </c>
      <c r="F4219" t="s">
        <v>34904</v>
      </c>
      <c r="G4219" t="s">
        <v>34905</v>
      </c>
    </row>
    <row r="4220" spans="1:7" x14ac:dyDescent="0.35">
      <c r="A4220" t="s">
        <v>39130</v>
      </c>
      <c r="B4220" t="s">
        <v>34903</v>
      </c>
      <c r="C4220">
        <v>39</v>
      </c>
      <c r="D4220">
        <v>25</v>
      </c>
      <c r="E4220" t="s">
        <v>7772</v>
      </c>
      <c r="F4220" t="s">
        <v>34904</v>
      </c>
      <c r="G4220" t="s">
        <v>34910</v>
      </c>
    </row>
    <row r="4221" spans="1:7" x14ac:dyDescent="0.35">
      <c r="A4221" t="s">
        <v>39131</v>
      </c>
      <c r="B4221" t="s">
        <v>34903</v>
      </c>
      <c r="C4221">
        <v>34</v>
      </c>
      <c r="D4221">
        <v>77</v>
      </c>
      <c r="E4221" t="s">
        <v>17611</v>
      </c>
      <c r="F4221" t="s">
        <v>34904</v>
      </c>
      <c r="G4221" t="s">
        <v>34908</v>
      </c>
    </row>
    <row r="4222" spans="1:7" x14ac:dyDescent="0.35">
      <c r="A4222" t="s">
        <v>39132</v>
      </c>
      <c r="B4222" t="s">
        <v>34914</v>
      </c>
      <c r="C4222">
        <v>37</v>
      </c>
      <c r="D4222">
        <v>15</v>
      </c>
      <c r="E4222" t="s">
        <v>17612</v>
      </c>
      <c r="F4222" t="s">
        <v>34904</v>
      </c>
      <c r="G4222" t="s">
        <v>34910</v>
      </c>
    </row>
    <row r="4223" spans="1:7" x14ac:dyDescent="0.35">
      <c r="A4223" t="s">
        <v>39133</v>
      </c>
      <c r="B4223" t="s">
        <v>34914</v>
      </c>
      <c r="C4223">
        <v>44</v>
      </c>
      <c r="D4223">
        <v>97</v>
      </c>
      <c r="E4223" t="s">
        <v>3391</v>
      </c>
      <c r="F4223" t="s">
        <v>34923</v>
      </c>
      <c r="G4223" t="s">
        <v>34908</v>
      </c>
    </row>
    <row r="4224" spans="1:7" x14ac:dyDescent="0.35">
      <c r="A4224" t="s">
        <v>39134</v>
      </c>
      <c r="B4224" t="s">
        <v>34914</v>
      </c>
      <c r="C4224">
        <v>11</v>
      </c>
      <c r="D4224">
        <v>68</v>
      </c>
      <c r="E4224" t="s">
        <v>9833</v>
      </c>
      <c r="F4224" t="s">
        <v>34907</v>
      </c>
      <c r="G4224" t="s">
        <v>34919</v>
      </c>
    </row>
    <row r="4225" spans="1:7" x14ac:dyDescent="0.35">
      <c r="A4225" t="s">
        <v>39135</v>
      </c>
      <c r="B4225" t="s">
        <v>34903</v>
      </c>
      <c r="C4225">
        <v>33</v>
      </c>
      <c r="D4225">
        <v>10</v>
      </c>
      <c r="E4225" t="s">
        <v>6233</v>
      </c>
      <c r="F4225" t="s">
        <v>34904</v>
      </c>
      <c r="G4225" t="s">
        <v>34910</v>
      </c>
    </row>
    <row r="4226" spans="1:7" x14ac:dyDescent="0.35">
      <c r="A4226" t="s">
        <v>39136</v>
      </c>
      <c r="B4226" t="s">
        <v>34914</v>
      </c>
      <c r="C4226">
        <v>11</v>
      </c>
      <c r="D4226">
        <v>28</v>
      </c>
      <c r="E4226" t="s">
        <v>5266</v>
      </c>
      <c r="F4226" t="s">
        <v>34907</v>
      </c>
      <c r="G4226" t="s">
        <v>34905</v>
      </c>
    </row>
    <row r="4227" spans="1:7" x14ac:dyDescent="0.35">
      <c r="A4227" t="s">
        <v>39137</v>
      </c>
      <c r="B4227" t="s">
        <v>34903</v>
      </c>
      <c r="C4227">
        <v>5</v>
      </c>
      <c r="D4227">
        <v>11</v>
      </c>
      <c r="E4227" t="s">
        <v>3640</v>
      </c>
      <c r="F4227" t="s">
        <v>34907</v>
      </c>
      <c r="G4227" t="s">
        <v>34910</v>
      </c>
    </row>
    <row r="4228" spans="1:7" x14ac:dyDescent="0.35">
      <c r="A4228" t="s">
        <v>39138</v>
      </c>
      <c r="B4228" t="s">
        <v>34914</v>
      </c>
      <c r="C4228">
        <v>32</v>
      </c>
      <c r="D4228">
        <v>98</v>
      </c>
      <c r="E4228" t="s">
        <v>17614</v>
      </c>
      <c r="F4228" t="s">
        <v>34904</v>
      </c>
      <c r="G4228" t="s">
        <v>34908</v>
      </c>
    </row>
    <row r="4229" spans="1:7" x14ac:dyDescent="0.35">
      <c r="A4229" t="s">
        <v>39139</v>
      </c>
      <c r="B4229" t="s">
        <v>15</v>
      </c>
      <c r="C4229">
        <v>27</v>
      </c>
      <c r="D4229">
        <v>19</v>
      </c>
      <c r="E4229" t="s">
        <v>10846</v>
      </c>
      <c r="F4229" t="s">
        <v>34904</v>
      </c>
      <c r="G4229" t="s">
        <v>34910</v>
      </c>
    </row>
    <row r="4230" spans="1:7" x14ac:dyDescent="0.35">
      <c r="A4230" t="s">
        <v>39140</v>
      </c>
      <c r="B4230" t="s">
        <v>15</v>
      </c>
      <c r="C4230">
        <v>49</v>
      </c>
      <c r="D4230">
        <v>61</v>
      </c>
      <c r="E4230" t="s">
        <v>505</v>
      </c>
      <c r="F4230" t="s">
        <v>34923</v>
      </c>
      <c r="G4230" t="s">
        <v>34919</v>
      </c>
    </row>
    <row r="4231" spans="1:7" x14ac:dyDescent="0.35">
      <c r="A4231" t="s">
        <v>39141</v>
      </c>
      <c r="B4231" t="s">
        <v>34914</v>
      </c>
      <c r="C4231">
        <v>42</v>
      </c>
      <c r="D4231">
        <v>20</v>
      </c>
      <c r="E4231" t="s">
        <v>17617</v>
      </c>
      <c r="F4231" t="s">
        <v>34923</v>
      </c>
      <c r="G4231" t="s">
        <v>34910</v>
      </c>
    </row>
    <row r="4232" spans="1:7" x14ac:dyDescent="0.35">
      <c r="A4232" t="s">
        <v>39142</v>
      </c>
      <c r="B4232" t="s">
        <v>34914</v>
      </c>
      <c r="C4232">
        <v>24</v>
      </c>
      <c r="D4232">
        <v>35</v>
      </c>
      <c r="E4232" t="s">
        <v>6428</v>
      </c>
      <c r="F4232" t="s">
        <v>34904</v>
      </c>
      <c r="G4232" t="s">
        <v>34905</v>
      </c>
    </row>
    <row r="4233" spans="1:7" x14ac:dyDescent="0.35">
      <c r="A4233" t="s">
        <v>39143</v>
      </c>
      <c r="B4233" t="s">
        <v>34914</v>
      </c>
      <c r="C4233">
        <v>4</v>
      </c>
      <c r="D4233">
        <v>1</v>
      </c>
      <c r="E4233" t="s">
        <v>7682</v>
      </c>
      <c r="F4233" t="s">
        <v>34907</v>
      </c>
      <c r="G4233" t="s">
        <v>34910</v>
      </c>
    </row>
    <row r="4234" spans="1:7" x14ac:dyDescent="0.35">
      <c r="A4234" t="s">
        <v>39144</v>
      </c>
      <c r="B4234" t="s">
        <v>34914</v>
      </c>
      <c r="C4234">
        <v>5</v>
      </c>
      <c r="D4234">
        <v>30</v>
      </c>
      <c r="E4234" t="s">
        <v>1834</v>
      </c>
      <c r="F4234" t="s">
        <v>34907</v>
      </c>
      <c r="G4234" t="s">
        <v>34905</v>
      </c>
    </row>
    <row r="4235" spans="1:7" x14ac:dyDescent="0.35">
      <c r="A4235" t="s">
        <v>39145</v>
      </c>
      <c r="B4235" t="s">
        <v>34914</v>
      </c>
      <c r="C4235">
        <v>30</v>
      </c>
      <c r="D4235">
        <v>65</v>
      </c>
      <c r="E4235" t="s">
        <v>6686</v>
      </c>
      <c r="F4235" t="s">
        <v>34904</v>
      </c>
      <c r="G4235" t="s">
        <v>34919</v>
      </c>
    </row>
    <row r="4236" spans="1:7" x14ac:dyDescent="0.35">
      <c r="A4236" t="s">
        <v>39146</v>
      </c>
      <c r="B4236" t="s">
        <v>15</v>
      </c>
      <c r="C4236">
        <v>4</v>
      </c>
      <c r="D4236">
        <v>51</v>
      </c>
      <c r="E4236" t="s">
        <v>1335</v>
      </c>
      <c r="F4236" t="s">
        <v>34907</v>
      </c>
      <c r="G4236" t="s">
        <v>34919</v>
      </c>
    </row>
    <row r="4237" spans="1:7" x14ac:dyDescent="0.35">
      <c r="A4237" t="s">
        <v>39147</v>
      </c>
      <c r="B4237" t="s">
        <v>15</v>
      </c>
      <c r="C4237">
        <v>30</v>
      </c>
      <c r="D4237">
        <v>7</v>
      </c>
      <c r="E4237" t="s">
        <v>798</v>
      </c>
      <c r="F4237" t="s">
        <v>34904</v>
      </c>
      <c r="G4237" t="s">
        <v>34910</v>
      </c>
    </row>
    <row r="4238" spans="1:7" x14ac:dyDescent="0.35">
      <c r="A4238" t="s">
        <v>39148</v>
      </c>
      <c r="B4238" t="s">
        <v>15</v>
      </c>
      <c r="C4238">
        <v>47</v>
      </c>
      <c r="D4238">
        <v>42</v>
      </c>
      <c r="E4238" t="s">
        <v>17621</v>
      </c>
      <c r="F4238" t="s">
        <v>34923</v>
      </c>
      <c r="G4238" t="s">
        <v>34905</v>
      </c>
    </row>
    <row r="4239" spans="1:7" x14ac:dyDescent="0.35">
      <c r="A4239" t="s">
        <v>39149</v>
      </c>
      <c r="B4239" t="s">
        <v>34914</v>
      </c>
      <c r="C4239">
        <v>20</v>
      </c>
      <c r="D4239">
        <v>74</v>
      </c>
      <c r="E4239" t="s">
        <v>12464</v>
      </c>
      <c r="F4239" t="s">
        <v>34907</v>
      </c>
      <c r="G4239" t="s">
        <v>34919</v>
      </c>
    </row>
    <row r="4240" spans="1:7" x14ac:dyDescent="0.35">
      <c r="A4240" t="s">
        <v>39150</v>
      </c>
      <c r="B4240" t="s">
        <v>34903</v>
      </c>
      <c r="C4240">
        <v>3</v>
      </c>
      <c r="D4240">
        <v>20</v>
      </c>
      <c r="E4240" t="s">
        <v>8170</v>
      </c>
      <c r="F4240" t="s">
        <v>34907</v>
      </c>
      <c r="G4240" t="s">
        <v>34910</v>
      </c>
    </row>
    <row r="4241" spans="1:7" x14ac:dyDescent="0.35">
      <c r="A4241" t="s">
        <v>39151</v>
      </c>
      <c r="B4241" t="s">
        <v>34903</v>
      </c>
      <c r="C4241">
        <v>46</v>
      </c>
      <c r="D4241">
        <v>82</v>
      </c>
      <c r="E4241" t="s">
        <v>950</v>
      </c>
      <c r="F4241" t="s">
        <v>34923</v>
      </c>
      <c r="G4241" t="s">
        <v>34908</v>
      </c>
    </row>
    <row r="4242" spans="1:7" x14ac:dyDescent="0.35">
      <c r="A4242" t="s">
        <v>39152</v>
      </c>
      <c r="B4242" t="s">
        <v>34903</v>
      </c>
      <c r="C4242">
        <v>33</v>
      </c>
      <c r="D4242">
        <v>54</v>
      </c>
      <c r="E4242" t="s">
        <v>7967</v>
      </c>
      <c r="F4242" t="s">
        <v>34904</v>
      </c>
      <c r="G4242" t="s">
        <v>34919</v>
      </c>
    </row>
    <row r="4243" spans="1:7" x14ac:dyDescent="0.35">
      <c r="A4243" t="s">
        <v>39153</v>
      </c>
      <c r="B4243" t="s">
        <v>34903</v>
      </c>
      <c r="C4243">
        <v>40</v>
      </c>
      <c r="D4243">
        <v>95</v>
      </c>
      <c r="E4243" t="s">
        <v>17623</v>
      </c>
      <c r="F4243" t="s">
        <v>34904</v>
      </c>
      <c r="G4243" t="s">
        <v>34908</v>
      </c>
    </row>
    <row r="4244" spans="1:7" x14ac:dyDescent="0.35">
      <c r="A4244" t="s">
        <v>39154</v>
      </c>
      <c r="B4244" t="s">
        <v>34914</v>
      </c>
      <c r="C4244">
        <v>15</v>
      </c>
      <c r="D4244">
        <v>60</v>
      </c>
      <c r="E4244" t="s">
        <v>9437</v>
      </c>
      <c r="F4244" t="s">
        <v>34907</v>
      </c>
      <c r="G4244" t="s">
        <v>34919</v>
      </c>
    </row>
    <row r="4245" spans="1:7" x14ac:dyDescent="0.35">
      <c r="A4245" t="s">
        <v>39155</v>
      </c>
      <c r="B4245" t="s">
        <v>34903</v>
      </c>
      <c r="C4245">
        <v>39</v>
      </c>
      <c r="D4245">
        <v>9</v>
      </c>
      <c r="E4245" t="s">
        <v>17625</v>
      </c>
      <c r="F4245" t="s">
        <v>34904</v>
      </c>
      <c r="G4245" t="s">
        <v>34910</v>
      </c>
    </row>
    <row r="4246" spans="1:7" x14ac:dyDescent="0.35">
      <c r="A4246" t="s">
        <v>39156</v>
      </c>
      <c r="B4246" t="s">
        <v>34914</v>
      </c>
      <c r="C4246">
        <v>40</v>
      </c>
      <c r="D4246">
        <v>56</v>
      </c>
      <c r="E4246" t="s">
        <v>5160</v>
      </c>
      <c r="F4246" t="s">
        <v>34904</v>
      </c>
      <c r="G4246" t="s">
        <v>34919</v>
      </c>
    </row>
    <row r="4247" spans="1:7" x14ac:dyDescent="0.35">
      <c r="A4247" t="s">
        <v>39157</v>
      </c>
      <c r="B4247" t="s">
        <v>34903</v>
      </c>
      <c r="C4247">
        <v>49</v>
      </c>
      <c r="D4247">
        <v>41</v>
      </c>
      <c r="E4247" t="s">
        <v>1519</v>
      </c>
      <c r="F4247" t="s">
        <v>34923</v>
      </c>
      <c r="G4247" t="s">
        <v>34905</v>
      </c>
    </row>
    <row r="4248" spans="1:7" x14ac:dyDescent="0.35">
      <c r="A4248" t="s">
        <v>39158</v>
      </c>
      <c r="B4248" t="s">
        <v>34914</v>
      </c>
      <c r="C4248">
        <v>37</v>
      </c>
      <c r="D4248">
        <v>63</v>
      </c>
      <c r="E4248" t="s">
        <v>11449</v>
      </c>
      <c r="F4248" t="s">
        <v>34904</v>
      </c>
      <c r="G4248" t="s">
        <v>34919</v>
      </c>
    </row>
    <row r="4249" spans="1:7" x14ac:dyDescent="0.35">
      <c r="A4249" t="s">
        <v>39159</v>
      </c>
      <c r="B4249" t="s">
        <v>34903</v>
      </c>
      <c r="C4249">
        <v>29</v>
      </c>
      <c r="D4249">
        <v>2</v>
      </c>
      <c r="E4249" t="s">
        <v>9816</v>
      </c>
      <c r="F4249" t="s">
        <v>34904</v>
      </c>
      <c r="G4249" t="s">
        <v>34910</v>
      </c>
    </row>
    <row r="4250" spans="1:7" x14ac:dyDescent="0.35">
      <c r="A4250" t="s">
        <v>39160</v>
      </c>
      <c r="B4250" t="s">
        <v>34903</v>
      </c>
      <c r="C4250">
        <v>49</v>
      </c>
      <c r="D4250">
        <v>86</v>
      </c>
      <c r="E4250" t="s">
        <v>2538</v>
      </c>
      <c r="F4250" t="s">
        <v>34923</v>
      </c>
      <c r="G4250" t="s">
        <v>34908</v>
      </c>
    </row>
    <row r="4251" spans="1:7" x14ac:dyDescent="0.35">
      <c r="A4251" t="s">
        <v>39161</v>
      </c>
      <c r="B4251" t="s">
        <v>34914</v>
      </c>
      <c r="C4251">
        <v>28</v>
      </c>
      <c r="D4251">
        <v>94</v>
      </c>
      <c r="E4251" t="s">
        <v>12292</v>
      </c>
      <c r="F4251" t="s">
        <v>34904</v>
      </c>
      <c r="G4251" t="s">
        <v>34908</v>
      </c>
    </row>
    <row r="4252" spans="1:7" x14ac:dyDescent="0.35">
      <c r="A4252" t="s">
        <v>39162</v>
      </c>
      <c r="B4252" t="s">
        <v>34903</v>
      </c>
      <c r="C4252">
        <v>35</v>
      </c>
      <c r="D4252">
        <v>60</v>
      </c>
      <c r="E4252" t="s">
        <v>17630</v>
      </c>
      <c r="F4252" t="s">
        <v>34904</v>
      </c>
      <c r="G4252" t="s">
        <v>34919</v>
      </c>
    </row>
    <row r="4253" spans="1:7" x14ac:dyDescent="0.35">
      <c r="A4253" t="s">
        <v>39163</v>
      </c>
      <c r="B4253" t="s">
        <v>34903</v>
      </c>
      <c r="C4253">
        <v>10</v>
      </c>
      <c r="D4253">
        <v>47</v>
      </c>
      <c r="E4253" t="s">
        <v>17631</v>
      </c>
      <c r="F4253" t="s">
        <v>34907</v>
      </c>
      <c r="G4253" t="s">
        <v>34905</v>
      </c>
    </row>
    <row r="4254" spans="1:7" x14ac:dyDescent="0.35">
      <c r="A4254" t="s">
        <v>39164</v>
      </c>
      <c r="B4254" t="s">
        <v>34903</v>
      </c>
      <c r="C4254">
        <v>42</v>
      </c>
      <c r="D4254">
        <v>92</v>
      </c>
      <c r="E4254" t="s">
        <v>11648</v>
      </c>
      <c r="F4254" t="s">
        <v>34923</v>
      </c>
      <c r="G4254" t="s">
        <v>34908</v>
      </c>
    </row>
    <row r="4255" spans="1:7" x14ac:dyDescent="0.35">
      <c r="A4255" t="s">
        <v>39165</v>
      </c>
      <c r="B4255" t="s">
        <v>15</v>
      </c>
      <c r="C4255">
        <v>4</v>
      </c>
      <c r="D4255">
        <v>34</v>
      </c>
      <c r="E4255" t="s">
        <v>9799</v>
      </c>
      <c r="F4255" t="s">
        <v>34907</v>
      </c>
      <c r="G4255" t="s">
        <v>34905</v>
      </c>
    </row>
    <row r="4256" spans="1:7" x14ac:dyDescent="0.35">
      <c r="A4256" t="s">
        <v>39166</v>
      </c>
      <c r="B4256" t="s">
        <v>15</v>
      </c>
      <c r="C4256">
        <v>27</v>
      </c>
      <c r="D4256">
        <v>75</v>
      </c>
      <c r="E4256" t="s">
        <v>17633</v>
      </c>
      <c r="F4256" t="s">
        <v>34904</v>
      </c>
      <c r="G4256" t="s">
        <v>34919</v>
      </c>
    </row>
    <row r="4257" spans="1:7" x14ac:dyDescent="0.35">
      <c r="A4257" t="s">
        <v>39167</v>
      </c>
      <c r="B4257" t="s">
        <v>34914</v>
      </c>
      <c r="C4257">
        <v>15</v>
      </c>
      <c r="D4257">
        <v>71</v>
      </c>
      <c r="E4257" t="s">
        <v>8499</v>
      </c>
      <c r="F4257" t="s">
        <v>34907</v>
      </c>
      <c r="G4257" t="s">
        <v>34919</v>
      </c>
    </row>
    <row r="4258" spans="1:7" x14ac:dyDescent="0.35">
      <c r="A4258" t="s">
        <v>39168</v>
      </c>
      <c r="B4258" t="s">
        <v>34914</v>
      </c>
      <c r="C4258">
        <v>32</v>
      </c>
      <c r="D4258">
        <v>20</v>
      </c>
      <c r="E4258" t="s">
        <v>17635</v>
      </c>
      <c r="F4258" t="s">
        <v>34904</v>
      </c>
      <c r="G4258" t="s">
        <v>34910</v>
      </c>
    </row>
    <row r="4259" spans="1:7" x14ac:dyDescent="0.35">
      <c r="A4259" t="s">
        <v>39169</v>
      </c>
      <c r="B4259" t="s">
        <v>15</v>
      </c>
      <c r="C4259">
        <v>15</v>
      </c>
      <c r="D4259">
        <v>82</v>
      </c>
      <c r="E4259" t="s">
        <v>17637</v>
      </c>
      <c r="F4259" t="s">
        <v>34907</v>
      </c>
      <c r="G4259" t="s">
        <v>34908</v>
      </c>
    </row>
    <row r="4260" spans="1:7" x14ac:dyDescent="0.35">
      <c r="A4260" t="s">
        <v>39170</v>
      </c>
      <c r="B4260" t="s">
        <v>34903</v>
      </c>
      <c r="C4260">
        <v>3</v>
      </c>
      <c r="D4260">
        <v>33</v>
      </c>
      <c r="E4260" t="s">
        <v>3201</v>
      </c>
      <c r="F4260" t="s">
        <v>34907</v>
      </c>
      <c r="G4260" t="s">
        <v>34905</v>
      </c>
    </row>
    <row r="4261" spans="1:7" x14ac:dyDescent="0.35">
      <c r="A4261" t="s">
        <v>39171</v>
      </c>
      <c r="B4261" t="s">
        <v>34914</v>
      </c>
      <c r="C4261">
        <v>47</v>
      </c>
      <c r="D4261">
        <v>84</v>
      </c>
      <c r="E4261" t="s">
        <v>10802</v>
      </c>
      <c r="F4261" t="s">
        <v>34923</v>
      </c>
      <c r="G4261" t="s">
        <v>34908</v>
      </c>
    </row>
    <row r="4262" spans="1:7" x14ac:dyDescent="0.35">
      <c r="A4262" t="s">
        <v>39172</v>
      </c>
      <c r="B4262" t="s">
        <v>15</v>
      </c>
      <c r="C4262">
        <v>26</v>
      </c>
      <c r="D4262">
        <v>74</v>
      </c>
      <c r="E4262" t="s">
        <v>17640</v>
      </c>
      <c r="F4262" t="s">
        <v>34904</v>
      </c>
      <c r="G4262" t="s">
        <v>34919</v>
      </c>
    </row>
    <row r="4263" spans="1:7" x14ac:dyDescent="0.35">
      <c r="A4263" t="s">
        <v>39173</v>
      </c>
      <c r="B4263" t="s">
        <v>15</v>
      </c>
      <c r="C4263">
        <v>7</v>
      </c>
      <c r="D4263">
        <v>50</v>
      </c>
      <c r="E4263" t="s">
        <v>1934</v>
      </c>
      <c r="F4263" t="s">
        <v>34907</v>
      </c>
      <c r="G4263" t="s">
        <v>34905</v>
      </c>
    </row>
    <row r="4264" spans="1:7" x14ac:dyDescent="0.35">
      <c r="A4264" t="s">
        <v>39174</v>
      </c>
      <c r="B4264" t="s">
        <v>34914</v>
      </c>
      <c r="C4264">
        <v>23</v>
      </c>
      <c r="D4264">
        <v>62</v>
      </c>
      <c r="E4264" t="s">
        <v>3634</v>
      </c>
      <c r="F4264" t="s">
        <v>34904</v>
      </c>
      <c r="G4264" t="s">
        <v>34919</v>
      </c>
    </row>
    <row r="4265" spans="1:7" x14ac:dyDescent="0.35">
      <c r="A4265" t="s">
        <v>39175</v>
      </c>
      <c r="B4265" t="s">
        <v>34903</v>
      </c>
      <c r="C4265">
        <v>29</v>
      </c>
      <c r="D4265">
        <v>14</v>
      </c>
      <c r="E4265" t="s">
        <v>213</v>
      </c>
      <c r="F4265" t="s">
        <v>34904</v>
      </c>
      <c r="G4265" t="s">
        <v>34910</v>
      </c>
    </row>
    <row r="4266" spans="1:7" x14ac:dyDescent="0.35">
      <c r="A4266" t="s">
        <v>39176</v>
      </c>
      <c r="B4266" t="s">
        <v>34903</v>
      </c>
      <c r="C4266">
        <v>19</v>
      </c>
      <c r="D4266">
        <v>14</v>
      </c>
      <c r="E4266" t="s">
        <v>8840</v>
      </c>
      <c r="F4266" t="s">
        <v>34907</v>
      </c>
      <c r="G4266" t="s">
        <v>34910</v>
      </c>
    </row>
    <row r="4267" spans="1:7" x14ac:dyDescent="0.35">
      <c r="A4267" t="s">
        <v>39177</v>
      </c>
      <c r="B4267" t="s">
        <v>15</v>
      </c>
      <c r="C4267">
        <v>50</v>
      </c>
      <c r="D4267">
        <v>58</v>
      </c>
      <c r="E4267" t="s">
        <v>4659</v>
      </c>
      <c r="F4267" t="s">
        <v>34923</v>
      </c>
      <c r="G4267" t="s">
        <v>34919</v>
      </c>
    </row>
    <row r="4268" spans="1:7" x14ac:dyDescent="0.35">
      <c r="A4268" t="s">
        <v>39178</v>
      </c>
      <c r="B4268" t="s">
        <v>34903</v>
      </c>
      <c r="C4268">
        <v>41</v>
      </c>
      <c r="D4268">
        <v>43</v>
      </c>
      <c r="E4268" t="s">
        <v>17643</v>
      </c>
      <c r="F4268" t="s">
        <v>34923</v>
      </c>
      <c r="G4268" t="s">
        <v>34905</v>
      </c>
    </row>
    <row r="4269" spans="1:7" x14ac:dyDescent="0.35">
      <c r="A4269" t="s">
        <v>39179</v>
      </c>
      <c r="B4269" t="s">
        <v>15</v>
      </c>
      <c r="C4269">
        <v>50</v>
      </c>
      <c r="D4269">
        <v>46</v>
      </c>
      <c r="E4269" t="s">
        <v>4883</v>
      </c>
      <c r="F4269" t="s">
        <v>34923</v>
      </c>
      <c r="G4269" t="s">
        <v>34905</v>
      </c>
    </row>
    <row r="4270" spans="1:7" x14ac:dyDescent="0.35">
      <c r="A4270" t="s">
        <v>39180</v>
      </c>
      <c r="B4270" t="s">
        <v>34903</v>
      </c>
      <c r="C4270">
        <v>5</v>
      </c>
      <c r="D4270">
        <v>1</v>
      </c>
      <c r="E4270" t="s">
        <v>17645</v>
      </c>
      <c r="F4270" t="s">
        <v>34907</v>
      </c>
      <c r="G4270" t="s">
        <v>34910</v>
      </c>
    </row>
    <row r="4271" spans="1:7" x14ac:dyDescent="0.35">
      <c r="A4271" t="s">
        <v>39181</v>
      </c>
      <c r="B4271" t="s">
        <v>15</v>
      </c>
      <c r="C4271">
        <v>19</v>
      </c>
      <c r="D4271">
        <v>55</v>
      </c>
      <c r="E4271" t="s">
        <v>11070</v>
      </c>
      <c r="F4271" t="s">
        <v>34907</v>
      </c>
      <c r="G4271" t="s">
        <v>34919</v>
      </c>
    </row>
    <row r="4272" spans="1:7" x14ac:dyDescent="0.35">
      <c r="A4272" t="s">
        <v>39182</v>
      </c>
      <c r="B4272" t="s">
        <v>34903</v>
      </c>
      <c r="C4272">
        <v>0</v>
      </c>
      <c r="D4272">
        <v>43</v>
      </c>
      <c r="E4272" t="s">
        <v>11657</v>
      </c>
      <c r="F4272" t="s">
        <v>34928</v>
      </c>
      <c r="G4272" t="s">
        <v>34905</v>
      </c>
    </row>
    <row r="4273" spans="1:7" x14ac:dyDescent="0.35">
      <c r="A4273" t="s">
        <v>39183</v>
      </c>
      <c r="B4273" t="s">
        <v>15</v>
      </c>
      <c r="C4273">
        <v>21</v>
      </c>
      <c r="D4273">
        <v>90</v>
      </c>
      <c r="E4273" t="s">
        <v>10450</v>
      </c>
      <c r="F4273" t="s">
        <v>34904</v>
      </c>
      <c r="G4273" t="s">
        <v>34908</v>
      </c>
    </row>
    <row r="4274" spans="1:7" x14ac:dyDescent="0.35">
      <c r="A4274" t="s">
        <v>39184</v>
      </c>
      <c r="B4274" t="s">
        <v>34903</v>
      </c>
      <c r="C4274">
        <v>15</v>
      </c>
      <c r="D4274">
        <v>95</v>
      </c>
      <c r="E4274" t="s">
        <v>17647</v>
      </c>
      <c r="F4274" t="s">
        <v>34907</v>
      </c>
      <c r="G4274" t="s">
        <v>34908</v>
      </c>
    </row>
    <row r="4275" spans="1:7" x14ac:dyDescent="0.35">
      <c r="A4275" t="s">
        <v>39185</v>
      </c>
      <c r="B4275" t="s">
        <v>34914</v>
      </c>
      <c r="C4275">
        <v>4</v>
      </c>
      <c r="D4275">
        <v>96</v>
      </c>
      <c r="E4275" t="s">
        <v>1024</v>
      </c>
      <c r="F4275" t="s">
        <v>34907</v>
      </c>
      <c r="G4275" t="s">
        <v>34908</v>
      </c>
    </row>
    <row r="4276" spans="1:7" x14ac:dyDescent="0.35">
      <c r="A4276" t="s">
        <v>39186</v>
      </c>
      <c r="B4276" t="s">
        <v>15</v>
      </c>
      <c r="C4276">
        <v>45</v>
      </c>
      <c r="D4276">
        <v>90</v>
      </c>
      <c r="E4276" t="s">
        <v>17649</v>
      </c>
      <c r="F4276" t="s">
        <v>34923</v>
      </c>
      <c r="G4276" t="s">
        <v>34908</v>
      </c>
    </row>
    <row r="4277" spans="1:7" x14ac:dyDescent="0.35">
      <c r="A4277" t="s">
        <v>39187</v>
      </c>
      <c r="B4277" t="s">
        <v>34914</v>
      </c>
      <c r="C4277">
        <v>2</v>
      </c>
      <c r="D4277">
        <v>15</v>
      </c>
      <c r="E4277" t="s">
        <v>17650</v>
      </c>
      <c r="F4277" t="s">
        <v>34907</v>
      </c>
      <c r="G4277" t="s">
        <v>34910</v>
      </c>
    </row>
    <row r="4278" spans="1:7" x14ac:dyDescent="0.35">
      <c r="A4278" t="s">
        <v>39188</v>
      </c>
      <c r="B4278" t="s">
        <v>34903</v>
      </c>
      <c r="C4278">
        <v>42</v>
      </c>
      <c r="D4278">
        <v>95</v>
      </c>
      <c r="E4278" t="s">
        <v>3428</v>
      </c>
      <c r="F4278" t="s">
        <v>34923</v>
      </c>
      <c r="G4278" t="s">
        <v>34908</v>
      </c>
    </row>
    <row r="4279" spans="1:7" x14ac:dyDescent="0.35">
      <c r="A4279" t="s">
        <v>39189</v>
      </c>
      <c r="B4279" t="s">
        <v>15</v>
      </c>
      <c r="C4279">
        <v>39</v>
      </c>
      <c r="D4279">
        <v>59</v>
      </c>
      <c r="E4279" t="s">
        <v>17652</v>
      </c>
      <c r="F4279" t="s">
        <v>34904</v>
      </c>
      <c r="G4279" t="s">
        <v>34919</v>
      </c>
    </row>
    <row r="4280" spans="1:7" x14ac:dyDescent="0.35">
      <c r="A4280" t="s">
        <v>39190</v>
      </c>
      <c r="B4280" t="s">
        <v>15</v>
      </c>
      <c r="C4280">
        <v>27</v>
      </c>
      <c r="D4280">
        <v>26</v>
      </c>
      <c r="E4280" t="s">
        <v>9648</v>
      </c>
      <c r="F4280" t="s">
        <v>34904</v>
      </c>
      <c r="G4280" t="s">
        <v>34905</v>
      </c>
    </row>
    <row r="4281" spans="1:7" x14ac:dyDescent="0.35">
      <c r="A4281" t="s">
        <v>39191</v>
      </c>
      <c r="B4281" t="s">
        <v>34914</v>
      </c>
      <c r="C4281">
        <v>13</v>
      </c>
      <c r="D4281">
        <v>84</v>
      </c>
      <c r="E4281" t="s">
        <v>12359</v>
      </c>
      <c r="F4281" t="s">
        <v>34907</v>
      </c>
      <c r="G4281" t="s">
        <v>34908</v>
      </c>
    </row>
    <row r="4282" spans="1:7" x14ac:dyDescent="0.35">
      <c r="A4282" t="s">
        <v>39192</v>
      </c>
      <c r="B4282" t="s">
        <v>34903</v>
      </c>
      <c r="C4282">
        <v>44</v>
      </c>
      <c r="D4282">
        <v>23</v>
      </c>
      <c r="E4282" t="s">
        <v>17655</v>
      </c>
      <c r="F4282" t="s">
        <v>34923</v>
      </c>
      <c r="G4282" t="s">
        <v>34910</v>
      </c>
    </row>
    <row r="4283" spans="1:7" x14ac:dyDescent="0.35">
      <c r="A4283" t="s">
        <v>39193</v>
      </c>
      <c r="B4283" t="s">
        <v>34903</v>
      </c>
      <c r="C4283">
        <v>32</v>
      </c>
      <c r="D4283">
        <v>90</v>
      </c>
      <c r="E4283" t="s">
        <v>4528</v>
      </c>
      <c r="F4283" t="s">
        <v>34904</v>
      </c>
      <c r="G4283" t="s">
        <v>34908</v>
      </c>
    </row>
    <row r="4284" spans="1:7" x14ac:dyDescent="0.35">
      <c r="A4284" t="s">
        <v>39194</v>
      </c>
      <c r="B4284" t="s">
        <v>34903</v>
      </c>
      <c r="C4284">
        <v>13</v>
      </c>
      <c r="D4284">
        <v>37</v>
      </c>
      <c r="E4284" t="s">
        <v>13146</v>
      </c>
      <c r="F4284" t="s">
        <v>34907</v>
      </c>
      <c r="G4284" t="s">
        <v>34905</v>
      </c>
    </row>
    <row r="4285" spans="1:7" x14ac:dyDescent="0.35">
      <c r="A4285" t="s">
        <v>39195</v>
      </c>
      <c r="B4285" t="s">
        <v>34903</v>
      </c>
      <c r="C4285">
        <v>0</v>
      </c>
      <c r="D4285">
        <v>67</v>
      </c>
      <c r="E4285" t="s">
        <v>1305</v>
      </c>
      <c r="F4285" t="s">
        <v>34928</v>
      </c>
      <c r="G4285" t="s">
        <v>34919</v>
      </c>
    </row>
    <row r="4286" spans="1:7" x14ac:dyDescent="0.35">
      <c r="A4286" t="s">
        <v>39196</v>
      </c>
      <c r="B4286" t="s">
        <v>34903</v>
      </c>
      <c r="C4286">
        <v>50</v>
      </c>
      <c r="D4286">
        <v>72</v>
      </c>
      <c r="E4286" t="s">
        <v>11963</v>
      </c>
      <c r="F4286" t="s">
        <v>34923</v>
      </c>
      <c r="G4286" t="s">
        <v>34919</v>
      </c>
    </row>
    <row r="4287" spans="1:7" x14ac:dyDescent="0.35">
      <c r="A4287" t="s">
        <v>39197</v>
      </c>
      <c r="B4287" t="s">
        <v>15</v>
      </c>
      <c r="C4287">
        <v>34</v>
      </c>
      <c r="D4287">
        <v>29</v>
      </c>
      <c r="E4287" t="s">
        <v>1593</v>
      </c>
      <c r="F4287" t="s">
        <v>34904</v>
      </c>
      <c r="G4287" t="s">
        <v>34905</v>
      </c>
    </row>
    <row r="4288" spans="1:7" x14ac:dyDescent="0.35">
      <c r="A4288" t="s">
        <v>39198</v>
      </c>
      <c r="B4288" t="s">
        <v>15</v>
      </c>
      <c r="C4288">
        <v>38</v>
      </c>
      <c r="D4288">
        <v>8</v>
      </c>
      <c r="E4288" t="s">
        <v>1602</v>
      </c>
      <c r="F4288" t="s">
        <v>34904</v>
      </c>
      <c r="G4288" t="s">
        <v>34910</v>
      </c>
    </row>
    <row r="4289" spans="1:7" x14ac:dyDescent="0.35">
      <c r="A4289" t="s">
        <v>39199</v>
      </c>
      <c r="B4289" t="s">
        <v>34914</v>
      </c>
      <c r="C4289">
        <v>10</v>
      </c>
      <c r="D4289">
        <v>96</v>
      </c>
      <c r="E4289" t="s">
        <v>17661</v>
      </c>
      <c r="F4289" t="s">
        <v>34907</v>
      </c>
      <c r="G4289" t="s">
        <v>34908</v>
      </c>
    </row>
    <row r="4290" spans="1:7" x14ac:dyDescent="0.35">
      <c r="A4290" t="s">
        <v>39200</v>
      </c>
      <c r="B4290" t="s">
        <v>34914</v>
      </c>
      <c r="C4290">
        <v>6</v>
      </c>
      <c r="D4290">
        <v>45</v>
      </c>
      <c r="E4290" t="s">
        <v>11905</v>
      </c>
      <c r="F4290" t="s">
        <v>34907</v>
      </c>
      <c r="G4290" t="s">
        <v>34905</v>
      </c>
    </row>
    <row r="4291" spans="1:7" x14ac:dyDescent="0.35">
      <c r="A4291" t="s">
        <v>39201</v>
      </c>
      <c r="B4291" t="s">
        <v>34914</v>
      </c>
      <c r="C4291">
        <v>23</v>
      </c>
      <c r="D4291">
        <v>55</v>
      </c>
      <c r="E4291" t="s">
        <v>4856</v>
      </c>
      <c r="F4291" t="s">
        <v>34904</v>
      </c>
      <c r="G4291" t="s">
        <v>34919</v>
      </c>
    </row>
    <row r="4292" spans="1:7" x14ac:dyDescent="0.35">
      <c r="A4292" t="s">
        <v>39202</v>
      </c>
      <c r="B4292" t="s">
        <v>34914</v>
      </c>
      <c r="C4292">
        <v>26</v>
      </c>
      <c r="D4292">
        <v>72</v>
      </c>
      <c r="E4292" t="s">
        <v>6191</v>
      </c>
      <c r="F4292" t="s">
        <v>34904</v>
      </c>
      <c r="G4292" t="s">
        <v>34919</v>
      </c>
    </row>
    <row r="4293" spans="1:7" x14ac:dyDescent="0.35">
      <c r="A4293" t="s">
        <v>39203</v>
      </c>
      <c r="B4293" t="s">
        <v>34914</v>
      </c>
      <c r="C4293">
        <v>22</v>
      </c>
      <c r="D4293">
        <v>57</v>
      </c>
      <c r="E4293" t="s">
        <v>17663</v>
      </c>
      <c r="F4293" t="s">
        <v>34904</v>
      </c>
      <c r="G4293" t="s">
        <v>34919</v>
      </c>
    </row>
    <row r="4294" spans="1:7" x14ac:dyDescent="0.35">
      <c r="A4294" t="s">
        <v>39204</v>
      </c>
      <c r="B4294" t="s">
        <v>15</v>
      </c>
      <c r="C4294">
        <v>12</v>
      </c>
      <c r="D4294">
        <v>37</v>
      </c>
      <c r="E4294" t="s">
        <v>775</v>
      </c>
      <c r="F4294" t="s">
        <v>34907</v>
      </c>
      <c r="G4294" t="s">
        <v>34905</v>
      </c>
    </row>
    <row r="4295" spans="1:7" x14ac:dyDescent="0.35">
      <c r="A4295" t="s">
        <v>39205</v>
      </c>
      <c r="B4295" t="s">
        <v>15</v>
      </c>
      <c r="C4295">
        <v>45</v>
      </c>
      <c r="D4295">
        <v>5</v>
      </c>
      <c r="E4295" t="s">
        <v>11996</v>
      </c>
      <c r="F4295" t="s">
        <v>34923</v>
      </c>
      <c r="G4295" t="s">
        <v>34910</v>
      </c>
    </row>
    <row r="4296" spans="1:7" x14ac:dyDescent="0.35">
      <c r="A4296" t="s">
        <v>39206</v>
      </c>
      <c r="B4296" t="s">
        <v>34914</v>
      </c>
      <c r="C4296">
        <v>18</v>
      </c>
      <c r="D4296">
        <v>67</v>
      </c>
      <c r="E4296" t="s">
        <v>6611</v>
      </c>
      <c r="F4296" t="s">
        <v>34907</v>
      </c>
      <c r="G4296" t="s">
        <v>34919</v>
      </c>
    </row>
    <row r="4297" spans="1:7" x14ac:dyDescent="0.35">
      <c r="A4297" t="s">
        <v>39207</v>
      </c>
      <c r="B4297" t="s">
        <v>15</v>
      </c>
      <c r="C4297">
        <v>44</v>
      </c>
      <c r="D4297">
        <v>60</v>
      </c>
      <c r="E4297" t="s">
        <v>5846</v>
      </c>
      <c r="F4297" t="s">
        <v>34923</v>
      </c>
      <c r="G4297" t="s">
        <v>34919</v>
      </c>
    </row>
    <row r="4298" spans="1:7" x14ac:dyDescent="0.35">
      <c r="A4298" t="s">
        <v>39208</v>
      </c>
      <c r="B4298" t="s">
        <v>15</v>
      </c>
      <c r="C4298">
        <v>1</v>
      </c>
      <c r="D4298">
        <v>51</v>
      </c>
      <c r="E4298" t="s">
        <v>12807</v>
      </c>
      <c r="F4298" t="s">
        <v>34907</v>
      </c>
      <c r="G4298" t="s">
        <v>34919</v>
      </c>
    </row>
    <row r="4299" spans="1:7" x14ac:dyDescent="0.35">
      <c r="A4299" t="s">
        <v>39209</v>
      </c>
      <c r="B4299" t="s">
        <v>15</v>
      </c>
      <c r="C4299">
        <v>36</v>
      </c>
      <c r="D4299">
        <v>27</v>
      </c>
      <c r="E4299" t="s">
        <v>17666</v>
      </c>
      <c r="F4299" t="s">
        <v>34904</v>
      </c>
      <c r="G4299" t="s">
        <v>34905</v>
      </c>
    </row>
    <row r="4300" spans="1:7" x14ac:dyDescent="0.35">
      <c r="A4300" t="s">
        <v>39210</v>
      </c>
      <c r="B4300" t="s">
        <v>34903</v>
      </c>
      <c r="C4300">
        <v>3</v>
      </c>
      <c r="D4300">
        <v>80</v>
      </c>
      <c r="E4300" t="s">
        <v>5014</v>
      </c>
      <c r="F4300" t="s">
        <v>34907</v>
      </c>
      <c r="G4300" t="s">
        <v>34908</v>
      </c>
    </row>
    <row r="4301" spans="1:7" x14ac:dyDescent="0.35">
      <c r="A4301" t="s">
        <v>39211</v>
      </c>
      <c r="B4301" t="s">
        <v>15</v>
      </c>
      <c r="C4301">
        <v>31</v>
      </c>
      <c r="D4301">
        <v>72</v>
      </c>
      <c r="E4301" t="s">
        <v>466</v>
      </c>
      <c r="F4301" t="s">
        <v>34904</v>
      </c>
      <c r="G4301" t="s">
        <v>34919</v>
      </c>
    </row>
    <row r="4302" spans="1:7" x14ac:dyDescent="0.35">
      <c r="A4302" t="s">
        <v>39212</v>
      </c>
      <c r="B4302" t="s">
        <v>34914</v>
      </c>
      <c r="C4302">
        <v>27</v>
      </c>
      <c r="D4302">
        <v>69</v>
      </c>
      <c r="E4302" t="s">
        <v>11654</v>
      </c>
      <c r="F4302" t="s">
        <v>34904</v>
      </c>
      <c r="G4302" t="s">
        <v>34919</v>
      </c>
    </row>
    <row r="4303" spans="1:7" x14ac:dyDescent="0.35">
      <c r="A4303" t="s">
        <v>39213</v>
      </c>
      <c r="B4303" t="s">
        <v>34914</v>
      </c>
      <c r="C4303">
        <v>8</v>
      </c>
      <c r="D4303">
        <v>70</v>
      </c>
      <c r="E4303" t="s">
        <v>1040</v>
      </c>
      <c r="F4303" t="s">
        <v>34907</v>
      </c>
      <c r="G4303" t="s">
        <v>34919</v>
      </c>
    </row>
    <row r="4304" spans="1:7" x14ac:dyDescent="0.35">
      <c r="A4304" t="s">
        <v>39214</v>
      </c>
      <c r="B4304" t="s">
        <v>34903</v>
      </c>
      <c r="C4304">
        <v>20</v>
      </c>
      <c r="D4304">
        <v>17</v>
      </c>
      <c r="E4304" t="s">
        <v>8938</v>
      </c>
      <c r="F4304" t="s">
        <v>34907</v>
      </c>
      <c r="G4304" t="s">
        <v>34910</v>
      </c>
    </row>
    <row r="4305" spans="1:7" x14ac:dyDescent="0.35">
      <c r="A4305" t="s">
        <v>39215</v>
      </c>
      <c r="B4305" t="s">
        <v>15</v>
      </c>
      <c r="C4305">
        <v>37</v>
      </c>
      <c r="D4305">
        <v>84</v>
      </c>
      <c r="E4305" t="s">
        <v>17670</v>
      </c>
      <c r="F4305" t="s">
        <v>34904</v>
      </c>
      <c r="G4305" t="s">
        <v>34908</v>
      </c>
    </row>
    <row r="4306" spans="1:7" x14ac:dyDescent="0.35">
      <c r="A4306" t="s">
        <v>39216</v>
      </c>
      <c r="B4306" t="s">
        <v>34903</v>
      </c>
      <c r="C4306">
        <v>47</v>
      </c>
      <c r="D4306">
        <v>55</v>
      </c>
      <c r="E4306" t="s">
        <v>4202</v>
      </c>
      <c r="F4306" t="s">
        <v>34923</v>
      </c>
      <c r="G4306" t="s">
        <v>34919</v>
      </c>
    </row>
    <row r="4307" spans="1:7" x14ac:dyDescent="0.35">
      <c r="A4307" t="s">
        <v>39217</v>
      </c>
      <c r="B4307" t="s">
        <v>15</v>
      </c>
      <c r="C4307">
        <v>19</v>
      </c>
      <c r="D4307">
        <v>96</v>
      </c>
      <c r="E4307" t="s">
        <v>723</v>
      </c>
      <c r="F4307" t="s">
        <v>34907</v>
      </c>
      <c r="G4307" t="s">
        <v>34908</v>
      </c>
    </row>
    <row r="4308" spans="1:7" x14ac:dyDescent="0.35">
      <c r="A4308" t="s">
        <v>39218</v>
      </c>
      <c r="B4308" t="s">
        <v>34914</v>
      </c>
      <c r="C4308">
        <v>9</v>
      </c>
      <c r="D4308">
        <v>72</v>
      </c>
      <c r="E4308" t="s">
        <v>12895</v>
      </c>
      <c r="F4308" t="s">
        <v>34907</v>
      </c>
      <c r="G4308" t="s">
        <v>34919</v>
      </c>
    </row>
    <row r="4309" spans="1:7" x14ac:dyDescent="0.35">
      <c r="A4309" t="s">
        <v>39219</v>
      </c>
      <c r="B4309" t="s">
        <v>34914</v>
      </c>
      <c r="C4309">
        <v>20</v>
      </c>
      <c r="D4309">
        <v>26</v>
      </c>
      <c r="E4309" t="s">
        <v>11034</v>
      </c>
      <c r="F4309" t="s">
        <v>34907</v>
      </c>
      <c r="G4309" t="s">
        <v>34905</v>
      </c>
    </row>
    <row r="4310" spans="1:7" x14ac:dyDescent="0.35">
      <c r="A4310" t="s">
        <v>39220</v>
      </c>
      <c r="B4310" t="s">
        <v>34914</v>
      </c>
      <c r="C4310">
        <v>2</v>
      </c>
      <c r="D4310">
        <v>34</v>
      </c>
      <c r="E4310" t="s">
        <v>3482</v>
      </c>
      <c r="F4310" t="s">
        <v>34907</v>
      </c>
      <c r="G4310" t="s">
        <v>34905</v>
      </c>
    </row>
    <row r="4311" spans="1:7" x14ac:dyDescent="0.35">
      <c r="A4311" t="s">
        <v>39221</v>
      </c>
      <c r="B4311" t="s">
        <v>34914</v>
      </c>
      <c r="C4311">
        <v>49</v>
      </c>
      <c r="D4311">
        <v>13</v>
      </c>
      <c r="E4311" t="s">
        <v>17675</v>
      </c>
      <c r="F4311" t="s">
        <v>34923</v>
      </c>
      <c r="G4311" t="s">
        <v>34910</v>
      </c>
    </row>
    <row r="4312" spans="1:7" x14ac:dyDescent="0.35">
      <c r="A4312" t="s">
        <v>39222</v>
      </c>
      <c r="B4312" t="s">
        <v>34914</v>
      </c>
      <c r="C4312">
        <v>11</v>
      </c>
      <c r="D4312">
        <v>56</v>
      </c>
      <c r="E4312" t="s">
        <v>17677</v>
      </c>
      <c r="F4312" t="s">
        <v>34907</v>
      </c>
      <c r="G4312" t="s">
        <v>34919</v>
      </c>
    </row>
    <row r="4313" spans="1:7" x14ac:dyDescent="0.35">
      <c r="A4313" t="s">
        <v>39223</v>
      </c>
      <c r="B4313" t="s">
        <v>15</v>
      </c>
      <c r="C4313">
        <v>5</v>
      </c>
      <c r="D4313">
        <v>56</v>
      </c>
      <c r="E4313" t="s">
        <v>6461</v>
      </c>
      <c r="F4313" t="s">
        <v>34907</v>
      </c>
      <c r="G4313" t="s">
        <v>34919</v>
      </c>
    </row>
    <row r="4314" spans="1:7" x14ac:dyDescent="0.35">
      <c r="A4314" t="s">
        <v>39224</v>
      </c>
      <c r="B4314" t="s">
        <v>34903</v>
      </c>
      <c r="C4314">
        <v>33</v>
      </c>
      <c r="D4314">
        <v>14</v>
      </c>
      <c r="E4314" t="s">
        <v>17679</v>
      </c>
      <c r="F4314" t="s">
        <v>34904</v>
      </c>
      <c r="G4314" t="s">
        <v>34910</v>
      </c>
    </row>
    <row r="4315" spans="1:7" x14ac:dyDescent="0.35">
      <c r="A4315" t="s">
        <v>39225</v>
      </c>
      <c r="B4315" t="s">
        <v>15</v>
      </c>
      <c r="C4315">
        <v>44</v>
      </c>
      <c r="D4315">
        <v>36</v>
      </c>
      <c r="E4315" t="s">
        <v>17680</v>
      </c>
      <c r="F4315" t="s">
        <v>34923</v>
      </c>
      <c r="G4315" t="s">
        <v>34905</v>
      </c>
    </row>
    <row r="4316" spans="1:7" x14ac:dyDescent="0.35">
      <c r="A4316" t="s">
        <v>39226</v>
      </c>
      <c r="B4316" t="s">
        <v>34903</v>
      </c>
      <c r="C4316">
        <v>24</v>
      </c>
      <c r="D4316">
        <v>71</v>
      </c>
      <c r="E4316" t="s">
        <v>231</v>
      </c>
      <c r="F4316" t="s">
        <v>34904</v>
      </c>
      <c r="G4316" t="s">
        <v>34919</v>
      </c>
    </row>
    <row r="4317" spans="1:7" x14ac:dyDescent="0.35">
      <c r="A4317" t="s">
        <v>39227</v>
      </c>
      <c r="B4317" t="s">
        <v>34903</v>
      </c>
      <c r="C4317">
        <v>6</v>
      </c>
      <c r="D4317">
        <v>97</v>
      </c>
      <c r="E4317" t="s">
        <v>4945</v>
      </c>
      <c r="F4317" t="s">
        <v>34907</v>
      </c>
      <c r="G4317" t="s">
        <v>34908</v>
      </c>
    </row>
    <row r="4318" spans="1:7" x14ac:dyDescent="0.35">
      <c r="A4318" t="s">
        <v>39228</v>
      </c>
      <c r="B4318" t="s">
        <v>34903</v>
      </c>
      <c r="C4318">
        <v>9</v>
      </c>
      <c r="D4318">
        <v>66</v>
      </c>
      <c r="E4318" t="s">
        <v>9042</v>
      </c>
      <c r="F4318" t="s">
        <v>34907</v>
      </c>
      <c r="G4318" t="s">
        <v>34919</v>
      </c>
    </row>
    <row r="4319" spans="1:7" x14ac:dyDescent="0.35">
      <c r="A4319" t="s">
        <v>39229</v>
      </c>
      <c r="B4319" t="s">
        <v>34914</v>
      </c>
      <c r="C4319">
        <v>14</v>
      </c>
      <c r="D4319">
        <v>87</v>
      </c>
      <c r="E4319" t="s">
        <v>11027</v>
      </c>
      <c r="F4319" t="s">
        <v>34907</v>
      </c>
      <c r="G4319" t="s">
        <v>34908</v>
      </c>
    </row>
    <row r="4320" spans="1:7" x14ac:dyDescent="0.35">
      <c r="A4320" t="s">
        <v>39230</v>
      </c>
      <c r="B4320" t="s">
        <v>34914</v>
      </c>
      <c r="C4320">
        <v>14</v>
      </c>
      <c r="D4320">
        <v>29</v>
      </c>
      <c r="E4320" t="s">
        <v>8725</v>
      </c>
      <c r="F4320" t="s">
        <v>34907</v>
      </c>
      <c r="G4320" t="s">
        <v>34905</v>
      </c>
    </row>
    <row r="4321" spans="1:7" x14ac:dyDescent="0.35">
      <c r="A4321" t="s">
        <v>39231</v>
      </c>
      <c r="B4321" t="s">
        <v>34903</v>
      </c>
      <c r="C4321">
        <v>40</v>
      </c>
      <c r="D4321">
        <v>21</v>
      </c>
      <c r="E4321" t="s">
        <v>989</v>
      </c>
      <c r="F4321" t="s">
        <v>34904</v>
      </c>
      <c r="G4321" t="s">
        <v>34910</v>
      </c>
    </row>
    <row r="4322" spans="1:7" x14ac:dyDescent="0.35">
      <c r="A4322" t="s">
        <v>39232</v>
      </c>
      <c r="B4322" t="s">
        <v>15</v>
      </c>
      <c r="C4322">
        <v>16</v>
      </c>
      <c r="D4322">
        <v>53</v>
      </c>
      <c r="E4322" t="s">
        <v>6476</v>
      </c>
      <c r="F4322" t="s">
        <v>34907</v>
      </c>
      <c r="G4322" t="s">
        <v>34919</v>
      </c>
    </row>
    <row r="4323" spans="1:7" x14ac:dyDescent="0.35">
      <c r="A4323" t="s">
        <v>39233</v>
      </c>
      <c r="B4323" t="s">
        <v>15</v>
      </c>
      <c r="C4323">
        <v>48</v>
      </c>
      <c r="D4323">
        <v>14</v>
      </c>
      <c r="E4323" t="s">
        <v>11719</v>
      </c>
      <c r="F4323" t="s">
        <v>34923</v>
      </c>
      <c r="G4323" t="s">
        <v>34910</v>
      </c>
    </row>
    <row r="4324" spans="1:7" x14ac:dyDescent="0.35">
      <c r="A4324" t="s">
        <v>39234</v>
      </c>
      <c r="B4324" t="s">
        <v>34914</v>
      </c>
      <c r="C4324">
        <v>2</v>
      </c>
      <c r="D4324">
        <v>89</v>
      </c>
      <c r="E4324" t="s">
        <v>17686</v>
      </c>
      <c r="F4324" t="s">
        <v>34907</v>
      </c>
      <c r="G4324" t="s">
        <v>34908</v>
      </c>
    </row>
    <row r="4325" spans="1:7" x14ac:dyDescent="0.35">
      <c r="A4325" t="s">
        <v>39235</v>
      </c>
      <c r="B4325" t="s">
        <v>15</v>
      </c>
      <c r="C4325">
        <v>4</v>
      </c>
      <c r="D4325">
        <v>39</v>
      </c>
      <c r="E4325" t="s">
        <v>3511</v>
      </c>
      <c r="F4325" t="s">
        <v>34907</v>
      </c>
      <c r="G4325" t="s">
        <v>34905</v>
      </c>
    </row>
    <row r="4326" spans="1:7" x14ac:dyDescent="0.35">
      <c r="A4326" t="s">
        <v>39236</v>
      </c>
      <c r="B4326" t="s">
        <v>34903</v>
      </c>
      <c r="C4326">
        <v>9</v>
      </c>
      <c r="D4326">
        <v>64</v>
      </c>
      <c r="E4326" t="s">
        <v>120</v>
      </c>
      <c r="F4326" t="s">
        <v>34907</v>
      </c>
      <c r="G4326" t="s">
        <v>34919</v>
      </c>
    </row>
    <row r="4327" spans="1:7" x14ac:dyDescent="0.35">
      <c r="A4327" t="s">
        <v>39237</v>
      </c>
      <c r="B4327" t="s">
        <v>15</v>
      </c>
      <c r="C4327">
        <v>29</v>
      </c>
      <c r="D4327">
        <v>8</v>
      </c>
      <c r="E4327" t="s">
        <v>17688</v>
      </c>
      <c r="F4327" t="s">
        <v>34904</v>
      </c>
      <c r="G4327" t="s">
        <v>34910</v>
      </c>
    </row>
    <row r="4328" spans="1:7" x14ac:dyDescent="0.35">
      <c r="A4328" t="s">
        <v>39238</v>
      </c>
      <c r="B4328" t="s">
        <v>34914</v>
      </c>
      <c r="C4328">
        <v>8</v>
      </c>
      <c r="D4328">
        <v>44</v>
      </c>
      <c r="E4328" t="s">
        <v>12889</v>
      </c>
      <c r="F4328" t="s">
        <v>34907</v>
      </c>
      <c r="G4328" t="s">
        <v>34905</v>
      </c>
    </row>
    <row r="4329" spans="1:7" x14ac:dyDescent="0.35">
      <c r="A4329" t="s">
        <v>39239</v>
      </c>
      <c r="B4329" t="s">
        <v>34903</v>
      </c>
      <c r="C4329">
        <v>28</v>
      </c>
      <c r="D4329">
        <v>11</v>
      </c>
      <c r="E4329" t="s">
        <v>12622</v>
      </c>
      <c r="F4329" t="s">
        <v>34904</v>
      </c>
      <c r="G4329" t="s">
        <v>34910</v>
      </c>
    </row>
    <row r="4330" spans="1:7" x14ac:dyDescent="0.35">
      <c r="A4330" t="s">
        <v>39240</v>
      </c>
      <c r="B4330" t="s">
        <v>15</v>
      </c>
      <c r="C4330">
        <v>35</v>
      </c>
      <c r="D4330">
        <v>44</v>
      </c>
      <c r="E4330" t="s">
        <v>2394</v>
      </c>
      <c r="F4330" t="s">
        <v>34904</v>
      </c>
      <c r="G4330" t="s">
        <v>34905</v>
      </c>
    </row>
    <row r="4331" spans="1:7" x14ac:dyDescent="0.35">
      <c r="A4331" t="s">
        <v>39241</v>
      </c>
      <c r="B4331" t="s">
        <v>34914</v>
      </c>
      <c r="C4331">
        <v>31</v>
      </c>
      <c r="D4331">
        <v>44</v>
      </c>
      <c r="E4331" t="s">
        <v>17691</v>
      </c>
      <c r="F4331" t="s">
        <v>34904</v>
      </c>
      <c r="G4331" t="s">
        <v>34905</v>
      </c>
    </row>
    <row r="4332" spans="1:7" x14ac:dyDescent="0.35">
      <c r="A4332" t="s">
        <v>39242</v>
      </c>
      <c r="B4332" t="s">
        <v>34914</v>
      </c>
      <c r="C4332">
        <v>30</v>
      </c>
      <c r="D4332">
        <v>50</v>
      </c>
      <c r="E4332" t="s">
        <v>5537</v>
      </c>
      <c r="F4332" t="s">
        <v>34904</v>
      </c>
      <c r="G4332" t="s">
        <v>34905</v>
      </c>
    </row>
    <row r="4333" spans="1:7" x14ac:dyDescent="0.35">
      <c r="A4333" t="s">
        <v>39243</v>
      </c>
      <c r="B4333" t="s">
        <v>15</v>
      </c>
      <c r="C4333">
        <v>33</v>
      </c>
      <c r="D4333">
        <v>92</v>
      </c>
      <c r="E4333" t="s">
        <v>13098</v>
      </c>
      <c r="F4333" t="s">
        <v>34904</v>
      </c>
      <c r="G4333" t="s">
        <v>34908</v>
      </c>
    </row>
    <row r="4334" spans="1:7" x14ac:dyDescent="0.35">
      <c r="A4334" t="s">
        <v>39244</v>
      </c>
      <c r="B4334" t="s">
        <v>34903</v>
      </c>
      <c r="C4334">
        <v>10</v>
      </c>
      <c r="D4334">
        <v>62</v>
      </c>
      <c r="E4334" t="s">
        <v>17694</v>
      </c>
      <c r="F4334" t="s">
        <v>34907</v>
      </c>
      <c r="G4334" t="s">
        <v>34919</v>
      </c>
    </row>
    <row r="4335" spans="1:7" x14ac:dyDescent="0.35">
      <c r="A4335" t="s">
        <v>39245</v>
      </c>
      <c r="B4335" t="s">
        <v>34903</v>
      </c>
      <c r="C4335">
        <v>47</v>
      </c>
      <c r="D4335">
        <v>78</v>
      </c>
      <c r="E4335" t="s">
        <v>5692</v>
      </c>
      <c r="F4335" t="s">
        <v>34923</v>
      </c>
      <c r="G4335" t="s">
        <v>34908</v>
      </c>
    </row>
    <row r="4336" spans="1:7" x14ac:dyDescent="0.35">
      <c r="A4336" t="s">
        <v>39246</v>
      </c>
      <c r="B4336" t="s">
        <v>15</v>
      </c>
      <c r="C4336">
        <v>9</v>
      </c>
      <c r="D4336">
        <v>89</v>
      </c>
      <c r="E4336" t="s">
        <v>17695</v>
      </c>
      <c r="F4336" t="s">
        <v>34907</v>
      </c>
      <c r="G4336" t="s">
        <v>34908</v>
      </c>
    </row>
    <row r="4337" spans="1:7" x14ac:dyDescent="0.35">
      <c r="A4337" t="s">
        <v>39247</v>
      </c>
      <c r="B4337" t="s">
        <v>34914</v>
      </c>
      <c r="C4337">
        <v>48</v>
      </c>
      <c r="D4337">
        <v>4</v>
      </c>
      <c r="E4337" t="s">
        <v>4710</v>
      </c>
      <c r="F4337" t="s">
        <v>34923</v>
      </c>
      <c r="G4337" t="s">
        <v>34910</v>
      </c>
    </row>
    <row r="4338" spans="1:7" x14ac:dyDescent="0.35">
      <c r="A4338" t="s">
        <v>39248</v>
      </c>
      <c r="B4338" t="s">
        <v>15</v>
      </c>
      <c r="C4338">
        <v>1</v>
      </c>
      <c r="D4338">
        <v>46</v>
      </c>
      <c r="E4338" t="s">
        <v>9039</v>
      </c>
      <c r="F4338" t="s">
        <v>34907</v>
      </c>
      <c r="G4338" t="s">
        <v>34905</v>
      </c>
    </row>
    <row r="4339" spans="1:7" x14ac:dyDescent="0.35">
      <c r="A4339" t="s">
        <v>39249</v>
      </c>
      <c r="B4339" t="s">
        <v>15</v>
      </c>
      <c r="C4339">
        <v>20</v>
      </c>
      <c r="D4339">
        <v>38</v>
      </c>
      <c r="E4339" t="s">
        <v>6976</v>
      </c>
      <c r="F4339" t="s">
        <v>34907</v>
      </c>
      <c r="G4339" t="s">
        <v>34905</v>
      </c>
    </row>
    <row r="4340" spans="1:7" x14ac:dyDescent="0.35">
      <c r="A4340" t="s">
        <v>39250</v>
      </c>
      <c r="B4340" t="s">
        <v>34914</v>
      </c>
      <c r="C4340">
        <v>13</v>
      </c>
      <c r="D4340">
        <v>31</v>
      </c>
      <c r="E4340" t="s">
        <v>4443</v>
      </c>
      <c r="F4340" t="s">
        <v>34907</v>
      </c>
      <c r="G4340" t="s">
        <v>34905</v>
      </c>
    </row>
    <row r="4341" spans="1:7" x14ac:dyDescent="0.35">
      <c r="A4341" t="s">
        <v>39251</v>
      </c>
      <c r="B4341" t="s">
        <v>34903</v>
      </c>
      <c r="C4341">
        <v>29</v>
      </c>
      <c r="D4341">
        <v>5</v>
      </c>
      <c r="E4341" t="s">
        <v>17700</v>
      </c>
      <c r="F4341" t="s">
        <v>34904</v>
      </c>
      <c r="G4341" t="s">
        <v>34910</v>
      </c>
    </row>
    <row r="4342" spans="1:7" x14ac:dyDescent="0.35">
      <c r="A4342" t="s">
        <v>39252</v>
      </c>
      <c r="B4342" t="s">
        <v>34914</v>
      </c>
      <c r="C4342">
        <v>48</v>
      </c>
      <c r="D4342">
        <v>99</v>
      </c>
      <c r="E4342" t="s">
        <v>463</v>
      </c>
      <c r="F4342" t="s">
        <v>34923</v>
      </c>
      <c r="G4342" t="s">
        <v>34908</v>
      </c>
    </row>
    <row r="4343" spans="1:7" x14ac:dyDescent="0.35">
      <c r="A4343" t="s">
        <v>39253</v>
      </c>
      <c r="B4343" t="s">
        <v>34903</v>
      </c>
      <c r="C4343">
        <v>16</v>
      </c>
      <c r="D4343">
        <v>95</v>
      </c>
      <c r="E4343" t="s">
        <v>8185</v>
      </c>
      <c r="F4343" t="s">
        <v>34907</v>
      </c>
      <c r="G4343" t="s">
        <v>34908</v>
      </c>
    </row>
    <row r="4344" spans="1:7" x14ac:dyDescent="0.35">
      <c r="A4344" t="s">
        <v>39254</v>
      </c>
      <c r="B4344" t="s">
        <v>15</v>
      </c>
      <c r="C4344">
        <v>17</v>
      </c>
      <c r="D4344">
        <v>21</v>
      </c>
      <c r="E4344" t="s">
        <v>17702</v>
      </c>
      <c r="F4344" t="s">
        <v>34907</v>
      </c>
      <c r="G4344" t="s">
        <v>34910</v>
      </c>
    </row>
    <row r="4345" spans="1:7" x14ac:dyDescent="0.35">
      <c r="A4345" t="s">
        <v>39255</v>
      </c>
      <c r="B4345" t="s">
        <v>34903</v>
      </c>
      <c r="C4345">
        <v>35</v>
      </c>
      <c r="D4345">
        <v>63</v>
      </c>
      <c r="E4345" t="s">
        <v>10578</v>
      </c>
      <c r="F4345" t="s">
        <v>34904</v>
      </c>
      <c r="G4345" t="s">
        <v>34919</v>
      </c>
    </row>
    <row r="4346" spans="1:7" x14ac:dyDescent="0.35">
      <c r="A4346" t="s">
        <v>39256</v>
      </c>
      <c r="B4346" t="s">
        <v>34914</v>
      </c>
      <c r="C4346">
        <v>16</v>
      </c>
      <c r="D4346">
        <v>99</v>
      </c>
      <c r="E4346" t="s">
        <v>17704</v>
      </c>
      <c r="F4346" t="s">
        <v>34907</v>
      </c>
      <c r="G4346" t="s">
        <v>34908</v>
      </c>
    </row>
    <row r="4347" spans="1:7" x14ac:dyDescent="0.35">
      <c r="A4347" t="s">
        <v>39257</v>
      </c>
      <c r="B4347" t="s">
        <v>34914</v>
      </c>
      <c r="C4347">
        <v>6</v>
      </c>
      <c r="D4347">
        <v>41</v>
      </c>
      <c r="E4347" t="s">
        <v>10819</v>
      </c>
      <c r="F4347" t="s">
        <v>34907</v>
      </c>
      <c r="G4347" t="s">
        <v>34905</v>
      </c>
    </row>
    <row r="4348" spans="1:7" x14ac:dyDescent="0.35">
      <c r="A4348" t="s">
        <v>39258</v>
      </c>
      <c r="B4348" t="s">
        <v>15</v>
      </c>
      <c r="C4348">
        <v>1</v>
      </c>
      <c r="D4348">
        <v>20</v>
      </c>
      <c r="E4348" t="s">
        <v>750</v>
      </c>
      <c r="F4348" t="s">
        <v>34907</v>
      </c>
      <c r="G4348" t="s">
        <v>34910</v>
      </c>
    </row>
    <row r="4349" spans="1:7" x14ac:dyDescent="0.35">
      <c r="A4349" t="s">
        <v>39259</v>
      </c>
      <c r="B4349" t="s">
        <v>34903</v>
      </c>
      <c r="C4349">
        <v>19</v>
      </c>
      <c r="D4349">
        <v>58</v>
      </c>
      <c r="E4349" t="s">
        <v>1599</v>
      </c>
      <c r="F4349" t="s">
        <v>34907</v>
      </c>
      <c r="G4349" t="s">
        <v>34919</v>
      </c>
    </row>
    <row r="4350" spans="1:7" x14ac:dyDescent="0.35">
      <c r="A4350" t="s">
        <v>39260</v>
      </c>
      <c r="B4350" t="s">
        <v>34903</v>
      </c>
      <c r="C4350">
        <v>42</v>
      </c>
      <c r="D4350">
        <v>24</v>
      </c>
      <c r="E4350" t="s">
        <v>9277</v>
      </c>
      <c r="F4350" t="s">
        <v>34923</v>
      </c>
      <c r="G4350" t="s">
        <v>34910</v>
      </c>
    </row>
    <row r="4351" spans="1:7" x14ac:dyDescent="0.35">
      <c r="A4351" t="s">
        <v>39261</v>
      </c>
      <c r="B4351" t="s">
        <v>15</v>
      </c>
      <c r="C4351">
        <v>48</v>
      </c>
      <c r="D4351">
        <v>29</v>
      </c>
      <c r="E4351" t="s">
        <v>7077</v>
      </c>
      <c r="F4351" t="s">
        <v>34923</v>
      </c>
      <c r="G4351" t="s">
        <v>34905</v>
      </c>
    </row>
    <row r="4352" spans="1:7" x14ac:dyDescent="0.35">
      <c r="A4352" t="s">
        <v>39262</v>
      </c>
      <c r="B4352" t="s">
        <v>34914</v>
      </c>
      <c r="C4352">
        <v>20</v>
      </c>
      <c r="D4352">
        <v>54</v>
      </c>
      <c r="E4352" t="s">
        <v>1781</v>
      </c>
      <c r="F4352" t="s">
        <v>34907</v>
      </c>
      <c r="G4352" t="s">
        <v>34919</v>
      </c>
    </row>
    <row r="4353" spans="1:7" x14ac:dyDescent="0.35">
      <c r="A4353" t="s">
        <v>39263</v>
      </c>
      <c r="B4353" t="s">
        <v>34914</v>
      </c>
      <c r="C4353">
        <v>42</v>
      </c>
      <c r="D4353">
        <v>8</v>
      </c>
      <c r="E4353" t="s">
        <v>17707</v>
      </c>
      <c r="F4353" t="s">
        <v>34923</v>
      </c>
      <c r="G4353" t="s">
        <v>34910</v>
      </c>
    </row>
    <row r="4354" spans="1:7" x14ac:dyDescent="0.35">
      <c r="A4354" t="s">
        <v>39264</v>
      </c>
      <c r="B4354" t="s">
        <v>34903</v>
      </c>
      <c r="C4354">
        <v>16</v>
      </c>
      <c r="D4354">
        <v>94</v>
      </c>
      <c r="E4354" t="s">
        <v>6669</v>
      </c>
      <c r="F4354" t="s">
        <v>34907</v>
      </c>
      <c r="G4354" t="s">
        <v>34908</v>
      </c>
    </row>
    <row r="4355" spans="1:7" x14ac:dyDescent="0.35">
      <c r="A4355" t="s">
        <v>39265</v>
      </c>
      <c r="B4355" t="s">
        <v>34914</v>
      </c>
      <c r="C4355">
        <v>17</v>
      </c>
      <c r="D4355">
        <v>23</v>
      </c>
      <c r="E4355" t="s">
        <v>5788</v>
      </c>
      <c r="F4355" t="s">
        <v>34907</v>
      </c>
      <c r="G4355" t="s">
        <v>34910</v>
      </c>
    </row>
    <row r="4356" spans="1:7" x14ac:dyDescent="0.35">
      <c r="A4356" t="s">
        <v>39266</v>
      </c>
      <c r="B4356" t="s">
        <v>15</v>
      </c>
      <c r="C4356">
        <v>48</v>
      </c>
      <c r="D4356">
        <v>44</v>
      </c>
      <c r="E4356" t="s">
        <v>17709</v>
      </c>
      <c r="F4356" t="s">
        <v>34923</v>
      </c>
      <c r="G4356" t="s">
        <v>34905</v>
      </c>
    </row>
    <row r="4357" spans="1:7" x14ac:dyDescent="0.35">
      <c r="A4357" t="s">
        <v>39267</v>
      </c>
      <c r="B4357" t="s">
        <v>34903</v>
      </c>
      <c r="C4357">
        <v>44</v>
      </c>
      <c r="D4357">
        <v>39</v>
      </c>
      <c r="E4357" t="s">
        <v>11826</v>
      </c>
      <c r="F4357" t="s">
        <v>34923</v>
      </c>
      <c r="G4357" t="s">
        <v>34905</v>
      </c>
    </row>
    <row r="4358" spans="1:7" x14ac:dyDescent="0.35">
      <c r="A4358" t="s">
        <v>39268</v>
      </c>
      <c r="B4358" t="s">
        <v>34903</v>
      </c>
      <c r="C4358">
        <v>9</v>
      </c>
      <c r="D4358">
        <v>37</v>
      </c>
      <c r="E4358" t="s">
        <v>17711</v>
      </c>
      <c r="F4358" t="s">
        <v>34907</v>
      </c>
      <c r="G4358" t="s">
        <v>34905</v>
      </c>
    </row>
    <row r="4359" spans="1:7" x14ac:dyDescent="0.35">
      <c r="A4359" t="s">
        <v>39269</v>
      </c>
      <c r="B4359" t="s">
        <v>34914</v>
      </c>
      <c r="C4359">
        <v>24</v>
      </c>
      <c r="D4359">
        <v>61</v>
      </c>
      <c r="E4359" t="s">
        <v>5903</v>
      </c>
      <c r="F4359" t="s">
        <v>34904</v>
      </c>
      <c r="G4359" t="s">
        <v>34919</v>
      </c>
    </row>
    <row r="4360" spans="1:7" x14ac:dyDescent="0.35">
      <c r="A4360" t="s">
        <v>39270</v>
      </c>
      <c r="B4360" t="s">
        <v>34914</v>
      </c>
      <c r="C4360">
        <v>4</v>
      </c>
      <c r="D4360">
        <v>18</v>
      </c>
      <c r="E4360" t="s">
        <v>2198</v>
      </c>
      <c r="F4360" t="s">
        <v>34907</v>
      </c>
      <c r="G4360" t="s">
        <v>34910</v>
      </c>
    </row>
    <row r="4361" spans="1:7" x14ac:dyDescent="0.35">
      <c r="A4361" t="s">
        <v>39271</v>
      </c>
      <c r="B4361" t="s">
        <v>34903</v>
      </c>
      <c r="C4361">
        <v>35</v>
      </c>
      <c r="D4361">
        <v>71</v>
      </c>
      <c r="E4361" t="s">
        <v>17713</v>
      </c>
      <c r="F4361" t="s">
        <v>34904</v>
      </c>
      <c r="G4361" t="s">
        <v>34919</v>
      </c>
    </row>
    <row r="4362" spans="1:7" x14ac:dyDescent="0.35">
      <c r="A4362" t="s">
        <v>39272</v>
      </c>
      <c r="B4362" t="s">
        <v>34914</v>
      </c>
      <c r="C4362">
        <v>33</v>
      </c>
      <c r="D4362">
        <v>57</v>
      </c>
      <c r="E4362" t="s">
        <v>3800</v>
      </c>
      <c r="F4362" t="s">
        <v>34904</v>
      </c>
      <c r="G4362" t="s">
        <v>34919</v>
      </c>
    </row>
    <row r="4363" spans="1:7" x14ac:dyDescent="0.35">
      <c r="A4363" t="s">
        <v>39273</v>
      </c>
      <c r="B4363" t="s">
        <v>34903</v>
      </c>
      <c r="C4363">
        <v>22</v>
      </c>
      <c r="D4363">
        <v>21</v>
      </c>
      <c r="E4363" t="s">
        <v>7560</v>
      </c>
      <c r="F4363" t="s">
        <v>34904</v>
      </c>
      <c r="G4363" t="s">
        <v>34910</v>
      </c>
    </row>
    <row r="4364" spans="1:7" x14ac:dyDescent="0.35">
      <c r="A4364" t="s">
        <v>39274</v>
      </c>
      <c r="B4364" t="s">
        <v>34903</v>
      </c>
      <c r="C4364">
        <v>7</v>
      </c>
      <c r="D4364">
        <v>1</v>
      </c>
      <c r="E4364" t="s">
        <v>5280</v>
      </c>
      <c r="F4364" t="s">
        <v>34907</v>
      </c>
      <c r="G4364" t="s">
        <v>34910</v>
      </c>
    </row>
    <row r="4365" spans="1:7" x14ac:dyDescent="0.35">
      <c r="A4365" t="s">
        <v>39275</v>
      </c>
      <c r="B4365" t="s">
        <v>34914</v>
      </c>
      <c r="C4365">
        <v>24</v>
      </c>
      <c r="D4365">
        <v>84</v>
      </c>
      <c r="E4365" t="s">
        <v>17716</v>
      </c>
      <c r="F4365" t="s">
        <v>34904</v>
      </c>
      <c r="G4365" t="s">
        <v>34908</v>
      </c>
    </row>
    <row r="4366" spans="1:7" x14ac:dyDescent="0.35">
      <c r="A4366" t="s">
        <v>39276</v>
      </c>
      <c r="B4366" t="s">
        <v>34903</v>
      </c>
      <c r="C4366">
        <v>0</v>
      </c>
      <c r="D4366">
        <v>37</v>
      </c>
      <c r="E4366" t="s">
        <v>17717</v>
      </c>
      <c r="F4366" t="s">
        <v>34928</v>
      </c>
      <c r="G4366" t="s">
        <v>34905</v>
      </c>
    </row>
    <row r="4367" spans="1:7" x14ac:dyDescent="0.35">
      <c r="A4367" t="s">
        <v>39277</v>
      </c>
      <c r="B4367" t="s">
        <v>15</v>
      </c>
      <c r="C4367">
        <v>45</v>
      </c>
      <c r="D4367">
        <v>35</v>
      </c>
      <c r="E4367" t="s">
        <v>10334</v>
      </c>
      <c r="F4367" t="s">
        <v>34923</v>
      </c>
      <c r="G4367" t="s">
        <v>34905</v>
      </c>
    </row>
    <row r="4368" spans="1:7" x14ac:dyDescent="0.35">
      <c r="A4368" t="s">
        <v>39278</v>
      </c>
      <c r="B4368" t="s">
        <v>34914</v>
      </c>
      <c r="C4368">
        <v>26</v>
      </c>
      <c r="D4368">
        <v>21</v>
      </c>
      <c r="E4368" t="s">
        <v>17719</v>
      </c>
      <c r="F4368" t="s">
        <v>34904</v>
      </c>
      <c r="G4368" t="s">
        <v>34910</v>
      </c>
    </row>
    <row r="4369" spans="1:7" x14ac:dyDescent="0.35">
      <c r="A4369" t="s">
        <v>39279</v>
      </c>
      <c r="B4369" t="s">
        <v>15</v>
      </c>
      <c r="C4369">
        <v>22</v>
      </c>
      <c r="D4369">
        <v>18</v>
      </c>
      <c r="E4369" t="s">
        <v>2274</v>
      </c>
      <c r="F4369" t="s">
        <v>34904</v>
      </c>
      <c r="G4369" t="s">
        <v>34910</v>
      </c>
    </row>
    <row r="4370" spans="1:7" x14ac:dyDescent="0.35">
      <c r="A4370" t="s">
        <v>39280</v>
      </c>
      <c r="B4370" t="s">
        <v>34903</v>
      </c>
      <c r="C4370">
        <v>21</v>
      </c>
      <c r="D4370">
        <v>42</v>
      </c>
      <c r="E4370" t="s">
        <v>4641</v>
      </c>
      <c r="F4370" t="s">
        <v>34904</v>
      </c>
      <c r="G4370" t="s">
        <v>34905</v>
      </c>
    </row>
    <row r="4371" spans="1:7" x14ac:dyDescent="0.35">
      <c r="A4371" t="s">
        <v>39281</v>
      </c>
      <c r="B4371" t="s">
        <v>15</v>
      </c>
      <c r="C4371">
        <v>46</v>
      </c>
      <c r="D4371">
        <v>53</v>
      </c>
      <c r="E4371" t="s">
        <v>17722</v>
      </c>
      <c r="F4371" t="s">
        <v>34923</v>
      </c>
      <c r="G4371" t="s">
        <v>34919</v>
      </c>
    </row>
    <row r="4372" spans="1:7" x14ac:dyDescent="0.35">
      <c r="A4372" t="s">
        <v>39282</v>
      </c>
      <c r="B4372" t="s">
        <v>34914</v>
      </c>
      <c r="C4372">
        <v>28</v>
      </c>
      <c r="D4372">
        <v>60</v>
      </c>
      <c r="E4372" t="s">
        <v>2874</v>
      </c>
      <c r="F4372" t="s">
        <v>34904</v>
      </c>
      <c r="G4372" t="s">
        <v>34919</v>
      </c>
    </row>
    <row r="4373" spans="1:7" x14ac:dyDescent="0.35">
      <c r="A4373" t="s">
        <v>39283</v>
      </c>
      <c r="B4373" t="s">
        <v>34914</v>
      </c>
      <c r="C4373">
        <v>6</v>
      </c>
      <c r="D4373">
        <v>99</v>
      </c>
      <c r="E4373" t="s">
        <v>3943</v>
      </c>
      <c r="F4373" t="s">
        <v>34907</v>
      </c>
      <c r="G4373" t="s">
        <v>34908</v>
      </c>
    </row>
    <row r="4374" spans="1:7" x14ac:dyDescent="0.35">
      <c r="A4374" t="s">
        <v>39284</v>
      </c>
      <c r="B4374" t="s">
        <v>15</v>
      </c>
      <c r="C4374">
        <v>18</v>
      </c>
      <c r="D4374">
        <v>13</v>
      </c>
      <c r="E4374" t="s">
        <v>6032</v>
      </c>
      <c r="F4374" t="s">
        <v>34907</v>
      </c>
      <c r="G4374" t="s">
        <v>34910</v>
      </c>
    </row>
    <row r="4375" spans="1:7" x14ac:dyDescent="0.35">
      <c r="A4375" t="s">
        <v>39285</v>
      </c>
      <c r="B4375" t="s">
        <v>15</v>
      </c>
      <c r="C4375">
        <v>43</v>
      </c>
      <c r="D4375">
        <v>94</v>
      </c>
      <c r="E4375" t="s">
        <v>10437</v>
      </c>
      <c r="F4375" t="s">
        <v>34923</v>
      </c>
      <c r="G4375" t="s">
        <v>34908</v>
      </c>
    </row>
    <row r="4376" spans="1:7" x14ac:dyDescent="0.35">
      <c r="A4376" t="s">
        <v>39286</v>
      </c>
      <c r="B4376" t="s">
        <v>34903</v>
      </c>
      <c r="C4376">
        <v>0</v>
      </c>
      <c r="D4376">
        <v>13</v>
      </c>
      <c r="E4376" t="s">
        <v>17724</v>
      </c>
      <c r="F4376" t="s">
        <v>34928</v>
      </c>
      <c r="G4376" t="s">
        <v>34910</v>
      </c>
    </row>
    <row r="4377" spans="1:7" x14ac:dyDescent="0.35">
      <c r="A4377" t="s">
        <v>39287</v>
      </c>
      <c r="B4377" t="s">
        <v>34914</v>
      </c>
      <c r="C4377">
        <v>47</v>
      </c>
      <c r="D4377">
        <v>23</v>
      </c>
      <c r="E4377" t="s">
        <v>6697</v>
      </c>
      <c r="F4377" t="s">
        <v>34923</v>
      </c>
      <c r="G4377" t="s">
        <v>34910</v>
      </c>
    </row>
    <row r="4378" spans="1:7" x14ac:dyDescent="0.35">
      <c r="A4378" t="s">
        <v>39288</v>
      </c>
      <c r="B4378" t="s">
        <v>15</v>
      </c>
      <c r="C4378">
        <v>21</v>
      </c>
      <c r="D4378">
        <v>88</v>
      </c>
      <c r="E4378" t="s">
        <v>4043</v>
      </c>
      <c r="F4378" t="s">
        <v>34904</v>
      </c>
      <c r="G4378" t="s">
        <v>34908</v>
      </c>
    </row>
    <row r="4379" spans="1:7" x14ac:dyDescent="0.35">
      <c r="A4379" t="s">
        <v>39289</v>
      </c>
      <c r="B4379" t="s">
        <v>15</v>
      </c>
      <c r="C4379">
        <v>28</v>
      </c>
      <c r="D4379">
        <v>28</v>
      </c>
      <c r="E4379" t="s">
        <v>4983</v>
      </c>
      <c r="F4379" t="s">
        <v>34904</v>
      </c>
      <c r="G4379" t="s">
        <v>34905</v>
      </c>
    </row>
    <row r="4380" spans="1:7" x14ac:dyDescent="0.35">
      <c r="A4380" t="s">
        <v>39290</v>
      </c>
      <c r="B4380" t="s">
        <v>15</v>
      </c>
      <c r="C4380">
        <v>26</v>
      </c>
      <c r="D4380">
        <v>68</v>
      </c>
      <c r="E4380" t="s">
        <v>6380</v>
      </c>
      <c r="F4380" t="s">
        <v>34904</v>
      </c>
      <c r="G4380" t="s">
        <v>34919</v>
      </c>
    </row>
    <row r="4381" spans="1:7" x14ac:dyDescent="0.35">
      <c r="A4381" t="s">
        <v>39291</v>
      </c>
      <c r="B4381" t="s">
        <v>34903</v>
      </c>
      <c r="C4381">
        <v>9</v>
      </c>
      <c r="D4381">
        <v>35</v>
      </c>
      <c r="E4381" t="s">
        <v>12517</v>
      </c>
      <c r="F4381" t="s">
        <v>34907</v>
      </c>
      <c r="G4381" t="s">
        <v>34905</v>
      </c>
    </row>
    <row r="4382" spans="1:7" x14ac:dyDescent="0.35">
      <c r="A4382" t="s">
        <v>39292</v>
      </c>
      <c r="B4382" t="s">
        <v>15</v>
      </c>
      <c r="C4382">
        <v>36</v>
      </c>
      <c r="D4382">
        <v>34</v>
      </c>
      <c r="E4382" t="s">
        <v>3271</v>
      </c>
      <c r="F4382" t="s">
        <v>34904</v>
      </c>
      <c r="G4382" t="s">
        <v>34905</v>
      </c>
    </row>
    <row r="4383" spans="1:7" x14ac:dyDescent="0.35">
      <c r="A4383" t="s">
        <v>39293</v>
      </c>
      <c r="B4383" t="s">
        <v>15</v>
      </c>
      <c r="C4383">
        <v>29</v>
      </c>
      <c r="D4383">
        <v>85</v>
      </c>
      <c r="E4383" t="s">
        <v>1902</v>
      </c>
      <c r="F4383" t="s">
        <v>34904</v>
      </c>
      <c r="G4383" t="s">
        <v>34908</v>
      </c>
    </row>
    <row r="4384" spans="1:7" x14ac:dyDescent="0.35">
      <c r="A4384" t="s">
        <v>39294</v>
      </c>
      <c r="B4384" t="s">
        <v>34914</v>
      </c>
      <c r="C4384">
        <v>40</v>
      </c>
      <c r="D4384">
        <v>81</v>
      </c>
      <c r="E4384" t="s">
        <v>7436</v>
      </c>
      <c r="F4384" t="s">
        <v>34904</v>
      </c>
      <c r="G4384" t="s">
        <v>34908</v>
      </c>
    </row>
    <row r="4385" spans="1:7" x14ac:dyDescent="0.35">
      <c r="A4385" t="s">
        <v>39295</v>
      </c>
      <c r="B4385" t="s">
        <v>15</v>
      </c>
      <c r="C4385">
        <v>0</v>
      </c>
      <c r="D4385">
        <v>36</v>
      </c>
      <c r="E4385" t="s">
        <v>7504</v>
      </c>
      <c r="F4385" t="s">
        <v>34928</v>
      </c>
      <c r="G4385" t="s">
        <v>34905</v>
      </c>
    </row>
    <row r="4386" spans="1:7" x14ac:dyDescent="0.35">
      <c r="A4386" t="s">
        <v>39296</v>
      </c>
      <c r="B4386" t="s">
        <v>34903</v>
      </c>
      <c r="C4386">
        <v>28</v>
      </c>
      <c r="D4386">
        <v>63</v>
      </c>
      <c r="E4386" t="s">
        <v>17730</v>
      </c>
      <c r="F4386" t="s">
        <v>34904</v>
      </c>
      <c r="G4386" t="s">
        <v>34919</v>
      </c>
    </row>
    <row r="4387" spans="1:7" x14ac:dyDescent="0.35">
      <c r="A4387" t="s">
        <v>39297</v>
      </c>
      <c r="B4387" t="s">
        <v>15</v>
      </c>
      <c r="C4387">
        <v>9</v>
      </c>
      <c r="D4387">
        <v>49</v>
      </c>
      <c r="E4387" t="s">
        <v>17731</v>
      </c>
      <c r="F4387" t="s">
        <v>34907</v>
      </c>
      <c r="G4387" t="s">
        <v>34905</v>
      </c>
    </row>
    <row r="4388" spans="1:7" x14ac:dyDescent="0.35">
      <c r="A4388" t="s">
        <v>39298</v>
      </c>
      <c r="B4388" t="s">
        <v>34914</v>
      </c>
      <c r="C4388">
        <v>18</v>
      </c>
      <c r="D4388">
        <v>60</v>
      </c>
      <c r="E4388" t="s">
        <v>5636</v>
      </c>
      <c r="F4388" t="s">
        <v>34907</v>
      </c>
      <c r="G4388" t="s">
        <v>34919</v>
      </c>
    </row>
    <row r="4389" spans="1:7" x14ac:dyDescent="0.35">
      <c r="A4389" t="s">
        <v>39299</v>
      </c>
      <c r="B4389" t="s">
        <v>34903</v>
      </c>
      <c r="C4389">
        <v>2</v>
      </c>
      <c r="D4389">
        <v>38</v>
      </c>
      <c r="E4389" t="s">
        <v>7627</v>
      </c>
      <c r="F4389" t="s">
        <v>34907</v>
      </c>
      <c r="G4389" t="s">
        <v>34905</v>
      </c>
    </row>
    <row r="4390" spans="1:7" x14ac:dyDescent="0.35">
      <c r="A4390" t="s">
        <v>39300</v>
      </c>
      <c r="B4390" t="s">
        <v>15</v>
      </c>
      <c r="C4390">
        <v>37</v>
      </c>
      <c r="D4390">
        <v>33</v>
      </c>
      <c r="E4390" t="s">
        <v>17733</v>
      </c>
      <c r="F4390" t="s">
        <v>34904</v>
      </c>
      <c r="G4390" t="s">
        <v>34905</v>
      </c>
    </row>
    <row r="4391" spans="1:7" x14ac:dyDescent="0.35">
      <c r="A4391" t="s">
        <v>39301</v>
      </c>
      <c r="B4391" t="s">
        <v>34914</v>
      </c>
      <c r="C4391">
        <v>3</v>
      </c>
      <c r="D4391">
        <v>99</v>
      </c>
      <c r="E4391" t="s">
        <v>2136</v>
      </c>
      <c r="F4391" t="s">
        <v>34907</v>
      </c>
      <c r="G4391" t="s">
        <v>34908</v>
      </c>
    </row>
    <row r="4392" spans="1:7" x14ac:dyDescent="0.35">
      <c r="A4392" t="s">
        <v>39302</v>
      </c>
      <c r="B4392" t="s">
        <v>34914</v>
      </c>
      <c r="C4392">
        <v>42</v>
      </c>
      <c r="D4392">
        <v>59</v>
      </c>
      <c r="E4392" t="s">
        <v>924</v>
      </c>
      <c r="F4392" t="s">
        <v>34923</v>
      </c>
      <c r="G4392" t="s">
        <v>34919</v>
      </c>
    </row>
    <row r="4393" spans="1:7" x14ac:dyDescent="0.35">
      <c r="A4393" t="s">
        <v>39303</v>
      </c>
      <c r="B4393" t="s">
        <v>34914</v>
      </c>
      <c r="C4393">
        <v>28</v>
      </c>
      <c r="D4393">
        <v>68</v>
      </c>
      <c r="E4393" t="s">
        <v>12603</v>
      </c>
      <c r="F4393" t="s">
        <v>34904</v>
      </c>
      <c r="G4393" t="s">
        <v>34919</v>
      </c>
    </row>
    <row r="4394" spans="1:7" x14ac:dyDescent="0.35">
      <c r="A4394" t="s">
        <v>39304</v>
      </c>
      <c r="B4394" t="s">
        <v>15</v>
      </c>
      <c r="C4394">
        <v>10</v>
      </c>
      <c r="D4394">
        <v>92</v>
      </c>
      <c r="E4394" t="s">
        <v>17735</v>
      </c>
      <c r="F4394" t="s">
        <v>34907</v>
      </c>
      <c r="G4394" t="s">
        <v>34908</v>
      </c>
    </row>
    <row r="4395" spans="1:7" x14ac:dyDescent="0.35">
      <c r="A4395" t="s">
        <v>39305</v>
      </c>
      <c r="B4395" t="s">
        <v>34903</v>
      </c>
      <c r="C4395">
        <v>46</v>
      </c>
      <c r="D4395">
        <v>27</v>
      </c>
      <c r="E4395" t="s">
        <v>17737</v>
      </c>
      <c r="F4395" t="s">
        <v>34923</v>
      </c>
      <c r="G4395" t="s">
        <v>34905</v>
      </c>
    </row>
    <row r="4396" spans="1:7" x14ac:dyDescent="0.35">
      <c r="A4396" t="s">
        <v>39306</v>
      </c>
      <c r="B4396" t="s">
        <v>34903</v>
      </c>
      <c r="C4396">
        <v>46</v>
      </c>
      <c r="D4396">
        <v>96</v>
      </c>
      <c r="E4396" t="s">
        <v>2320</v>
      </c>
      <c r="F4396" t="s">
        <v>34923</v>
      </c>
      <c r="G4396" t="s">
        <v>34908</v>
      </c>
    </row>
    <row r="4397" spans="1:7" x14ac:dyDescent="0.35">
      <c r="A4397" t="s">
        <v>39307</v>
      </c>
      <c r="B4397" t="s">
        <v>15</v>
      </c>
      <c r="C4397">
        <v>32</v>
      </c>
      <c r="D4397">
        <v>59</v>
      </c>
      <c r="E4397" t="s">
        <v>17739</v>
      </c>
      <c r="F4397" t="s">
        <v>34904</v>
      </c>
      <c r="G4397" t="s">
        <v>34919</v>
      </c>
    </row>
    <row r="4398" spans="1:7" x14ac:dyDescent="0.35">
      <c r="A4398" t="s">
        <v>39308</v>
      </c>
      <c r="B4398" t="s">
        <v>34903</v>
      </c>
      <c r="C4398">
        <v>37</v>
      </c>
      <c r="D4398">
        <v>33</v>
      </c>
      <c r="E4398" t="s">
        <v>828</v>
      </c>
      <c r="F4398" t="s">
        <v>34904</v>
      </c>
      <c r="G4398" t="s">
        <v>34905</v>
      </c>
    </row>
    <row r="4399" spans="1:7" x14ac:dyDescent="0.35">
      <c r="A4399" t="s">
        <v>39309</v>
      </c>
      <c r="B4399" t="s">
        <v>34903</v>
      </c>
      <c r="C4399">
        <v>11</v>
      </c>
      <c r="D4399">
        <v>10</v>
      </c>
      <c r="E4399" t="s">
        <v>2899</v>
      </c>
      <c r="F4399" t="s">
        <v>34907</v>
      </c>
      <c r="G4399" t="s">
        <v>34910</v>
      </c>
    </row>
    <row r="4400" spans="1:7" x14ac:dyDescent="0.35">
      <c r="A4400" t="s">
        <v>39310</v>
      </c>
      <c r="B4400" t="s">
        <v>34903</v>
      </c>
      <c r="C4400">
        <v>4</v>
      </c>
      <c r="D4400">
        <v>32</v>
      </c>
      <c r="E4400" t="s">
        <v>3222</v>
      </c>
      <c r="F4400" t="s">
        <v>34907</v>
      </c>
      <c r="G4400" t="s">
        <v>34905</v>
      </c>
    </row>
    <row r="4401" spans="1:7" x14ac:dyDescent="0.35">
      <c r="A4401" t="s">
        <v>39311</v>
      </c>
      <c r="B4401" t="s">
        <v>15</v>
      </c>
      <c r="C4401">
        <v>15</v>
      </c>
      <c r="D4401">
        <v>95</v>
      </c>
      <c r="E4401" t="s">
        <v>17743</v>
      </c>
      <c r="F4401" t="s">
        <v>34907</v>
      </c>
      <c r="G4401" t="s">
        <v>34908</v>
      </c>
    </row>
    <row r="4402" spans="1:7" x14ac:dyDescent="0.35">
      <c r="A4402" t="s">
        <v>39312</v>
      </c>
      <c r="B4402" t="s">
        <v>34903</v>
      </c>
      <c r="C4402">
        <v>1</v>
      </c>
      <c r="D4402">
        <v>52</v>
      </c>
      <c r="E4402" t="s">
        <v>17744</v>
      </c>
      <c r="F4402" t="s">
        <v>34907</v>
      </c>
      <c r="G4402" t="s">
        <v>34919</v>
      </c>
    </row>
    <row r="4403" spans="1:7" x14ac:dyDescent="0.35">
      <c r="A4403" t="s">
        <v>39313</v>
      </c>
      <c r="B4403" t="s">
        <v>34903</v>
      </c>
      <c r="C4403">
        <v>21</v>
      </c>
      <c r="D4403">
        <v>54</v>
      </c>
      <c r="E4403" t="s">
        <v>17745</v>
      </c>
      <c r="F4403" t="s">
        <v>34904</v>
      </c>
      <c r="G4403" t="s">
        <v>34919</v>
      </c>
    </row>
    <row r="4404" spans="1:7" x14ac:dyDescent="0.35">
      <c r="A4404" t="s">
        <v>39314</v>
      </c>
      <c r="B4404" t="s">
        <v>34914</v>
      </c>
      <c r="C4404">
        <v>8</v>
      </c>
      <c r="D4404">
        <v>67</v>
      </c>
      <c r="E4404" t="s">
        <v>1439</v>
      </c>
      <c r="F4404" t="s">
        <v>34907</v>
      </c>
      <c r="G4404" t="s">
        <v>34919</v>
      </c>
    </row>
    <row r="4405" spans="1:7" x14ac:dyDescent="0.35">
      <c r="A4405" t="s">
        <v>39315</v>
      </c>
      <c r="B4405" t="s">
        <v>15</v>
      </c>
      <c r="C4405">
        <v>18</v>
      </c>
      <c r="D4405">
        <v>44</v>
      </c>
      <c r="E4405" t="s">
        <v>17747</v>
      </c>
      <c r="F4405" t="s">
        <v>34907</v>
      </c>
      <c r="G4405" t="s">
        <v>34905</v>
      </c>
    </row>
    <row r="4406" spans="1:7" x14ac:dyDescent="0.35">
      <c r="A4406" t="s">
        <v>39316</v>
      </c>
      <c r="B4406" t="s">
        <v>34914</v>
      </c>
      <c r="C4406">
        <v>23</v>
      </c>
      <c r="D4406">
        <v>60</v>
      </c>
      <c r="E4406" t="s">
        <v>11361</v>
      </c>
      <c r="F4406" t="s">
        <v>34904</v>
      </c>
      <c r="G4406" t="s">
        <v>34919</v>
      </c>
    </row>
    <row r="4407" spans="1:7" x14ac:dyDescent="0.35">
      <c r="A4407" t="s">
        <v>39317</v>
      </c>
      <c r="B4407" t="s">
        <v>34914</v>
      </c>
      <c r="C4407">
        <v>6</v>
      </c>
      <c r="D4407">
        <v>83</v>
      </c>
      <c r="E4407" t="s">
        <v>4178</v>
      </c>
      <c r="F4407" t="s">
        <v>34907</v>
      </c>
      <c r="G4407" t="s">
        <v>34908</v>
      </c>
    </row>
    <row r="4408" spans="1:7" x14ac:dyDescent="0.35">
      <c r="A4408" t="s">
        <v>39318</v>
      </c>
      <c r="B4408" t="s">
        <v>34914</v>
      </c>
      <c r="C4408">
        <v>17</v>
      </c>
      <c r="D4408">
        <v>47</v>
      </c>
      <c r="E4408" t="s">
        <v>6587</v>
      </c>
      <c r="F4408" t="s">
        <v>34907</v>
      </c>
      <c r="G4408" t="s">
        <v>34905</v>
      </c>
    </row>
    <row r="4409" spans="1:7" x14ac:dyDescent="0.35">
      <c r="A4409" t="s">
        <v>39319</v>
      </c>
      <c r="B4409" t="s">
        <v>34903</v>
      </c>
      <c r="C4409">
        <v>17</v>
      </c>
      <c r="D4409">
        <v>9</v>
      </c>
      <c r="E4409" t="s">
        <v>10390</v>
      </c>
      <c r="F4409" t="s">
        <v>34907</v>
      </c>
      <c r="G4409" t="s">
        <v>34910</v>
      </c>
    </row>
    <row r="4410" spans="1:7" x14ac:dyDescent="0.35">
      <c r="A4410" t="s">
        <v>39320</v>
      </c>
      <c r="B4410" t="s">
        <v>34914</v>
      </c>
      <c r="C4410">
        <v>30</v>
      </c>
      <c r="D4410">
        <v>60</v>
      </c>
      <c r="E4410" t="s">
        <v>11590</v>
      </c>
      <c r="F4410" t="s">
        <v>34904</v>
      </c>
      <c r="G4410" t="s">
        <v>34919</v>
      </c>
    </row>
    <row r="4411" spans="1:7" x14ac:dyDescent="0.35">
      <c r="A4411" t="s">
        <v>39321</v>
      </c>
      <c r="B4411" t="s">
        <v>34914</v>
      </c>
      <c r="C4411">
        <v>19</v>
      </c>
      <c r="D4411">
        <v>69</v>
      </c>
      <c r="E4411" t="s">
        <v>10581</v>
      </c>
      <c r="F4411" t="s">
        <v>34907</v>
      </c>
      <c r="G4411" t="s">
        <v>34919</v>
      </c>
    </row>
    <row r="4412" spans="1:7" x14ac:dyDescent="0.35">
      <c r="A4412" t="s">
        <v>39322</v>
      </c>
      <c r="B4412" t="s">
        <v>15</v>
      </c>
      <c r="C4412">
        <v>15</v>
      </c>
      <c r="D4412">
        <v>72</v>
      </c>
      <c r="E4412" t="s">
        <v>2658</v>
      </c>
      <c r="F4412" t="s">
        <v>34907</v>
      </c>
      <c r="G4412" t="s">
        <v>34919</v>
      </c>
    </row>
    <row r="4413" spans="1:7" x14ac:dyDescent="0.35">
      <c r="A4413" t="s">
        <v>39323</v>
      </c>
      <c r="B4413" t="s">
        <v>34903</v>
      </c>
      <c r="C4413">
        <v>2</v>
      </c>
      <c r="D4413">
        <v>98</v>
      </c>
      <c r="E4413" t="s">
        <v>4320</v>
      </c>
      <c r="F4413" t="s">
        <v>34907</v>
      </c>
      <c r="G4413" t="s">
        <v>34908</v>
      </c>
    </row>
    <row r="4414" spans="1:7" x14ac:dyDescent="0.35">
      <c r="A4414" t="s">
        <v>39324</v>
      </c>
      <c r="B4414" t="s">
        <v>15</v>
      </c>
      <c r="C4414">
        <v>6</v>
      </c>
      <c r="D4414">
        <v>75</v>
      </c>
      <c r="E4414" t="s">
        <v>3858</v>
      </c>
      <c r="F4414" t="s">
        <v>34907</v>
      </c>
      <c r="G4414" t="s">
        <v>34919</v>
      </c>
    </row>
    <row r="4415" spans="1:7" x14ac:dyDescent="0.35">
      <c r="A4415" t="s">
        <v>39325</v>
      </c>
      <c r="B4415" t="s">
        <v>34903</v>
      </c>
      <c r="C4415">
        <v>26</v>
      </c>
      <c r="D4415">
        <v>29</v>
      </c>
      <c r="E4415" t="s">
        <v>1186</v>
      </c>
      <c r="F4415" t="s">
        <v>34904</v>
      </c>
      <c r="G4415" t="s">
        <v>34905</v>
      </c>
    </row>
    <row r="4416" spans="1:7" x14ac:dyDescent="0.35">
      <c r="A4416" t="s">
        <v>39326</v>
      </c>
      <c r="B4416" t="s">
        <v>34903</v>
      </c>
      <c r="C4416">
        <v>24</v>
      </c>
      <c r="D4416">
        <v>7</v>
      </c>
      <c r="E4416" t="s">
        <v>4806</v>
      </c>
      <c r="F4416" t="s">
        <v>34904</v>
      </c>
      <c r="G4416" t="s">
        <v>34910</v>
      </c>
    </row>
    <row r="4417" spans="1:7" x14ac:dyDescent="0.35">
      <c r="A4417" t="s">
        <v>39327</v>
      </c>
      <c r="B4417" t="s">
        <v>15</v>
      </c>
      <c r="C4417">
        <v>12</v>
      </c>
      <c r="D4417">
        <v>73</v>
      </c>
      <c r="E4417" t="s">
        <v>17752</v>
      </c>
      <c r="F4417" t="s">
        <v>34907</v>
      </c>
      <c r="G4417" t="s">
        <v>34919</v>
      </c>
    </row>
    <row r="4418" spans="1:7" x14ac:dyDescent="0.35">
      <c r="A4418" t="s">
        <v>39328</v>
      </c>
      <c r="B4418" t="s">
        <v>34903</v>
      </c>
      <c r="C4418">
        <v>11</v>
      </c>
      <c r="D4418">
        <v>9</v>
      </c>
      <c r="E4418" t="s">
        <v>17753</v>
      </c>
      <c r="F4418" t="s">
        <v>34907</v>
      </c>
      <c r="G4418" t="s">
        <v>34910</v>
      </c>
    </row>
    <row r="4419" spans="1:7" x14ac:dyDescent="0.35">
      <c r="A4419" t="s">
        <v>39329</v>
      </c>
      <c r="B4419" t="s">
        <v>34914</v>
      </c>
      <c r="C4419">
        <v>47</v>
      </c>
      <c r="D4419">
        <v>3</v>
      </c>
      <c r="E4419" t="s">
        <v>10352</v>
      </c>
      <c r="F4419" t="s">
        <v>34923</v>
      </c>
      <c r="G4419" t="s">
        <v>34910</v>
      </c>
    </row>
    <row r="4420" spans="1:7" x14ac:dyDescent="0.35">
      <c r="A4420" t="s">
        <v>39330</v>
      </c>
      <c r="B4420" t="s">
        <v>34914</v>
      </c>
      <c r="C4420">
        <v>14</v>
      </c>
      <c r="D4420">
        <v>34</v>
      </c>
      <c r="E4420" t="s">
        <v>1475</v>
      </c>
      <c r="F4420" t="s">
        <v>34907</v>
      </c>
      <c r="G4420" t="s">
        <v>34905</v>
      </c>
    </row>
    <row r="4421" spans="1:7" x14ac:dyDescent="0.35">
      <c r="A4421" t="s">
        <v>39331</v>
      </c>
      <c r="B4421" t="s">
        <v>34914</v>
      </c>
      <c r="C4421">
        <v>16</v>
      </c>
      <c r="D4421">
        <v>42</v>
      </c>
      <c r="E4421" t="s">
        <v>10126</v>
      </c>
      <c r="F4421" t="s">
        <v>34907</v>
      </c>
      <c r="G4421" t="s">
        <v>34905</v>
      </c>
    </row>
    <row r="4422" spans="1:7" x14ac:dyDescent="0.35">
      <c r="A4422" t="s">
        <v>39332</v>
      </c>
      <c r="B4422" t="s">
        <v>15</v>
      </c>
      <c r="C4422">
        <v>14</v>
      </c>
      <c r="D4422">
        <v>91</v>
      </c>
      <c r="E4422" t="s">
        <v>1183</v>
      </c>
      <c r="F4422" t="s">
        <v>34907</v>
      </c>
      <c r="G4422" t="s">
        <v>34908</v>
      </c>
    </row>
    <row r="4423" spans="1:7" x14ac:dyDescent="0.35">
      <c r="A4423" t="s">
        <v>39333</v>
      </c>
      <c r="B4423" t="s">
        <v>34914</v>
      </c>
      <c r="C4423">
        <v>2</v>
      </c>
      <c r="D4423">
        <v>41</v>
      </c>
      <c r="E4423" t="s">
        <v>17756</v>
      </c>
      <c r="F4423" t="s">
        <v>34907</v>
      </c>
      <c r="G4423" t="s">
        <v>34905</v>
      </c>
    </row>
    <row r="4424" spans="1:7" x14ac:dyDescent="0.35">
      <c r="A4424" t="s">
        <v>39334</v>
      </c>
      <c r="B4424" t="s">
        <v>34903</v>
      </c>
      <c r="C4424">
        <v>13</v>
      </c>
      <c r="D4424">
        <v>60</v>
      </c>
      <c r="E4424" t="s">
        <v>12038</v>
      </c>
      <c r="F4424" t="s">
        <v>34907</v>
      </c>
      <c r="G4424" t="s">
        <v>34919</v>
      </c>
    </row>
    <row r="4425" spans="1:7" x14ac:dyDescent="0.35">
      <c r="A4425" t="s">
        <v>39335</v>
      </c>
      <c r="B4425" t="s">
        <v>34903</v>
      </c>
      <c r="C4425">
        <v>20</v>
      </c>
      <c r="D4425">
        <v>9</v>
      </c>
      <c r="E4425" t="s">
        <v>13075</v>
      </c>
      <c r="F4425" t="s">
        <v>34907</v>
      </c>
      <c r="G4425" t="s">
        <v>34910</v>
      </c>
    </row>
    <row r="4426" spans="1:7" x14ac:dyDescent="0.35">
      <c r="A4426" t="s">
        <v>39336</v>
      </c>
      <c r="B4426" t="s">
        <v>15</v>
      </c>
      <c r="C4426">
        <v>30</v>
      </c>
      <c r="D4426">
        <v>98</v>
      </c>
      <c r="E4426" t="s">
        <v>17758</v>
      </c>
      <c r="F4426" t="s">
        <v>34904</v>
      </c>
      <c r="G4426" t="s">
        <v>34908</v>
      </c>
    </row>
    <row r="4427" spans="1:7" x14ac:dyDescent="0.35">
      <c r="A4427" t="s">
        <v>39337</v>
      </c>
      <c r="B4427" t="s">
        <v>15</v>
      </c>
      <c r="C4427">
        <v>48</v>
      </c>
      <c r="D4427">
        <v>2</v>
      </c>
      <c r="E4427" t="s">
        <v>10413</v>
      </c>
      <c r="F4427" t="s">
        <v>34923</v>
      </c>
      <c r="G4427" t="s">
        <v>34910</v>
      </c>
    </row>
    <row r="4428" spans="1:7" x14ac:dyDescent="0.35">
      <c r="A4428" t="s">
        <v>39338</v>
      </c>
      <c r="B4428" t="s">
        <v>34903</v>
      </c>
      <c r="C4428">
        <v>10</v>
      </c>
      <c r="D4428">
        <v>3</v>
      </c>
      <c r="E4428" t="s">
        <v>401</v>
      </c>
      <c r="F4428" t="s">
        <v>34907</v>
      </c>
      <c r="G4428" t="s">
        <v>34910</v>
      </c>
    </row>
    <row r="4429" spans="1:7" x14ac:dyDescent="0.35">
      <c r="A4429" t="s">
        <v>39339</v>
      </c>
      <c r="B4429" t="s">
        <v>34903</v>
      </c>
      <c r="C4429">
        <v>17</v>
      </c>
      <c r="D4429">
        <v>17</v>
      </c>
      <c r="E4429" t="s">
        <v>17760</v>
      </c>
      <c r="F4429" t="s">
        <v>34907</v>
      </c>
      <c r="G4429" t="s">
        <v>34910</v>
      </c>
    </row>
    <row r="4430" spans="1:7" x14ac:dyDescent="0.35">
      <c r="A4430" t="s">
        <v>39340</v>
      </c>
      <c r="B4430" t="s">
        <v>34914</v>
      </c>
      <c r="C4430">
        <v>3</v>
      </c>
      <c r="D4430">
        <v>22</v>
      </c>
      <c r="E4430" t="s">
        <v>17761</v>
      </c>
      <c r="F4430" t="s">
        <v>34907</v>
      </c>
      <c r="G4430" t="s">
        <v>34910</v>
      </c>
    </row>
    <row r="4431" spans="1:7" x14ac:dyDescent="0.35">
      <c r="A4431" t="s">
        <v>39341</v>
      </c>
      <c r="B4431" t="s">
        <v>34914</v>
      </c>
      <c r="C4431">
        <v>36</v>
      </c>
      <c r="D4431">
        <v>100</v>
      </c>
      <c r="E4431" t="s">
        <v>1637</v>
      </c>
      <c r="F4431" t="s">
        <v>34904</v>
      </c>
      <c r="G4431" t="s">
        <v>34908</v>
      </c>
    </row>
    <row r="4432" spans="1:7" x14ac:dyDescent="0.35">
      <c r="A4432" t="s">
        <v>39342</v>
      </c>
      <c r="B4432" t="s">
        <v>34914</v>
      </c>
      <c r="C4432">
        <v>46</v>
      </c>
      <c r="D4432">
        <v>63</v>
      </c>
      <c r="E4432" t="s">
        <v>2738</v>
      </c>
      <c r="F4432" t="s">
        <v>34923</v>
      </c>
      <c r="G4432" t="s">
        <v>34919</v>
      </c>
    </row>
    <row r="4433" spans="1:7" x14ac:dyDescent="0.35">
      <c r="A4433" t="s">
        <v>39343</v>
      </c>
      <c r="B4433" t="s">
        <v>34914</v>
      </c>
      <c r="C4433">
        <v>7</v>
      </c>
      <c r="D4433">
        <v>43</v>
      </c>
      <c r="E4433" t="s">
        <v>2533</v>
      </c>
      <c r="F4433" t="s">
        <v>34907</v>
      </c>
      <c r="G4433" t="s">
        <v>34905</v>
      </c>
    </row>
    <row r="4434" spans="1:7" x14ac:dyDescent="0.35">
      <c r="A4434" t="s">
        <v>39344</v>
      </c>
      <c r="B4434" t="s">
        <v>34914</v>
      </c>
      <c r="C4434">
        <v>32</v>
      </c>
      <c r="D4434">
        <v>17</v>
      </c>
      <c r="E4434" t="s">
        <v>12802</v>
      </c>
      <c r="F4434" t="s">
        <v>34904</v>
      </c>
      <c r="G4434" t="s">
        <v>34910</v>
      </c>
    </row>
    <row r="4435" spans="1:7" x14ac:dyDescent="0.35">
      <c r="A4435" t="s">
        <v>39345</v>
      </c>
      <c r="B4435" t="s">
        <v>15</v>
      </c>
      <c r="C4435">
        <v>29</v>
      </c>
      <c r="D4435">
        <v>33</v>
      </c>
      <c r="E4435" t="s">
        <v>7983</v>
      </c>
      <c r="F4435" t="s">
        <v>34904</v>
      </c>
      <c r="G4435" t="s">
        <v>34905</v>
      </c>
    </row>
    <row r="4436" spans="1:7" x14ac:dyDescent="0.35">
      <c r="A4436" t="s">
        <v>39346</v>
      </c>
      <c r="B4436" t="s">
        <v>34914</v>
      </c>
      <c r="C4436">
        <v>8</v>
      </c>
      <c r="D4436">
        <v>76</v>
      </c>
      <c r="E4436" t="s">
        <v>12447</v>
      </c>
      <c r="F4436" t="s">
        <v>34907</v>
      </c>
      <c r="G4436" t="s">
        <v>34908</v>
      </c>
    </row>
    <row r="4437" spans="1:7" x14ac:dyDescent="0.35">
      <c r="A4437" t="s">
        <v>39347</v>
      </c>
      <c r="B4437" t="s">
        <v>15</v>
      </c>
      <c r="C4437">
        <v>33</v>
      </c>
      <c r="D4437">
        <v>43</v>
      </c>
      <c r="E4437" t="s">
        <v>4181</v>
      </c>
      <c r="F4437" t="s">
        <v>34904</v>
      </c>
      <c r="G4437" t="s">
        <v>34905</v>
      </c>
    </row>
    <row r="4438" spans="1:7" x14ac:dyDescent="0.35">
      <c r="A4438" t="s">
        <v>39348</v>
      </c>
      <c r="B4438" t="s">
        <v>15</v>
      </c>
      <c r="C4438">
        <v>41</v>
      </c>
      <c r="D4438">
        <v>81</v>
      </c>
      <c r="E4438" t="s">
        <v>7214</v>
      </c>
      <c r="F4438" t="s">
        <v>34923</v>
      </c>
      <c r="G4438" t="s">
        <v>34908</v>
      </c>
    </row>
    <row r="4439" spans="1:7" x14ac:dyDescent="0.35">
      <c r="A4439" t="s">
        <v>39349</v>
      </c>
      <c r="B4439" t="s">
        <v>34903</v>
      </c>
      <c r="C4439">
        <v>26</v>
      </c>
      <c r="D4439">
        <v>3</v>
      </c>
      <c r="E4439" t="s">
        <v>12497</v>
      </c>
      <c r="F4439" t="s">
        <v>34904</v>
      </c>
      <c r="G4439" t="s">
        <v>34910</v>
      </c>
    </row>
    <row r="4440" spans="1:7" x14ac:dyDescent="0.35">
      <c r="A4440" t="s">
        <v>39350</v>
      </c>
      <c r="B4440" t="s">
        <v>15</v>
      </c>
      <c r="C4440">
        <v>50</v>
      </c>
      <c r="D4440">
        <v>21</v>
      </c>
      <c r="E4440" t="s">
        <v>7377</v>
      </c>
      <c r="F4440" t="s">
        <v>34923</v>
      </c>
      <c r="G4440" t="s">
        <v>34910</v>
      </c>
    </row>
    <row r="4441" spans="1:7" x14ac:dyDescent="0.35">
      <c r="A4441" t="s">
        <v>39351</v>
      </c>
      <c r="B4441" t="s">
        <v>34903</v>
      </c>
      <c r="C4441">
        <v>20</v>
      </c>
      <c r="D4441">
        <v>22</v>
      </c>
      <c r="E4441" t="s">
        <v>9760</v>
      </c>
      <c r="F4441" t="s">
        <v>34907</v>
      </c>
      <c r="G4441" t="s">
        <v>34910</v>
      </c>
    </row>
    <row r="4442" spans="1:7" x14ac:dyDescent="0.35">
      <c r="A4442" t="s">
        <v>39352</v>
      </c>
      <c r="B4442" t="s">
        <v>34903</v>
      </c>
      <c r="C4442">
        <v>50</v>
      </c>
      <c r="D4442">
        <v>93</v>
      </c>
      <c r="E4442" t="s">
        <v>8549</v>
      </c>
      <c r="F4442" t="s">
        <v>34923</v>
      </c>
      <c r="G4442" t="s">
        <v>34908</v>
      </c>
    </row>
    <row r="4443" spans="1:7" x14ac:dyDescent="0.35">
      <c r="A4443" t="s">
        <v>39353</v>
      </c>
      <c r="B4443" t="s">
        <v>34914</v>
      </c>
      <c r="C4443">
        <v>46</v>
      </c>
      <c r="D4443">
        <v>9</v>
      </c>
      <c r="E4443" t="s">
        <v>17765</v>
      </c>
      <c r="F4443" t="s">
        <v>34923</v>
      </c>
      <c r="G4443" t="s">
        <v>34910</v>
      </c>
    </row>
    <row r="4444" spans="1:7" x14ac:dyDescent="0.35">
      <c r="A4444" t="s">
        <v>39354</v>
      </c>
      <c r="B4444" t="s">
        <v>34914</v>
      </c>
      <c r="C4444">
        <v>9</v>
      </c>
      <c r="D4444">
        <v>73</v>
      </c>
      <c r="E4444" t="s">
        <v>17766</v>
      </c>
      <c r="F4444" t="s">
        <v>34907</v>
      </c>
      <c r="G4444" t="s">
        <v>34919</v>
      </c>
    </row>
    <row r="4445" spans="1:7" x14ac:dyDescent="0.35">
      <c r="A4445" t="s">
        <v>39355</v>
      </c>
      <c r="B4445" t="s">
        <v>34914</v>
      </c>
      <c r="C4445">
        <v>14</v>
      </c>
      <c r="D4445">
        <v>24</v>
      </c>
      <c r="E4445" t="s">
        <v>17768</v>
      </c>
      <c r="F4445" t="s">
        <v>34907</v>
      </c>
      <c r="G4445" t="s">
        <v>34910</v>
      </c>
    </row>
    <row r="4446" spans="1:7" x14ac:dyDescent="0.35">
      <c r="A4446" t="s">
        <v>39356</v>
      </c>
      <c r="B4446" t="s">
        <v>34914</v>
      </c>
      <c r="C4446">
        <v>1</v>
      </c>
      <c r="D4446">
        <v>21</v>
      </c>
      <c r="E4446" t="s">
        <v>17770</v>
      </c>
      <c r="F4446" t="s">
        <v>34907</v>
      </c>
      <c r="G4446" t="s">
        <v>34910</v>
      </c>
    </row>
    <row r="4447" spans="1:7" x14ac:dyDescent="0.35">
      <c r="A4447" t="s">
        <v>39357</v>
      </c>
      <c r="B4447" t="s">
        <v>34903</v>
      </c>
      <c r="C4447">
        <v>4</v>
      </c>
      <c r="D4447">
        <v>53</v>
      </c>
      <c r="E4447" t="s">
        <v>8692</v>
      </c>
      <c r="F4447" t="s">
        <v>34907</v>
      </c>
      <c r="G4447" t="s">
        <v>34919</v>
      </c>
    </row>
    <row r="4448" spans="1:7" x14ac:dyDescent="0.35">
      <c r="A4448" t="s">
        <v>39358</v>
      </c>
      <c r="B4448" t="s">
        <v>34914</v>
      </c>
      <c r="C4448">
        <v>2</v>
      </c>
      <c r="D4448">
        <v>94</v>
      </c>
      <c r="E4448" t="s">
        <v>17772</v>
      </c>
      <c r="F4448" t="s">
        <v>34907</v>
      </c>
      <c r="G4448" t="s">
        <v>34908</v>
      </c>
    </row>
    <row r="4449" spans="1:7" x14ac:dyDescent="0.35">
      <c r="A4449" t="s">
        <v>39359</v>
      </c>
      <c r="B4449" t="s">
        <v>15</v>
      </c>
      <c r="C4449">
        <v>44</v>
      </c>
      <c r="D4449">
        <v>84</v>
      </c>
      <c r="E4449" t="s">
        <v>3016</v>
      </c>
      <c r="F4449" t="s">
        <v>34923</v>
      </c>
      <c r="G4449" t="s">
        <v>34908</v>
      </c>
    </row>
    <row r="4450" spans="1:7" x14ac:dyDescent="0.35">
      <c r="A4450" t="s">
        <v>39360</v>
      </c>
      <c r="B4450" t="s">
        <v>34903</v>
      </c>
      <c r="C4450">
        <v>26</v>
      </c>
      <c r="D4450">
        <v>15</v>
      </c>
      <c r="E4450" t="s">
        <v>8872</v>
      </c>
      <c r="F4450" t="s">
        <v>34904</v>
      </c>
      <c r="G4450" t="s">
        <v>34910</v>
      </c>
    </row>
    <row r="4451" spans="1:7" x14ac:dyDescent="0.35">
      <c r="A4451" t="s">
        <v>39361</v>
      </c>
      <c r="B4451" t="s">
        <v>15</v>
      </c>
      <c r="C4451">
        <v>16</v>
      </c>
      <c r="D4451">
        <v>53</v>
      </c>
      <c r="E4451" t="s">
        <v>17775</v>
      </c>
      <c r="F4451" t="s">
        <v>34907</v>
      </c>
      <c r="G4451" t="s">
        <v>34919</v>
      </c>
    </row>
    <row r="4452" spans="1:7" x14ac:dyDescent="0.35">
      <c r="A4452" t="s">
        <v>39362</v>
      </c>
      <c r="B4452" t="s">
        <v>34903</v>
      </c>
      <c r="C4452">
        <v>16</v>
      </c>
      <c r="D4452">
        <v>31</v>
      </c>
      <c r="E4452" t="s">
        <v>17776</v>
      </c>
      <c r="F4452" t="s">
        <v>34907</v>
      </c>
      <c r="G4452" t="s">
        <v>34905</v>
      </c>
    </row>
    <row r="4453" spans="1:7" x14ac:dyDescent="0.35">
      <c r="A4453" t="s">
        <v>39363</v>
      </c>
      <c r="B4453" t="s">
        <v>34903</v>
      </c>
      <c r="C4453">
        <v>14</v>
      </c>
      <c r="D4453">
        <v>25</v>
      </c>
      <c r="E4453" t="s">
        <v>17778</v>
      </c>
      <c r="F4453" t="s">
        <v>34907</v>
      </c>
      <c r="G4453" t="s">
        <v>34910</v>
      </c>
    </row>
    <row r="4454" spans="1:7" x14ac:dyDescent="0.35">
      <c r="A4454" t="s">
        <v>39364</v>
      </c>
      <c r="B4454" t="s">
        <v>15</v>
      </c>
      <c r="C4454">
        <v>27</v>
      </c>
      <c r="D4454">
        <v>68</v>
      </c>
      <c r="E4454" t="s">
        <v>5011</v>
      </c>
      <c r="F4454" t="s">
        <v>34904</v>
      </c>
      <c r="G4454" t="s">
        <v>34919</v>
      </c>
    </row>
    <row r="4455" spans="1:7" x14ac:dyDescent="0.35">
      <c r="A4455" t="s">
        <v>39365</v>
      </c>
      <c r="B4455" t="s">
        <v>34914</v>
      </c>
      <c r="C4455">
        <v>32</v>
      </c>
      <c r="D4455">
        <v>45</v>
      </c>
      <c r="E4455" t="s">
        <v>1795</v>
      </c>
      <c r="F4455" t="s">
        <v>34904</v>
      </c>
      <c r="G4455" t="s">
        <v>34905</v>
      </c>
    </row>
    <row r="4456" spans="1:7" x14ac:dyDescent="0.35">
      <c r="A4456" t="s">
        <v>39366</v>
      </c>
      <c r="B4456" t="s">
        <v>15</v>
      </c>
      <c r="C4456">
        <v>31</v>
      </c>
      <c r="D4456">
        <v>46</v>
      </c>
      <c r="E4456" t="s">
        <v>3038</v>
      </c>
      <c r="F4456" t="s">
        <v>34904</v>
      </c>
      <c r="G4456" t="s">
        <v>34905</v>
      </c>
    </row>
    <row r="4457" spans="1:7" x14ac:dyDescent="0.35">
      <c r="A4457" t="s">
        <v>39367</v>
      </c>
      <c r="B4457" t="s">
        <v>15</v>
      </c>
      <c r="C4457">
        <v>22</v>
      </c>
      <c r="D4457">
        <v>90</v>
      </c>
      <c r="E4457" t="s">
        <v>17780</v>
      </c>
      <c r="F4457" t="s">
        <v>34904</v>
      </c>
      <c r="G4457" t="s">
        <v>34908</v>
      </c>
    </row>
    <row r="4458" spans="1:7" x14ac:dyDescent="0.35">
      <c r="A4458" t="s">
        <v>39368</v>
      </c>
      <c r="B4458" t="s">
        <v>15</v>
      </c>
      <c r="C4458">
        <v>6</v>
      </c>
      <c r="D4458">
        <v>14</v>
      </c>
      <c r="E4458" t="s">
        <v>17781</v>
      </c>
      <c r="F4458" t="s">
        <v>34907</v>
      </c>
      <c r="G4458" t="s">
        <v>34910</v>
      </c>
    </row>
    <row r="4459" spans="1:7" x14ac:dyDescent="0.35">
      <c r="A4459" t="s">
        <v>39369</v>
      </c>
      <c r="B4459" t="s">
        <v>15</v>
      </c>
      <c r="C4459">
        <v>48</v>
      </c>
      <c r="D4459">
        <v>30</v>
      </c>
      <c r="E4459" t="s">
        <v>9721</v>
      </c>
      <c r="F4459" t="s">
        <v>34923</v>
      </c>
      <c r="G4459" t="s">
        <v>34905</v>
      </c>
    </row>
    <row r="4460" spans="1:7" x14ac:dyDescent="0.35">
      <c r="A4460" t="s">
        <v>39370</v>
      </c>
      <c r="B4460" t="s">
        <v>15</v>
      </c>
      <c r="C4460">
        <v>18</v>
      </c>
      <c r="D4460">
        <v>37</v>
      </c>
      <c r="E4460" t="s">
        <v>11541</v>
      </c>
      <c r="F4460" t="s">
        <v>34907</v>
      </c>
      <c r="G4460" t="s">
        <v>34905</v>
      </c>
    </row>
    <row r="4461" spans="1:7" x14ac:dyDescent="0.35">
      <c r="A4461" t="s">
        <v>39371</v>
      </c>
      <c r="B4461" t="s">
        <v>34914</v>
      </c>
      <c r="C4461">
        <v>42</v>
      </c>
      <c r="D4461">
        <v>31</v>
      </c>
      <c r="E4461" t="s">
        <v>1270</v>
      </c>
      <c r="F4461" t="s">
        <v>34923</v>
      </c>
      <c r="G4461" t="s">
        <v>34905</v>
      </c>
    </row>
    <row r="4462" spans="1:7" x14ac:dyDescent="0.35">
      <c r="A4462" t="s">
        <v>39372</v>
      </c>
      <c r="B4462" t="s">
        <v>15</v>
      </c>
      <c r="C4462">
        <v>20</v>
      </c>
      <c r="D4462">
        <v>86</v>
      </c>
      <c r="E4462" t="s">
        <v>17785</v>
      </c>
      <c r="F4462" t="s">
        <v>34907</v>
      </c>
      <c r="G4462" t="s">
        <v>34908</v>
      </c>
    </row>
    <row r="4463" spans="1:7" x14ac:dyDescent="0.35">
      <c r="A4463" t="s">
        <v>39373</v>
      </c>
      <c r="B4463" t="s">
        <v>34903</v>
      </c>
      <c r="C4463">
        <v>28</v>
      </c>
      <c r="D4463">
        <v>100</v>
      </c>
      <c r="E4463" t="s">
        <v>12001</v>
      </c>
      <c r="F4463" t="s">
        <v>34904</v>
      </c>
      <c r="G4463" t="s">
        <v>34908</v>
      </c>
    </row>
    <row r="4464" spans="1:7" x14ac:dyDescent="0.35">
      <c r="A4464" t="s">
        <v>39374</v>
      </c>
      <c r="B4464" t="s">
        <v>15</v>
      </c>
      <c r="C4464">
        <v>29</v>
      </c>
      <c r="D4464">
        <v>73</v>
      </c>
      <c r="E4464" t="s">
        <v>17787</v>
      </c>
      <c r="F4464" t="s">
        <v>34904</v>
      </c>
      <c r="G4464" t="s">
        <v>34919</v>
      </c>
    </row>
    <row r="4465" spans="1:7" x14ac:dyDescent="0.35">
      <c r="A4465" t="s">
        <v>39375</v>
      </c>
      <c r="B4465" t="s">
        <v>34903</v>
      </c>
      <c r="C4465">
        <v>15</v>
      </c>
      <c r="D4465">
        <v>87</v>
      </c>
      <c r="E4465" t="s">
        <v>4169</v>
      </c>
      <c r="F4465" t="s">
        <v>34907</v>
      </c>
      <c r="G4465" t="s">
        <v>34908</v>
      </c>
    </row>
    <row r="4466" spans="1:7" x14ac:dyDescent="0.35">
      <c r="A4466" t="s">
        <v>39376</v>
      </c>
      <c r="B4466" t="s">
        <v>34914</v>
      </c>
      <c r="C4466">
        <v>13</v>
      </c>
      <c r="D4466">
        <v>83</v>
      </c>
      <c r="E4466" t="s">
        <v>2632</v>
      </c>
      <c r="F4466" t="s">
        <v>34907</v>
      </c>
      <c r="G4466" t="s">
        <v>34908</v>
      </c>
    </row>
    <row r="4467" spans="1:7" x14ac:dyDescent="0.35">
      <c r="A4467" t="s">
        <v>39377</v>
      </c>
      <c r="B4467" t="s">
        <v>15</v>
      </c>
      <c r="C4467">
        <v>0</v>
      </c>
      <c r="D4467">
        <v>41</v>
      </c>
      <c r="E4467" t="s">
        <v>17789</v>
      </c>
      <c r="F4467" t="s">
        <v>34928</v>
      </c>
      <c r="G4467" t="s">
        <v>34905</v>
      </c>
    </row>
    <row r="4468" spans="1:7" x14ac:dyDescent="0.35">
      <c r="A4468" t="s">
        <v>39378</v>
      </c>
      <c r="B4468" t="s">
        <v>34903</v>
      </c>
      <c r="C4468">
        <v>38</v>
      </c>
      <c r="D4468">
        <v>87</v>
      </c>
      <c r="E4468" t="s">
        <v>17790</v>
      </c>
      <c r="F4468" t="s">
        <v>34904</v>
      </c>
      <c r="G4468" t="s">
        <v>34908</v>
      </c>
    </row>
    <row r="4469" spans="1:7" x14ac:dyDescent="0.35">
      <c r="A4469" t="s">
        <v>39379</v>
      </c>
      <c r="B4469" t="s">
        <v>15</v>
      </c>
      <c r="C4469">
        <v>49</v>
      </c>
      <c r="D4469">
        <v>84</v>
      </c>
      <c r="E4469" t="s">
        <v>12675</v>
      </c>
      <c r="F4469" t="s">
        <v>34923</v>
      </c>
      <c r="G4469" t="s">
        <v>34908</v>
      </c>
    </row>
    <row r="4470" spans="1:7" x14ac:dyDescent="0.35">
      <c r="A4470" t="s">
        <v>39380</v>
      </c>
      <c r="B4470" t="s">
        <v>34903</v>
      </c>
      <c r="C4470">
        <v>33</v>
      </c>
      <c r="D4470">
        <v>34</v>
      </c>
      <c r="E4470" t="s">
        <v>17791</v>
      </c>
      <c r="F4470" t="s">
        <v>34904</v>
      </c>
      <c r="G4470" t="s">
        <v>34905</v>
      </c>
    </row>
    <row r="4471" spans="1:7" x14ac:dyDescent="0.35">
      <c r="A4471" t="s">
        <v>39381</v>
      </c>
      <c r="B4471" t="s">
        <v>34903</v>
      </c>
      <c r="C4471">
        <v>12</v>
      </c>
      <c r="D4471">
        <v>78</v>
      </c>
      <c r="E4471" t="s">
        <v>4266</v>
      </c>
      <c r="F4471" t="s">
        <v>34907</v>
      </c>
      <c r="G4471" t="s">
        <v>34908</v>
      </c>
    </row>
    <row r="4472" spans="1:7" x14ac:dyDescent="0.35">
      <c r="A4472" t="s">
        <v>39382</v>
      </c>
      <c r="B4472" t="s">
        <v>15</v>
      </c>
      <c r="C4472">
        <v>45</v>
      </c>
      <c r="D4472">
        <v>7</v>
      </c>
      <c r="E4472" t="s">
        <v>6826</v>
      </c>
      <c r="F4472" t="s">
        <v>34923</v>
      </c>
      <c r="G4472" t="s">
        <v>34910</v>
      </c>
    </row>
    <row r="4473" spans="1:7" x14ac:dyDescent="0.35">
      <c r="A4473" t="s">
        <v>39383</v>
      </c>
      <c r="B4473" t="s">
        <v>34914</v>
      </c>
      <c r="C4473">
        <v>41</v>
      </c>
      <c r="D4473">
        <v>68</v>
      </c>
      <c r="E4473" t="s">
        <v>10805</v>
      </c>
      <c r="F4473" t="s">
        <v>34923</v>
      </c>
      <c r="G4473" t="s">
        <v>34919</v>
      </c>
    </row>
    <row r="4474" spans="1:7" x14ac:dyDescent="0.35">
      <c r="A4474" t="s">
        <v>39384</v>
      </c>
      <c r="B4474" t="s">
        <v>15</v>
      </c>
      <c r="C4474">
        <v>7</v>
      </c>
      <c r="D4474">
        <v>52</v>
      </c>
      <c r="E4474" t="s">
        <v>17793</v>
      </c>
      <c r="F4474" t="s">
        <v>34907</v>
      </c>
      <c r="G4474" t="s">
        <v>34919</v>
      </c>
    </row>
    <row r="4475" spans="1:7" x14ac:dyDescent="0.35">
      <c r="A4475" t="s">
        <v>39385</v>
      </c>
      <c r="B4475" t="s">
        <v>34914</v>
      </c>
      <c r="C4475">
        <v>30</v>
      </c>
      <c r="D4475">
        <v>22</v>
      </c>
      <c r="E4475" t="s">
        <v>17795</v>
      </c>
      <c r="F4475" t="s">
        <v>34904</v>
      </c>
      <c r="G4475" t="s">
        <v>34910</v>
      </c>
    </row>
    <row r="4476" spans="1:7" x14ac:dyDescent="0.35">
      <c r="A4476" t="s">
        <v>39386</v>
      </c>
      <c r="B4476" t="s">
        <v>15</v>
      </c>
      <c r="C4476">
        <v>7</v>
      </c>
      <c r="D4476">
        <v>62</v>
      </c>
      <c r="E4476" t="s">
        <v>17797</v>
      </c>
      <c r="F4476" t="s">
        <v>34907</v>
      </c>
      <c r="G4476" t="s">
        <v>34919</v>
      </c>
    </row>
    <row r="4477" spans="1:7" x14ac:dyDescent="0.35">
      <c r="A4477" t="s">
        <v>39387</v>
      </c>
      <c r="B4477" t="s">
        <v>34903</v>
      </c>
      <c r="C4477">
        <v>23</v>
      </c>
      <c r="D4477">
        <v>12</v>
      </c>
      <c r="E4477" t="s">
        <v>17799</v>
      </c>
      <c r="F4477" t="s">
        <v>34904</v>
      </c>
      <c r="G4477" t="s">
        <v>34910</v>
      </c>
    </row>
    <row r="4478" spans="1:7" x14ac:dyDescent="0.35">
      <c r="A4478" t="s">
        <v>39388</v>
      </c>
      <c r="B4478" t="s">
        <v>15</v>
      </c>
      <c r="C4478">
        <v>20</v>
      </c>
      <c r="D4478">
        <v>52</v>
      </c>
      <c r="E4478" t="s">
        <v>17800</v>
      </c>
      <c r="F4478" t="s">
        <v>34907</v>
      </c>
      <c r="G4478" t="s">
        <v>34919</v>
      </c>
    </row>
    <row r="4479" spans="1:7" x14ac:dyDescent="0.35">
      <c r="A4479" t="s">
        <v>39389</v>
      </c>
      <c r="B4479" t="s">
        <v>15</v>
      </c>
      <c r="C4479">
        <v>17</v>
      </c>
      <c r="D4479">
        <v>78</v>
      </c>
      <c r="E4479" t="s">
        <v>17801</v>
      </c>
      <c r="F4479" t="s">
        <v>34907</v>
      </c>
      <c r="G4479" t="s">
        <v>34908</v>
      </c>
    </row>
    <row r="4480" spans="1:7" x14ac:dyDescent="0.35">
      <c r="A4480" t="s">
        <v>39390</v>
      </c>
      <c r="B4480" t="s">
        <v>34914</v>
      </c>
      <c r="C4480">
        <v>34</v>
      </c>
      <c r="D4480">
        <v>10</v>
      </c>
      <c r="E4480" t="s">
        <v>7989</v>
      </c>
      <c r="F4480" t="s">
        <v>34904</v>
      </c>
      <c r="G4480" t="s">
        <v>34910</v>
      </c>
    </row>
    <row r="4481" spans="1:7" x14ac:dyDescent="0.35">
      <c r="A4481" t="s">
        <v>39391</v>
      </c>
      <c r="B4481" t="s">
        <v>34903</v>
      </c>
      <c r="C4481">
        <v>44</v>
      </c>
      <c r="D4481">
        <v>22</v>
      </c>
      <c r="E4481" t="s">
        <v>17802</v>
      </c>
      <c r="F4481" t="s">
        <v>34923</v>
      </c>
      <c r="G4481" t="s">
        <v>34910</v>
      </c>
    </row>
    <row r="4482" spans="1:7" x14ac:dyDescent="0.35">
      <c r="A4482" t="s">
        <v>39392</v>
      </c>
      <c r="B4482" t="s">
        <v>15</v>
      </c>
      <c r="C4482">
        <v>11</v>
      </c>
      <c r="D4482">
        <v>30</v>
      </c>
      <c r="E4482" t="s">
        <v>11379</v>
      </c>
      <c r="F4482" t="s">
        <v>34907</v>
      </c>
      <c r="G4482" t="s">
        <v>34905</v>
      </c>
    </row>
    <row r="4483" spans="1:7" x14ac:dyDescent="0.35">
      <c r="A4483" t="s">
        <v>39393</v>
      </c>
      <c r="B4483" t="s">
        <v>34903</v>
      </c>
      <c r="C4483">
        <v>38</v>
      </c>
      <c r="D4483">
        <v>83</v>
      </c>
      <c r="E4483" t="s">
        <v>3446</v>
      </c>
      <c r="F4483" t="s">
        <v>34904</v>
      </c>
      <c r="G4483" t="s">
        <v>34908</v>
      </c>
    </row>
    <row r="4484" spans="1:7" x14ac:dyDescent="0.35">
      <c r="A4484" t="s">
        <v>39394</v>
      </c>
      <c r="B4484" t="s">
        <v>15</v>
      </c>
      <c r="C4484">
        <v>48</v>
      </c>
      <c r="D4484">
        <v>25</v>
      </c>
      <c r="E4484" t="s">
        <v>17804</v>
      </c>
      <c r="F4484" t="s">
        <v>34923</v>
      </c>
      <c r="G4484" t="s">
        <v>34910</v>
      </c>
    </row>
    <row r="4485" spans="1:7" x14ac:dyDescent="0.35">
      <c r="A4485" t="s">
        <v>39395</v>
      </c>
      <c r="B4485" t="s">
        <v>34914</v>
      </c>
      <c r="C4485">
        <v>34</v>
      </c>
      <c r="D4485">
        <v>60</v>
      </c>
      <c r="E4485" t="s">
        <v>5542</v>
      </c>
      <c r="F4485" t="s">
        <v>34904</v>
      </c>
      <c r="G4485" t="s">
        <v>34919</v>
      </c>
    </row>
    <row r="4486" spans="1:7" x14ac:dyDescent="0.35">
      <c r="A4486" t="s">
        <v>39396</v>
      </c>
      <c r="B4486" t="s">
        <v>34903</v>
      </c>
      <c r="C4486">
        <v>39</v>
      </c>
      <c r="D4486">
        <v>7</v>
      </c>
      <c r="E4486" t="s">
        <v>5628</v>
      </c>
      <c r="F4486" t="s">
        <v>34904</v>
      </c>
      <c r="G4486" t="s">
        <v>34910</v>
      </c>
    </row>
    <row r="4487" spans="1:7" x14ac:dyDescent="0.35">
      <c r="A4487" t="s">
        <v>39397</v>
      </c>
      <c r="B4487" t="s">
        <v>34914</v>
      </c>
      <c r="C4487">
        <v>29</v>
      </c>
      <c r="D4487">
        <v>43</v>
      </c>
      <c r="E4487" t="s">
        <v>12258</v>
      </c>
      <c r="F4487" t="s">
        <v>34904</v>
      </c>
      <c r="G4487" t="s">
        <v>34905</v>
      </c>
    </row>
    <row r="4488" spans="1:7" x14ac:dyDescent="0.35">
      <c r="A4488" t="s">
        <v>39398</v>
      </c>
      <c r="B4488" t="s">
        <v>15</v>
      </c>
      <c r="C4488">
        <v>3</v>
      </c>
      <c r="D4488">
        <v>85</v>
      </c>
      <c r="E4488" t="s">
        <v>17807</v>
      </c>
      <c r="F4488" t="s">
        <v>34907</v>
      </c>
      <c r="G4488" t="s">
        <v>34908</v>
      </c>
    </row>
    <row r="4489" spans="1:7" x14ac:dyDescent="0.35">
      <c r="A4489" t="s">
        <v>39399</v>
      </c>
      <c r="B4489" t="s">
        <v>34914</v>
      </c>
      <c r="C4489">
        <v>36</v>
      </c>
      <c r="D4489">
        <v>76</v>
      </c>
      <c r="E4489" t="s">
        <v>17809</v>
      </c>
      <c r="F4489" t="s">
        <v>34904</v>
      </c>
      <c r="G4489" t="s">
        <v>34908</v>
      </c>
    </row>
    <row r="4490" spans="1:7" x14ac:dyDescent="0.35">
      <c r="A4490" t="s">
        <v>39400</v>
      </c>
      <c r="B4490" t="s">
        <v>34903</v>
      </c>
      <c r="C4490">
        <v>30</v>
      </c>
      <c r="D4490">
        <v>82</v>
      </c>
      <c r="E4490" t="s">
        <v>3602</v>
      </c>
      <c r="F4490" t="s">
        <v>34904</v>
      </c>
      <c r="G4490" t="s">
        <v>34908</v>
      </c>
    </row>
    <row r="4491" spans="1:7" x14ac:dyDescent="0.35">
      <c r="A4491" t="s">
        <v>39401</v>
      </c>
      <c r="B4491" t="s">
        <v>15</v>
      </c>
      <c r="C4491">
        <v>28</v>
      </c>
      <c r="D4491">
        <v>97</v>
      </c>
      <c r="E4491" t="s">
        <v>4692</v>
      </c>
      <c r="F4491" t="s">
        <v>34904</v>
      </c>
      <c r="G4491" t="s">
        <v>34908</v>
      </c>
    </row>
    <row r="4492" spans="1:7" x14ac:dyDescent="0.35">
      <c r="A4492" t="s">
        <v>39402</v>
      </c>
      <c r="B4492" t="s">
        <v>34914</v>
      </c>
      <c r="C4492">
        <v>34</v>
      </c>
      <c r="D4492">
        <v>95</v>
      </c>
      <c r="E4492" t="s">
        <v>8825</v>
      </c>
      <c r="F4492" t="s">
        <v>34904</v>
      </c>
      <c r="G4492" t="s">
        <v>34908</v>
      </c>
    </row>
    <row r="4493" spans="1:7" x14ac:dyDescent="0.35">
      <c r="A4493" t="s">
        <v>39403</v>
      </c>
      <c r="B4493" t="s">
        <v>34914</v>
      </c>
      <c r="C4493">
        <v>6</v>
      </c>
      <c r="D4493">
        <v>46</v>
      </c>
      <c r="E4493" t="s">
        <v>4971</v>
      </c>
      <c r="F4493" t="s">
        <v>34907</v>
      </c>
      <c r="G4493" t="s">
        <v>34905</v>
      </c>
    </row>
    <row r="4494" spans="1:7" x14ac:dyDescent="0.35">
      <c r="A4494" t="s">
        <v>39404</v>
      </c>
      <c r="B4494" t="s">
        <v>34903</v>
      </c>
      <c r="C4494">
        <v>23</v>
      </c>
      <c r="D4494">
        <v>84</v>
      </c>
      <c r="E4494" t="s">
        <v>6872</v>
      </c>
      <c r="F4494" t="s">
        <v>34904</v>
      </c>
      <c r="G4494" t="s">
        <v>34908</v>
      </c>
    </row>
    <row r="4495" spans="1:7" x14ac:dyDescent="0.35">
      <c r="A4495" t="s">
        <v>39405</v>
      </c>
      <c r="B4495" t="s">
        <v>15</v>
      </c>
      <c r="C4495">
        <v>32</v>
      </c>
      <c r="D4495">
        <v>91</v>
      </c>
      <c r="E4495" t="s">
        <v>17813</v>
      </c>
      <c r="F4495" t="s">
        <v>34904</v>
      </c>
      <c r="G4495" t="s">
        <v>34908</v>
      </c>
    </row>
    <row r="4496" spans="1:7" x14ac:dyDescent="0.35">
      <c r="A4496" t="s">
        <v>39406</v>
      </c>
      <c r="B4496" t="s">
        <v>34903</v>
      </c>
      <c r="C4496">
        <v>43</v>
      </c>
      <c r="D4496">
        <v>64</v>
      </c>
      <c r="E4496" t="s">
        <v>1235</v>
      </c>
      <c r="F4496" t="s">
        <v>34923</v>
      </c>
      <c r="G4496" t="s">
        <v>34919</v>
      </c>
    </row>
    <row r="4497" spans="1:7" x14ac:dyDescent="0.35">
      <c r="A4497" t="s">
        <v>39407</v>
      </c>
      <c r="B4497" t="s">
        <v>15</v>
      </c>
      <c r="C4497">
        <v>26</v>
      </c>
      <c r="D4497">
        <v>51</v>
      </c>
      <c r="E4497" t="s">
        <v>2743</v>
      </c>
      <c r="F4497" t="s">
        <v>34904</v>
      </c>
      <c r="G4497" t="s">
        <v>34919</v>
      </c>
    </row>
    <row r="4498" spans="1:7" x14ac:dyDescent="0.35">
      <c r="A4498" t="s">
        <v>39408</v>
      </c>
      <c r="B4498" t="s">
        <v>34914</v>
      </c>
      <c r="C4498">
        <v>49</v>
      </c>
      <c r="D4498">
        <v>70</v>
      </c>
      <c r="E4498" t="s">
        <v>17815</v>
      </c>
      <c r="F4498" t="s">
        <v>34923</v>
      </c>
      <c r="G4498" t="s">
        <v>34919</v>
      </c>
    </row>
    <row r="4499" spans="1:7" x14ac:dyDescent="0.35">
      <c r="A4499" t="s">
        <v>39409</v>
      </c>
      <c r="B4499" t="s">
        <v>34914</v>
      </c>
      <c r="C4499">
        <v>47</v>
      </c>
      <c r="D4499">
        <v>52</v>
      </c>
      <c r="E4499" t="s">
        <v>3742</v>
      </c>
      <c r="F4499" t="s">
        <v>34923</v>
      </c>
      <c r="G4499" t="s">
        <v>34919</v>
      </c>
    </row>
    <row r="4500" spans="1:7" x14ac:dyDescent="0.35">
      <c r="A4500" t="s">
        <v>39410</v>
      </c>
      <c r="B4500" t="s">
        <v>34914</v>
      </c>
      <c r="C4500">
        <v>19</v>
      </c>
      <c r="D4500">
        <v>62</v>
      </c>
      <c r="E4500" t="s">
        <v>17817</v>
      </c>
      <c r="F4500" t="s">
        <v>34907</v>
      </c>
      <c r="G4500" t="s">
        <v>34919</v>
      </c>
    </row>
    <row r="4501" spans="1:7" x14ac:dyDescent="0.35">
      <c r="A4501" t="s">
        <v>39411</v>
      </c>
      <c r="B4501" t="s">
        <v>34914</v>
      </c>
      <c r="C4501">
        <v>46</v>
      </c>
      <c r="D4501">
        <v>63</v>
      </c>
      <c r="E4501" t="s">
        <v>9863</v>
      </c>
      <c r="F4501" t="s">
        <v>34923</v>
      </c>
      <c r="G4501" t="s">
        <v>34919</v>
      </c>
    </row>
    <row r="4502" spans="1:7" x14ac:dyDescent="0.35">
      <c r="A4502" t="s">
        <v>39412</v>
      </c>
      <c r="B4502" t="s">
        <v>15</v>
      </c>
      <c r="C4502">
        <v>23</v>
      </c>
      <c r="D4502">
        <v>93</v>
      </c>
      <c r="E4502" t="s">
        <v>17819</v>
      </c>
      <c r="F4502" t="s">
        <v>34904</v>
      </c>
      <c r="G4502" t="s">
        <v>34908</v>
      </c>
    </row>
    <row r="4503" spans="1:7" x14ac:dyDescent="0.35">
      <c r="A4503" t="s">
        <v>39413</v>
      </c>
      <c r="B4503" t="s">
        <v>34903</v>
      </c>
      <c r="C4503">
        <v>29</v>
      </c>
      <c r="D4503">
        <v>96</v>
      </c>
      <c r="E4503" t="s">
        <v>17820</v>
      </c>
      <c r="F4503" t="s">
        <v>34904</v>
      </c>
      <c r="G4503" t="s">
        <v>34908</v>
      </c>
    </row>
    <row r="4504" spans="1:7" x14ac:dyDescent="0.35">
      <c r="A4504" t="s">
        <v>39414</v>
      </c>
      <c r="B4504" t="s">
        <v>15</v>
      </c>
      <c r="C4504">
        <v>21</v>
      </c>
      <c r="D4504">
        <v>86</v>
      </c>
      <c r="E4504" t="s">
        <v>11823</v>
      </c>
      <c r="F4504" t="s">
        <v>34904</v>
      </c>
      <c r="G4504" t="s">
        <v>34908</v>
      </c>
    </row>
    <row r="4505" spans="1:7" x14ac:dyDescent="0.35">
      <c r="A4505" t="s">
        <v>39415</v>
      </c>
      <c r="B4505" t="s">
        <v>34903</v>
      </c>
      <c r="C4505">
        <v>41</v>
      </c>
      <c r="D4505">
        <v>50</v>
      </c>
      <c r="E4505" t="s">
        <v>4437</v>
      </c>
      <c r="F4505" t="s">
        <v>34923</v>
      </c>
      <c r="G4505" t="s">
        <v>34905</v>
      </c>
    </row>
    <row r="4506" spans="1:7" x14ac:dyDescent="0.35">
      <c r="A4506" t="s">
        <v>39416</v>
      </c>
      <c r="B4506" t="s">
        <v>15</v>
      </c>
      <c r="C4506">
        <v>11</v>
      </c>
      <c r="D4506">
        <v>29</v>
      </c>
      <c r="E4506" t="s">
        <v>17823</v>
      </c>
      <c r="F4506" t="s">
        <v>34907</v>
      </c>
      <c r="G4506" t="s">
        <v>34905</v>
      </c>
    </row>
    <row r="4507" spans="1:7" x14ac:dyDescent="0.35">
      <c r="A4507" t="s">
        <v>39417</v>
      </c>
      <c r="B4507" t="s">
        <v>15</v>
      </c>
      <c r="C4507">
        <v>11</v>
      </c>
      <c r="D4507">
        <v>53</v>
      </c>
      <c r="E4507" t="s">
        <v>11108</v>
      </c>
      <c r="F4507" t="s">
        <v>34907</v>
      </c>
      <c r="G4507" t="s">
        <v>34919</v>
      </c>
    </row>
    <row r="4508" spans="1:7" x14ac:dyDescent="0.35">
      <c r="A4508" t="s">
        <v>39418</v>
      </c>
      <c r="B4508" t="s">
        <v>15</v>
      </c>
      <c r="C4508">
        <v>49</v>
      </c>
      <c r="D4508">
        <v>73</v>
      </c>
      <c r="E4508" t="s">
        <v>17824</v>
      </c>
      <c r="F4508" t="s">
        <v>34923</v>
      </c>
      <c r="G4508" t="s">
        <v>34919</v>
      </c>
    </row>
    <row r="4509" spans="1:7" x14ac:dyDescent="0.35">
      <c r="A4509" t="s">
        <v>39419</v>
      </c>
      <c r="B4509" t="s">
        <v>34914</v>
      </c>
      <c r="C4509">
        <v>12</v>
      </c>
      <c r="D4509">
        <v>26</v>
      </c>
      <c r="E4509" t="s">
        <v>17826</v>
      </c>
      <c r="F4509" t="s">
        <v>34907</v>
      </c>
      <c r="G4509" t="s">
        <v>34905</v>
      </c>
    </row>
    <row r="4510" spans="1:7" x14ac:dyDescent="0.35">
      <c r="A4510" t="s">
        <v>39420</v>
      </c>
      <c r="B4510" t="s">
        <v>34914</v>
      </c>
      <c r="C4510">
        <v>19</v>
      </c>
      <c r="D4510">
        <v>38</v>
      </c>
      <c r="E4510" t="s">
        <v>17828</v>
      </c>
      <c r="F4510" t="s">
        <v>34907</v>
      </c>
      <c r="G4510" t="s">
        <v>34905</v>
      </c>
    </row>
    <row r="4511" spans="1:7" x14ac:dyDescent="0.35">
      <c r="A4511" t="s">
        <v>39421</v>
      </c>
      <c r="B4511" t="s">
        <v>34914</v>
      </c>
      <c r="C4511">
        <v>14</v>
      </c>
      <c r="D4511">
        <v>66</v>
      </c>
      <c r="E4511" t="s">
        <v>992</v>
      </c>
      <c r="F4511" t="s">
        <v>34907</v>
      </c>
      <c r="G4511" t="s">
        <v>34919</v>
      </c>
    </row>
    <row r="4512" spans="1:7" x14ac:dyDescent="0.35">
      <c r="A4512" t="s">
        <v>39422</v>
      </c>
      <c r="B4512" t="s">
        <v>34914</v>
      </c>
      <c r="C4512">
        <v>0</v>
      </c>
      <c r="D4512">
        <v>97</v>
      </c>
      <c r="E4512" t="s">
        <v>12537</v>
      </c>
      <c r="F4512" t="s">
        <v>34928</v>
      </c>
      <c r="G4512" t="s">
        <v>34908</v>
      </c>
    </row>
    <row r="4513" spans="1:7" x14ac:dyDescent="0.35">
      <c r="A4513" t="s">
        <v>39423</v>
      </c>
      <c r="B4513" t="s">
        <v>34914</v>
      </c>
      <c r="C4513">
        <v>28</v>
      </c>
      <c r="D4513">
        <v>95</v>
      </c>
      <c r="E4513" t="s">
        <v>17830</v>
      </c>
      <c r="F4513" t="s">
        <v>34904</v>
      </c>
      <c r="G4513" t="s">
        <v>34908</v>
      </c>
    </row>
    <row r="4514" spans="1:7" x14ac:dyDescent="0.35">
      <c r="A4514" t="s">
        <v>39424</v>
      </c>
      <c r="B4514" t="s">
        <v>15</v>
      </c>
      <c r="C4514">
        <v>36</v>
      </c>
      <c r="D4514">
        <v>100</v>
      </c>
      <c r="E4514" t="s">
        <v>669</v>
      </c>
      <c r="F4514" t="s">
        <v>34904</v>
      </c>
      <c r="G4514" t="s">
        <v>34908</v>
      </c>
    </row>
    <row r="4515" spans="1:7" x14ac:dyDescent="0.35">
      <c r="A4515" t="s">
        <v>39425</v>
      </c>
      <c r="B4515" t="s">
        <v>34914</v>
      </c>
      <c r="C4515">
        <v>14</v>
      </c>
      <c r="D4515">
        <v>25</v>
      </c>
      <c r="E4515" t="s">
        <v>564</v>
      </c>
      <c r="F4515" t="s">
        <v>34907</v>
      </c>
      <c r="G4515" t="s">
        <v>34910</v>
      </c>
    </row>
    <row r="4516" spans="1:7" x14ac:dyDescent="0.35">
      <c r="A4516" t="s">
        <v>39426</v>
      </c>
      <c r="B4516" t="s">
        <v>15</v>
      </c>
      <c r="C4516">
        <v>23</v>
      </c>
      <c r="D4516">
        <v>36</v>
      </c>
      <c r="E4516" t="s">
        <v>17832</v>
      </c>
      <c r="F4516" t="s">
        <v>34904</v>
      </c>
      <c r="G4516" t="s">
        <v>34905</v>
      </c>
    </row>
    <row r="4517" spans="1:7" x14ac:dyDescent="0.35">
      <c r="A4517" t="s">
        <v>39427</v>
      </c>
      <c r="B4517" t="s">
        <v>15</v>
      </c>
      <c r="C4517">
        <v>27</v>
      </c>
      <c r="D4517">
        <v>27</v>
      </c>
      <c r="E4517" t="s">
        <v>11389</v>
      </c>
      <c r="F4517" t="s">
        <v>34904</v>
      </c>
      <c r="G4517" t="s">
        <v>34905</v>
      </c>
    </row>
    <row r="4518" spans="1:7" x14ac:dyDescent="0.35">
      <c r="A4518" t="s">
        <v>39428</v>
      </c>
      <c r="B4518" t="s">
        <v>34914</v>
      </c>
      <c r="C4518">
        <v>44</v>
      </c>
      <c r="D4518">
        <v>100</v>
      </c>
      <c r="E4518" t="s">
        <v>5366</v>
      </c>
      <c r="F4518" t="s">
        <v>34923</v>
      </c>
      <c r="G4518" t="s">
        <v>34908</v>
      </c>
    </row>
    <row r="4519" spans="1:7" x14ac:dyDescent="0.35">
      <c r="A4519" t="s">
        <v>39429</v>
      </c>
      <c r="B4519" t="s">
        <v>34914</v>
      </c>
      <c r="C4519">
        <v>24</v>
      </c>
      <c r="D4519">
        <v>67</v>
      </c>
      <c r="E4519" t="s">
        <v>17834</v>
      </c>
      <c r="F4519" t="s">
        <v>34904</v>
      </c>
      <c r="G4519" t="s">
        <v>34919</v>
      </c>
    </row>
    <row r="4520" spans="1:7" x14ac:dyDescent="0.35">
      <c r="A4520" t="s">
        <v>39430</v>
      </c>
      <c r="B4520" t="s">
        <v>34903</v>
      </c>
      <c r="C4520">
        <v>12</v>
      </c>
      <c r="D4520">
        <v>72</v>
      </c>
      <c r="E4520" t="s">
        <v>6955</v>
      </c>
      <c r="F4520" t="s">
        <v>34907</v>
      </c>
      <c r="G4520" t="s">
        <v>34919</v>
      </c>
    </row>
    <row r="4521" spans="1:7" x14ac:dyDescent="0.35">
      <c r="A4521" t="s">
        <v>39431</v>
      </c>
      <c r="B4521" t="s">
        <v>15</v>
      </c>
      <c r="C4521">
        <v>28</v>
      </c>
      <c r="D4521">
        <v>36</v>
      </c>
      <c r="E4521" t="s">
        <v>2661</v>
      </c>
      <c r="F4521" t="s">
        <v>34904</v>
      </c>
      <c r="G4521" t="s">
        <v>34905</v>
      </c>
    </row>
    <row r="4522" spans="1:7" x14ac:dyDescent="0.35">
      <c r="A4522" t="s">
        <v>39432</v>
      </c>
      <c r="B4522" t="s">
        <v>34914</v>
      </c>
      <c r="C4522">
        <v>39</v>
      </c>
      <c r="D4522">
        <v>16</v>
      </c>
      <c r="E4522" t="s">
        <v>17837</v>
      </c>
      <c r="F4522" t="s">
        <v>34904</v>
      </c>
      <c r="G4522" t="s">
        <v>34910</v>
      </c>
    </row>
    <row r="4523" spans="1:7" x14ac:dyDescent="0.35">
      <c r="A4523" t="s">
        <v>39433</v>
      </c>
      <c r="B4523" t="s">
        <v>34903</v>
      </c>
      <c r="C4523">
        <v>26</v>
      </c>
      <c r="D4523">
        <v>38</v>
      </c>
      <c r="E4523" t="s">
        <v>3629</v>
      </c>
      <c r="F4523" t="s">
        <v>34904</v>
      </c>
      <c r="G4523" t="s">
        <v>34905</v>
      </c>
    </row>
    <row r="4524" spans="1:7" x14ac:dyDescent="0.35">
      <c r="A4524" t="s">
        <v>39434</v>
      </c>
      <c r="B4524" t="s">
        <v>15</v>
      </c>
      <c r="C4524">
        <v>47</v>
      </c>
      <c r="D4524">
        <v>84</v>
      </c>
      <c r="E4524" t="s">
        <v>1952</v>
      </c>
      <c r="F4524" t="s">
        <v>34923</v>
      </c>
      <c r="G4524" t="s">
        <v>34908</v>
      </c>
    </row>
    <row r="4525" spans="1:7" x14ac:dyDescent="0.35">
      <c r="A4525" t="s">
        <v>39435</v>
      </c>
      <c r="B4525" t="s">
        <v>15</v>
      </c>
      <c r="C4525">
        <v>32</v>
      </c>
      <c r="D4525">
        <v>78</v>
      </c>
      <c r="E4525" t="s">
        <v>6385</v>
      </c>
      <c r="F4525" t="s">
        <v>34904</v>
      </c>
      <c r="G4525" t="s">
        <v>34908</v>
      </c>
    </row>
    <row r="4526" spans="1:7" x14ac:dyDescent="0.35">
      <c r="A4526" t="s">
        <v>39436</v>
      </c>
      <c r="B4526" t="s">
        <v>34903</v>
      </c>
      <c r="C4526">
        <v>28</v>
      </c>
      <c r="D4526">
        <v>10</v>
      </c>
      <c r="E4526" t="s">
        <v>7466</v>
      </c>
      <c r="F4526" t="s">
        <v>34904</v>
      </c>
      <c r="G4526" t="s">
        <v>34910</v>
      </c>
    </row>
    <row r="4527" spans="1:7" x14ac:dyDescent="0.35">
      <c r="A4527" t="s">
        <v>39437</v>
      </c>
      <c r="B4527" t="s">
        <v>34903</v>
      </c>
      <c r="C4527">
        <v>17</v>
      </c>
      <c r="D4527">
        <v>100</v>
      </c>
      <c r="E4527" t="s">
        <v>17838</v>
      </c>
      <c r="F4527" t="s">
        <v>34907</v>
      </c>
      <c r="G4527" t="s">
        <v>34908</v>
      </c>
    </row>
    <row r="4528" spans="1:7" x14ac:dyDescent="0.35">
      <c r="A4528" t="s">
        <v>39438</v>
      </c>
      <c r="B4528" t="s">
        <v>34914</v>
      </c>
      <c r="C4528">
        <v>0</v>
      </c>
      <c r="D4528">
        <v>43</v>
      </c>
      <c r="E4528" t="s">
        <v>1358</v>
      </c>
      <c r="F4528" t="s">
        <v>34928</v>
      </c>
      <c r="G4528" t="s">
        <v>34905</v>
      </c>
    </row>
    <row r="4529" spans="1:7" x14ac:dyDescent="0.35">
      <c r="A4529" t="s">
        <v>39439</v>
      </c>
      <c r="B4529" t="s">
        <v>34914</v>
      </c>
      <c r="C4529">
        <v>24</v>
      </c>
      <c r="D4529">
        <v>66</v>
      </c>
      <c r="E4529" t="s">
        <v>8097</v>
      </c>
      <c r="F4529" t="s">
        <v>34904</v>
      </c>
      <c r="G4529" t="s">
        <v>34919</v>
      </c>
    </row>
    <row r="4530" spans="1:7" x14ac:dyDescent="0.35">
      <c r="A4530" t="s">
        <v>39440</v>
      </c>
      <c r="B4530" t="s">
        <v>34903</v>
      </c>
      <c r="C4530">
        <v>24</v>
      </c>
      <c r="D4530">
        <v>22</v>
      </c>
      <c r="E4530" t="s">
        <v>2786</v>
      </c>
      <c r="F4530" t="s">
        <v>34904</v>
      </c>
      <c r="G4530" t="s">
        <v>34910</v>
      </c>
    </row>
    <row r="4531" spans="1:7" x14ac:dyDescent="0.35">
      <c r="A4531" t="s">
        <v>39441</v>
      </c>
      <c r="B4531" t="s">
        <v>34914</v>
      </c>
      <c r="C4531">
        <v>5</v>
      </c>
      <c r="D4531">
        <v>51</v>
      </c>
      <c r="E4531" t="s">
        <v>5571</v>
      </c>
      <c r="F4531" t="s">
        <v>34907</v>
      </c>
      <c r="G4531" t="s">
        <v>34919</v>
      </c>
    </row>
    <row r="4532" spans="1:7" x14ac:dyDescent="0.35">
      <c r="A4532" t="s">
        <v>39442</v>
      </c>
      <c r="B4532" t="s">
        <v>15</v>
      </c>
      <c r="C4532">
        <v>36</v>
      </c>
      <c r="D4532">
        <v>62</v>
      </c>
      <c r="E4532" t="s">
        <v>17842</v>
      </c>
      <c r="F4532" t="s">
        <v>34904</v>
      </c>
      <c r="G4532" t="s">
        <v>34919</v>
      </c>
    </row>
    <row r="4533" spans="1:7" x14ac:dyDescent="0.35">
      <c r="A4533" t="s">
        <v>39443</v>
      </c>
      <c r="B4533" t="s">
        <v>15</v>
      </c>
      <c r="C4533">
        <v>13</v>
      </c>
      <c r="D4533">
        <v>15</v>
      </c>
      <c r="E4533" t="s">
        <v>3179</v>
      </c>
      <c r="F4533" t="s">
        <v>34907</v>
      </c>
      <c r="G4533" t="s">
        <v>34910</v>
      </c>
    </row>
    <row r="4534" spans="1:7" x14ac:dyDescent="0.35">
      <c r="A4534" t="s">
        <v>39444</v>
      </c>
      <c r="B4534" t="s">
        <v>34903</v>
      </c>
      <c r="C4534">
        <v>42</v>
      </c>
      <c r="D4534">
        <v>75</v>
      </c>
      <c r="E4534" t="s">
        <v>3210</v>
      </c>
      <c r="F4534" t="s">
        <v>34923</v>
      </c>
      <c r="G4534" t="s">
        <v>34919</v>
      </c>
    </row>
    <row r="4535" spans="1:7" x14ac:dyDescent="0.35">
      <c r="A4535" t="s">
        <v>39445</v>
      </c>
      <c r="B4535" t="s">
        <v>34903</v>
      </c>
      <c r="C4535">
        <v>9</v>
      </c>
      <c r="D4535">
        <v>26</v>
      </c>
      <c r="E4535" t="s">
        <v>4595</v>
      </c>
      <c r="F4535" t="s">
        <v>34907</v>
      </c>
      <c r="G4535" t="s">
        <v>34905</v>
      </c>
    </row>
    <row r="4536" spans="1:7" x14ac:dyDescent="0.35">
      <c r="A4536" t="s">
        <v>39446</v>
      </c>
      <c r="B4536" t="s">
        <v>34903</v>
      </c>
      <c r="C4536">
        <v>42</v>
      </c>
      <c r="D4536">
        <v>47</v>
      </c>
      <c r="E4536" t="s">
        <v>17843</v>
      </c>
      <c r="F4536" t="s">
        <v>34923</v>
      </c>
      <c r="G4536" t="s">
        <v>34905</v>
      </c>
    </row>
    <row r="4537" spans="1:7" x14ac:dyDescent="0.35">
      <c r="A4537" t="s">
        <v>39447</v>
      </c>
      <c r="B4537" t="s">
        <v>15</v>
      </c>
      <c r="C4537">
        <v>29</v>
      </c>
      <c r="D4537">
        <v>53</v>
      </c>
      <c r="E4537" t="s">
        <v>17844</v>
      </c>
      <c r="F4537" t="s">
        <v>34904</v>
      </c>
      <c r="G4537" t="s">
        <v>34919</v>
      </c>
    </row>
    <row r="4538" spans="1:7" x14ac:dyDescent="0.35">
      <c r="A4538" t="s">
        <v>39448</v>
      </c>
      <c r="B4538" t="s">
        <v>34914</v>
      </c>
      <c r="C4538">
        <v>41</v>
      </c>
      <c r="D4538">
        <v>22</v>
      </c>
      <c r="E4538" t="s">
        <v>17845</v>
      </c>
      <c r="F4538" t="s">
        <v>34923</v>
      </c>
      <c r="G4538" t="s">
        <v>34910</v>
      </c>
    </row>
    <row r="4539" spans="1:7" x14ac:dyDescent="0.35">
      <c r="A4539" t="s">
        <v>39449</v>
      </c>
      <c r="B4539" t="s">
        <v>34914</v>
      </c>
      <c r="C4539">
        <v>50</v>
      </c>
      <c r="D4539">
        <v>23</v>
      </c>
      <c r="E4539" t="s">
        <v>4059</v>
      </c>
      <c r="F4539" t="s">
        <v>34923</v>
      </c>
      <c r="G4539" t="s">
        <v>34910</v>
      </c>
    </row>
    <row r="4540" spans="1:7" x14ac:dyDescent="0.35">
      <c r="A4540" t="s">
        <v>39450</v>
      </c>
      <c r="B4540" t="s">
        <v>34914</v>
      </c>
      <c r="C4540">
        <v>28</v>
      </c>
      <c r="D4540">
        <v>42</v>
      </c>
      <c r="E4540" t="s">
        <v>7662</v>
      </c>
      <c r="F4540" t="s">
        <v>34904</v>
      </c>
      <c r="G4540" t="s">
        <v>34905</v>
      </c>
    </row>
    <row r="4541" spans="1:7" x14ac:dyDescent="0.35">
      <c r="A4541" t="s">
        <v>39451</v>
      </c>
      <c r="B4541" t="s">
        <v>15</v>
      </c>
      <c r="C4541">
        <v>5</v>
      </c>
      <c r="D4541">
        <v>15</v>
      </c>
      <c r="E4541" t="s">
        <v>2571</v>
      </c>
      <c r="F4541" t="s">
        <v>34907</v>
      </c>
      <c r="G4541" t="s">
        <v>34910</v>
      </c>
    </row>
    <row r="4542" spans="1:7" x14ac:dyDescent="0.35">
      <c r="A4542" t="s">
        <v>39452</v>
      </c>
      <c r="B4542" t="s">
        <v>15</v>
      </c>
      <c r="C4542">
        <v>5</v>
      </c>
      <c r="D4542">
        <v>91</v>
      </c>
      <c r="E4542" t="s">
        <v>4158</v>
      </c>
      <c r="F4542" t="s">
        <v>34907</v>
      </c>
      <c r="G4542" t="s">
        <v>34908</v>
      </c>
    </row>
    <row r="4543" spans="1:7" x14ac:dyDescent="0.35">
      <c r="A4543" t="s">
        <v>39453</v>
      </c>
      <c r="B4543" t="s">
        <v>15</v>
      </c>
      <c r="C4543">
        <v>29</v>
      </c>
      <c r="D4543">
        <v>92</v>
      </c>
      <c r="E4543" t="s">
        <v>12060</v>
      </c>
      <c r="F4543" t="s">
        <v>34904</v>
      </c>
      <c r="G4543" t="s">
        <v>34908</v>
      </c>
    </row>
    <row r="4544" spans="1:7" x14ac:dyDescent="0.35">
      <c r="A4544" t="s">
        <v>39454</v>
      </c>
      <c r="B4544" t="s">
        <v>34914</v>
      </c>
      <c r="C4544">
        <v>38</v>
      </c>
      <c r="D4544">
        <v>64</v>
      </c>
      <c r="E4544" t="s">
        <v>12137</v>
      </c>
      <c r="F4544" t="s">
        <v>34904</v>
      </c>
      <c r="G4544" t="s">
        <v>34919</v>
      </c>
    </row>
    <row r="4545" spans="1:7" x14ac:dyDescent="0.35">
      <c r="A4545" t="s">
        <v>39455</v>
      </c>
      <c r="B4545" t="s">
        <v>34914</v>
      </c>
      <c r="C4545">
        <v>48</v>
      </c>
      <c r="D4545">
        <v>7</v>
      </c>
      <c r="E4545" t="s">
        <v>17851</v>
      </c>
      <c r="F4545" t="s">
        <v>34923</v>
      </c>
      <c r="G4545" t="s">
        <v>34910</v>
      </c>
    </row>
    <row r="4546" spans="1:7" x14ac:dyDescent="0.35">
      <c r="A4546" t="s">
        <v>39456</v>
      </c>
      <c r="B4546" t="s">
        <v>15</v>
      </c>
      <c r="C4546">
        <v>4</v>
      </c>
      <c r="D4546">
        <v>79</v>
      </c>
      <c r="E4546" t="s">
        <v>6823</v>
      </c>
      <c r="F4546" t="s">
        <v>34907</v>
      </c>
      <c r="G4546" t="s">
        <v>34908</v>
      </c>
    </row>
    <row r="4547" spans="1:7" x14ac:dyDescent="0.35">
      <c r="A4547" t="s">
        <v>39457</v>
      </c>
      <c r="B4547" t="s">
        <v>34914</v>
      </c>
      <c r="C4547">
        <v>15</v>
      </c>
      <c r="D4547">
        <v>33</v>
      </c>
      <c r="E4547" t="s">
        <v>2991</v>
      </c>
      <c r="F4547" t="s">
        <v>34907</v>
      </c>
      <c r="G4547" t="s">
        <v>34905</v>
      </c>
    </row>
    <row r="4548" spans="1:7" x14ac:dyDescent="0.35">
      <c r="A4548" t="s">
        <v>39458</v>
      </c>
      <c r="B4548" t="s">
        <v>34903</v>
      </c>
      <c r="C4548">
        <v>40</v>
      </c>
      <c r="D4548">
        <v>100</v>
      </c>
      <c r="E4548" t="s">
        <v>180</v>
      </c>
      <c r="F4548" t="s">
        <v>34904</v>
      </c>
      <c r="G4548" t="s">
        <v>34908</v>
      </c>
    </row>
    <row r="4549" spans="1:7" x14ac:dyDescent="0.35">
      <c r="A4549" t="s">
        <v>39459</v>
      </c>
      <c r="B4549" t="s">
        <v>34914</v>
      </c>
      <c r="C4549">
        <v>12</v>
      </c>
      <c r="D4549">
        <v>72</v>
      </c>
      <c r="E4549" t="s">
        <v>1495</v>
      </c>
      <c r="F4549" t="s">
        <v>34907</v>
      </c>
      <c r="G4549" t="s">
        <v>34919</v>
      </c>
    </row>
    <row r="4550" spans="1:7" x14ac:dyDescent="0.35">
      <c r="A4550" t="s">
        <v>39460</v>
      </c>
      <c r="B4550" t="s">
        <v>34903</v>
      </c>
      <c r="C4550">
        <v>32</v>
      </c>
      <c r="D4550">
        <v>60</v>
      </c>
      <c r="E4550" t="s">
        <v>17854</v>
      </c>
      <c r="F4550" t="s">
        <v>34904</v>
      </c>
      <c r="G4550" t="s">
        <v>34919</v>
      </c>
    </row>
    <row r="4551" spans="1:7" x14ac:dyDescent="0.35">
      <c r="A4551" t="s">
        <v>39461</v>
      </c>
      <c r="B4551" t="s">
        <v>34903</v>
      </c>
      <c r="C4551">
        <v>37</v>
      </c>
      <c r="D4551">
        <v>29</v>
      </c>
      <c r="E4551" t="s">
        <v>17855</v>
      </c>
      <c r="F4551" t="s">
        <v>34904</v>
      </c>
      <c r="G4551" t="s">
        <v>34905</v>
      </c>
    </row>
    <row r="4552" spans="1:7" x14ac:dyDescent="0.35">
      <c r="A4552" t="s">
        <v>39462</v>
      </c>
      <c r="B4552" t="s">
        <v>34914</v>
      </c>
      <c r="C4552">
        <v>3</v>
      </c>
      <c r="D4552">
        <v>47</v>
      </c>
      <c r="E4552" t="s">
        <v>4865</v>
      </c>
      <c r="F4552" t="s">
        <v>34907</v>
      </c>
      <c r="G4552" t="s">
        <v>34905</v>
      </c>
    </row>
    <row r="4553" spans="1:7" x14ac:dyDescent="0.35">
      <c r="A4553" t="s">
        <v>39463</v>
      </c>
      <c r="B4553" t="s">
        <v>34903</v>
      </c>
      <c r="C4553">
        <v>0</v>
      </c>
      <c r="D4553">
        <v>71</v>
      </c>
      <c r="E4553" t="s">
        <v>17856</v>
      </c>
      <c r="F4553" t="s">
        <v>34928</v>
      </c>
      <c r="G4553" t="s">
        <v>34919</v>
      </c>
    </row>
    <row r="4554" spans="1:7" x14ac:dyDescent="0.35">
      <c r="A4554" t="s">
        <v>39464</v>
      </c>
      <c r="B4554" t="s">
        <v>15</v>
      </c>
      <c r="C4554">
        <v>33</v>
      </c>
      <c r="D4554">
        <v>49</v>
      </c>
      <c r="E4554" t="s">
        <v>7986</v>
      </c>
      <c r="F4554" t="s">
        <v>34904</v>
      </c>
      <c r="G4554" t="s">
        <v>34905</v>
      </c>
    </row>
    <row r="4555" spans="1:7" x14ac:dyDescent="0.35">
      <c r="A4555" t="s">
        <v>39465</v>
      </c>
      <c r="B4555" t="s">
        <v>34914</v>
      </c>
      <c r="C4555">
        <v>32</v>
      </c>
      <c r="D4555">
        <v>55</v>
      </c>
      <c r="E4555" t="s">
        <v>4281</v>
      </c>
      <c r="F4555" t="s">
        <v>34904</v>
      </c>
      <c r="G4555" t="s">
        <v>34919</v>
      </c>
    </row>
    <row r="4556" spans="1:7" x14ac:dyDescent="0.35">
      <c r="A4556" t="s">
        <v>39466</v>
      </c>
      <c r="B4556" t="s">
        <v>34914</v>
      </c>
      <c r="C4556">
        <v>31</v>
      </c>
      <c r="D4556">
        <v>13</v>
      </c>
      <c r="E4556" t="s">
        <v>3368</v>
      </c>
      <c r="F4556" t="s">
        <v>34904</v>
      </c>
      <c r="G4556" t="s">
        <v>34910</v>
      </c>
    </row>
    <row r="4557" spans="1:7" x14ac:dyDescent="0.35">
      <c r="A4557" t="s">
        <v>39467</v>
      </c>
      <c r="B4557" t="s">
        <v>34903</v>
      </c>
      <c r="C4557">
        <v>15</v>
      </c>
      <c r="D4557">
        <v>100</v>
      </c>
      <c r="E4557" t="s">
        <v>13114</v>
      </c>
      <c r="F4557" t="s">
        <v>34907</v>
      </c>
      <c r="G4557" t="s">
        <v>34908</v>
      </c>
    </row>
    <row r="4558" spans="1:7" x14ac:dyDescent="0.35">
      <c r="A4558" t="s">
        <v>39468</v>
      </c>
      <c r="B4558" t="s">
        <v>34903</v>
      </c>
      <c r="C4558">
        <v>30</v>
      </c>
      <c r="D4558">
        <v>46</v>
      </c>
      <c r="E4558" t="s">
        <v>12106</v>
      </c>
      <c r="F4558" t="s">
        <v>34904</v>
      </c>
      <c r="G4558" t="s">
        <v>34905</v>
      </c>
    </row>
    <row r="4559" spans="1:7" x14ac:dyDescent="0.35">
      <c r="A4559" t="s">
        <v>39469</v>
      </c>
      <c r="B4559" t="s">
        <v>34914</v>
      </c>
      <c r="C4559">
        <v>26</v>
      </c>
      <c r="D4559">
        <v>60</v>
      </c>
      <c r="E4559" t="s">
        <v>17859</v>
      </c>
      <c r="F4559" t="s">
        <v>34904</v>
      </c>
      <c r="G4559" t="s">
        <v>34919</v>
      </c>
    </row>
    <row r="4560" spans="1:7" x14ac:dyDescent="0.35">
      <c r="A4560" t="s">
        <v>39470</v>
      </c>
      <c r="B4560" t="s">
        <v>34914</v>
      </c>
      <c r="C4560">
        <v>14</v>
      </c>
      <c r="D4560">
        <v>57</v>
      </c>
      <c r="E4560" t="s">
        <v>17861</v>
      </c>
      <c r="F4560" t="s">
        <v>34907</v>
      </c>
      <c r="G4560" t="s">
        <v>34919</v>
      </c>
    </row>
    <row r="4561" spans="1:7" x14ac:dyDescent="0.35">
      <c r="A4561" t="s">
        <v>39471</v>
      </c>
      <c r="B4561" t="s">
        <v>34914</v>
      </c>
      <c r="C4561">
        <v>16</v>
      </c>
      <c r="D4561">
        <v>57</v>
      </c>
      <c r="E4561" t="s">
        <v>392</v>
      </c>
      <c r="F4561" t="s">
        <v>34907</v>
      </c>
      <c r="G4561" t="s">
        <v>34919</v>
      </c>
    </row>
    <row r="4562" spans="1:7" x14ac:dyDescent="0.35">
      <c r="A4562" t="s">
        <v>39472</v>
      </c>
      <c r="B4562" t="s">
        <v>15</v>
      </c>
      <c r="C4562">
        <v>9</v>
      </c>
      <c r="D4562">
        <v>30</v>
      </c>
      <c r="E4562" t="s">
        <v>17862</v>
      </c>
      <c r="F4562" t="s">
        <v>34907</v>
      </c>
      <c r="G4562" t="s">
        <v>34905</v>
      </c>
    </row>
    <row r="4563" spans="1:7" x14ac:dyDescent="0.35">
      <c r="A4563" t="s">
        <v>39473</v>
      </c>
      <c r="B4563" t="s">
        <v>34914</v>
      </c>
      <c r="C4563">
        <v>26</v>
      </c>
      <c r="D4563">
        <v>28</v>
      </c>
      <c r="E4563" t="s">
        <v>11895</v>
      </c>
      <c r="F4563" t="s">
        <v>34904</v>
      </c>
      <c r="G4563" t="s">
        <v>34905</v>
      </c>
    </row>
    <row r="4564" spans="1:7" x14ac:dyDescent="0.35">
      <c r="A4564" t="s">
        <v>39474</v>
      </c>
      <c r="B4564" t="s">
        <v>15</v>
      </c>
      <c r="C4564">
        <v>43</v>
      </c>
      <c r="D4564">
        <v>86</v>
      </c>
      <c r="E4564" t="s">
        <v>17864</v>
      </c>
      <c r="F4564" t="s">
        <v>34923</v>
      </c>
      <c r="G4564" t="s">
        <v>34908</v>
      </c>
    </row>
    <row r="4565" spans="1:7" x14ac:dyDescent="0.35">
      <c r="A4565" t="s">
        <v>39475</v>
      </c>
      <c r="B4565" t="s">
        <v>15</v>
      </c>
      <c r="C4565">
        <v>43</v>
      </c>
      <c r="D4565">
        <v>16</v>
      </c>
      <c r="E4565" t="s">
        <v>17866</v>
      </c>
      <c r="F4565" t="s">
        <v>34923</v>
      </c>
      <c r="G4565" t="s">
        <v>34910</v>
      </c>
    </row>
    <row r="4566" spans="1:7" x14ac:dyDescent="0.35">
      <c r="A4566" t="s">
        <v>39476</v>
      </c>
      <c r="B4566" t="s">
        <v>34914</v>
      </c>
      <c r="C4566">
        <v>40</v>
      </c>
      <c r="D4566">
        <v>82</v>
      </c>
      <c r="E4566" t="s">
        <v>17868</v>
      </c>
      <c r="F4566" t="s">
        <v>34904</v>
      </c>
      <c r="G4566" t="s">
        <v>34908</v>
      </c>
    </row>
    <row r="4567" spans="1:7" x14ac:dyDescent="0.35">
      <c r="A4567" t="s">
        <v>39477</v>
      </c>
      <c r="B4567" t="s">
        <v>15</v>
      </c>
      <c r="C4567">
        <v>17</v>
      </c>
      <c r="D4567">
        <v>78</v>
      </c>
      <c r="E4567" t="s">
        <v>8605</v>
      </c>
      <c r="F4567" t="s">
        <v>34907</v>
      </c>
      <c r="G4567" t="s">
        <v>34908</v>
      </c>
    </row>
    <row r="4568" spans="1:7" x14ac:dyDescent="0.35">
      <c r="A4568" t="s">
        <v>39478</v>
      </c>
      <c r="B4568" t="s">
        <v>34903</v>
      </c>
      <c r="C4568">
        <v>12</v>
      </c>
      <c r="D4568">
        <v>58</v>
      </c>
      <c r="E4568" t="s">
        <v>1174</v>
      </c>
      <c r="F4568" t="s">
        <v>34907</v>
      </c>
      <c r="G4568" t="s">
        <v>34919</v>
      </c>
    </row>
    <row r="4569" spans="1:7" x14ac:dyDescent="0.35">
      <c r="A4569" t="s">
        <v>39479</v>
      </c>
      <c r="B4569" t="s">
        <v>34903</v>
      </c>
      <c r="C4569">
        <v>21</v>
      </c>
      <c r="D4569">
        <v>5</v>
      </c>
      <c r="E4569" t="s">
        <v>17869</v>
      </c>
      <c r="F4569" t="s">
        <v>34904</v>
      </c>
      <c r="G4569" t="s">
        <v>34910</v>
      </c>
    </row>
    <row r="4570" spans="1:7" x14ac:dyDescent="0.35">
      <c r="A4570" t="s">
        <v>39480</v>
      </c>
      <c r="B4570" t="s">
        <v>34903</v>
      </c>
      <c r="C4570">
        <v>12</v>
      </c>
      <c r="D4570">
        <v>34</v>
      </c>
      <c r="E4570" t="s">
        <v>2115</v>
      </c>
      <c r="F4570" t="s">
        <v>34907</v>
      </c>
      <c r="G4570" t="s">
        <v>34905</v>
      </c>
    </row>
    <row r="4571" spans="1:7" x14ac:dyDescent="0.35">
      <c r="A4571" t="s">
        <v>39481</v>
      </c>
      <c r="B4571" t="s">
        <v>34914</v>
      </c>
      <c r="C4571">
        <v>45</v>
      </c>
      <c r="D4571">
        <v>26</v>
      </c>
      <c r="E4571" t="s">
        <v>3335</v>
      </c>
      <c r="F4571" t="s">
        <v>34923</v>
      </c>
      <c r="G4571" t="s">
        <v>34905</v>
      </c>
    </row>
    <row r="4572" spans="1:7" x14ac:dyDescent="0.35">
      <c r="A4572" t="s">
        <v>39482</v>
      </c>
      <c r="B4572" t="s">
        <v>34914</v>
      </c>
      <c r="C4572">
        <v>40</v>
      </c>
      <c r="D4572">
        <v>81</v>
      </c>
      <c r="E4572" t="s">
        <v>8687</v>
      </c>
      <c r="F4572" t="s">
        <v>34904</v>
      </c>
      <c r="G4572" t="s">
        <v>34908</v>
      </c>
    </row>
    <row r="4573" spans="1:7" x14ac:dyDescent="0.35">
      <c r="A4573" t="s">
        <v>39483</v>
      </c>
      <c r="B4573" t="s">
        <v>15</v>
      </c>
      <c r="C4573">
        <v>46</v>
      </c>
      <c r="D4573">
        <v>27</v>
      </c>
      <c r="E4573" t="s">
        <v>2885</v>
      </c>
      <c r="F4573" t="s">
        <v>34923</v>
      </c>
      <c r="G4573" t="s">
        <v>34905</v>
      </c>
    </row>
    <row r="4574" spans="1:7" x14ac:dyDescent="0.35">
      <c r="A4574" t="s">
        <v>39484</v>
      </c>
      <c r="B4574" t="s">
        <v>34903</v>
      </c>
      <c r="C4574">
        <v>14</v>
      </c>
      <c r="D4574">
        <v>44</v>
      </c>
      <c r="E4574" t="s">
        <v>9462</v>
      </c>
      <c r="F4574" t="s">
        <v>34907</v>
      </c>
      <c r="G4574" t="s">
        <v>34905</v>
      </c>
    </row>
    <row r="4575" spans="1:7" x14ac:dyDescent="0.35">
      <c r="A4575" t="s">
        <v>39485</v>
      </c>
      <c r="B4575" t="s">
        <v>15</v>
      </c>
      <c r="C4575">
        <v>22</v>
      </c>
      <c r="D4575">
        <v>98</v>
      </c>
      <c r="E4575" t="s">
        <v>386</v>
      </c>
      <c r="F4575" t="s">
        <v>34904</v>
      </c>
      <c r="G4575" t="s">
        <v>34908</v>
      </c>
    </row>
    <row r="4576" spans="1:7" x14ac:dyDescent="0.35">
      <c r="A4576" t="s">
        <v>39486</v>
      </c>
      <c r="B4576" t="s">
        <v>15</v>
      </c>
      <c r="C4576">
        <v>50</v>
      </c>
      <c r="D4576">
        <v>11</v>
      </c>
      <c r="E4576" t="s">
        <v>17871</v>
      </c>
      <c r="F4576" t="s">
        <v>34923</v>
      </c>
      <c r="G4576" t="s">
        <v>34910</v>
      </c>
    </row>
    <row r="4577" spans="1:7" x14ac:dyDescent="0.35">
      <c r="A4577" t="s">
        <v>39487</v>
      </c>
      <c r="B4577" t="s">
        <v>34903</v>
      </c>
      <c r="C4577">
        <v>41</v>
      </c>
      <c r="D4577">
        <v>81</v>
      </c>
      <c r="E4577" t="s">
        <v>4275</v>
      </c>
      <c r="F4577" t="s">
        <v>34923</v>
      </c>
      <c r="G4577" t="s">
        <v>34908</v>
      </c>
    </row>
    <row r="4578" spans="1:7" x14ac:dyDescent="0.35">
      <c r="A4578" t="s">
        <v>39488</v>
      </c>
      <c r="B4578" t="s">
        <v>15</v>
      </c>
      <c r="C4578">
        <v>39</v>
      </c>
      <c r="D4578">
        <v>5</v>
      </c>
      <c r="E4578" t="s">
        <v>17874</v>
      </c>
      <c r="F4578" t="s">
        <v>34904</v>
      </c>
      <c r="G4578" t="s">
        <v>34910</v>
      </c>
    </row>
    <row r="4579" spans="1:7" x14ac:dyDescent="0.35">
      <c r="A4579" t="s">
        <v>39489</v>
      </c>
      <c r="B4579" t="s">
        <v>34914</v>
      </c>
      <c r="C4579">
        <v>44</v>
      </c>
      <c r="D4579">
        <v>31</v>
      </c>
      <c r="E4579" t="s">
        <v>17876</v>
      </c>
      <c r="F4579" t="s">
        <v>34923</v>
      </c>
      <c r="G4579" t="s">
        <v>34905</v>
      </c>
    </row>
    <row r="4580" spans="1:7" x14ac:dyDescent="0.35">
      <c r="A4580" t="s">
        <v>39490</v>
      </c>
      <c r="B4580" t="s">
        <v>15</v>
      </c>
      <c r="C4580">
        <v>38</v>
      </c>
      <c r="D4580">
        <v>91</v>
      </c>
      <c r="E4580" t="s">
        <v>971</v>
      </c>
      <c r="F4580" t="s">
        <v>34904</v>
      </c>
      <c r="G4580" t="s">
        <v>34908</v>
      </c>
    </row>
    <row r="4581" spans="1:7" x14ac:dyDescent="0.35">
      <c r="A4581" t="s">
        <v>39491</v>
      </c>
      <c r="B4581" t="s">
        <v>34914</v>
      </c>
      <c r="C4581">
        <v>12</v>
      </c>
      <c r="D4581">
        <v>73</v>
      </c>
      <c r="E4581" t="s">
        <v>11929</v>
      </c>
      <c r="F4581" t="s">
        <v>34907</v>
      </c>
      <c r="G4581" t="s">
        <v>34919</v>
      </c>
    </row>
    <row r="4582" spans="1:7" x14ac:dyDescent="0.35">
      <c r="A4582" t="s">
        <v>39492</v>
      </c>
      <c r="B4582" t="s">
        <v>34914</v>
      </c>
      <c r="C4582">
        <v>50</v>
      </c>
      <c r="D4582">
        <v>77</v>
      </c>
      <c r="E4582" t="s">
        <v>840</v>
      </c>
      <c r="F4582" t="s">
        <v>34923</v>
      </c>
      <c r="G4582" t="s">
        <v>34908</v>
      </c>
    </row>
    <row r="4583" spans="1:7" x14ac:dyDescent="0.35">
      <c r="A4583" t="s">
        <v>39493</v>
      </c>
      <c r="B4583" t="s">
        <v>15</v>
      </c>
      <c r="C4583">
        <v>32</v>
      </c>
      <c r="D4583">
        <v>43</v>
      </c>
      <c r="E4583" t="s">
        <v>17879</v>
      </c>
      <c r="F4583" t="s">
        <v>34904</v>
      </c>
      <c r="G4583" t="s">
        <v>34905</v>
      </c>
    </row>
    <row r="4584" spans="1:7" x14ac:dyDescent="0.35">
      <c r="A4584" t="s">
        <v>39494</v>
      </c>
      <c r="B4584" t="s">
        <v>34903</v>
      </c>
      <c r="C4584">
        <v>40</v>
      </c>
      <c r="D4584">
        <v>62</v>
      </c>
      <c r="E4584" t="s">
        <v>9635</v>
      </c>
      <c r="F4584" t="s">
        <v>34904</v>
      </c>
      <c r="G4584" t="s">
        <v>34919</v>
      </c>
    </row>
    <row r="4585" spans="1:7" x14ac:dyDescent="0.35">
      <c r="A4585" t="s">
        <v>39495</v>
      </c>
      <c r="B4585" t="s">
        <v>34914</v>
      </c>
      <c r="C4585">
        <v>34</v>
      </c>
      <c r="D4585">
        <v>22</v>
      </c>
      <c r="E4585" t="s">
        <v>5114</v>
      </c>
      <c r="F4585" t="s">
        <v>34904</v>
      </c>
      <c r="G4585" t="s">
        <v>34910</v>
      </c>
    </row>
    <row r="4586" spans="1:7" x14ac:dyDescent="0.35">
      <c r="A4586" t="s">
        <v>39496</v>
      </c>
      <c r="B4586" t="s">
        <v>15</v>
      </c>
      <c r="C4586">
        <v>30</v>
      </c>
      <c r="D4586">
        <v>25</v>
      </c>
      <c r="E4586" t="s">
        <v>6398</v>
      </c>
      <c r="F4586" t="s">
        <v>34904</v>
      </c>
      <c r="G4586" t="s">
        <v>34910</v>
      </c>
    </row>
    <row r="4587" spans="1:7" x14ac:dyDescent="0.35">
      <c r="A4587" t="s">
        <v>39497</v>
      </c>
      <c r="B4587" t="s">
        <v>34914</v>
      </c>
      <c r="C4587">
        <v>21</v>
      </c>
      <c r="D4587">
        <v>38</v>
      </c>
      <c r="E4587" t="s">
        <v>5384</v>
      </c>
      <c r="F4587" t="s">
        <v>34904</v>
      </c>
      <c r="G4587" t="s">
        <v>34905</v>
      </c>
    </row>
    <row r="4588" spans="1:7" x14ac:dyDescent="0.35">
      <c r="A4588" t="s">
        <v>39498</v>
      </c>
      <c r="B4588" t="s">
        <v>34914</v>
      </c>
      <c r="C4588">
        <v>10</v>
      </c>
      <c r="D4588">
        <v>97</v>
      </c>
      <c r="E4588" t="s">
        <v>9894</v>
      </c>
      <c r="F4588" t="s">
        <v>34907</v>
      </c>
      <c r="G4588" t="s">
        <v>34908</v>
      </c>
    </row>
    <row r="4589" spans="1:7" x14ac:dyDescent="0.35">
      <c r="A4589" t="s">
        <v>39499</v>
      </c>
      <c r="B4589" t="s">
        <v>15</v>
      </c>
      <c r="C4589">
        <v>44</v>
      </c>
      <c r="D4589">
        <v>79</v>
      </c>
      <c r="E4589" t="s">
        <v>1652</v>
      </c>
      <c r="F4589" t="s">
        <v>34923</v>
      </c>
      <c r="G4589" t="s">
        <v>34908</v>
      </c>
    </row>
    <row r="4590" spans="1:7" x14ac:dyDescent="0.35">
      <c r="A4590" t="s">
        <v>39500</v>
      </c>
      <c r="B4590" t="s">
        <v>34914</v>
      </c>
      <c r="C4590">
        <v>1</v>
      </c>
      <c r="D4590">
        <v>3</v>
      </c>
      <c r="E4590" t="s">
        <v>17882</v>
      </c>
      <c r="F4590" t="s">
        <v>34907</v>
      </c>
      <c r="G4590" t="s">
        <v>34910</v>
      </c>
    </row>
    <row r="4591" spans="1:7" x14ac:dyDescent="0.35">
      <c r="A4591" t="s">
        <v>39501</v>
      </c>
      <c r="B4591" t="s">
        <v>34914</v>
      </c>
      <c r="C4591">
        <v>22</v>
      </c>
      <c r="D4591">
        <v>86</v>
      </c>
      <c r="E4591" t="s">
        <v>9889</v>
      </c>
      <c r="F4591" t="s">
        <v>34904</v>
      </c>
      <c r="G4591" t="s">
        <v>34908</v>
      </c>
    </row>
    <row r="4592" spans="1:7" x14ac:dyDescent="0.35">
      <c r="A4592" t="s">
        <v>39502</v>
      </c>
      <c r="B4592" t="s">
        <v>34903</v>
      </c>
      <c r="C4592">
        <v>19</v>
      </c>
      <c r="D4592">
        <v>56</v>
      </c>
      <c r="E4592" t="s">
        <v>17884</v>
      </c>
      <c r="F4592" t="s">
        <v>34907</v>
      </c>
      <c r="G4592" t="s">
        <v>34919</v>
      </c>
    </row>
    <row r="4593" spans="1:7" x14ac:dyDescent="0.35">
      <c r="A4593" t="s">
        <v>39503</v>
      </c>
      <c r="B4593" t="s">
        <v>15</v>
      </c>
      <c r="C4593">
        <v>44</v>
      </c>
      <c r="D4593">
        <v>55</v>
      </c>
      <c r="E4593" t="s">
        <v>11668</v>
      </c>
      <c r="F4593" t="s">
        <v>34923</v>
      </c>
      <c r="G4593" t="s">
        <v>34919</v>
      </c>
    </row>
    <row r="4594" spans="1:7" x14ac:dyDescent="0.35">
      <c r="A4594" t="s">
        <v>39504</v>
      </c>
      <c r="B4594" t="s">
        <v>34903</v>
      </c>
      <c r="C4594">
        <v>0</v>
      </c>
      <c r="D4594">
        <v>41</v>
      </c>
      <c r="E4594" t="s">
        <v>17886</v>
      </c>
      <c r="F4594" t="s">
        <v>34928</v>
      </c>
      <c r="G4594" t="s">
        <v>34905</v>
      </c>
    </row>
    <row r="4595" spans="1:7" x14ac:dyDescent="0.35">
      <c r="A4595" t="s">
        <v>39505</v>
      </c>
      <c r="B4595" t="s">
        <v>15</v>
      </c>
      <c r="C4595">
        <v>15</v>
      </c>
      <c r="D4595">
        <v>73</v>
      </c>
      <c r="E4595" t="s">
        <v>2346</v>
      </c>
      <c r="F4595" t="s">
        <v>34907</v>
      </c>
      <c r="G4595" t="s">
        <v>34919</v>
      </c>
    </row>
    <row r="4596" spans="1:7" x14ac:dyDescent="0.35">
      <c r="A4596" t="s">
        <v>39506</v>
      </c>
      <c r="B4596" t="s">
        <v>34914</v>
      </c>
      <c r="C4596">
        <v>36</v>
      </c>
      <c r="D4596">
        <v>95</v>
      </c>
      <c r="E4596" t="s">
        <v>17889</v>
      </c>
      <c r="F4596" t="s">
        <v>34904</v>
      </c>
      <c r="G4596" t="s">
        <v>34908</v>
      </c>
    </row>
    <row r="4597" spans="1:7" x14ac:dyDescent="0.35">
      <c r="A4597" t="s">
        <v>39507</v>
      </c>
      <c r="B4597" t="s">
        <v>34914</v>
      </c>
      <c r="C4597">
        <v>16</v>
      </c>
      <c r="D4597">
        <v>28</v>
      </c>
      <c r="E4597" t="s">
        <v>9878</v>
      </c>
      <c r="F4597" t="s">
        <v>34907</v>
      </c>
      <c r="G4597" t="s">
        <v>34905</v>
      </c>
    </row>
    <row r="4598" spans="1:7" x14ac:dyDescent="0.35">
      <c r="A4598" t="s">
        <v>39508</v>
      </c>
      <c r="B4598" t="s">
        <v>34914</v>
      </c>
      <c r="C4598">
        <v>0</v>
      </c>
      <c r="D4598">
        <v>35</v>
      </c>
      <c r="E4598" t="s">
        <v>17891</v>
      </c>
      <c r="F4598" t="s">
        <v>34928</v>
      </c>
      <c r="G4598" t="s">
        <v>34905</v>
      </c>
    </row>
    <row r="4599" spans="1:7" x14ac:dyDescent="0.35">
      <c r="A4599" t="s">
        <v>39509</v>
      </c>
      <c r="B4599" t="s">
        <v>34903</v>
      </c>
      <c r="C4599">
        <v>5</v>
      </c>
      <c r="D4599">
        <v>69</v>
      </c>
      <c r="E4599" t="s">
        <v>17892</v>
      </c>
      <c r="F4599" t="s">
        <v>34907</v>
      </c>
      <c r="G4599" t="s">
        <v>34919</v>
      </c>
    </row>
    <row r="4600" spans="1:7" x14ac:dyDescent="0.35">
      <c r="A4600" t="s">
        <v>39510</v>
      </c>
      <c r="B4600" t="s">
        <v>34903</v>
      </c>
      <c r="C4600">
        <v>42</v>
      </c>
      <c r="D4600">
        <v>91</v>
      </c>
      <c r="E4600" t="s">
        <v>17894</v>
      </c>
      <c r="F4600" t="s">
        <v>34923</v>
      </c>
      <c r="G4600" t="s">
        <v>34908</v>
      </c>
    </row>
    <row r="4601" spans="1:7" x14ac:dyDescent="0.35">
      <c r="A4601" t="s">
        <v>39511</v>
      </c>
      <c r="B4601" t="s">
        <v>15</v>
      </c>
      <c r="C4601">
        <v>46</v>
      </c>
      <c r="D4601">
        <v>78</v>
      </c>
      <c r="E4601" t="s">
        <v>17895</v>
      </c>
      <c r="F4601" t="s">
        <v>34923</v>
      </c>
      <c r="G4601" t="s">
        <v>34908</v>
      </c>
    </row>
    <row r="4602" spans="1:7" x14ac:dyDescent="0.35">
      <c r="A4602" t="s">
        <v>39512</v>
      </c>
      <c r="B4602" t="s">
        <v>34903</v>
      </c>
      <c r="C4602">
        <v>31</v>
      </c>
      <c r="D4602">
        <v>78</v>
      </c>
      <c r="E4602" t="s">
        <v>3926</v>
      </c>
      <c r="F4602" t="s">
        <v>34904</v>
      </c>
      <c r="G4602" t="s">
        <v>34908</v>
      </c>
    </row>
    <row r="4603" spans="1:7" x14ac:dyDescent="0.35">
      <c r="A4603" t="s">
        <v>39513</v>
      </c>
      <c r="B4603" t="s">
        <v>15</v>
      </c>
      <c r="C4603">
        <v>46</v>
      </c>
      <c r="D4603">
        <v>98</v>
      </c>
      <c r="E4603" t="s">
        <v>17897</v>
      </c>
      <c r="F4603" t="s">
        <v>34923</v>
      </c>
      <c r="G4603" t="s">
        <v>34908</v>
      </c>
    </row>
    <row r="4604" spans="1:7" x14ac:dyDescent="0.35">
      <c r="A4604" t="s">
        <v>39514</v>
      </c>
      <c r="B4604" t="s">
        <v>15</v>
      </c>
      <c r="C4604">
        <v>47</v>
      </c>
      <c r="D4604">
        <v>54</v>
      </c>
      <c r="E4604" t="s">
        <v>17898</v>
      </c>
      <c r="F4604" t="s">
        <v>34923</v>
      </c>
      <c r="G4604" t="s">
        <v>34919</v>
      </c>
    </row>
    <row r="4605" spans="1:7" x14ac:dyDescent="0.35">
      <c r="A4605" t="s">
        <v>39515</v>
      </c>
      <c r="B4605" t="s">
        <v>34914</v>
      </c>
      <c r="C4605">
        <v>5</v>
      </c>
      <c r="D4605">
        <v>64</v>
      </c>
      <c r="E4605" t="s">
        <v>2070</v>
      </c>
      <c r="F4605" t="s">
        <v>34907</v>
      </c>
      <c r="G4605" t="s">
        <v>34919</v>
      </c>
    </row>
    <row r="4606" spans="1:7" x14ac:dyDescent="0.35">
      <c r="A4606" t="s">
        <v>39516</v>
      </c>
      <c r="B4606" t="s">
        <v>34914</v>
      </c>
      <c r="C4606">
        <v>36</v>
      </c>
      <c r="D4606">
        <v>90</v>
      </c>
      <c r="E4606" t="s">
        <v>7866</v>
      </c>
      <c r="F4606" t="s">
        <v>34904</v>
      </c>
      <c r="G4606" t="s">
        <v>34908</v>
      </c>
    </row>
    <row r="4607" spans="1:7" x14ac:dyDescent="0.35">
      <c r="A4607" t="s">
        <v>39517</v>
      </c>
      <c r="B4607" t="s">
        <v>34914</v>
      </c>
      <c r="C4607">
        <v>2</v>
      </c>
      <c r="D4607">
        <v>34</v>
      </c>
      <c r="E4607" t="s">
        <v>17902</v>
      </c>
      <c r="F4607" t="s">
        <v>34907</v>
      </c>
      <c r="G4607" t="s">
        <v>34905</v>
      </c>
    </row>
    <row r="4608" spans="1:7" x14ac:dyDescent="0.35">
      <c r="A4608" t="s">
        <v>39518</v>
      </c>
      <c r="B4608" t="s">
        <v>34903</v>
      </c>
      <c r="C4608">
        <v>20</v>
      </c>
      <c r="D4608">
        <v>5</v>
      </c>
      <c r="E4608" t="s">
        <v>837</v>
      </c>
      <c r="F4608" t="s">
        <v>34907</v>
      </c>
      <c r="G4608" t="s">
        <v>34910</v>
      </c>
    </row>
    <row r="4609" spans="1:7" x14ac:dyDescent="0.35">
      <c r="A4609" t="s">
        <v>39519</v>
      </c>
      <c r="B4609" t="s">
        <v>34903</v>
      </c>
      <c r="C4609">
        <v>13</v>
      </c>
      <c r="D4609">
        <v>14</v>
      </c>
      <c r="E4609" t="s">
        <v>2495</v>
      </c>
      <c r="F4609" t="s">
        <v>34907</v>
      </c>
      <c r="G4609" t="s">
        <v>34910</v>
      </c>
    </row>
    <row r="4610" spans="1:7" x14ac:dyDescent="0.35">
      <c r="A4610" t="s">
        <v>39520</v>
      </c>
      <c r="B4610" t="s">
        <v>15</v>
      </c>
      <c r="C4610">
        <v>49</v>
      </c>
      <c r="D4610">
        <v>81</v>
      </c>
      <c r="E4610" t="s">
        <v>17904</v>
      </c>
      <c r="F4610" t="s">
        <v>34923</v>
      </c>
      <c r="G4610" t="s">
        <v>34908</v>
      </c>
    </row>
    <row r="4611" spans="1:7" x14ac:dyDescent="0.35">
      <c r="A4611" t="s">
        <v>39521</v>
      </c>
      <c r="B4611" t="s">
        <v>34903</v>
      </c>
      <c r="C4611">
        <v>50</v>
      </c>
      <c r="D4611">
        <v>85</v>
      </c>
      <c r="E4611" t="s">
        <v>17905</v>
      </c>
      <c r="F4611" t="s">
        <v>34923</v>
      </c>
      <c r="G4611" t="s">
        <v>34908</v>
      </c>
    </row>
    <row r="4612" spans="1:7" x14ac:dyDescent="0.35">
      <c r="A4612" t="s">
        <v>39522</v>
      </c>
      <c r="B4612" t="s">
        <v>34914</v>
      </c>
      <c r="C4612">
        <v>40</v>
      </c>
      <c r="D4612">
        <v>55</v>
      </c>
      <c r="E4612" t="s">
        <v>7577</v>
      </c>
      <c r="F4612" t="s">
        <v>34904</v>
      </c>
      <c r="G4612" t="s">
        <v>34919</v>
      </c>
    </row>
    <row r="4613" spans="1:7" x14ac:dyDescent="0.35">
      <c r="A4613" t="s">
        <v>39523</v>
      </c>
      <c r="B4613" t="s">
        <v>15</v>
      </c>
      <c r="C4613">
        <v>42</v>
      </c>
      <c r="D4613">
        <v>27</v>
      </c>
      <c r="E4613" t="s">
        <v>17907</v>
      </c>
      <c r="F4613" t="s">
        <v>34923</v>
      </c>
      <c r="G4613" t="s">
        <v>34905</v>
      </c>
    </row>
    <row r="4614" spans="1:7" x14ac:dyDescent="0.35">
      <c r="A4614" t="s">
        <v>39524</v>
      </c>
      <c r="B4614" t="s">
        <v>34903</v>
      </c>
      <c r="C4614">
        <v>32</v>
      </c>
      <c r="D4614">
        <v>73</v>
      </c>
      <c r="E4614" t="s">
        <v>144</v>
      </c>
      <c r="F4614" t="s">
        <v>34904</v>
      </c>
      <c r="G4614" t="s">
        <v>34919</v>
      </c>
    </row>
    <row r="4615" spans="1:7" x14ac:dyDescent="0.35">
      <c r="A4615" t="s">
        <v>39525</v>
      </c>
      <c r="B4615" t="s">
        <v>34914</v>
      </c>
      <c r="C4615">
        <v>0</v>
      </c>
      <c r="D4615">
        <v>86</v>
      </c>
      <c r="E4615" t="s">
        <v>17908</v>
      </c>
      <c r="F4615" t="s">
        <v>34928</v>
      </c>
      <c r="G4615" t="s">
        <v>34908</v>
      </c>
    </row>
    <row r="4616" spans="1:7" x14ac:dyDescent="0.35">
      <c r="A4616" t="s">
        <v>39526</v>
      </c>
      <c r="B4616" t="s">
        <v>34914</v>
      </c>
      <c r="C4616">
        <v>31</v>
      </c>
      <c r="D4616">
        <v>23</v>
      </c>
      <c r="E4616" t="s">
        <v>17910</v>
      </c>
      <c r="F4616" t="s">
        <v>34904</v>
      </c>
      <c r="G4616" t="s">
        <v>34910</v>
      </c>
    </row>
    <row r="4617" spans="1:7" x14ac:dyDescent="0.35">
      <c r="A4617" t="s">
        <v>39527</v>
      </c>
      <c r="B4617" t="s">
        <v>15</v>
      </c>
      <c r="C4617">
        <v>45</v>
      </c>
      <c r="D4617">
        <v>44</v>
      </c>
      <c r="E4617" t="s">
        <v>11296</v>
      </c>
      <c r="F4617" t="s">
        <v>34923</v>
      </c>
      <c r="G4617" t="s">
        <v>34905</v>
      </c>
    </row>
    <row r="4618" spans="1:7" x14ac:dyDescent="0.35">
      <c r="A4618" t="s">
        <v>39528</v>
      </c>
      <c r="B4618" t="s">
        <v>34914</v>
      </c>
      <c r="C4618">
        <v>5</v>
      </c>
      <c r="D4618">
        <v>80</v>
      </c>
      <c r="E4618" t="s">
        <v>17912</v>
      </c>
      <c r="F4618" t="s">
        <v>34907</v>
      </c>
      <c r="G4618" t="s">
        <v>34908</v>
      </c>
    </row>
    <row r="4619" spans="1:7" x14ac:dyDescent="0.35">
      <c r="A4619" t="s">
        <v>39529</v>
      </c>
      <c r="B4619" t="s">
        <v>34914</v>
      </c>
      <c r="C4619">
        <v>13</v>
      </c>
      <c r="D4619">
        <v>83</v>
      </c>
      <c r="E4619" t="s">
        <v>681</v>
      </c>
      <c r="F4619" t="s">
        <v>34907</v>
      </c>
      <c r="G4619" t="s">
        <v>34908</v>
      </c>
    </row>
    <row r="4620" spans="1:7" x14ac:dyDescent="0.35">
      <c r="A4620" t="s">
        <v>39530</v>
      </c>
      <c r="B4620" t="s">
        <v>34914</v>
      </c>
      <c r="C4620">
        <v>39</v>
      </c>
      <c r="D4620">
        <v>25</v>
      </c>
      <c r="E4620" t="s">
        <v>17913</v>
      </c>
      <c r="F4620" t="s">
        <v>34904</v>
      </c>
      <c r="G4620" t="s">
        <v>34910</v>
      </c>
    </row>
    <row r="4621" spans="1:7" x14ac:dyDescent="0.35">
      <c r="A4621" t="s">
        <v>39531</v>
      </c>
      <c r="B4621" t="s">
        <v>34914</v>
      </c>
      <c r="C4621">
        <v>13</v>
      </c>
      <c r="D4621">
        <v>69</v>
      </c>
      <c r="E4621" t="s">
        <v>17914</v>
      </c>
      <c r="F4621" t="s">
        <v>34907</v>
      </c>
      <c r="G4621" t="s">
        <v>34919</v>
      </c>
    </row>
    <row r="4622" spans="1:7" x14ac:dyDescent="0.35">
      <c r="A4622" t="s">
        <v>39532</v>
      </c>
      <c r="B4622" t="s">
        <v>34914</v>
      </c>
      <c r="C4622">
        <v>27</v>
      </c>
      <c r="D4622">
        <v>26</v>
      </c>
      <c r="E4622" t="s">
        <v>17915</v>
      </c>
      <c r="F4622" t="s">
        <v>34904</v>
      </c>
      <c r="G4622" t="s">
        <v>34905</v>
      </c>
    </row>
    <row r="4623" spans="1:7" x14ac:dyDescent="0.35">
      <c r="A4623" t="s">
        <v>39533</v>
      </c>
      <c r="B4623" t="s">
        <v>15</v>
      </c>
      <c r="C4623">
        <v>1</v>
      </c>
      <c r="D4623">
        <v>88</v>
      </c>
      <c r="E4623" t="s">
        <v>6492</v>
      </c>
      <c r="F4623" t="s">
        <v>34907</v>
      </c>
      <c r="G4623" t="s">
        <v>34908</v>
      </c>
    </row>
    <row r="4624" spans="1:7" x14ac:dyDescent="0.35">
      <c r="A4624" t="s">
        <v>39534</v>
      </c>
      <c r="B4624" t="s">
        <v>34903</v>
      </c>
      <c r="C4624">
        <v>0</v>
      </c>
      <c r="D4624">
        <v>4</v>
      </c>
      <c r="E4624" t="s">
        <v>6011</v>
      </c>
      <c r="F4624" t="s">
        <v>34928</v>
      </c>
      <c r="G4624" t="s">
        <v>34910</v>
      </c>
    </row>
    <row r="4625" spans="1:7" x14ac:dyDescent="0.35">
      <c r="A4625" t="s">
        <v>39535</v>
      </c>
      <c r="B4625" t="s">
        <v>34914</v>
      </c>
      <c r="C4625">
        <v>18</v>
      </c>
      <c r="D4625">
        <v>39</v>
      </c>
      <c r="E4625" t="s">
        <v>6680</v>
      </c>
      <c r="F4625" t="s">
        <v>34907</v>
      </c>
      <c r="G4625" t="s">
        <v>34905</v>
      </c>
    </row>
    <row r="4626" spans="1:7" x14ac:dyDescent="0.35">
      <c r="A4626" t="s">
        <v>39536</v>
      </c>
      <c r="B4626" t="s">
        <v>34914</v>
      </c>
      <c r="C4626">
        <v>37</v>
      </c>
      <c r="D4626">
        <v>64</v>
      </c>
      <c r="E4626" t="s">
        <v>12236</v>
      </c>
      <c r="F4626" t="s">
        <v>34904</v>
      </c>
      <c r="G4626" t="s">
        <v>34919</v>
      </c>
    </row>
    <row r="4627" spans="1:7" x14ac:dyDescent="0.35">
      <c r="A4627" t="s">
        <v>39537</v>
      </c>
      <c r="B4627" t="s">
        <v>34903</v>
      </c>
      <c r="C4627">
        <v>35</v>
      </c>
      <c r="D4627">
        <v>40</v>
      </c>
      <c r="E4627" t="s">
        <v>7277</v>
      </c>
      <c r="F4627" t="s">
        <v>34904</v>
      </c>
      <c r="G4627" t="s">
        <v>34905</v>
      </c>
    </row>
    <row r="4628" spans="1:7" x14ac:dyDescent="0.35">
      <c r="A4628" t="s">
        <v>39538</v>
      </c>
      <c r="B4628" t="s">
        <v>34914</v>
      </c>
      <c r="C4628">
        <v>44</v>
      </c>
      <c r="D4628">
        <v>25</v>
      </c>
      <c r="E4628" t="s">
        <v>12231</v>
      </c>
      <c r="F4628" t="s">
        <v>34923</v>
      </c>
      <c r="G4628" t="s">
        <v>34910</v>
      </c>
    </row>
    <row r="4629" spans="1:7" x14ac:dyDescent="0.35">
      <c r="A4629" t="s">
        <v>39539</v>
      </c>
      <c r="B4629" t="s">
        <v>34903</v>
      </c>
      <c r="C4629">
        <v>43</v>
      </c>
      <c r="D4629">
        <v>23</v>
      </c>
      <c r="E4629" t="s">
        <v>17919</v>
      </c>
      <c r="F4629" t="s">
        <v>34923</v>
      </c>
      <c r="G4629" t="s">
        <v>34910</v>
      </c>
    </row>
    <row r="4630" spans="1:7" x14ac:dyDescent="0.35">
      <c r="A4630" t="s">
        <v>39540</v>
      </c>
      <c r="B4630" t="s">
        <v>15</v>
      </c>
      <c r="C4630">
        <v>42</v>
      </c>
      <c r="D4630">
        <v>12</v>
      </c>
      <c r="E4630" t="s">
        <v>17920</v>
      </c>
      <c r="F4630" t="s">
        <v>34923</v>
      </c>
      <c r="G4630" t="s">
        <v>34910</v>
      </c>
    </row>
    <row r="4631" spans="1:7" x14ac:dyDescent="0.35">
      <c r="A4631" t="s">
        <v>39541</v>
      </c>
      <c r="B4631" t="s">
        <v>34903</v>
      </c>
      <c r="C4631">
        <v>2</v>
      </c>
      <c r="D4631">
        <v>62</v>
      </c>
      <c r="E4631" t="s">
        <v>6395</v>
      </c>
      <c r="F4631" t="s">
        <v>34907</v>
      </c>
      <c r="G4631" t="s">
        <v>34919</v>
      </c>
    </row>
    <row r="4632" spans="1:7" x14ac:dyDescent="0.35">
      <c r="A4632" t="s">
        <v>39542</v>
      </c>
      <c r="B4632" t="s">
        <v>15</v>
      </c>
      <c r="C4632">
        <v>29</v>
      </c>
      <c r="D4632">
        <v>35</v>
      </c>
      <c r="E4632" t="s">
        <v>5252</v>
      </c>
      <c r="F4632" t="s">
        <v>34904</v>
      </c>
      <c r="G4632" t="s">
        <v>34905</v>
      </c>
    </row>
    <row r="4633" spans="1:7" x14ac:dyDescent="0.35">
      <c r="A4633" t="s">
        <v>39543</v>
      </c>
      <c r="B4633" t="s">
        <v>34914</v>
      </c>
      <c r="C4633">
        <v>13</v>
      </c>
      <c r="D4633">
        <v>88</v>
      </c>
      <c r="E4633" t="s">
        <v>17923</v>
      </c>
      <c r="F4633" t="s">
        <v>34907</v>
      </c>
      <c r="G4633" t="s">
        <v>34908</v>
      </c>
    </row>
    <row r="4634" spans="1:7" x14ac:dyDescent="0.35">
      <c r="A4634" t="s">
        <v>39544</v>
      </c>
      <c r="B4634" t="s">
        <v>15</v>
      </c>
      <c r="C4634">
        <v>23</v>
      </c>
      <c r="D4634">
        <v>27</v>
      </c>
      <c r="E4634" t="s">
        <v>10889</v>
      </c>
      <c r="F4634" t="s">
        <v>34904</v>
      </c>
      <c r="G4634" t="s">
        <v>34905</v>
      </c>
    </row>
    <row r="4635" spans="1:7" x14ac:dyDescent="0.35">
      <c r="A4635" t="s">
        <v>39545</v>
      </c>
      <c r="B4635" t="s">
        <v>15</v>
      </c>
      <c r="C4635">
        <v>8</v>
      </c>
      <c r="D4635">
        <v>67</v>
      </c>
      <c r="E4635" t="s">
        <v>864</v>
      </c>
      <c r="F4635" t="s">
        <v>34907</v>
      </c>
      <c r="G4635" t="s">
        <v>34919</v>
      </c>
    </row>
    <row r="4636" spans="1:7" x14ac:dyDescent="0.35">
      <c r="A4636" t="s">
        <v>39546</v>
      </c>
      <c r="B4636" t="s">
        <v>34914</v>
      </c>
      <c r="C4636">
        <v>32</v>
      </c>
      <c r="D4636">
        <v>67</v>
      </c>
      <c r="E4636" t="s">
        <v>17924</v>
      </c>
      <c r="F4636" t="s">
        <v>34904</v>
      </c>
      <c r="G4636" t="s">
        <v>34919</v>
      </c>
    </row>
    <row r="4637" spans="1:7" x14ac:dyDescent="0.35">
      <c r="A4637" t="s">
        <v>39547</v>
      </c>
      <c r="B4637" t="s">
        <v>15</v>
      </c>
      <c r="C4637">
        <v>13</v>
      </c>
      <c r="D4637">
        <v>66</v>
      </c>
      <c r="E4637" t="s">
        <v>1323</v>
      </c>
      <c r="F4637" t="s">
        <v>34907</v>
      </c>
      <c r="G4637" t="s">
        <v>34919</v>
      </c>
    </row>
    <row r="4638" spans="1:7" x14ac:dyDescent="0.35">
      <c r="A4638" t="s">
        <v>39548</v>
      </c>
      <c r="B4638" t="s">
        <v>34903</v>
      </c>
      <c r="C4638">
        <v>20</v>
      </c>
      <c r="D4638">
        <v>58</v>
      </c>
      <c r="E4638" t="s">
        <v>17925</v>
      </c>
      <c r="F4638" t="s">
        <v>34907</v>
      </c>
      <c r="G4638" t="s">
        <v>34919</v>
      </c>
    </row>
    <row r="4639" spans="1:7" x14ac:dyDescent="0.35">
      <c r="A4639" t="s">
        <v>39549</v>
      </c>
      <c r="B4639" t="s">
        <v>34914</v>
      </c>
      <c r="C4639">
        <v>14</v>
      </c>
      <c r="D4639">
        <v>49</v>
      </c>
      <c r="E4639" t="s">
        <v>8757</v>
      </c>
      <c r="F4639" t="s">
        <v>34907</v>
      </c>
      <c r="G4639" t="s">
        <v>34905</v>
      </c>
    </row>
    <row r="4640" spans="1:7" x14ac:dyDescent="0.35">
      <c r="A4640" t="s">
        <v>39550</v>
      </c>
      <c r="B4640" t="s">
        <v>15</v>
      </c>
      <c r="C4640">
        <v>41</v>
      </c>
      <c r="D4640">
        <v>3</v>
      </c>
      <c r="E4640" t="s">
        <v>135</v>
      </c>
      <c r="F4640" t="s">
        <v>34923</v>
      </c>
      <c r="G4640" t="s">
        <v>34910</v>
      </c>
    </row>
    <row r="4641" spans="1:7" x14ac:dyDescent="0.35">
      <c r="A4641" t="s">
        <v>39551</v>
      </c>
      <c r="B4641" t="s">
        <v>34914</v>
      </c>
      <c r="C4641">
        <v>50</v>
      </c>
      <c r="D4641">
        <v>86</v>
      </c>
      <c r="E4641" t="s">
        <v>7417</v>
      </c>
      <c r="F4641" t="s">
        <v>34923</v>
      </c>
      <c r="G4641" t="s">
        <v>34908</v>
      </c>
    </row>
    <row r="4642" spans="1:7" x14ac:dyDescent="0.35">
      <c r="A4642" t="s">
        <v>39552</v>
      </c>
      <c r="B4642" t="s">
        <v>34903</v>
      </c>
      <c r="C4642">
        <v>8</v>
      </c>
      <c r="D4642">
        <v>19</v>
      </c>
      <c r="E4642" t="s">
        <v>17927</v>
      </c>
      <c r="F4642" t="s">
        <v>34907</v>
      </c>
      <c r="G4642" t="s">
        <v>34910</v>
      </c>
    </row>
    <row r="4643" spans="1:7" x14ac:dyDescent="0.35">
      <c r="A4643" t="s">
        <v>39553</v>
      </c>
      <c r="B4643" t="s">
        <v>34903</v>
      </c>
      <c r="C4643">
        <v>0</v>
      </c>
      <c r="D4643">
        <v>19</v>
      </c>
      <c r="E4643" t="s">
        <v>17928</v>
      </c>
      <c r="F4643" t="s">
        <v>34928</v>
      </c>
      <c r="G4643" t="s">
        <v>34910</v>
      </c>
    </row>
    <row r="4644" spans="1:7" x14ac:dyDescent="0.35">
      <c r="A4644" t="s">
        <v>39554</v>
      </c>
      <c r="B4644" t="s">
        <v>34903</v>
      </c>
      <c r="C4644">
        <v>45</v>
      </c>
      <c r="D4644">
        <v>96</v>
      </c>
      <c r="E4644" t="s">
        <v>17930</v>
      </c>
      <c r="F4644" t="s">
        <v>34923</v>
      </c>
      <c r="G4644" t="s">
        <v>34908</v>
      </c>
    </row>
    <row r="4645" spans="1:7" x14ac:dyDescent="0.35">
      <c r="A4645" t="s">
        <v>39555</v>
      </c>
      <c r="B4645" t="s">
        <v>15</v>
      </c>
      <c r="C4645">
        <v>23</v>
      </c>
      <c r="D4645">
        <v>7</v>
      </c>
      <c r="E4645" t="s">
        <v>11406</v>
      </c>
      <c r="F4645" t="s">
        <v>34904</v>
      </c>
      <c r="G4645" t="s">
        <v>34910</v>
      </c>
    </row>
    <row r="4646" spans="1:7" x14ac:dyDescent="0.35">
      <c r="A4646" t="s">
        <v>39556</v>
      </c>
      <c r="B4646" t="s">
        <v>34903</v>
      </c>
      <c r="C4646">
        <v>13</v>
      </c>
      <c r="D4646">
        <v>26</v>
      </c>
      <c r="E4646" t="s">
        <v>17933</v>
      </c>
      <c r="F4646" t="s">
        <v>34907</v>
      </c>
      <c r="G4646" t="s">
        <v>34905</v>
      </c>
    </row>
    <row r="4647" spans="1:7" x14ac:dyDescent="0.35">
      <c r="A4647" t="s">
        <v>39557</v>
      </c>
      <c r="B4647" t="s">
        <v>34903</v>
      </c>
      <c r="C4647">
        <v>26</v>
      </c>
      <c r="D4647">
        <v>60</v>
      </c>
      <c r="E4647" t="s">
        <v>17935</v>
      </c>
      <c r="F4647" t="s">
        <v>34904</v>
      </c>
      <c r="G4647" t="s">
        <v>34919</v>
      </c>
    </row>
    <row r="4648" spans="1:7" x14ac:dyDescent="0.35">
      <c r="A4648" t="s">
        <v>39558</v>
      </c>
      <c r="B4648" t="s">
        <v>34914</v>
      </c>
      <c r="C4648">
        <v>48</v>
      </c>
      <c r="D4648">
        <v>9</v>
      </c>
      <c r="E4648" t="s">
        <v>5642</v>
      </c>
      <c r="F4648" t="s">
        <v>34923</v>
      </c>
      <c r="G4648" t="s">
        <v>34910</v>
      </c>
    </row>
    <row r="4649" spans="1:7" x14ac:dyDescent="0.35">
      <c r="A4649" t="s">
        <v>39559</v>
      </c>
      <c r="B4649" t="s">
        <v>34914</v>
      </c>
      <c r="C4649">
        <v>29</v>
      </c>
      <c r="D4649">
        <v>35</v>
      </c>
      <c r="E4649" t="s">
        <v>9836</v>
      </c>
      <c r="F4649" t="s">
        <v>34904</v>
      </c>
      <c r="G4649" t="s">
        <v>34905</v>
      </c>
    </row>
    <row r="4650" spans="1:7" x14ac:dyDescent="0.35">
      <c r="A4650" t="s">
        <v>39560</v>
      </c>
      <c r="B4650" t="s">
        <v>15</v>
      </c>
      <c r="C4650">
        <v>1</v>
      </c>
      <c r="D4650">
        <v>79</v>
      </c>
      <c r="E4650" t="s">
        <v>1043</v>
      </c>
      <c r="F4650" t="s">
        <v>34907</v>
      </c>
      <c r="G4650" t="s">
        <v>34908</v>
      </c>
    </row>
    <row r="4651" spans="1:7" x14ac:dyDescent="0.35">
      <c r="A4651" t="s">
        <v>39561</v>
      </c>
      <c r="B4651" t="s">
        <v>34903</v>
      </c>
      <c r="C4651">
        <v>19</v>
      </c>
      <c r="D4651">
        <v>14</v>
      </c>
      <c r="E4651" t="s">
        <v>132</v>
      </c>
      <c r="F4651" t="s">
        <v>34907</v>
      </c>
      <c r="G4651" t="s">
        <v>34910</v>
      </c>
    </row>
    <row r="4652" spans="1:7" x14ac:dyDescent="0.35">
      <c r="A4652" t="s">
        <v>39562</v>
      </c>
      <c r="B4652" t="s">
        <v>34903</v>
      </c>
      <c r="C4652">
        <v>20</v>
      </c>
      <c r="D4652">
        <v>55</v>
      </c>
      <c r="E4652" t="s">
        <v>4531</v>
      </c>
      <c r="F4652" t="s">
        <v>34907</v>
      </c>
      <c r="G4652" t="s">
        <v>34919</v>
      </c>
    </row>
    <row r="4653" spans="1:7" x14ac:dyDescent="0.35">
      <c r="A4653" t="s">
        <v>39563</v>
      </c>
      <c r="B4653" t="s">
        <v>15</v>
      </c>
      <c r="C4653">
        <v>15</v>
      </c>
      <c r="D4653">
        <v>100</v>
      </c>
      <c r="E4653" t="s">
        <v>10326</v>
      </c>
      <c r="F4653" t="s">
        <v>34907</v>
      </c>
      <c r="G4653" t="s">
        <v>34908</v>
      </c>
    </row>
    <row r="4654" spans="1:7" x14ac:dyDescent="0.35">
      <c r="A4654" t="s">
        <v>39564</v>
      </c>
      <c r="B4654" t="s">
        <v>34903</v>
      </c>
      <c r="C4654">
        <v>47</v>
      </c>
      <c r="D4654">
        <v>72</v>
      </c>
      <c r="E4654" t="s">
        <v>4035</v>
      </c>
      <c r="F4654" t="s">
        <v>34923</v>
      </c>
      <c r="G4654" t="s">
        <v>34919</v>
      </c>
    </row>
    <row r="4655" spans="1:7" x14ac:dyDescent="0.35">
      <c r="A4655" t="s">
        <v>39565</v>
      </c>
      <c r="B4655" t="s">
        <v>34903</v>
      </c>
      <c r="C4655">
        <v>17</v>
      </c>
      <c r="D4655">
        <v>10</v>
      </c>
      <c r="E4655" t="s">
        <v>17940</v>
      </c>
      <c r="F4655" t="s">
        <v>34907</v>
      </c>
      <c r="G4655" t="s">
        <v>34910</v>
      </c>
    </row>
    <row r="4656" spans="1:7" x14ac:dyDescent="0.35">
      <c r="A4656" t="s">
        <v>39566</v>
      </c>
      <c r="B4656" t="s">
        <v>15</v>
      </c>
      <c r="C4656">
        <v>41</v>
      </c>
      <c r="D4656">
        <v>77</v>
      </c>
      <c r="E4656" t="s">
        <v>17942</v>
      </c>
      <c r="F4656" t="s">
        <v>34923</v>
      </c>
      <c r="G4656" t="s">
        <v>34908</v>
      </c>
    </row>
    <row r="4657" spans="1:7" x14ac:dyDescent="0.35">
      <c r="A4657" t="s">
        <v>39567</v>
      </c>
      <c r="B4657" t="s">
        <v>15</v>
      </c>
      <c r="C4657">
        <v>4</v>
      </c>
      <c r="D4657">
        <v>17</v>
      </c>
      <c r="E4657" t="s">
        <v>17943</v>
      </c>
      <c r="F4657" t="s">
        <v>34907</v>
      </c>
      <c r="G4657" t="s">
        <v>34910</v>
      </c>
    </row>
    <row r="4658" spans="1:7" x14ac:dyDescent="0.35">
      <c r="A4658" t="s">
        <v>39568</v>
      </c>
      <c r="B4658" t="s">
        <v>15</v>
      </c>
      <c r="C4658">
        <v>27</v>
      </c>
      <c r="D4658">
        <v>64</v>
      </c>
      <c r="E4658" t="s">
        <v>17945</v>
      </c>
      <c r="F4658" t="s">
        <v>34904</v>
      </c>
      <c r="G4658" t="s">
        <v>34919</v>
      </c>
    </row>
    <row r="4659" spans="1:7" x14ac:dyDescent="0.35">
      <c r="A4659" t="s">
        <v>39569</v>
      </c>
      <c r="B4659" t="s">
        <v>34914</v>
      </c>
      <c r="C4659">
        <v>38</v>
      </c>
      <c r="D4659">
        <v>66</v>
      </c>
      <c r="E4659" t="s">
        <v>10640</v>
      </c>
      <c r="F4659" t="s">
        <v>34904</v>
      </c>
      <c r="G4659" t="s">
        <v>34919</v>
      </c>
    </row>
    <row r="4660" spans="1:7" x14ac:dyDescent="0.35">
      <c r="A4660" t="s">
        <v>39570</v>
      </c>
      <c r="B4660" t="s">
        <v>15</v>
      </c>
      <c r="C4660">
        <v>10</v>
      </c>
      <c r="D4660">
        <v>47</v>
      </c>
      <c r="E4660" t="s">
        <v>1876</v>
      </c>
      <c r="F4660" t="s">
        <v>34907</v>
      </c>
      <c r="G4660" t="s">
        <v>34905</v>
      </c>
    </row>
    <row r="4661" spans="1:7" x14ac:dyDescent="0.35">
      <c r="A4661" t="s">
        <v>39571</v>
      </c>
      <c r="B4661" t="s">
        <v>34903</v>
      </c>
      <c r="C4661">
        <v>48</v>
      </c>
      <c r="D4661">
        <v>61</v>
      </c>
      <c r="E4661" t="s">
        <v>1004</v>
      </c>
      <c r="F4661" t="s">
        <v>34923</v>
      </c>
      <c r="G4661" t="s">
        <v>34919</v>
      </c>
    </row>
    <row r="4662" spans="1:7" x14ac:dyDescent="0.35">
      <c r="A4662" t="s">
        <v>39572</v>
      </c>
      <c r="B4662" t="s">
        <v>34903</v>
      </c>
      <c r="C4662">
        <v>36</v>
      </c>
      <c r="D4662">
        <v>9</v>
      </c>
      <c r="E4662" t="s">
        <v>17948</v>
      </c>
      <c r="F4662" t="s">
        <v>34904</v>
      </c>
      <c r="G4662" t="s">
        <v>34910</v>
      </c>
    </row>
    <row r="4663" spans="1:7" x14ac:dyDescent="0.35">
      <c r="A4663" t="s">
        <v>39573</v>
      </c>
      <c r="B4663" t="s">
        <v>15</v>
      </c>
      <c r="C4663">
        <v>36</v>
      </c>
      <c r="D4663">
        <v>70</v>
      </c>
      <c r="E4663" t="s">
        <v>13008</v>
      </c>
      <c r="F4663" t="s">
        <v>34904</v>
      </c>
      <c r="G4663" t="s">
        <v>34919</v>
      </c>
    </row>
    <row r="4664" spans="1:7" x14ac:dyDescent="0.35">
      <c r="A4664" t="s">
        <v>39574</v>
      </c>
      <c r="B4664" t="s">
        <v>34914</v>
      </c>
      <c r="C4664">
        <v>32</v>
      </c>
      <c r="D4664">
        <v>44</v>
      </c>
      <c r="E4664" t="s">
        <v>17951</v>
      </c>
      <c r="F4664" t="s">
        <v>34904</v>
      </c>
      <c r="G4664" t="s">
        <v>34905</v>
      </c>
    </row>
    <row r="4665" spans="1:7" x14ac:dyDescent="0.35">
      <c r="A4665" t="s">
        <v>39575</v>
      </c>
      <c r="B4665" t="s">
        <v>34903</v>
      </c>
      <c r="C4665">
        <v>49</v>
      </c>
      <c r="D4665">
        <v>68</v>
      </c>
      <c r="E4665" t="s">
        <v>487</v>
      </c>
      <c r="F4665" t="s">
        <v>34923</v>
      </c>
      <c r="G4665" t="s">
        <v>34919</v>
      </c>
    </row>
    <row r="4666" spans="1:7" x14ac:dyDescent="0.35">
      <c r="A4666" t="s">
        <v>39576</v>
      </c>
      <c r="B4666" t="s">
        <v>15</v>
      </c>
      <c r="C4666">
        <v>25</v>
      </c>
      <c r="D4666">
        <v>63</v>
      </c>
      <c r="E4666" t="s">
        <v>17952</v>
      </c>
      <c r="F4666" t="s">
        <v>34904</v>
      </c>
      <c r="G4666" t="s">
        <v>34919</v>
      </c>
    </row>
    <row r="4667" spans="1:7" x14ac:dyDescent="0.35">
      <c r="A4667" t="s">
        <v>39577</v>
      </c>
      <c r="B4667" t="s">
        <v>34914</v>
      </c>
      <c r="C4667">
        <v>44</v>
      </c>
      <c r="D4667">
        <v>25</v>
      </c>
      <c r="E4667" t="s">
        <v>5209</v>
      </c>
      <c r="F4667" t="s">
        <v>34923</v>
      </c>
      <c r="G4667" t="s">
        <v>34910</v>
      </c>
    </row>
    <row r="4668" spans="1:7" x14ac:dyDescent="0.35">
      <c r="A4668" t="s">
        <v>39578</v>
      </c>
      <c r="B4668" t="s">
        <v>34914</v>
      </c>
      <c r="C4668">
        <v>0</v>
      </c>
      <c r="D4668">
        <v>76</v>
      </c>
      <c r="E4668" t="s">
        <v>17954</v>
      </c>
      <c r="F4668" t="s">
        <v>34928</v>
      </c>
      <c r="G4668" t="s">
        <v>34908</v>
      </c>
    </row>
    <row r="4669" spans="1:7" x14ac:dyDescent="0.35">
      <c r="A4669" t="s">
        <v>39579</v>
      </c>
      <c r="B4669" t="s">
        <v>15</v>
      </c>
      <c r="C4669">
        <v>1</v>
      </c>
      <c r="D4669">
        <v>43</v>
      </c>
      <c r="E4669" t="s">
        <v>9001</v>
      </c>
      <c r="F4669" t="s">
        <v>34907</v>
      </c>
      <c r="G4669" t="s">
        <v>34905</v>
      </c>
    </row>
    <row r="4670" spans="1:7" x14ac:dyDescent="0.35">
      <c r="A4670" t="s">
        <v>39580</v>
      </c>
      <c r="B4670" t="s">
        <v>34903</v>
      </c>
      <c r="C4670">
        <v>37</v>
      </c>
      <c r="D4670">
        <v>1</v>
      </c>
      <c r="E4670" t="s">
        <v>9538</v>
      </c>
      <c r="F4670" t="s">
        <v>34904</v>
      </c>
      <c r="G4670" t="s">
        <v>34910</v>
      </c>
    </row>
    <row r="4671" spans="1:7" x14ac:dyDescent="0.35">
      <c r="A4671" t="s">
        <v>39581</v>
      </c>
      <c r="B4671" t="s">
        <v>34903</v>
      </c>
      <c r="C4671">
        <v>24</v>
      </c>
      <c r="D4671">
        <v>17</v>
      </c>
      <c r="E4671" t="s">
        <v>4248</v>
      </c>
      <c r="F4671" t="s">
        <v>34904</v>
      </c>
      <c r="G4671" t="s">
        <v>34910</v>
      </c>
    </row>
    <row r="4672" spans="1:7" x14ac:dyDescent="0.35">
      <c r="A4672" t="s">
        <v>39582</v>
      </c>
      <c r="B4672" t="s">
        <v>34914</v>
      </c>
      <c r="C4672">
        <v>42</v>
      </c>
      <c r="D4672">
        <v>18</v>
      </c>
      <c r="E4672" t="s">
        <v>4633</v>
      </c>
      <c r="F4672" t="s">
        <v>34923</v>
      </c>
      <c r="G4672" t="s">
        <v>34910</v>
      </c>
    </row>
    <row r="4673" spans="1:7" x14ac:dyDescent="0.35">
      <c r="A4673" t="s">
        <v>39583</v>
      </c>
      <c r="B4673" t="s">
        <v>15</v>
      </c>
      <c r="C4673">
        <v>28</v>
      </c>
      <c r="D4673">
        <v>89</v>
      </c>
      <c r="E4673" t="s">
        <v>17958</v>
      </c>
      <c r="F4673" t="s">
        <v>34904</v>
      </c>
      <c r="G4673" t="s">
        <v>34908</v>
      </c>
    </row>
    <row r="4674" spans="1:7" x14ac:dyDescent="0.35">
      <c r="A4674" t="s">
        <v>39584</v>
      </c>
      <c r="B4674" t="s">
        <v>34903</v>
      </c>
      <c r="C4674">
        <v>15</v>
      </c>
      <c r="D4674">
        <v>10</v>
      </c>
      <c r="E4674" t="s">
        <v>1159</v>
      </c>
      <c r="F4674" t="s">
        <v>34907</v>
      </c>
      <c r="G4674" t="s">
        <v>34910</v>
      </c>
    </row>
    <row r="4675" spans="1:7" x14ac:dyDescent="0.35">
      <c r="A4675" t="s">
        <v>39585</v>
      </c>
      <c r="B4675" t="s">
        <v>34903</v>
      </c>
      <c r="C4675">
        <v>13</v>
      </c>
      <c r="D4675">
        <v>74</v>
      </c>
      <c r="E4675" t="s">
        <v>831</v>
      </c>
      <c r="F4675" t="s">
        <v>34907</v>
      </c>
      <c r="G4675" t="s">
        <v>34919</v>
      </c>
    </row>
    <row r="4676" spans="1:7" x14ac:dyDescent="0.35">
      <c r="A4676" t="s">
        <v>39586</v>
      </c>
      <c r="B4676" t="s">
        <v>34914</v>
      </c>
      <c r="C4676">
        <v>19</v>
      </c>
      <c r="D4676">
        <v>5</v>
      </c>
      <c r="E4676" t="s">
        <v>12375</v>
      </c>
      <c r="F4676" t="s">
        <v>34907</v>
      </c>
      <c r="G4676" t="s">
        <v>34910</v>
      </c>
    </row>
    <row r="4677" spans="1:7" x14ac:dyDescent="0.35">
      <c r="A4677" t="s">
        <v>39587</v>
      </c>
      <c r="B4677" t="s">
        <v>34903</v>
      </c>
      <c r="C4677">
        <v>17</v>
      </c>
      <c r="D4677">
        <v>82</v>
      </c>
      <c r="E4677" t="s">
        <v>3514</v>
      </c>
      <c r="F4677" t="s">
        <v>34907</v>
      </c>
      <c r="G4677" t="s">
        <v>34908</v>
      </c>
    </row>
    <row r="4678" spans="1:7" x14ac:dyDescent="0.35">
      <c r="A4678" t="s">
        <v>39588</v>
      </c>
      <c r="B4678" t="s">
        <v>15</v>
      </c>
      <c r="C4678">
        <v>18</v>
      </c>
      <c r="D4678">
        <v>20</v>
      </c>
      <c r="E4678" t="s">
        <v>3005</v>
      </c>
      <c r="F4678" t="s">
        <v>34907</v>
      </c>
      <c r="G4678" t="s">
        <v>34910</v>
      </c>
    </row>
    <row r="4679" spans="1:7" x14ac:dyDescent="0.35">
      <c r="A4679" t="s">
        <v>39589</v>
      </c>
      <c r="B4679" t="s">
        <v>34903</v>
      </c>
      <c r="C4679">
        <v>2</v>
      </c>
      <c r="D4679">
        <v>43</v>
      </c>
      <c r="E4679" t="s">
        <v>6933</v>
      </c>
      <c r="F4679" t="s">
        <v>34907</v>
      </c>
      <c r="G4679" t="s">
        <v>34905</v>
      </c>
    </row>
    <row r="4680" spans="1:7" x14ac:dyDescent="0.35">
      <c r="A4680" t="s">
        <v>39590</v>
      </c>
      <c r="B4680" t="s">
        <v>34903</v>
      </c>
      <c r="C4680">
        <v>44</v>
      </c>
      <c r="D4680">
        <v>13</v>
      </c>
      <c r="E4680" t="s">
        <v>2942</v>
      </c>
      <c r="F4680" t="s">
        <v>34923</v>
      </c>
      <c r="G4680" t="s">
        <v>34910</v>
      </c>
    </row>
    <row r="4681" spans="1:7" x14ac:dyDescent="0.35">
      <c r="A4681" t="s">
        <v>39591</v>
      </c>
      <c r="B4681" t="s">
        <v>34903</v>
      </c>
      <c r="C4681">
        <v>32</v>
      </c>
      <c r="D4681">
        <v>78</v>
      </c>
      <c r="E4681" t="s">
        <v>17963</v>
      </c>
      <c r="F4681" t="s">
        <v>34904</v>
      </c>
      <c r="G4681" t="s">
        <v>34908</v>
      </c>
    </row>
    <row r="4682" spans="1:7" x14ac:dyDescent="0.35">
      <c r="A4682" t="s">
        <v>39592</v>
      </c>
      <c r="B4682" t="s">
        <v>15</v>
      </c>
      <c r="C4682">
        <v>35</v>
      </c>
      <c r="D4682">
        <v>55</v>
      </c>
      <c r="E4682" t="s">
        <v>8528</v>
      </c>
      <c r="F4682" t="s">
        <v>34904</v>
      </c>
      <c r="G4682" t="s">
        <v>34919</v>
      </c>
    </row>
    <row r="4683" spans="1:7" x14ac:dyDescent="0.35">
      <c r="A4683" t="s">
        <v>39593</v>
      </c>
      <c r="B4683" t="s">
        <v>15</v>
      </c>
      <c r="C4683">
        <v>23</v>
      </c>
      <c r="D4683">
        <v>42</v>
      </c>
      <c r="E4683" t="s">
        <v>9558</v>
      </c>
      <c r="F4683" t="s">
        <v>34904</v>
      </c>
      <c r="G4683" t="s">
        <v>34905</v>
      </c>
    </row>
    <row r="4684" spans="1:7" x14ac:dyDescent="0.35">
      <c r="A4684" t="s">
        <v>39594</v>
      </c>
      <c r="B4684" t="s">
        <v>34914</v>
      </c>
      <c r="C4684">
        <v>14</v>
      </c>
      <c r="D4684">
        <v>35</v>
      </c>
      <c r="E4684" t="s">
        <v>17965</v>
      </c>
      <c r="F4684" t="s">
        <v>34907</v>
      </c>
      <c r="G4684" t="s">
        <v>34905</v>
      </c>
    </row>
    <row r="4685" spans="1:7" x14ac:dyDescent="0.35">
      <c r="A4685" t="s">
        <v>39595</v>
      </c>
      <c r="B4685" t="s">
        <v>15</v>
      </c>
      <c r="C4685">
        <v>48</v>
      </c>
      <c r="D4685">
        <v>54</v>
      </c>
      <c r="E4685" t="s">
        <v>6498</v>
      </c>
      <c r="F4685" t="s">
        <v>34923</v>
      </c>
      <c r="G4685" t="s">
        <v>34919</v>
      </c>
    </row>
    <row r="4686" spans="1:7" x14ac:dyDescent="0.35">
      <c r="A4686" t="s">
        <v>39596</v>
      </c>
      <c r="B4686" t="s">
        <v>34914</v>
      </c>
      <c r="C4686">
        <v>8</v>
      </c>
      <c r="D4686">
        <v>18</v>
      </c>
      <c r="E4686" t="s">
        <v>11117</v>
      </c>
      <c r="F4686" t="s">
        <v>34907</v>
      </c>
      <c r="G4686" t="s">
        <v>34910</v>
      </c>
    </row>
    <row r="4687" spans="1:7" x14ac:dyDescent="0.35">
      <c r="A4687" t="s">
        <v>39597</v>
      </c>
      <c r="B4687" t="s">
        <v>34903</v>
      </c>
      <c r="C4687">
        <v>50</v>
      </c>
      <c r="D4687">
        <v>76</v>
      </c>
      <c r="E4687" t="s">
        <v>12121</v>
      </c>
      <c r="F4687" t="s">
        <v>34923</v>
      </c>
      <c r="G4687" t="s">
        <v>34908</v>
      </c>
    </row>
    <row r="4688" spans="1:7" x14ac:dyDescent="0.35">
      <c r="A4688" t="s">
        <v>39598</v>
      </c>
      <c r="B4688" t="s">
        <v>34914</v>
      </c>
      <c r="C4688">
        <v>3</v>
      </c>
      <c r="D4688">
        <v>81</v>
      </c>
      <c r="E4688" t="s">
        <v>17970</v>
      </c>
      <c r="F4688" t="s">
        <v>34907</v>
      </c>
      <c r="G4688" t="s">
        <v>34908</v>
      </c>
    </row>
    <row r="4689" spans="1:7" x14ac:dyDescent="0.35">
      <c r="A4689" t="s">
        <v>39599</v>
      </c>
      <c r="B4689" t="s">
        <v>34903</v>
      </c>
      <c r="C4689">
        <v>11</v>
      </c>
      <c r="D4689">
        <v>59</v>
      </c>
      <c r="E4689" t="s">
        <v>4968</v>
      </c>
      <c r="F4689" t="s">
        <v>34907</v>
      </c>
      <c r="G4689" t="s">
        <v>34919</v>
      </c>
    </row>
    <row r="4690" spans="1:7" x14ac:dyDescent="0.35">
      <c r="A4690" t="s">
        <v>39600</v>
      </c>
      <c r="B4690" t="s">
        <v>34903</v>
      </c>
      <c r="C4690">
        <v>23</v>
      </c>
      <c r="D4690">
        <v>12</v>
      </c>
      <c r="E4690" t="s">
        <v>4290</v>
      </c>
      <c r="F4690" t="s">
        <v>34904</v>
      </c>
      <c r="G4690" t="s">
        <v>34910</v>
      </c>
    </row>
    <row r="4691" spans="1:7" x14ac:dyDescent="0.35">
      <c r="A4691" t="s">
        <v>39601</v>
      </c>
      <c r="B4691" t="s">
        <v>15</v>
      </c>
      <c r="C4691">
        <v>31</v>
      </c>
      <c r="D4691">
        <v>40</v>
      </c>
      <c r="E4691" t="s">
        <v>17972</v>
      </c>
      <c r="F4691" t="s">
        <v>34904</v>
      </c>
      <c r="G4691" t="s">
        <v>34905</v>
      </c>
    </row>
    <row r="4692" spans="1:7" x14ac:dyDescent="0.35">
      <c r="A4692" t="s">
        <v>39602</v>
      </c>
      <c r="B4692" t="s">
        <v>34914</v>
      </c>
      <c r="C4692">
        <v>4</v>
      </c>
      <c r="D4692">
        <v>17</v>
      </c>
      <c r="E4692" t="s">
        <v>4675</v>
      </c>
      <c r="F4692" t="s">
        <v>34907</v>
      </c>
      <c r="G4692" t="s">
        <v>34910</v>
      </c>
    </row>
    <row r="4693" spans="1:7" x14ac:dyDescent="0.35">
      <c r="A4693" t="s">
        <v>39603</v>
      </c>
      <c r="B4693" t="s">
        <v>34903</v>
      </c>
      <c r="C4693">
        <v>47</v>
      </c>
      <c r="D4693">
        <v>96</v>
      </c>
      <c r="E4693" t="s">
        <v>4001</v>
      </c>
      <c r="F4693" t="s">
        <v>34923</v>
      </c>
      <c r="G4693" t="s">
        <v>34908</v>
      </c>
    </row>
    <row r="4694" spans="1:7" x14ac:dyDescent="0.35">
      <c r="A4694" t="s">
        <v>39604</v>
      </c>
      <c r="B4694" t="s">
        <v>34903</v>
      </c>
      <c r="C4694">
        <v>32</v>
      </c>
      <c r="D4694">
        <v>34</v>
      </c>
      <c r="E4694" t="s">
        <v>2076</v>
      </c>
      <c r="F4694" t="s">
        <v>34904</v>
      </c>
      <c r="G4694" t="s">
        <v>34905</v>
      </c>
    </row>
    <row r="4695" spans="1:7" x14ac:dyDescent="0.35">
      <c r="A4695" t="s">
        <v>39605</v>
      </c>
      <c r="B4695" t="s">
        <v>15</v>
      </c>
      <c r="C4695">
        <v>39</v>
      </c>
      <c r="D4695">
        <v>1</v>
      </c>
      <c r="E4695" t="s">
        <v>1442</v>
      </c>
      <c r="F4695" t="s">
        <v>34904</v>
      </c>
      <c r="G4695" t="s">
        <v>34910</v>
      </c>
    </row>
    <row r="4696" spans="1:7" x14ac:dyDescent="0.35">
      <c r="A4696" t="s">
        <v>39606</v>
      </c>
      <c r="B4696" t="s">
        <v>34903</v>
      </c>
      <c r="C4696">
        <v>42</v>
      </c>
      <c r="D4696">
        <v>55</v>
      </c>
      <c r="E4696" t="s">
        <v>5497</v>
      </c>
      <c r="F4696" t="s">
        <v>34923</v>
      </c>
      <c r="G4696" t="s">
        <v>34919</v>
      </c>
    </row>
    <row r="4697" spans="1:7" x14ac:dyDescent="0.35">
      <c r="A4697" t="s">
        <v>39607</v>
      </c>
      <c r="B4697" t="s">
        <v>34903</v>
      </c>
      <c r="C4697">
        <v>7</v>
      </c>
      <c r="D4697">
        <v>23</v>
      </c>
      <c r="E4697" t="s">
        <v>3855</v>
      </c>
      <c r="F4697" t="s">
        <v>34907</v>
      </c>
      <c r="G4697" t="s">
        <v>34910</v>
      </c>
    </row>
    <row r="4698" spans="1:7" x14ac:dyDescent="0.35">
      <c r="A4698" t="s">
        <v>39608</v>
      </c>
      <c r="B4698" t="s">
        <v>15</v>
      </c>
      <c r="C4698">
        <v>0</v>
      </c>
      <c r="D4698">
        <v>31</v>
      </c>
      <c r="E4698" t="s">
        <v>508</v>
      </c>
      <c r="F4698" t="s">
        <v>34928</v>
      </c>
      <c r="G4698" t="s">
        <v>34905</v>
      </c>
    </row>
    <row r="4699" spans="1:7" x14ac:dyDescent="0.35">
      <c r="A4699" t="s">
        <v>39609</v>
      </c>
      <c r="B4699" t="s">
        <v>34903</v>
      </c>
      <c r="C4699">
        <v>7</v>
      </c>
      <c r="D4699">
        <v>22</v>
      </c>
      <c r="E4699" t="s">
        <v>17976</v>
      </c>
      <c r="F4699" t="s">
        <v>34907</v>
      </c>
      <c r="G4699" t="s">
        <v>34910</v>
      </c>
    </row>
    <row r="4700" spans="1:7" x14ac:dyDescent="0.35">
      <c r="A4700" t="s">
        <v>39610</v>
      </c>
      <c r="B4700" t="s">
        <v>34914</v>
      </c>
      <c r="C4700">
        <v>6</v>
      </c>
      <c r="D4700">
        <v>40</v>
      </c>
      <c r="E4700" t="s">
        <v>5752</v>
      </c>
      <c r="F4700" t="s">
        <v>34907</v>
      </c>
      <c r="G4700" t="s">
        <v>34905</v>
      </c>
    </row>
    <row r="4701" spans="1:7" x14ac:dyDescent="0.35">
      <c r="A4701" t="s">
        <v>39611</v>
      </c>
      <c r="B4701" t="s">
        <v>15</v>
      </c>
      <c r="C4701">
        <v>28</v>
      </c>
      <c r="D4701">
        <v>90</v>
      </c>
      <c r="E4701" t="s">
        <v>17978</v>
      </c>
      <c r="F4701" t="s">
        <v>34904</v>
      </c>
      <c r="G4701" t="s">
        <v>34908</v>
      </c>
    </row>
    <row r="4702" spans="1:7" x14ac:dyDescent="0.35">
      <c r="A4702" t="s">
        <v>39612</v>
      </c>
      <c r="B4702" t="s">
        <v>34914</v>
      </c>
      <c r="C4702">
        <v>43</v>
      </c>
      <c r="D4702">
        <v>3</v>
      </c>
      <c r="E4702" t="s">
        <v>17980</v>
      </c>
      <c r="F4702" t="s">
        <v>34923</v>
      </c>
      <c r="G4702" t="s">
        <v>34910</v>
      </c>
    </row>
    <row r="4703" spans="1:7" x14ac:dyDescent="0.35">
      <c r="A4703" t="s">
        <v>39613</v>
      </c>
      <c r="B4703" t="s">
        <v>34903</v>
      </c>
      <c r="C4703">
        <v>42</v>
      </c>
      <c r="D4703">
        <v>28</v>
      </c>
      <c r="E4703" t="s">
        <v>96</v>
      </c>
      <c r="F4703" t="s">
        <v>34923</v>
      </c>
      <c r="G4703" t="s">
        <v>34905</v>
      </c>
    </row>
    <row r="4704" spans="1:7" x14ac:dyDescent="0.35">
      <c r="A4704" t="s">
        <v>39614</v>
      </c>
      <c r="B4704" t="s">
        <v>34914</v>
      </c>
      <c r="C4704">
        <v>32</v>
      </c>
      <c r="D4704">
        <v>53</v>
      </c>
      <c r="E4704" t="s">
        <v>7777</v>
      </c>
      <c r="F4704" t="s">
        <v>34904</v>
      </c>
      <c r="G4704" t="s">
        <v>34919</v>
      </c>
    </row>
    <row r="4705" spans="1:7" x14ac:dyDescent="0.35">
      <c r="A4705" t="s">
        <v>39615</v>
      </c>
      <c r="B4705" t="s">
        <v>15</v>
      </c>
      <c r="C4705">
        <v>21</v>
      </c>
      <c r="D4705">
        <v>45</v>
      </c>
      <c r="E4705" t="s">
        <v>708</v>
      </c>
      <c r="F4705" t="s">
        <v>34904</v>
      </c>
      <c r="G4705" t="s">
        <v>34905</v>
      </c>
    </row>
    <row r="4706" spans="1:7" x14ac:dyDescent="0.35">
      <c r="A4706" t="s">
        <v>39616</v>
      </c>
      <c r="B4706" t="s">
        <v>34903</v>
      </c>
      <c r="C4706">
        <v>5</v>
      </c>
      <c r="D4706">
        <v>57</v>
      </c>
      <c r="E4706" t="s">
        <v>17984</v>
      </c>
      <c r="F4706" t="s">
        <v>34907</v>
      </c>
      <c r="G4706" t="s">
        <v>34919</v>
      </c>
    </row>
    <row r="4707" spans="1:7" x14ac:dyDescent="0.35">
      <c r="A4707" t="s">
        <v>39617</v>
      </c>
      <c r="B4707" t="s">
        <v>34903</v>
      </c>
      <c r="C4707">
        <v>14</v>
      </c>
      <c r="D4707">
        <v>38</v>
      </c>
      <c r="E4707" t="s">
        <v>9527</v>
      </c>
      <c r="F4707" t="s">
        <v>34907</v>
      </c>
      <c r="G4707" t="s">
        <v>34905</v>
      </c>
    </row>
    <row r="4708" spans="1:7" x14ac:dyDescent="0.35">
      <c r="A4708" t="s">
        <v>39618</v>
      </c>
      <c r="B4708" t="s">
        <v>34903</v>
      </c>
      <c r="C4708">
        <v>20</v>
      </c>
      <c r="D4708">
        <v>85</v>
      </c>
      <c r="E4708" t="s">
        <v>2939</v>
      </c>
      <c r="F4708" t="s">
        <v>34907</v>
      </c>
      <c r="G4708" t="s">
        <v>34908</v>
      </c>
    </row>
    <row r="4709" spans="1:7" x14ac:dyDescent="0.35">
      <c r="A4709" t="s">
        <v>39619</v>
      </c>
      <c r="B4709" t="s">
        <v>34914</v>
      </c>
      <c r="C4709">
        <v>48</v>
      </c>
      <c r="D4709">
        <v>11</v>
      </c>
      <c r="E4709" t="s">
        <v>2166</v>
      </c>
      <c r="F4709" t="s">
        <v>34923</v>
      </c>
      <c r="G4709" t="s">
        <v>34910</v>
      </c>
    </row>
    <row r="4710" spans="1:7" x14ac:dyDescent="0.35">
      <c r="A4710" t="s">
        <v>39620</v>
      </c>
      <c r="B4710" t="s">
        <v>34914</v>
      </c>
      <c r="C4710">
        <v>30</v>
      </c>
      <c r="D4710">
        <v>83</v>
      </c>
      <c r="E4710" t="s">
        <v>10512</v>
      </c>
      <c r="F4710" t="s">
        <v>34904</v>
      </c>
      <c r="G4710" t="s">
        <v>34908</v>
      </c>
    </row>
    <row r="4711" spans="1:7" x14ac:dyDescent="0.35">
      <c r="A4711" t="s">
        <v>39621</v>
      </c>
      <c r="B4711" t="s">
        <v>34914</v>
      </c>
      <c r="C4711">
        <v>28</v>
      </c>
      <c r="D4711">
        <v>83</v>
      </c>
      <c r="E4711" t="s">
        <v>1964</v>
      </c>
      <c r="F4711" t="s">
        <v>34904</v>
      </c>
      <c r="G4711" t="s">
        <v>34908</v>
      </c>
    </row>
    <row r="4712" spans="1:7" x14ac:dyDescent="0.35">
      <c r="A4712" t="s">
        <v>39622</v>
      </c>
      <c r="B4712" t="s">
        <v>34903</v>
      </c>
      <c r="C4712">
        <v>0</v>
      </c>
      <c r="D4712">
        <v>3</v>
      </c>
      <c r="E4712" t="s">
        <v>3216</v>
      </c>
      <c r="F4712" t="s">
        <v>34928</v>
      </c>
      <c r="G4712" t="s">
        <v>34910</v>
      </c>
    </row>
    <row r="4713" spans="1:7" x14ac:dyDescent="0.35">
      <c r="A4713" t="s">
        <v>39623</v>
      </c>
      <c r="B4713" t="s">
        <v>15</v>
      </c>
      <c r="C4713">
        <v>48</v>
      </c>
      <c r="D4713">
        <v>26</v>
      </c>
      <c r="E4713" t="s">
        <v>17986</v>
      </c>
      <c r="F4713" t="s">
        <v>34923</v>
      </c>
      <c r="G4713" t="s">
        <v>34905</v>
      </c>
    </row>
    <row r="4714" spans="1:7" x14ac:dyDescent="0.35">
      <c r="A4714" t="s">
        <v>39624</v>
      </c>
      <c r="B4714" t="s">
        <v>15</v>
      </c>
      <c r="C4714">
        <v>37</v>
      </c>
      <c r="D4714">
        <v>61</v>
      </c>
      <c r="E4714" t="s">
        <v>17987</v>
      </c>
      <c r="F4714" t="s">
        <v>34904</v>
      </c>
      <c r="G4714" t="s">
        <v>34919</v>
      </c>
    </row>
    <row r="4715" spans="1:7" x14ac:dyDescent="0.35">
      <c r="A4715" t="s">
        <v>39625</v>
      </c>
      <c r="B4715" t="s">
        <v>15</v>
      </c>
      <c r="C4715">
        <v>43</v>
      </c>
      <c r="D4715">
        <v>83</v>
      </c>
      <c r="E4715" t="s">
        <v>6284</v>
      </c>
      <c r="F4715" t="s">
        <v>34923</v>
      </c>
      <c r="G4715" t="s">
        <v>34908</v>
      </c>
    </row>
    <row r="4716" spans="1:7" x14ac:dyDescent="0.35">
      <c r="A4716" t="s">
        <v>39626</v>
      </c>
      <c r="B4716" t="s">
        <v>34903</v>
      </c>
      <c r="C4716">
        <v>24</v>
      </c>
      <c r="D4716">
        <v>51</v>
      </c>
      <c r="E4716" t="s">
        <v>17989</v>
      </c>
      <c r="F4716" t="s">
        <v>34904</v>
      </c>
      <c r="G4716" t="s">
        <v>34919</v>
      </c>
    </row>
    <row r="4717" spans="1:7" x14ac:dyDescent="0.35">
      <c r="A4717" t="s">
        <v>39627</v>
      </c>
      <c r="B4717" t="s">
        <v>34903</v>
      </c>
      <c r="C4717">
        <v>15</v>
      </c>
      <c r="D4717">
        <v>84</v>
      </c>
      <c r="E4717" t="s">
        <v>17990</v>
      </c>
      <c r="F4717" t="s">
        <v>34907</v>
      </c>
      <c r="G4717" t="s">
        <v>34908</v>
      </c>
    </row>
    <row r="4718" spans="1:7" x14ac:dyDescent="0.35">
      <c r="A4718" t="s">
        <v>39628</v>
      </c>
      <c r="B4718" t="s">
        <v>34914</v>
      </c>
      <c r="C4718">
        <v>18</v>
      </c>
      <c r="D4718">
        <v>58</v>
      </c>
      <c r="E4718" t="s">
        <v>11273</v>
      </c>
      <c r="F4718" t="s">
        <v>34907</v>
      </c>
      <c r="G4718" t="s">
        <v>34919</v>
      </c>
    </row>
    <row r="4719" spans="1:7" x14ac:dyDescent="0.35">
      <c r="A4719" t="s">
        <v>39629</v>
      </c>
      <c r="B4719" t="s">
        <v>34914</v>
      </c>
      <c r="C4719">
        <v>48</v>
      </c>
      <c r="D4719">
        <v>89</v>
      </c>
      <c r="E4719" t="s">
        <v>17991</v>
      </c>
      <c r="F4719" t="s">
        <v>34923</v>
      </c>
      <c r="G4719" t="s">
        <v>34908</v>
      </c>
    </row>
    <row r="4720" spans="1:7" x14ac:dyDescent="0.35">
      <c r="A4720" t="s">
        <v>39630</v>
      </c>
      <c r="B4720" t="s">
        <v>34914</v>
      </c>
      <c r="C4720">
        <v>46</v>
      </c>
      <c r="D4720">
        <v>28</v>
      </c>
      <c r="E4720" t="s">
        <v>17992</v>
      </c>
      <c r="F4720" t="s">
        <v>34923</v>
      </c>
      <c r="G4720" t="s">
        <v>34905</v>
      </c>
    </row>
    <row r="4721" spans="1:7" x14ac:dyDescent="0.35">
      <c r="A4721" t="s">
        <v>39631</v>
      </c>
      <c r="B4721" t="s">
        <v>34914</v>
      </c>
      <c r="C4721">
        <v>33</v>
      </c>
      <c r="D4721">
        <v>64</v>
      </c>
      <c r="E4721" t="s">
        <v>6628</v>
      </c>
      <c r="F4721" t="s">
        <v>34904</v>
      </c>
      <c r="G4721" t="s">
        <v>34919</v>
      </c>
    </row>
    <row r="4722" spans="1:7" x14ac:dyDescent="0.35">
      <c r="A4722" t="s">
        <v>39632</v>
      </c>
      <c r="B4722" t="s">
        <v>15</v>
      </c>
      <c r="C4722">
        <v>12</v>
      </c>
      <c r="D4722">
        <v>79</v>
      </c>
      <c r="E4722" t="s">
        <v>1282</v>
      </c>
      <c r="F4722" t="s">
        <v>34907</v>
      </c>
      <c r="G4722" t="s">
        <v>34908</v>
      </c>
    </row>
    <row r="4723" spans="1:7" x14ac:dyDescent="0.35">
      <c r="A4723" t="s">
        <v>39633</v>
      </c>
      <c r="B4723" t="s">
        <v>15</v>
      </c>
      <c r="C4723">
        <v>28</v>
      </c>
      <c r="D4723">
        <v>48</v>
      </c>
      <c r="E4723" t="s">
        <v>4403</v>
      </c>
      <c r="F4723" t="s">
        <v>34904</v>
      </c>
      <c r="G4723" t="s">
        <v>34905</v>
      </c>
    </row>
    <row r="4724" spans="1:7" x14ac:dyDescent="0.35">
      <c r="A4724" t="s">
        <v>39634</v>
      </c>
      <c r="B4724" t="s">
        <v>34903</v>
      </c>
      <c r="C4724">
        <v>14</v>
      </c>
      <c r="D4724">
        <v>49</v>
      </c>
      <c r="E4724" t="s">
        <v>17995</v>
      </c>
      <c r="F4724" t="s">
        <v>34907</v>
      </c>
      <c r="G4724" t="s">
        <v>34905</v>
      </c>
    </row>
    <row r="4725" spans="1:7" x14ac:dyDescent="0.35">
      <c r="A4725" t="s">
        <v>39635</v>
      </c>
      <c r="B4725" t="s">
        <v>15</v>
      </c>
      <c r="C4725">
        <v>1</v>
      </c>
      <c r="D4725">
        <v>100</v>
      </c>
      <c r="E4725" t="s">
        <v>7841</v>
      </c>
      <c r="F4725" t="s">
        <v>34907</v>
      </c>
      <c r="G4725" t="s">
        <v>34908</v>
      </c>
    </row>
    <row r="4726" spans="1:7" x14ac:dyDescent="0.35">
      <c r="A4726" t="s">
        <v>39636</v>
      </c>
      <c r="B4726" t="s">
        <v>34903</v>
      </c>
      <c r="C4726">
        <v>0</v>
      </c>
      <c r="D4726">
        <v>97</v>
      </c>
      <c r="E4726" t="s">
        <v>6258</v>
      </c>
      <c r="F4726" t="s">
        <v>34928</v>
      </c>
      <c r="G4726" t="s">
        <v>34908</v>
      </c>
    </row>
    <row r="4727" spans="1:7" x14ac:dyDescent="0.35">
      <c r="A4727" t="s">
        <v>39637</v>
      </c>
      <c r="B4727" t="s">
        <v>34903</v>
      </c>
      <c r="C4727">
        <v>17</v>
      </c>
      <c r="D4727">
        <v>85</v>
      </c>
      <c r="E4727" t="s">
        <v>2175</v>
      </c>
      <c r="F4727" t="s">
        <v>34907</v>
      </c>
      <c r="G4727" t="s">
        <v>34908</v>
      </c>
    </row>
    <row r="4728" spans="1:7" x14ac:dyDescent="0.35">
      <c r="A4728" t="s">
        <v>39638</v>
      </c>
      <c r="B4728" t="s">
        <v>34914</v>
      </c>
      <c r="C4728">
        <v>35</v>
      </c>
      <c r="D4728">
        <v>99</v>
      </c>
      <c r="E4728" t="s">
        <v>893</v>
      </c>
      <c r="F4728" t="s">
        <v>34904</v>
      </c>
      <c r="G4728" t="s">
        <v>34908</v>
      </c>
    </row>
    <row r="4729" spans="1:7" x14ac:dyDescent="0.35">
      <c r="A4729" t="s">
        <v>39639</v>
      </c>
      <c r="B4729" t="s">
        <v>34903</v>
      </c>
      <c r="C4729">
        <v>16</v>
      </c>
      <c r="D4729">
        <v>59</v>
      </c>
      <c r="E4729" t="s">
        <v>11889</v>
      </c>
      <c r="F4729" t="s">
        <v>34907</v>
      </c>
      <c r="G4729" t="s">
        <v>34919</v>
      </c>
    </row>
    <row r="4730" spans="1:7" x14ac:dyDescent="0.35">
      <c r="A4730" t="s">
        <v>39640</v>
      </c>
      <c r="B4730" t="s">
        <v>34903</v>
      </c>
      <c r="C4730">
        <v>30</v>
      </c>
      <c r="D4730">
        <v>92</v>
      </c>
      <c r="E4730" t="s">
        <v>916</v>
      </c>
      <c r="F4730" t="s">
        <v>34904</v>
      </c>
      <c r="G4730" t="s">
        <v>34908</v>
      </c>
    </row>
    <row r="4731" spans="1:7" x14ac:dyDescent="0.35">
      <c r="A4731" t="s">
        <v>39641</v>
      </c>
      <c r="B4731" t="s">
        <v>15</v>
      </c>
      <c r="C4731">
        <v>1</v>
      </c>
      <c r="D4731">
        <v>97</v>
      </c>
      <c r="E4731" t="s">
        <v>4021</v>
      </c>
      <c r="F4731" t="s">
        <v>34907</v>
      </c>
      <c r="G4731" t="s">
        <v>34908</v>
      </c>
    </row>
    <row r="4732" spans="1:7" x14ac:dyDescent="0.35">
      <c r="A4732" t="s">
        <v>39642</v>
      </c>
      <c r="B4732" t="s">
        <v>15</v>
      </c>
      <c r="C4732">
        <v>27</v>
      </c>
      <c r="D4732">
        <v>69</v>
      </c>
      <c r="E4732" t="s">
        <v>18000</v>
      </c>
      <c r="F4732" t="s">
        <v>34904</v>
      </c>
      <c r="G4732" t="s">
        <v>34919</v>
      </c>
    </row>
    <row r="4733" spans="1:7" x14ac:dyDescent="0.35">
      <c r="A4733" t="s">
        <v>39643</v>
      </c>
      <c r="B4733" t="s">
        <v>34903</v>
      </c>
      <c r="C4733">
        <v>34</v>
      </c>
      <c r="D4733">
        <v>54</v>
      </c>
      <c r="E4733" t="s">
        <v>18001</v>
      </c>
      <c r="F4733" t="s">
        <v>34904</v>
      </c>
      <c r="G4733" t="s">
        <v>34919</v>
      </c>
    </row>
    <row r="4734" spans="1:7" x14ac:dyDescent="0.35">
      <c r="A4734" t="s">
        <v>39644</v>
      </c>
      <c r="B4734" t="s">
        <v>34903</v>
      </c>
      <c r="C4734">
        <v>13</v>
      </c>
      <c r="D4734">
        <v>18</v>
      </c>
      <c r="E4734" t="s">
        <v>1914</v>
      </c>
      <c r="F4734" t="s">
        <v>34907</v>
      </c>
      <c r="G4734" t="s">
        <v>34910</v>
      </c>
    </row>
    <row r="4735" spans="1:7" x14ac:dyDescent="0.35">
      <c r="A4735" t="s">
        <v>39645</v>
      </c>
      <c r="B4735" t="s">
        <v>34914</v>
      </c>
      <c r="C4735">
        <v>5</v>
      </c>
      <c r="D4735">
        <v>14</v>
      </c>
      <c r="E4735" t="s">
        <v>243</v>
      </c>
      <c r="F4735" t="s">
        <v>34907</v>
      </c>
      <c r="G4735" t="s">
        <v>34910</v>
      </c>
    </row>
    <row r="4736" spans="1:7" x14ac:dyDescent="0.35">
      <c r="A4736" t="s">
        <v>39646</v>
      </c>
      <c r="B4736" t="s">
        <v>34914</v>
      </c>
      <c r="C4736">
        <v>3</v>
      </c>
      <c r="D4736">
        <v>27</v>
      </c>
      <c r="E4736" t="s">
        <v>2233</v>
      </c>
      <c r="F4736" t="s">
        <v>34907</v>
      </c>
      <c r="G4736" t="s">
        <v>34905</v>
      </c>
    </row>
    <row r="4737" spans="1:7" x14ac:dyDescent="0.35">
      <c r="A4737" t="s">
        <v>39647</v>
      </c>
      <c r="B4737" t="s">
        <v>15</v>
      </c>
      <c r="C4737">
        <v>30</v>
      </c>
      <c r="D4737">
        <v>95</v>
      </c>
      <c r="E4737" t="s">
        <v>4923</v>
      </c>
      <c r="F4737" t="s">
        <v>34904</v>
      </c>
      <c r="G4737" t="s">
        <v>34908</v>
      </c>
    </row>
    <row r="4738" spans="1:7" x14ac:dyDescent="0.35">
      <c r="A4738" t="s">
        <v>39648</v>
      </c>
      <c r="B4738" t="s">
        <v>15</v>
      </c>
      <c r="C4738">
        <v>42</v>
      </c>
      <c r="D4738">
        <v>38</v>
      </c>
      <c r="E4738" t="s">
        <v>7360</v>
      </c>
      <c r="F4738" t="s">
        <v>34923</v>
      </c>
      <c r="G4738" t="s">
        <v>34905</v>
      </c>
    </row>
    <row r="4739" spans="1:7" x14ac:dyDescent="0.35">
      <c r="A4739" t="s">
        <v>39649</v>
      </c>
      <c r="B4739" t="s">
        <v>34914</v>
      </c>
      <c r="C4739">
        <v>15</v>
      </c>
      <c r="D4739">
        <v>8</v>
      </c>
      <c r="E4739" t="s">
        <v>114</v>
      </c>
      <c r="F4739" t="s">
        <v>34907</v>
      </c>
      <c r="G4739" t="s">
        <v>34910</v>
      </c>
    </row>
    <row r="4740" spans="1:7" x14ac:dyDescent="0.35">
      <c r="A4740" t="s">
        <v>39650</v>
      </c>
      <c r="B4740" t="s">
        <v>15</v>
      </c>
      <c r="C4740">
        <v>32</v>
      </c>
      <c r="D4740">
        <v>44</v>
      </c>
      <c r="E4740" t="s">
        <v>8494</v>
      </c>
      <c r="F4740" t="s">
        <v>34904</v>
      </c>
      <c r="G4740" t="s">
        <v>34905</v>
      </c>
    </row>
    <row r="4741" spans="1:7" x14ac:dyDescent="0.35">
      <c r="A4741" t="s">
        <v>39651</v>
      </c>
      <c r="B4741" t="s">
        <v>15</v>
      </c>
      <c r="C4741">
        <v>0</v>
      </c>
      <c r="D4741">
        <v>11</v>
      </c>
      <c r="E4741" t="s">
        <v>18005</v>
      </c>
      <c r="F4741" t="s">
        <v>34928</v>
      </c>
      <c r="G4741" t="s">
        <v>34910</v>
      </c>
    </row>
    <row r="4742" spans="1:7" x14ac:dyDescent="0.35">
      <c r="A4742" t="s">
        <v>39652</v>
      </c>
      <c r="B4742" t="s">
        <v>15</v>
      </c>
      <c r="C4742">
        <v>31</v>
      </c>
      <c r="D4742">
        <v>48</v>
      </c>
      <c r="E4742" t="s">
        <v>10660</v>
      </c>
      <c r="F4742" t="s">
        <v>34904</v>
      </c>
      <c r="G4742" t="s">
        <v>34905</v>
      </c>
    </row>
    <row r="4743" spans="1:7" x14ac:dyDescent="0.35">
      <c r="A4743" t="s">
        <v>39653</v>
      </c>
      <c r="B4743" t="s">
        <v>34914</v>
      </c>
      <c r="C4743">
        <v>25</v>
      </c>
      <c r="D4743">
        <v>79</v>
      </c>
      <c r="E4743" t="s">
        <v>9936</v>
      </c>
      <c r="F4743" t="s">
        <v>34904</v>
      </c>
      <c r="G4743" t="s">
        <v>34908</v>
      </c>
    </row>
    <row r="4744" spans="1:7" x14ac:dyDescent="0.35">
      <c r="A4744" t="s">
        <v>39654</v>
      </c>
      <c r="B4744" t="s">
        <v>34903</v>
      </c>
      <c r="C4744">
        <v>25</v>
      </c>
      <c r="D4744">
        <v>41</v>
      </c>
      <c r="E4744" t="s">
        <v>18007</v>
      </c>
      <c r="F4744" t="s">
        <v>34904</v>
      </c>
      <c r="G4744" t="s">
        <v>34905</v>
      </c>
    </row>
    <row r="4745" spans="1:7" x14ac:dyDescent="0.35">
      <c r="A4745" t="s">
        <v>39655</v>
      </c>
      <c r="B4745" t="s">
        <v>15</v>
      </c>
      <c r="C4745">
        <v>41</v>
      </c>
      <c r="D4745">
        <v>75</v>
      </c>
      <c r="E4745" t="s">
        <v>4644</v>
      </c>
      <c r="F4745" t="s">
        <v>34923</v>
      </c>
      <c r="G4745" t="s">
        <v>34919</v>
      </c>
    </row>
    <row r="4746" spans="1:7" x14ac:dyDescent="0.35">
      <c r="A4746" t="s">
        <v>39656</v>
      </c>
      <c r="B4746" t="s">
        <v>34914</v>
      </c>
      <c r="C4746">
        <v>49</v>
      </c>
      <c r="D4746">
        <v>67</v>
      </c>
      <c r="E4746" t="s">
        <v>4545</v>
      </c>
      <c r="F4746" t="s">
        <v>34923</v>
      </c>
      <c r="G4746" t="s">
        <v>34919</v>
      </c>
    </row>
    <row r="4747" spans="1:7" x14ac:dyDescent="0.35">
      <c r="A4747" t="s">
        <v>39657</v>
      </c>
      <c r="B4747" t="s">
        <v>34903</v>
      </c>
      <c r="C4747">
        <v>11</v>
      </c>
      <c r="D4747">
        <v>81</v>
      </c>
      <c r="E4747" t="s">
        <v>6269</v>
      </c>
      <c r="F4747" t="s">
        <v>34907</v>
      </c>
      <c r="G4747" t="s">
        <v>34908</v>
      </c>
    </row>
    <row r="4748" spans="1:7" x14ac:dyDescent="0.35">
      <c r="A4748" t="s">
        <v>39658</v>
      </c>
      <c r="B4748" t="s">
        <v>15</v>
      </c>
      <c r="C4748">
        <v>12</v>
      </c>
      <c r="D4748">
        <v>65</v>
      </c>
      <c r="E4748" t="s">
        <v>18010</v>
      </c>
      <c r="F4748" t="s">
        <v>34907</v>
      </c>
      <c r="G4748" t="s">
        <v>34919</v>
      </c>
    </row>
    <row r="4749" spans="1:7" x14ac:dyDescent="0.35">
      <c r="A4749" t="s">
        <v>39659</v>
      </c>
      <c r="B4749" t="s">
        <v>34914</v>
      </c>
      <c r="C4749">
        <v>28</v>
      </c>
      <c r="D4749">
        <v>94</v>
      </c>
      <c r="E4749" t="s">
        <v>10464</v>
      </c>
      <c r="F4749" t="s">
        <v>34904</v>
      </c>
      <c r="G4749" t="s">
        <v>34908</v>
      </c>
    </row>
    <row r="4750" spans="1:7" x14ac:dyDescent="0.35">
      <c r="A4750" t="s">
        <v>39660</v>
      </c>
      <c r="B4750" t="s">
        <v>15</v>
      </c>
      <c r="C4750">
        <v>41</v>
      </c>
      <c r="D4750">
        <v>14</v>
      </c>
      <c r="E4750" t="s">
        <v>18012</v>
      </c>
      <c r="F4750" t="s">
        <v>34923</v>
      </c>
      <c r="G4750" t="s">
        <v>34910</v>
      </c>
    </row>
    <row r="4751" spans="1:7" x14ac:dyDescent="0.35">
      <c r="A4751" t="s">
        <v>39661</v>
      </c>
      <c r="B4751" t="s">
        <v>15</v>
      </c>
      <c r="C4751">
        <v>8</v>
      </c>
      <c r="D4751">
        <v>74</v>
      </c>
      <c r="E4751" t="s">
        <v>7507</v>
      </c>
      <c r="F4751" t="s">
        <v>34907</v>
      </c>
      <c r="G4751" t="s">
        <v>34919</v>
      </c>
    </row>
    <row r="4752" spans="1:7" x14ac:dyDescent="0.35">
      <c r="A4752" t="s">
        <v>39662</v>
      </c>
      <c r="B4752" t="s">
        <v>34903</v>
      </c>
      <c r="C4752">
        <v>39</v>
      </c>
      <c r="D4752">
        <v>56</v>
      </c>
      <c r="E4752" t="s">
        <v>5911</v>
      </c>
      <c r="F4752" t="s">
        <v>34904</v>
      </c>
      <c r="G4752" t="s">
        <v>34919</v>
      </c>
    </row>
    <row r="4753" spans="1:7" x14ac:dyDescent="0.35">
      <c r="A4753" t="s">
        <v>39663</v>
      </c>
      <c r="B4753" t="s">
        <v>34914</v>
      </c>
      <c r="C4753">
        <v>47</v>
      </c>
      <c r="D4753">
        <v>61</v>
      </c>
      <c r="E4753" t="s">
        <v>4747</v>
      </c>
      <c r="F4753" t="s">
        <v>34923</v>
      </c>
      <c r="G4753" t="s">
        <v>34919</v>
      </c>
    </row>
    <row r="4754" spans="1:7" x14ac:dyDescent="0.35">
      <c r="A4754" t="s">
        <v>39664</v>
      </c>
      <c r="B4754" t="s">
        <v>34903</v>
      </c>
      <c r="C4754">
        <v>38</v>
      </c>
      <c r="D4754">
        <v>11</v>
      </c>
      <c r="E4754" t="s">
        <v>18016</v>
      </c>
      <c r="F4754" t="s">
        <v>34904</v>
      </c>
      <c r="G4754" t="s">
        <v>34910</v>
      </c>
    </row>
    <row r="4755" spans="1:7" x14ac:dyDescent="0.35">
      <c r="A4755" t="s">
        <v>39665</v>
      </c>
      <c r="B4755" t="s">
        <v>34914</v>
      </c>
      <c r="C4755">
        <v>33</v>
      </c>
      <c r="D4755">
        <v>16</v>
      </c>
      <c r="E4755" t="s">
        <v>7382</v>
      </c>
      <c r="F4755" t="s">
        <v>34904</v>
      </c>
      <c r="G4755" t="s">
        <v>34910</v>
      </c>
    </row>
    <row r="4756" spans="1:7" x14ac:dyDescent="0.35">
      <c r="A4756" t="s">
        <v>39666</v>
      </c>
      <c r="B4756" t="s">
        <v>34914</v>
      </c>
      <c r="C4756">
        <v>43</v>
      </c>
      <c r="D4756">
        <v>41</v>
      </c>
      <c r="E4756" t="s">
        <v>425</v>
      </c>
      <c r="F4756" t="s">
        <v>34923</v>
      </c>
      <c r="G4756" t="s">
        <v>34905</v>
      </c>
    </row>
    <row r="4757" spans="1:7" x14ac:dyDescent="0.35">
      <c r="A4757" t="s">
        <v>39667</v>
      </c>
      <c r="B4757" t="s">
        <v>34914</v>
      </c>
      <c r="C4757">
        <v>10</v>
      </c>
      <c r="D4757">
        <v>54</v>
      </c>
      <c r="E4757" t="s">
        <v>8037</v>
      </c>
      <c r="F4757" t="s">
        <v>34907</v>
      </c>
      <c r="G4757" t="s">
        <v>34919</v>
      </c>
    </row>
    <row r="4758" spans="1:7" x14ac:dyDescent="0.35">
      <c r="A4758" t="s">
        <v>39668</v>
      </c>
      <c r="B4758" t="s">
        <v>15</v>
      </c>
      <c r="C4758">
        <v>38</v>
      </c>
      <c r="D4758">
        <v>23</v>
      </c>
      <c r="E4758" t="s">
        <v>18018</v>
      </c>
      <c r="F4758" t="s">
        <v>34904</v>
      </c>
      <c r="G4758" t="s">
        <v>34910</v>
      </c>
    </row>
    <row r="4759" spans="1:7" x14ac:dyDescent="0.35">
      <c r="A4759" t="s">
        <v>39669</v>
      </c>
      <c r="B4759" t="s">
        <v>34914</v>
      </c>
      <c r="C4759">
        <v>15</v>
      </c>
      <c r="D4759">
        <v>78</v>
      </c>
      <c r="E4759" t="s">
        <v>7226</v>
      </c>
      <c r="F4759" t="s">
        <v>34907</v>
      </c>
      <c r="G4759" t="s">
        <v>34908</v>
      </c>
    </row>
    <row r="4760" spans="1:7" x14ac:dyDescent="0.35">
      <c r="A4760" t="s">
        <v>39670</v>
      </c>
      <c r="B4760" t="s">
        <v>15</v>
      </c>
      <c r="C4760">
        <v>47</v>
      </c>
      <c r="D4760">
        <v>25</v>
      </c>
      <c r="E4760" t="s">
        <v>1565</v>
      </c>
      <c r="F4760" t="s">
        <v>34923</v>
      </c>
      <c r="G4760" t="s">
        <v>34910</v>
      </c>
    </row>
    <row r="4761" spans="1:7" x14ac:dyDescent="0.35">
      <c r="A4761" t="s">
        <v>39671</v>
      </c>
      <c r="B4761" t="s">
        <v>15</v>
      </c>
      <c r="C4761">
        <v>44</v>
      </c>
      <c r="D4761">
        <v>11</v>
      </c>
      <c r="E4761" t="s">
        <v>2908</v>
      </c>
      <c r="F4761" t="s">
        <v>34923</v>
      </c>
      <c r="G4761" t="s">
        <v>34910</v>
      </c>
    </row>
    <row r="4762" spans="1:7" x14ac:dyDescent="0.35">
      <c r="A4762" t="s">
        <v>39672</v>
      </c>
      <c r="B4762" t="s">
        <v>34914</v>
      </c>
      <c r="C4762">
        <v>6</v>
      </c>
      <c r="D4762">
        <v>50</v>
      </c>
      <c r="E4762" t="s">
        <v>18020</v>
      </c>
      <c r="F4762" t="s">
        <v>34907</v>
      </c>
      <c r="G4762" t="s">
        <v>34905</v>
      </c>
    </row>
    <row r="4763" spans="1:7" x14ac:dyDescent="0.35">
      <c r="A4763" t="s">
        <v>39673</v>
      </c>
      <c r="B4763" t="s">
        <v>34903</v>
      </c>
      <c r="C4763">
        <v>44</v>
      </c>
      <c r="D4763">
        <v>25</v>
      </c>
      <c r="E4763" t="s">
        <v>365</v>
      </c>
      <c r="F4763" t="s">
        <v>34923</v>
      </c>
      <c r="G4763" t="s">
        <v>34910</v>
      </c>
    </row>
    <row r="4764" spans="1:7" x14ac:dyDescent="0.35">
      <c r="A4764" t="s">
        <v>39674</v>
      </c>
      <c r="B4764" t="s">
        <v>34903</v>
      </c>
      <c r="C4764">
        <v>20</v>
      </c>
      <c r="D4764">
        <v>13</v>
      </c>
      <c r="E4764" t="s">
        <v>18021</v>
      </c>
      <c r="F4764" t="s">
        <v>34907</v>
      </c>
      <c r="G4764" t="s">
        <v>34910</v>
      </c>
    </row>
    <row r="4765" spans="1:7" x14ac:dyDescent="0.35">
      <c r="A4765" t="s">
        <v>39675</v>
      </c>
      <c r="B4765" t="s">
        <v>34903</v>
      </c>
      <c r="C4765">
        <v>33</v>
      </c>
      <c r="D4765">
        <v>38</v>
      </c>
      <c r="E4765" t="s">
        <v>7420</v>
      </c>
      <c r="F4765" t="s">
        <v>34904</v>
      </c>
      <c r="G4765" t="s">
        <v>34905</v>
      </c>
    </row>
    <row r="4766" spans="1:7" x14ac:dyDescent="0.35">
      <c r="A4766" t="s">
        <v>39676</v>
      </c>
      <c r="B4766" t="s">
        <v>15</v>
      </c>
      <c r="C4766">
        <v>42</v>
      </c>
      <c r="D4766">
        <v>49</v>
      </c>
      <c r="E4766" t="s">
        <v>4942</v>
      </c>
      <c r="F4766" t="s">
        <v>34923</v>
      </c>
      <c r="G4766" t="s">
        <v>34905</v>
      </c>
    </row>
    <row r="4767" spans="1:7" x14ac:dyDescent="0.35">
      <c r="A4767" t="s">
        <v>39677</v>
      </c>
      <c r="B4767" t="s">
        <v>34903</v>
      </c>
      <c r="C4767">
        <v>9</v>
      </c>
      <c r="D4767">
        <v>73</v>
      </c>
      <c r="E4767" t="s">
        <v>18022</v>
      </c>
      <c r="F4767" t="s">
        <v>34907</v>
      </c>
      <c r="G4767" t="s">
        <v>34919</v>
      </c>
    </row>
    <row r="4768" spans="1:7" x14ac:dyDescent="0.35">
      <c r="A4768" t="s">
        <v>39678</v>
      </c>
      <c r="B4768" t="s">
        <v>34903</v>
      </c>
      <c r="C4768">
        <v>8</v>
      </c>
      <c r="D4768">
        <v>48</v>
      </c>
      <c r="E4768" t="s">
        <v>1299</v>
      </c>
      <c r="F4768" t="s">
        <v>34907</v>
      </c>
      <c r="G4768" t="s">
        <v>34905</v>
      </c>
    </row>
    <row r="4769" spans="1:7" x14ac:dyDescent="0.35">
      <c r="A4769" t="s">
        <v>39679</v>
      </c>
      <c r="B4769" t="s">
        <v>15</v>
      </c>
      <c r="C4769">
        <v>22</v>
      </c>
      <c r="D4769">
        <v>83</v>
      </c>
      <c r="E4769" t="s">
        <v>8848</v>
      </c>
      <c r="F4769" t="s">
        <v>34904</v>
      </c>
      <c r="G4769" t="s">
        <v>34908</v>
      </c>
    </row>
    <row r="4770" spans="1:7" x14ac:dyDescent="0.35">
      <c r="A4770" t="s">
        <v>39680</v>
      </c>
      <c r="B4770" t="s">
        <v>34903</v>
      </c>
      <c r="C4770">
        <v>10</v>
      </c>
      <c r="D4770">
        <v>68</v>
      </c>
      <c r="E4770" t="s">
        <v>18025</v>
      </c>
      <c r="F4770" t="s">
        <v>34907</v>
      </c>
      <c r="G4770" t="s">
        <v>34919</v>
      </c>
    </row>
    <row r="4771" spans="1:7" x14ac:dyDescent="0.35">
      <c r="A4771" t="s">
        <v>39681</v>
      </c>
      <c r="B4771" t="s">
        <v>34903</v>
      </c>
      <c r="C4771">
        <v>47</v>
      </c>
      <c r="D4771">
        <v>35</v>
      </c>
      <c r="E4771" t="s">
        <v>18027</v>
      </c>
      <c r="F4771" t="s">
        <v>34923</v>
      </c>
      <c r="G4771" t="s">
        <v>34905</v>
      </c>
    </row>
    <row r="4772" spans="1:7" x14ac:dyDescent="0.35">
      <c r="A4772" t="s">
        <v>39682</v>
      </c>
      <c r="B4772" t="s">
        <v>34903</v>
      </c>
      <c r="C4772">
        <v>23</v>
      </c>
      <c r="D4772">
        <v>86</v>
      </c>
      <c r="E4772" t="s">
        <v>1373</v>
      </c>
      <c r="F4772" t="s">
        <v>34904</v>
      </c>
      <c r="G4772" t="s">
        <v>34908</v>
      </c>
    </row>
    <row r="4773" spans="1:7" x14ac:dyDescent="0.35">
      <c r="A4773" t="s">
        <v>39683</v>
      </c>
      <c r="B4773" t="s">
        <v>34914</v>
      </c>
      <c r="C4773">
        <v>26</v>
      </c>
      <c r="D4773">
        <v>21</v>
      </c>
      <c r="E4773" t="s">
        <v>1454</v>
      </c>
      <c r="F4773" t="s">
        <v>34904</v>
      </c>
      <c r="G4773" t="s">
        <v>34910</v>
      </c>
    </row>
    <row r="4774" spans="1:7" x14ac:dyDescent="0.35">
      <c r="A4774" t="s">
        <v>39684</v>
      </c>
      <c r="B4774" t="s">
        <v>34914</v>
      </c>
      <c r="C4774">
        <v>10</v>
      </c>
      <c r="D4774">
        <v>28</v>
      </c>
      <c r="E4774" t="s">
        <v>12023</v>
      </c>
      <c r="F4774" t="s">
        <v>34907</v>
      </c>
      <c r="G4774" t="s">
        <v>34905</v>
      </c>
    </row>
    <row r="4775" spans="1:7" x14ac:dyDescent="0.35">
      <c r="A4775" t="s">
        <v>39685</v>
      </c>
      <c r="B4775" t="s">
        <v>34903</v>
      </c>
      <c r="C4775">
        <v>24</v>
      </c>
      <c r="D4775">
        <v>88</v>
      </c>
      <c r="E4775" t="s">
        <v>5738</v>
      </c>
      <c r="F4775" t="s">
        <v>34904</v>
      </c>
      <c r="G4775" t="s">
        <v>34908</v>
      </c>
    </row>
    <row r="4776" spans="1:7" x14ac:dyDescent="0.35">
      <c r="A4776" t="s">
        <v>39686</v>
      </c>
      <c r="B4776" t="s">
        <v>15</v>
      </c>
      <c r="C4776">
        <v>26</v>
      </c>
      <c r="D4776">
        <v>39</v>
      </c>
      <c r="E4776" t="s">
        <v>18029</v>
      </c>
      <c r="F4776" t="s">
        <v>34904</v>
      </c>
      <c r="G4776" t="s">
        <v>34905</v>
      </c>
    </row>
    <row r="4777" spans="1:7" x14ac:dyDescent="0.35">
      <c r="A4777" t="s">
        <v>39687</v>
      </c>
      <c r="B4777" t="s">
        <v>34914</v>
      </c>
      <c r="C4777">
        <v>7</v>
      </c>
      <c r="D4777">
        <v>20</v>
      </c>
      <c r="E4777" t="s">
        <v>18031</v>
      </c>
      <c r="F4777" t="s">
        <v>34907</v>
      </c>
      <c r="G4777" t="s">
        <v>34910</v>
      </c>
    </row>
    <row r="4778" spans="1:7" x14ac:dyDescent="0.35">
      <c r="A4778" t="s">
        <v>39688</v>
      </c>
      <c r="B4778" t="s">
        <v>34903</v>
      </c>
      <c r="C4778">
        <v>46</v>
      </c>
      <c r="D4778">
        <v>30</v>
      </c>
      <c r="E4778" t="s">
        <v>12788</v>
      </c>
      <c r="F4778" t="s">
        <v>34923</v>
      </c>
      <c r="G4778" t="s">
        <v>34905</v>
      </c>
    </row>
    <row r="4779" spans="1:7" x14ac:dyDescent="0.35">
      <c r="A4779" t="s">
        <v>39689</v>
      </c>
      <c r="B4779" t="s">
        <v>34914</v>
      </c>
      <c r="C4779">
        <v>41</v>
      </c>
      <c r="D4779">
        <v>49</v>
      </c>
      <c r="E4779" t="s">
        <v>690</v>
      </c>
      <c r="F4779" t="s">
        <v>34923</v>
      </c>
      <c r="G4779" t="s">
        <v>34905</v>
      </c>
    </row>
    <row r="4780" spans="1:7" x14ac:dyDescent="0.35">
      <c r="A4780" t="s">
        <v>39690</v>
      </c>
      <c r="B4780" t="s">
        <v>15</v>
      </c>
      <c r="C4780">
        <v>1</v>
      </c>
      <c r="D4780">
        <v>14</v>
      </c>
      <c r="E4780" t="s">
        <v>6303</v>
      </c>
      <c r="F4780" t="s">
        <v>34907</v>
      </c>
      <c r="G4780" t="s">
        <v>34910</v>
      </c>
    </row>
    <row r="4781" spans="1:7" x14ac:dyDescent="0.35">
      <c r="A4781" t="s">
        <v>39691</v>
      </c>
      <c r="B4781" t="s">
        <v>15</v>
      </c>
      <c r="C4781">
        <v>42</v>
      </c>
      <c r="D4781">
        <v>73</v>
      </c>
      <c r="E4781" t="s">
        <v>2064</v>
      </c>
      <c r="F4781" t="s">
        <v>34923</v>
      </c>
      <c r="G4781" t="s">
        <v>34919</v>
      </c>
    </row>
    <row r="4782" spans="1:7" x14ac:dyDescent="0.35">
      <c r="A4782" t="s">
        <v>39692</v>
      </c>
      <c r="B4782" t="s">
        <v>15</v>
      </c>
      <c r="C4782">
        <v>22</v>
      </c>
      <c r="D4782">
        <v>23</v>
      </c>
      <c r="E4782" t="s">
        <v>18035</v>
      </c>
      <c r="F4782" t="s">
        <v>34904</v>
      </c>
      <c r="G4782" t="s">
        <v>34910</v>
      </c>
    </row>
    <row r="4783" spans="1:7" x14ac:dyDescent="0.35">
      <c r="A4783" t="s">
        <v>39693</v>
      </c>
      <c r="B4783" t="s">
        <v>34903</v>
      </c>
      <c r="C4783">
        <v>3</v>
      </c>
      <c r="D4783">
        <v>68</v>
      </c>
      <c r="E4783" t="s">
        <v>18036</v>
      </c>
      <c r="F4783" t="s">
        <v>34907</v>
      </c>
      <c r="G4783" t="s">
        <v>34919</v>
      </c>
    </row>
    <row r="4784" spans="1:7" x14ac:dyDescent="0.35">
      <c r="A4784" t="s">
        <v>39694</v>
      </c>
      <c r="B4784" t="s">
        <v>34903</v>
      </c>
      <c r="C4784">
        <v>11</v>
      </c>
      <c r="D4784">
        <v>13</v>
      </c>
      <c r="E4784" t="s">
        <v>18037</v>
      </c>
      <c r="F4784" t="s">
        <v>34907</v>
      </c>
      <c r="G4784" t="s">
        <v>34910</v>
      </c>
    </row>
    <row r="4785" spans="1:7" x14ac:dyDescent="0.35">
      <c r="A4785" t="s">
        <v>39695</v>
      </c>
      <c r="B4785" t="s">
        <v>34914</v>
      </c>
      <c r="C4785">
        <v>29</v>
      </c>
      <c r="D4785">
        <v>7</v>
      </c>
      <c r="E4785" t="s">
        <v>1858</v>
      </c>
      <c r="F4785" t="s">
        <v>34904</v>
      </c>
      <c r="G4785" t="s">
        <v>34910</v>
      </c>
    </row>
    <row r="4786" spans="1:7" x14ac:dyDescent="0.35">
      <c r="A4786" t="s">
        <v>39696</v>
      </c>
      <c r="B4786" t="s">
        <v>15</v>
      </c>
      <c r="C4786">
        <v>2</v>
      </c>
      <c r="D4786">
        <v>55</v>
      </c>
      <c r="E4786" t="s">
        <v>5041</v>
      </c>
      <c r="F4786" t="s">
        <v>34907</v>
      </c>
      <c r="G4786" t="s">
        <v>34919</v>
      </c>
    </row>
    <row r="4787" spans="1:7" x14ac:dyDescent="0.35">
      <c r="A4787" t="s">
        <v>39697</v>
      </c>
      <c r="B4787" t="s">
        <v>34903</v>
      </c>
      <c r="C4787">
        <v>45</v>
      </c>
      <c r="D4787">
        <v>46</v>
      </c>
      <c r="E4787" t="s">
        <v>1579</v>
      </c>
      <c r="F4787" t="s">
        <v>34923</v>
      </c>
      <c r="G4787" t="s">
        <v>34905</v>
      </c>
    </row>
    <row r="4788" spans="1:7" x14ac:dyDescent="0.35">
      <c r="A4788" t="s">
        <v>39698</v>
      </c>
      <c r="B4788" t="s">
        <v>34914</v>
      </c>
      <c r="C4788">
        <v>48</v>
      </c>
      <c r="D4788">
        <v>21</v>
      </c>
      <c r="E4788" t="s">
        <v>4902</v>
      </c>
      <c r="F4788" t="s">
        <v>34923</v>
      </c>
      <c r="G4788" t="s">
        <v>34910</v>
      </c>
    </row>
    <row r="4789" spans="1:7" x14ac:dyDescent="0.35">
      <c r="A4789" t="s">
        <v>39699</v>
      </c>
      <c r="B4789" t="s">
        <v>34914</v>
      </c>
      <c r="C4789">
        <v>15</v>
      </c>
      <c r="D4789">
        <v>75</v>
      </c>
      <c r="E4789" t="s">
        <v>18040</v>
      </c>
      <c r="F4789" t="s">
        <v>34907</v>
      </c>
      <c r="G4789" t="s">
        <v>34919</v>
      </c>
    </row>
    <row r="4790" spans="1:7" x14ac:dyDescent="0.35">
      <c r="A4790" t="s">
        <v>39700</v>
      </c>
      <c r="B4790" t="s">
        <v>34914</v>
      </c>
      <c r="C4790">
        <v>12</v>
      </c>
      <c r="D4790">
        <v>71</v>
      </c>
      <c r="E4790" t="s">
        <v>18041</v>
      </c>
      <c r="F4790" t="s">
        <v>34907</v>
      </c>
      <c r="G4790" t="s">
        <v>34919</v>
      </c>
    </row>
    <row r="4791" spans="1:7" x14ac:dyDescent="0.35">
      <c r="A4791" t="s">
        <v>39701</v>
      </c>
      <c r="B4791" t="s">
        <v>34903</v>
      </c>
      <c r="C4791">
        <v>40</v>
      </c>
      <c r="D4791">
        <v>56</v>
      </c>
      <c r="E4791" t="s">
        <v>4501</v>
      </c>
      <c r="F4791" t="s">
        <v>34904</v>
      </c>
      <c r="G4791" t="s">
        <v>34919</v>
      </c>
    </row>
    <row r="4792" spans="1:7" x14ac:dyDescent="0.35">
      <c r="A4792" t="s">
        <v>39702</v>
      </c>
      <c r="B4792" t="s">
        <v>34914</v>
      </c>
      <c r="C4792">
        <v>34</v>
      </c>
      <c r="D4792">
        <v>6</v>
      </c>
      <c r="E4792" t="s">
        <v>3614</v>
      </c>
      <c r="F4792" t="s">
        <v>34904</v>
      </c>
      <c r="G4792" t="s">
        <v>34910</v>
      </c>
    </row>
    <row r="4793" spans="1:7" x14ac:dyDescent="0.35">
      <c r="A4793" t="s">
        <v>39703</v>
      </c>
      <c r="B4793" t="s">
        <v>34914</v>
      </c>
      <c r="C4793">
        <v>3</v>
      </c>
      <c r="D4793">
        <v>47</v>
      </c>
      <c r="E4793" t="s">
        <v>168</v>
      </c>
      <c r="F4793" t="s">
        <v>34907</v>
      </c>
      <c r="G4793" t="s">
        <v>34905</v>
      </c>
    </row>
    <row r="4794" spans="1:7" x14ac:dyDescent="0.35">
      <c r="A4794" t="s">
        <v>39704</v>
      </c>
      <c r="B4794" t="s">
        <v>34903</v>
      </c>
      <c r="C4794">
        <v>42</v>
      </c>
      <c r="D4794">
        <v>32</v>
      </c>
      <c r="E4794" t="s">
        <v>11140</v>
      </c>
      <c r="F4794" t="s">
        <v>34923</v>
      </c>
      <c r="G4794" t="s">
        <v>34905</v>
      </c>
    </row>
    <row r="4795" spans="1:7" x14ac:dyDescent="0.35">
      <c r="A4795" t="s">
        <v>39705</v>
      </c>
      <c r="B4795" t="s">
        <v>15</v>
      </c>
      <c r="C4795">
        <v>46</v>
      </c>
      <c r="D4795">
        <v>2</v>
      </c>
      <c r="E4795" t="s">
        <v>18044</v>
      </c>
      <c r="F4795" t="s">
        <v>34923</v>
      </c>
      <c r="G4795" t="s">
        <v>34910</v>
      </c>
    </row>
    <row r="4796" spans="1:7" x14ac:dyDescent="0.35">
      <c r="A4796" t="s">
        <v>39706</v>
      </c>
      <c r="B4796" t="s">
        <v>15</v>
      </c>
      <c r="C4796">
        <v>16</v>
      </c>
      <c r="D4796">
        <v>96</v>
      </c>
      <c r="E4796" t="s">
        <v>3496</v>
      </c>
      <c r="F4796" t="s">
        <v>34907</v>
      </c>
      <c r="G4796" t="s">
        <v>34908</v>
      </c>
    </row>
    <row r="4797" spans="1:7" x14ac:dyDescent="0.35">
      <c r="A4797" t="s">
        <v>39707</v>
      </c>
      <c r="B4797" t="s">
        <v>34914</v>
      </c>
      <c r="C4797">
        <v>12</v>
      </c>
      <c r="D4797">
        <v>97</v>
      </c>
      <c r="E4797" t="s">
        <v>3254</v>
      </c>
      <c r="F4797" t="s">
        <v>34907</v>
      </c>
      <c r="G4797" t="s">
        <v>34908</v>
      </c>
    </row>
    <row r="4798" spans="1:7" x14ac:dyDescent="0.35">
      <c r="A4798" t="s">
        <v>39708</v>
      </c>
      <c r="B4798" t="s">
        <v>34914</v>
      </c>
      <c r="C4798">
        <v>24</v>
      </c>
      <c r="D4798">
        <v>100</v>
      </c>
      <c r="E4798" t="s">
        <v>4803</v>
      </c>
      <c r="F4798" t="s">
        <v>34904</v>
      </c>
      <c r="G4798" t="s">
        <v>34908</v>
      </c>
    </row>
    <row r="4799" spans="1:7" x14ac:dyDescent="0.35">
      <c r="A4799" t="s">
        <v>39709</v>
      </c>
      <c r="B4799" t="s">
        <v>34914</v>
      </c>
      <c r="C4799">
        <v>3</v>
      </c>
      <c r="D4799">
        <v>41</v>
      </c>
      <c r="E4799" t="s">
        <v>5394</v>
      </c>
      <c r="F4799" t="s">
        <v>34907</v>
      </c>
      <c r="G4799" t="s">
        <v>34905</v>
      </c>
    </row>
    <row r="4800" spans="1:7" x14ac:dyDescent="0.35">
      <c r="A4800" t="s">
        <v>39710</v>
      </c>
      <c r="B4800" t="s">
        <v>34914</v>
      </c>
      <c r="C4800">
        <v>28</v>
      </c>
      <c r="D4800">
        <v>91</v>
      </c>
      <c r="E4800" t="s">
        <v>18048</v>
      </c>
      <c r="F4800" t="s">
        <v>34904</v>
      </c>
      <c r="G4800" t="s">
        <v>34908</v>
      </c>
    </row>
    <row r="4801" spans="1:7" x14ac:dyDescent="0.35">
      <c r="A4801" t="s">
        <v>39711</v>
      </c>
      <c r="B4801" t="s">
        <v>15</v>
      </c>
      <c r="C4801">
        <v>33</v>
      </c>
      <c r="D4801">
        <v>42</v>
      </c>
      <c r="E4801" t="s">
        <v>3935</v>
      </c>
      <c r="F4801" t="s">
        <v>34904</v>
      </c>
      <c r="G4801" t="s">
        <v>34905</v>
      </c>
    </row>
    <row r="4802" spans="1:7" x14ac:dyDescent="0.35">
      <c r="A4802" t="s">
        <v>39712</v>
      </c>
      <c r="B4802" t="s">
        <v>15</v>
      </c>
      <c r="C4802">
        <v>49</v>
      </c>
      <c r="D4802">
        <v>15</v>
      </c>
      <c r="E4802" t="s">
        <v>18051</v>
      </c>
      <c r="F4802" t="s">
        <v>34923</v>
      </c>
      <c r="G4802" t="s">
        <v>34910</v>
      </c>
    </row>
    <row r="4803" spans="1:7" x14ac:dyDescent="0.35">
      <c r="A4803" t="s">
        <v>39713</v>
      </c>
      <c r="B4803" t="s">
        <v>15</v>
      </c>
      <c r="C4803">
        <v>29</v>
      </c>
      <c r="D4803">
        <v>5</v>
      </c>
      <c r="E4803" t="s">
        <v>10907</v>
      </c>
      <c r="F4803" t="s">
        <v>34904</v>
      </c>
      <c r="G4803" t="s">
        <v>34910</v>
      </c>
    </row>
    <row r="4804" spans="1:7" x14ac:dyDescent="0.35">
      <c r="A4804" t="s">
        <v>39714</v>
      </c>
      <c r="B4804" t="s">
        <v>15</v>
      </c>
      <c r="C4804">
        <v>50</v>
      </c>
      <c r="D4804">
        <v>63</v>
      </c>
      <c r="E4804" t="s">
        <v>7970</v>
      </c>
      <c r="F4804" t="s">
        <v>34923</v>
      </c>
      <c r="G4804" t="s">
        <v>34919</v>
      </c>
    </row>
    <row r="4805" spans="1:7" x14ac:dyDescent="0.35">
      <c r="A4805" t="s">
        <v>39715</v>
      </c>
      <c r="B4805" t="s">
        <v>34914</v>
      </c>
      <c r="C4805">
        <v>43</v>
      </c>
      <c r="D4805">
        <v>5</v>
      </c>
      <c r="E4805" t="s">
        <v>7733</v>
      </c>
      <c r="F4805" t="s">
        <v>34923</v>
      </c>
      <c r="G4805" t="s">
        <v>34910</v>
      </c>
    </row>
    <row r="4806" spans="1:7" x14ac:dyDescent="0.35">
      <c r="A4806" t="s">
        <v>39716</v>
      </c>
      <c r="B4806" t="s">
        <v>34914</v>
      </c>
      <c r="C4806">
        <v>5</v>
      </c>
      <c r="D4806">
        <v>12</v>
      </c>
      <c r="E4806" t="s">
        <v>5585</v>
      </c>
      <c r="F4806" t="s">
        <v>34907</v>
      </c>
      <c r="G4806" t="s">
        <v>34910</v>
      </c>
    </row>
    <row r="4807" spans="1:7" x14ac:dyDescent="0.35">
      <c r="A4807" t="s">
        <v>39717</v>
      </c>
      <c r="B4807" t="s">
        <v>34914</v>
      </c>
      <c r="C4807">
        <v>21</v>
      </c>
      <c r="D4807">
        <v>46</v>
      </c>
      <c r="E4807" t="s">
        <v>18054</v>
      </c>
      <c r="F4807" t="s">
        <v>34904</v>
      </c>
      <c r="G4807" t="s">
        <v>34905</v>
      </c>
    </row>
    <row r="4808" spans="1:7" x14ac:dyDescent="0.35">
      <c r="A4808" t="s">
        <v>39718</v>
      </c>
      <c r="B4808" t="s">
        <v>15</v>
      </c>
      <c r="C4808">
        <v>7</v>
      </c>
      <c r="D4808">
        <v>74</v>
      </c>
      <c r="E4808" t="s">
        <v>18055</v>
      </c>
      <c r="F4808" t="s">
        <v>34907</v>
      </c>
      <c r="G4808" t="s">
        <v>34919</v>
      </c>
    </row>
    <row r="4809" spans="1:7" x14ac:dyDescent="0.35">
      <c r="A4809" t="s">
        <v>39719</v>
      </c>
      <c r="B4809" t="s">
        <v>34914</v>
      </c>
      <c r="C4809">
        <v>7</v>
      </c>
      <c r="D4809">
        <v>91</v>
      </c>
      <c r="E4809" t="s">
        <v>18056</v>
      </c>
      <c r="F4809" t="s">
        <v>34907</v>
      </c>
      <c r="G4809" t="s">
        <v>34908</v>
      </c>
    </row>
    <row r="4810" spans="1:7" x14ac:dyDescent="0.35">
      <c r="A4810" t="s">
        <v>39720</v>
      </c>
      <c r="B4810" t="s">
        <v>34914</v>
      </c>
      <c r="C4810">
        <v>36</v>
      </c>
      <c r="D4810">
        <v>8</v>
      </c>
      <c r="E4810" t="s">
        <v>5946</v>
      </c>
      <c r="F4810" t="s">
        <v>34904</v>
      </c>
      <c r="G4810" t="s">
        <v>34910</v>
      </c>
    </row>
    <row r="4811" spans="1:7" x14ac:dyDescent="0.35">
      <c r="A4811" t="s">
        <v>39721</v>
      </c>
      <c r="B4811" t="s">
        <v>15</v>
      </c>
      <c r="C4811">
        <v>13</v>
      </c>
      <c r="D4811">
        <v>6</v>
      </c>
      <c r="E4811" t="s">
        <v>18057</v>
      </c>
      <c r="F4811" t="s">
        <v>34907</v>
      </c>
      <c r="G4811" t="s">
        <v>34910</v>
      </c>
    </row>
    <row r="4812" spans="1:7" x14ac:dyDescent="0.35">
      <c r="A4812" t="s">
        <v>39722</v>
      </c>
      <c r="B4812" t="s">
        <v>34914</v>
      </c>
      <c r="C4812">
        <v>42</v>
      </c>
      <c r="D4812">
        <v>82</v>
      </c>
      <c r="E4812" t="s">
        <v>9805</v>
      </c>
      <c r="F4812" t="s">
        <v>34923</v>
      </c>
      <c r="G4812" t="s">
        <v>34908</v>
      </c>
    </row>
    <row r="4813" spans="1:7" x14ac:dyDescent="0.35">
      <c r="A4813" t="s">
        <v>39723</v>
      </c>
      <c r="B4813" t="s">
        <v>34914</v>
      </c>
      <c r="C4813">
        <v>35</v>
      </c>
      <c r="D4813">
        <v>64</v>
      </c>
      <c r="E4813" t="s">
        <v>9509</v>
      </c>
      <c r="F4813" t="s">
        <v>34904</v>
      </c>
      <c r="G4813" t="s">
        <v>34919</v>
      </c>
    </row>
    <row r="4814" spans="1:7" x14ac:dyDescent="0.35">
      <c r="A4814" t="s">
        <v>39724</v>
      </c>
      <c r="B4814" t="s">
        <v>34914</v>
      </c>
      <c r="C4814">
        <v>4</v>
      </c>
      <c r="D4814">
        <v>66</v>
      </c>
      <c r="E4814" t="s">
        <v>8352</v>
      </c>
      <c r="F4814" t="s">
        <v>34907</v>
      </c>
      <c r="G4814" t="s">
        <v>34919</v>
      </c>
    </row>
    <row r="4815" spans="1:7" x14ac:dyDescent="0.35">
      <c r="A4815" t="s">
        <v>39725</v>
      </c>
      <c r="B4815" t="s">
        <v>15</v>
      </c>
      <c r="C4815">
        <v>48</v>
      </c>
      <c r="D4815">
        <v>72</v>
      </c>
      <c r="E4815" t="s">
        <v>3460</v>
      </c>
      <c r="F4815" t="s">
        <v>34923</v>
      </c>
      <c r="G4815" t="s">
        <v>34919</v>
      </c>
    </row>
    <row r="4816" spans="1:7" x14ac:dyDescent="0.35">
      <c r="A4816" t="s">
        <v>39726</v>
      </c>
      <c r="B4816" t="s">
        <v>34903</v>
      </c>
      <c r="C4816">
        <v>25</v>
      </c>
      <c r="D4816">
        <v>80</v>
      </c>
      <c r="E4816" t="s">
        <v>18062</v>
      </c>
      <c r="F4816" t="s">
        <v>34904</v>
      </c>
      <c r="G4816" t="s">
        <v>34908</v>
      </c>
    </row>
    <row r="4817" spans="1:7" x14ac:dyDescent="0.35">
      <c r="A4817" t="s">
        <v>39727</v>
      </c>
      <c r="B4817" t="s">
        <v>34914</v>
      </c>
      <c r="C4817">
        <v>46</v>
      </c>
      <c r="D4817">
        <v>72</v>
      </c>
      <c r="E4817" t="s">
        <v>5408</v>
      </c>
      <c r="F4817" t="s">
        <v>34923</v>
      </c>
      <c r="G4817" t="s">
        <v>34919</v>
      </c>
    </row>
    <row r="4818" spans="1:7" x14ac:dyDescent="0.35">
      <c r="A4818" t="s">
        <v>39728</v>
      </c>
      <c r="B4818" t="s">
        <v>34903</v>
      </c>
      <c r="C4818">
        <v>35</v>
      </c>
      <c r="D4818">
        <v>53</v>
      </c>
      <c r="E4818" t="s">
        <v>18064</v>
      </c>
      <c r="F4818" t="s">
        <v>34904</v>
      </c>
      <c r="G4818" t="s">
        <v>34919</v>
      </c>
    </row>
    <row r="4819" spans="1:7" x14ac:dyDescent="0.35">
      <c r="A4819" t="s">
        <v>39729</v>
      </c>
      <c r="B4819" t="s">
        <v>15</v>
      </c>
      <c r="C4819">
        <v>45</v>
      </c>
      <c r="D4819">
        <v>97</v>
      </c>
      <c r="E4819" t="s">
        <v>7527</v>
      </c>
      <c r="F4819" t="s">
        <v>34923</v>
      </c>
      <c r="G4819" t="s">
        <v>34908</v>
      </c>
    </row>
    <row r="4820" spans="1:7" x14ac:dyDescent="0.35">
      <c r="A4820" t="s">
        <v>39730</v>
      </c>
      <c r="B4820" t="s">
        <v>34914</v>
      </c>
      <c r="C4820">
        <v>23</v>
      </c>
      <c r="D4820">
        <v>37</v>
      </c>
      <c r="E4820" t="s">
        <v>2388</v>
      </c>
      <c r="F4820" t="s">
        <v>34904</v>
      </c>
      <c r="G4820" t="s">
        <v>34905</v>
      </c>
    </row>
    <row r="4821" spans="1:7" x14ac:dyDescent="0.35">
      <c r="A4821" t="s">
        <v>39731</v>
      </c>
      <c r="B4821" t="s">
        <v>34914</v>
      </c>
      <c r="C4821">
        <v>42</v>
      </c>
      <c r="D4821">
        <v>6</v>
      </c>
      <c r="E4821" t="s">
        <v>8173</v>
      </c>
      <c r="F4821" t="s">
        <v>34923</v>
      </c>
      <c r="G4821" t="s">
        <v>34910</v>
      </c>
    </row>
    <row r="4822" spans="1:7" x14ac:dyDescent="0.35">
      <c r="A4822" t="s">
        <v>39732</v>
      </c>
      <c r="B4822" t="s">
        <v>15</v>
      </c>
      <c r="C4822">
        <v>26</v>
      </c>
      <c r="D4822">
        <v>20</v>
      </c>
      <c r="E4822" t="s">
        <v>18066</v>
      </c>
      <c r="F4822" t="s">
        <v>34904</v>
      </c>
      <c r="G4822" t="s">
        <v>34910</v>
      </c>
    </row>
    <row r="4823" spans="1:7" x14ac:dyDescent="0.35">
      <c r="A4823" t="s">
        <v>39733</v>
      </c>
      <c r="B4823" t="s">
        <v>15</v>
      </c>
      <c r="C4823">
        <v>44</v>
      </c>
      <c r="D4823">
        <v>67</v>
      </c>
      <c r="E4823" t="s">
        <v>18068</v>
      </c>
      <c r="F4823" t="s">
        <v>34923</v>
      </c>
      <c r="G4823" t="s">
        <v>34919</v>
      </c>
    </row>
    <row r="4824" spans="1:7" x14ac:dyDescent="0.35">
      <c r="A4824" t="s">
        <v>39734</v>
      </c>
      <c r="B4824" t="s">
        <v>15</v>
      </c>
      <c r="C4824">
        <v>33</v>
      </c>
      <c r="D4824">
        <v>47</v>
      </c>
      <c r="E4824" t="s">
        <v>8509</v>
      </c>
      <c r="F4824" t="s">
        <v>34904</v>
      </c>
      <c r="G4824" t="s">
        <v>34905</v>
      </c>
    </row>
    <row r="4825" spans="1:7" x14ac:dyDescent="0.35">
      <c r="A4825" t="s">
        <v>39735</v>
      </c>
      <c r="B4825" t="s">
        <v>15</v>
      </c>
      <c r="C4825">
        <v>7</v>
      </c>
      <c r="D4825">
        <v>30</v>
      </c>
      <c r="E4825" t="s">
        <v>7047</v>
      </c>
      <c r="F4825" t="s">
        <v>34907</v>
      </c>
      <c r="G4825" t="s">
        <v>34905</v>
      </c>
    </row>
    <row r="4826" spans="1:7" x14ac:dyDescent="0.35">
      <c r="A4826" t="s">
        <v>39736</v>
      </c>
      <c r="B4826" t="s">
        <v>34903</v>
      </c>
      <c r="C4826">
        <v>45</v>
      </c>
      <c r="D4826">
        <v>99</v>
      </c>
      <c r="E4826" t="s">
        <v>9159</v>
      </c>
      <c r="F4826" t="s">
        <v>34923</v>
      </c>
      <c r="G4826" t="s">
        <v>34908</v>
      </c>
    </row>
    <row r="4827" spans="1:7" x14ac:dyDescent="0.35">
      <c r="A4827" t="s">
        <v>39737</v>
      </c>
      <c r="B4827" t="s">
        <v>15</v>
      </c>
      <c r="C4827">
        <v>6</v>
      </c>
      <c r="D4827">
        <v>19</v>
      </c>
      <c r="E4827" t="s">
        <v>18072</v>
      </c>
      <c r="F4827" t="s">
        <v>34907</v>
      </c>
      <c r="G4827" t="s">
        <v>34910</v>
      </c>
    </row>
    <row r="4828" spans="1:7" x14ac:dyDescent="0.35">
      <c r="A4828" t="s">
        <v>39738</v>
      </c>
      <c r="B4828" t="s">
        <v>34903</v>
      </c>
      <c r="C4828">
        <v>10</v>
      </c>
      <c r="D4828">
        <v>17</v>
      </c>
      <c r="E4828" t="s">
        <v>7739</v>
      </c>
      <c r="F4828" t="s">
        <v>34907</v>
      </c>
      <c r="G4828" t="s">
        <v>34910</v>
      </c>
    </row>
    <row r="4829" spans="1:7" x14ac:dyDescent="0.35">
      <c r="A4829" t="s">
        <v>39739</v>
      </c>
      <c r="B4829" t="s">
        <v>34903</v>
      </c>
      <c r="C4829">
        <v>42</v>
      </c>
      <c r="D4829">
        <v>14</v>
      </c>
      <c r="E4829" t="s">
        <v>18074</v>
      </c>
      <c r="F4829" t="s">
        <v>34923</v>
      </c>
      <c r="G4829" t="s">
        <v>34910</v>
      </c>
    </row>
    <row r="4830" spans="1:7" x14ac:dyDescent="0.35">
      <c r="A4830" t="s">
        <v>39740</v>
      </c>
      <c r="B4830" t="s">
        <v>15</v>
      </c>
      <c r="C4830">
        <v>31</v>
      </c>
      <c r="D4830">
        <v>37</v>
      </c>
      <c r="E4830" t="s">
        <v>9214</v>
      </c>
      <c r="F4830" t="s">
        <v>34904</v>
      </c>
      <c r="G4830" t="s">
        <v>34905</v>
      </c>
    </row>
    <row r="4831" spans="1:7" x14ac:dyDescent="0.35">
      <c r="A4831" t="s">
        <v>39741</v>
      </c>
      <c r="B4831" t="s">
        <v>15</v>
      </c>
      <c r="C4831">
        <v>40</v>
      </c>
      <c r="D4831">
        <v>82</v>
      </c>
      <c r="E4831" t="s">
        <v>8364</v>
      </c>
      <c r="F4831" t="s">
        <v>34904</v>
      </c>
      <c r="G4831" t="s">
        <v>34908</v>
      </c>
    </row>
    <row r="4832" spans="1:7" x14ac:dyDescent="0.35">
      <c r="A4832" t="s">
        <v>39742</v>
      </c>
      <c r="B4832" t="s">
        <v>34914</v>
      </c>
      <c r="C4832">
        <v>31</v>
      </c>
      <c r="D4832">
        <v>14</v>
      </c>
      <c r="E4832" t="s">
        <v>10285</v>
      </c>
      <c r="F4832" t="s">
        <v>34904</v>
      </c>
      <c r="G4832" t="s">
        <v>34910</v>
      </c>
    </row>
    <row r="4833" spans="1:7" x14ac:dyDescent="0.35">
      <c r="A4833" t="s">
        <v>39743</v>
      </c>
      <c r="B4833" t="s">
        <v>34914</v>
      </c>
      <c r="C4833">
        <v>21</v>
      </c>
      <c r="D4833">
        <v>83</v>
      </c>
      <c r="E4833" t="s">
        <v>3440</v>
      </c>
      <c r="F4833" t="s">
        <v>34904</v>
      </c>
      <c r="G4833" t="s">
        <v>34908</v>
      </c>
    </row>
    <row r="4834" spans="1:7" x14ac:dyDescent="0.35">
      <c r="A4834" t="s">
        <v>39744</v>
      </c>
      <c r="B4834" t="s">
        <v>34914</v>
      </c>
      <c r="C4834">
        <v>47</v>
      </c>
      <c r="D4834">
        <v>96</v>
      </c>
      <c r="E4834" t="s">
        <v>3304</v>
      </c>
      <c r="F4834" t="s">
        <v>34923</v>
      </c>
      <c r="G4834" t="s">
        <v>34908</v>
      </c>
    </row>
    <row r="4835" spans="1:7" x14ac:dyDescent="0.35">
      <c r="A4835" t="s">
        <v>39745</v>
      </c>
      <c r="B4835" t="s">
        <v>34903</v>
      </c>
      <c r="C4835">
        <v>16</v>
      </c>
      <c r="D4835">
        <v>75</v>
      </c>
      <c r="E4835" t="s">
        <v>18077</v>
      </c>
      <c r="F4835" t="s">
        <v>34907</v>
      </c>
      <c r="G4835" t="s">
        <v>34919</v>
      </c>
    </row>
    <row r="4836" spans="1:7" x14ac:dyDescent="0.35">
      <c r="A4836" t="s">
        <v>39746</v>
      </c>
      <c r="B4836" t="s">
        <v>34914</v>
      </c>
      <c r="C4836">
        <v>48</v>
      </c>
      <c r="D4836">
        <v>87</v>
      </c>
      <c r="E4836" t="s">
        <v>9920</v>
      </c>
      <c r="F4836" t="s">
        <v>34923</v>
      </c>
      <c r="G4836" t="s">
        <v>34908</v>
      </c>
    </row>
    <row r="4837" spans="1:7" x14ac:dyDescent="0.35">
      <c r="A4837" t="s">
        <v>39747</v>
      </c>
      <c r="B4837" t="s">
        <v>15</v>
      </c>
      <c r="C4837">
        <v>33</v>
      </c>
      <c r="D4837">
        <v>85</v>
      </c>
      <c r="E4837" t="s">
        <v>6605</v>
      </c>
      <c r="F4837" t="s">
        <v>34904</v>
      </c>
      <c r="G4837" t="s">
        <v>34908</v>
      </c>
    </row>
    <row r="4838" spans="1:7" x14ac:dyDescent="0.35">
      <c r="A4838" t="s">
        <v>39748</v>
      </c>
      <c r="B4838" t="s">
        <v>15</v>
      </c>
      <c r="C4838">
        <v>28</v>
      </c>
      <c r="D4838">
        <v>6</v>
      </c>
      <c r="E4838" t="s">
        <v>7202</v>
      </c>
      <c r="F4838" t="s">
        <v>34904</v>
      </c>
      <c r="G4838" t="s">
        <v>34910</v>
      </c>
    </row>
    <row r="4839" spans="1:7" x14ac:dyDescent="0.35">
      <c r="A4839" t="s">
        <v>39749</v>
      </c>
      <c r="B4839" t="s">
        <v>34914</v>
      </c>
      <c r="C4839">
        <v>44</v>
      </c>
      <c r="D4839">
        <v>6</v>
      </c>
      <c r="E4839" t="s">
        <v>18078</v>
      </c>
      <c r="F4839" t="s">
        <v>34923</v>
      </c>
      <c r="G4839" t="s">
        <v>34910</v>
      </c>
    </row>
    <row r="4840" spans="1:7" x14ac:dyDescent="0.35">
      <c r="A4840" t="s">
        <v>39750</v>
      </c>
      <c r="B4840" t="s">
        <v>34903</v>
      </c>
      <c r="C4840">
        <v>41</v>
      </c>
      <c r="D4840">
        <v>64</v>
      </c>
      <c r="E4840" t="s">
        <v>18079</v>
      </c>
      <c r="F4840" t="s">
        <v>34923</v>
      </c>
      <c r="G4840" t="s">
        <v>34919</v>
      </c>
    </row>
    <row r="4841" spans="1:7" x14ac:dyDescent="0.35">
      <c r="A4841" t="s">
        <v>39751</v>
      </c>
      <c r="B4841" t="s">
        <v>34914</v>
      </c>
      <c r="C4841">
        <v>24</v>
      </c>
      <c r="D4841">
        <v>98</v>
      </c>
      <c r="E4841" t="s">
        <v>18080</v>
      </c>
      <c r="F4841" t="s">
        <v>34904</v>
      </c>
      <c r="G4841" t="s">
        <v>34908</v>
      </c>
    </row>
    <row r="4842" spans="1:7" x14ac:dyDescent="0.35">
      <c r="A4842" t="s">
        <v>39752</v>
      </c>
      <c r="B4842" t="s">
        <v>34914</v>
      </c>
      <c r="C4842">
        <v>40</v>
      </c>
      <c r="D4842">
        <v>45</v>
      </c>
      <c r="E4842" t="s">
        <v>18081</v>
      </c>
      <c r="F4842" t="s">
        <v>34904</v>
      </c>
      <c r="G4842" t="s">
        <v>34905</v>
      </c>
    </row>
    <row r="4843" spans="1:7" x14ac:dyDescent="0.35">
      <c r="A4843" t="s">
        <v>39753</v>
      </c>
      <c r="B4843" t="s">
        <v>15</v>
      </c>
      <c r="C4843">
        <v>36</v>
      </c>
      <c r="D4843">
        <v>23</v>
      </c>
      <c r="E4843" t="s">
        <v>4400</v>
      </c>
      <c r="F4843" t="s">
        <v>34904</v>
      </c>
      <c r="G4843" t="s">
        <v>34910</v>
      </c>
    </row>
    <row r="4844" spans="1:7" x14ac:dyDescent="0.35">
      <c r="A4844" t="s">
        <v>39754</v>
      </c>
      <c r="B4844" t="s">
        <v>15</v>
      </c>
      <c r="C4844">
        <v>19</v>
      </c>
      <c r="D4844">
        <v>46</v>
      </c>
      <c r="E4844" t="s">
        <v>4032</v>
      </c>
      <c r="F4844" t="s">
        <v>34907</v>
      </c>
      <c r="G4844" t="s">
        <v>34905</v>
      </c>
    </row>
    <row r="4845" spans="1:7" x14ac:dyDescent="0.35">
      <c r="A4845" t="s">
        <v>39755</v>
      </c>
      <c r="B4845" t="s">
        <v>34903</v>
      </c>
      <c r="C4845">
        <v>42</v>
      </c>
      <c r="D4845">
        <v>33</v>
      </c>
      <c r="E4845" t="s">
        <v>18082</v>
      </c>
      <c r="F4845" t="s">
        <v>34923</v>
      </c>
      <c r="G4845" t="s">
        <v>34905</v>
      </c>
    </row>
    <row r="4846" spans="1:7" x14ac:dyDescent="0.35">
      <c r="A4846" t="s">
        <v>39756</v>
      </c>
      <c r="B4846" t="s">
        <v>15</v>
      </c>
      <c r="C4846">
        <v>23</v>
      </c>
      <c r="D4846">
        <v>43</v>
      </c>
      <c r="E4846" t="s">
        <v>1117</v>
      </c>
      <c r="F4846" t="s">
        <v>34904</v>
      </c>
      <c r="G4846" t="s">
        <v>34905</v>
      </c>
    </row>
    <row r="4847" spans="1:7" x14ac:dyDescent="0.35">
      <c r="A4847" t="s">
        <v>39757</v>
      </c>
      <c r="B4847" t="s">
        <v>34903</v>
      </c>
      <c r="C4847">
        <v>50</v>
      </c>
      <c r="D4847">
        <v>33</v>
      </c>
      <c r="E4847" t="s">
        <v>18084</v>
      </c>
      <c r="F4847" t="s">
        <v>34923</v>
      </c>
      <c r="G4847" t="s">
        <v>34905</v>
      </c>
    </row>
    <row r="4848" spans="1:7" x14ac:dyDescent="0.35">
      <c r="A4848" t="s">
        <v>39758</v>
      </c>
      <c r="B4848" t="s">
        <v>15</v>
      </c>
      <c r="C4848">
        <v>29</v>
      </c>
      <c r="D4848">
        <v>80</v>
      </c>
      <c r="E4848" t="s">
        <v>18086</v>
      </c>
      <c r="F4848" t="s">
        <v>34904</v>
      </c>
      <c r="G4848" t="s">
        <v>34908</v>
      </c>
    </row>
    <row r="4849" spans="1:7" x14ac:dyDescent="0.35">
      <c r="A4849" t="s">
        <v>39759</v>
      </c>
      <c r="B4849" t="s">
        <v>34903</v>
      </c>
      <c r="C4849">
        <v>7</v>
      </c>
      <c r="D4849">
        <v>10</v>
      </c>
      <c r="E4849" t="s">
        <v>3836</v>
      </c>
      <c r="F4849" t="s">
        <v>34907</v>
      </c>
      <c r="G4849" t="s">
        <v>34910</v>
      </c>
    </row>
    <row r="4850" spans="1:7" x14ac:dyDescent="0.35">
      <c r="A4850" t="s">
        <v>39760</v>
      </c>
      <c r="B4850" t="s">
        <v>15</v>
      </c>
      <c r="C4850">
        <v>13</v>
      </c>
      <c r="D4850">
        <v>39</v>
      </c>
      <c r="E4850" t="s">
        <v>18089</v>
      </c>
      <c r="F4850" t="s">
        <v>34907</v>
      </c>
      <c r="G4850" t="s">
        <v>34905</v>
      </c>
    </row>
    <row r="4851" spans="1:7" x14ac:dyDescent="0.35">
      <c r="A4851" t="s">
        <v>39761</v>
      </c>
      <c r="B4851" t="s">
        <v>15</v>
      </c>
      <c r="C4851">
        <v>17</v>
      </c>
      <c r="D4851">
        <v>10</v>
      </c>
      <c r="E4851" t="s">
        <v>5341</v>
      </c>
      <c r="F4851" t="s">
        <v>34907</v>
      </c>
      <c r="G4851" t="s">
        <v>34910</v>
      </c>
    </row>
    <row r="4852" spans="1:7" x14ac:dyDescent="0.35">
      <c r="A4852" t="s">
        <v>39762</v>
      </c>
      <c r="B4852" t="s">
        <v>15</v>
      </c>
      <c r="C4852">
        <v>11</v>
      </c>
      <c r="D4852">
        <v>9</v>
      </c>
      <c r="E4852" t="s">
        <v>18090</v>
      </c>
      <c r="F4852" t="s">
        <v>34907</v>
      </c>
      <c r="G4852" t="s">
        <v>34910</v>
      </c>
    </row>
    <row r="4853" spans="1:7" x14ac:dyDescent="0.35">
      <c r="A4853" t="s">
        <v>39763</v>
      </c>
      <c r="B4853" t="s">
        <v>34903</v>
      </c>
      <c r="C4853">
        <v>30</v>
      </c>
      <c r="D4853">
        <v>17</v>
      </c>
      <c r="E4853" t="s">
        <v>18091</v>
      </c>
      <c r="F4853" t="s">
        <v>34904</v>
      </c>
      <c r="G4853" t="s">
        <v>34910</v>
      </c>
    </row>
    <row r="4854" spans="1:7" x14ac:dyDescent="0.35">
      <c r="A4854" t="s">
        <v>39764</v>
      </c>
      <c r="B4854" t="s">
        <v>34914</v>
      </c>
      <c r="C4854">
        <v>34</v>
      </c>
      <c r="D4854">
        <v>77</v>
      </c>
      <c r="E4854" t="s">
        <v>1013</v>
      </c>
      <c r="F4854" t="s">
        <v>34904</v>
      </c>
      <c r="G4854" t="s">
        <v>34908</v>
      </c>
    </row>
    <row r="4855" spans="1:7" x14ac:dyDescent="0.35">
      <c r="A4855" t="s">
        <v>39765</v>
      </c>
      <c r="B4855" t="s">
        <v>15</v>
      </c>
      <c r="C4855">
        <v>30</v>
      </c>
      <c r="D4855">
        <v>50</v>
      </c>
      <c r="E4855" t="s">
        <v>7321</v>
      </c>
      <c r="F4855" t="s">
        <v>34904</v>
      </c>
      <c r="G4855" t="s">
        <v>34905</v>
      </c>
    </row>
    <row r="4856" spans="1:7" x14ac:dyDescent="0.35">
      <c r="A4856" t="s">
        <v>39766</v>
      </c>
      <c r="B4856" t="s">
        <v>34903</v>
      </c>
      <c r="C4856">
        <v>27</v>
      </c>
      <c r="D4856">
        <v>69</v>
      </c>
      <c r="E4856" t="s">
        <v>5454</v>
      </c>
      <c r="F4856" t="s">
        <v>34904</v>
      </c>
      <c r="G4856" t="s">
        <v>34919</v>
      </c>
    </row>
    <row r="4857" spans="1:7" x14ac:dyDescent="0.35">
      <c r="A4857" t="s">
        <v>39767</v>
      </c>
      <c r="B4857" t="s">
        <v>34903</v>
      </c>
      <c r="C4857">
        <v>23</v>
      </c>
      <c r="D4857">
        <v>25</v>
      </c>
      <c r="E4857" t="s">
        <v>18094</v>
      </c>
      <c r="F4857" t="s">
        <v>34904</v>
      </c>
      <c r="G4857" t="s">
        <v>34910</v>
      </c>
    </row>
    <row r="4858" spans="1:7" x14ac:dyDescent="0.35">
      <c r="A4858" t="s">
        <v>39768</v>
      </c>
      <c r="B4858" t="s">
        <v>15</v>
      </c>
      <c r="C4858">
        <v>11</v>
      </c>
      <c r="D4858">
        <v>38</v>
      </c>
      <c r="E4858" t="s">
        <v>18095</v>
      </c>
      <c r="F4858" t="s">
        <v>34907</v>
      </c>
      <c r="G4858" t="s">
        <v>34905</v>
      </c>
    </row>
    <row r="4859" spans="1:7" x14ac:dyDescent="0.35">
      <c r="A4859" t="s">
        <v>39769</v>
      </c>
      <c r="B4859" t="s">
        <v>34914</v>
      </c>
      <c r="C4859">
        <v>49</v>
      </c>
      <c r="D4859">
        <v>27</v>
      </c>
      <c r="E4859" t="s">
        <v>9238</v>
      </c>
      <c r="F4859" t="s">
        <v>34923</v>
      </c>
      <c r="G4859" t="s">
        <v>34905</v>
      </c>
    </row>
    <row r="4860" spans="1:7" x14ac:dyDescent="0.35">
      <c r="A4860" t="s">
        <v>39770</v>
      </c>
      <c r="B4860" t="s">
        <v>34903</v>
      </c>
      <c r="C4860">
        <v>40</v>
      </c>
      <c r="D4860">
        <v>92</v>
      </c>
      <c r="E4860" t="s">
        <v>18096</v>
      </c>
      <c r="F4860" t="s">
        <v>34904</v>
      </c>
      <c r="G4860" t="s">
        <v>34908</v>
      </c>
    </row>
    <row r="4861" spans="1:7" x14ac:dyDescent="0.35">
      <c r="A4861" t="s">
        <v>39771</v>
      </c>
      <c r="B4861" t="s">
        <v>34914</v>
      </c>
      <c r="C4861">
        <v>9</v>
      </c>
      <c r="D4861">
        <v>61</v>
      </c>
      <c r="E4861" t="s">
        <v>18097</v>
      </c>
      <c r="F4861" t="s">
        <v>34907</v>
      </c>
      <c r="G4861" t="s">
        <v>34919</v>
      </c>
    </row>
    <row r="4862" spans="1:7" x14ac:dyDescent="0.35">
      <c r="A4862" t="s">
        <v>39772</v>
      </c>
      <c r="B4862" t="s">
        <v>34903</v>
      </c>
      <c r="C4862">
        <v>1</v>
      </c>
      <c r="D4862">
        <v>93</v>
      </c>
      <c r="E4862" t="s">
        <v>6261</v>
      </c>
      <c r="F4862" t="s">
        <v>34907</v>
      </c>
      <c r="G4862" t="s">
        <v>34908</v>
      </c>
    </row>
    <row r="4863" spans="1:7" x14ac:dyDescent="0.35">
      <c r="A4863" t="s">
        <v>39773</v>
      </c>
      <c r="B4863" t="s">
        <v>34903</v>
      </c>
      <c r="C4863">
        <v>26</v>
      </c>
      <c r="D4863">
        <v>4</v>
      </c>
      <c r="E4863" t="s">
        <v>3587</v>
      </c>
      <c r="F4863" t="s">
        <v>34904</v>
      </c>
      <c r="G4863" t="s">
        <v>34910</v>
      </c>
    </row>
    <row r="4864" spans="1:7" x14ac:dyDescent="0.35">
      <c r="A4864" t="s">
        <v>39774</v>
      </c>
      <c r="B4864" t="s">
        <v>34914</v>
      </c>
      <c r="C4864">
        <v>48</v>
      </c>
      <c r="D4864">
        <v>62</v>
      </c>
      <c r="E4864" t="s">
        <v>18100</v>
      </c>
      <c r="F4864" t="s">
        <v>34923</v>
      </c>
      <c r="G4864" t="s">
        <v>34919</v>
      </c>
    </row>
    <row r="4865" spans="1:7" x14ac:dyDescent="0.35">
      <c r="A4865" t="s">
        <v>39775</v>
      </c>
      <c r="B4865" t="s">
        <v>34914</v>
      </c>
      <c r="C4865">
        <v>11</v>
      </c>
      <c r="D4865">
        <v>90</v>
      </c>
      <c r="E4865" t="s">
        <v>18101</v>
      </c>
      <c r="F4865" t="s">
        <v>34907</v>
      </c>
      <c r="G4865" t="s">
        <v>34908</v>
      </c>
    </row>
    <row r="4866" spans="1:7" x14ac:dyDescent="0.35">
      <c r="A4866" t="s">
        <v>39776</v>
      </c>
      <c r="B4866" t="s">
        <v>34903</v>
      </c>
      <c r="C4866">
        <v>15</v>
      </c>
      <c r="D4866">
        <v>23</v>
      </c>
      <c r="E4866" t="s">
        <v>4980</v>
      </c>
      <c r="F4866" t="s">
        <v>34907</v>
      </c>
      <c r="G4866" t="s">
        <v>34910</v>
      </c>
    </row>
    <row r="4867" spans="1:7" x14ac:dyDescent="0.35">
      <c r="A4867" t="s">
        <v>39777</v>
      </c>
      <c r="B4867" t="s">
        <v>15</v>
      </c>
      <c r="C4867">
        <v>16</v>
      </c>
      <c r="D4867">
        <v>90</v>
      </c>
      <c r="E4867" t="s">
        <v>2355</v>
      </c>
      <c r="F4867" t="s">
        <v>34907</v>
      </c>
      <c r="G4867" t="s">
        <v>34908</v>
      </c>
    </row>
    <row r="4868" spans="1:7" x14ac:dyDescent="0.35">
      <c r="A4868" t="s">
        <v>39778</v>
      </c>
      <c r="B4868" t="s">
        <v>15</v>
      </c>
      <c r="C4868">
        <v>27</v>
      </c>
      <c r="D4868">
        <v>92</v>
      </c>
      <c r="E4868" t="s">
        <v>18105</v>
      </c>
      <c r="F4868" t="s">
        <v>34904</v>
      </c>
      <c r="G4868" t="s">
        <v>34908</v>
      </c>
    </row>
    <row r="4869" spans="1:7" x14ac:dyDescent="0.35">
      <c r="A4869" t="s">
        <v>39779</v>
      </c>
      <c r="B4869" t="s">
        <v>34903</v>
      </c>
      <c r="C4869">
        <v>38</v>
      </c>
      <c r="D4869">
        <v>69</v>
      </c>
      <c r="E4869" t="s">
        <v>3056</v>
      </c>
      <c r="F4869" t="s">
        <v>34904</v>
      </c>
      <c r="G4869" t="s">
        <v>34919</v>
      </c>
    </row>
    <row r="4870" spans="1:7" x14ac:dyDescent="0.35">
      <c r="A4870" t="s">
        <v>39780</v>
      </c>
      <c r="B4870" t="s">
        <v>34903</v>
      </c>
      <c r="C4870">
        <v>4</v>
      </c>
      <c r="D4870">
        <v>5</v>
      </c>
      <c r="E4870" t="s">
        <v>2945</v>
      </c>
      <c r="F4870" t="s">
        <v>34907</v>
      </c>
      <c r="G4870" t="s">
        <v>34910</v>
      </c>
    </row>
    <row r="4871" spans="1:7" x14ac:dyDescent="0.35">
      <c r="A4871" t="s">
        <v>39781</v>
      </c>
      <c r="B4871" t="s">
        <v>34903</v>
      </c>
      <c r="C4871">
        <v>43</v>
      </c>
      <c r="D4871">
        <v>39</v>
      </c>
      <c r="E4871" t="s">
        <v>1501</v>
      </c>
      <c r="F4871" t="s">
        <v>34923</v>
      </c>
      <c r="G4871" t="s">
        <v>34905</v>
      </c>
    </row>
    <row r="4872" spans="1:7" x14ac:dyDescent="0.35">
      <c r="A4872" t="s">
        <v>39782</v>
      </c>
      <c r="B4872" t="s">
        <v>34903</v>
      </c>
      <c r="C4872">
        <v>42</v>
      </c>
      <c r="D4872">
        <v>11</v>
      </c>
      <c r="E4872" t="s">
        <v>18106</v>
      </c>
      <c r="F4872" t="s">
        <v>34923</v>
      </c>
      <c r="G4872" t="s">
        <v>34910</v>
      </c>
    </row>
    <row r="4873" spans="1:7" x14ac:dyDescent="0.35">
      <c r="A4873" t="s">
        <v>39783</v>
      </c>
      <c r="B4873" t="s">
        <v>15</v>
      </c>
      <c r="C4873">
        <v>14</v>
      </c>
      <c r="D4873">
        <v>69</v>
      </c>
      <c r="E4873" t="s">
        <v>4647</v>
      </c>
      <c r="F4873" t="s">
        <v>34907</v>
      </c>
      <c r="G4873" t="s">
        <v>34919</v>
      </c>
    </row>
    <row r="4874" spans="1:7" x14ac:dyDescent="0.35">
      <c r="A4874" t="s">
        <v>39784</v>
      </c>
      <c r="B4874" t="s">
        <v>15</v>
      </c>
      <c r="C4874">
        <v>18</v>
      </c>
      <c r="D4874">
        <v>59</v>
      </c>
      <c r="E4874" t="s">
        <v>4507</v>
      </c>
      <c r="F4874" t="s">
        <v>34907</v>
      </c>
      <c r="G4874" t="s">
        <v>34919</v>
      </c>
    </row>
    <row r="4875" spans="1:7" x14ac:dyDescent="0.35">
      <c r="A4875" t="s">
        <v>39785</v>
      </c>
      <c r="B4875" t="s">
        <v>34914</v>
      </c>
      <c r="C4875">
        <v>6</v>
      </c>
      <c r="D4875">
        <v>64</v>
      </c>
      <c r="E4875" t="s">
        <v>18108</v>
      </c>
      <c r="F4875" t="s">
        <v>34907</v>
      </c>
      <c r="G4875" t="s">
        <v>34919</v>
      </c>
    </row>
    <row r="4876" spans="1:7" x14ac:dyDescent="0.35">
      <c r="A4876" t="s">
        <v>39786</v>
      </c>
      <c r="B4876" t="s">
        <v>34914</v>
      </c>
      <c r="C4876">
        <v>16</v>
      </c>
      <c r="D4876">
        <v>25</v>
      </c>
      <c r="E4876" t="s">
        <v>7515</v>
      </c>
      <c r="F4876" t="s">
        <v>34907</v>
      </c>
      <c r="G4876" t="s">
        <v>34910</v>
      </c>
    </row>
    <row r="4877" spans="1:7" x14ac:dyDescent="0.35">
      <c r="A4877" t="s">
        <v>39787</v>
      </c>
      <c r="B4877" t="s">
        <v>34903</v>
      </c>
      <c r="C4877">
        <v>42</v>
      </c>
      <c r="D4877">
        <v>52</v>
      </c>
      <c r="E4877" t="s">
        <v>18110</v>
      </c>
      <c r="F4877" t="s">
        <v>34923</v>
      </c>
      <c r="G4877" t="s">
        <v>34919</v>
      </c>
    </row>
    <row r="4878" spans="1:7" x14ac:dyDescent="0.35">
      <c r="A4878" t="s">
        <v>39788</v>
      </c>
      <c r="B4878" t="s">
        <v>34914</v>
      </c>
      <c r="C4878">
        <v>35</v>
      </c>
      <c r="D4878">
        <v>71</v>
      </c>
      <c r="E4878" t="s">
        <v>18111</v>
      </c>
      <c r="F4878" t="s">
        <v>34904</v>
      </c>
      <c r="G4878" t="s">
        <v>34919</v>
      </c>
    </row>
    <row r="4879" spans="1:7" x14ac:dyDescent="0.35">
      <c r="A4879" t="s">
        <v>39789</v>
      </c>
      <c r="B4879" t="s">
        <v>34903</v>
      </c>
      <c r="C4879">
        <v>44</v>
      </c>
      <c r="D4879">
        <v>60</v>
      </c>
      <c r="E4879" t="s">
        <v>2195</v>
      </c>
      <c r="F4879" t="s">
        <v>34923</v>
      </c>
      <c r="G4879" t="s">
        <v>34919</v>
      </c>
    </row>
    <row r="4880" spans="1:7" x14ac:dyDescent="0.35">
      <c r="A4880" t="s">
        <v>39790</v>
      </c>
      <c r="B4880" t="s">
        <v>15</v>
      </c>
      <c r="C4880">
        <v>28</v>
      </c>
      <c r="D4880">
        <v>30</v>
      </c>
      <c r="E4880" t="s">
        <v>18113</v>
      </c>
      <c r="F4880" t="s">
        <v>34904</v>
      </c>
      <c r="G4880" t="s">
        <v>34905</v>
      </c>
    </row>
    <row r="4881" spans="1:7" x14ac:dyDescent="0.35">
      <c r="A4881" t="s">
        <v>39791</v>
      </c>
      <c r="B4881" t="s">
        <v>34914</v>
      </c>
      <c r="C4881">
        <v>41</v>
      </c>
      <c r="D4881">
        <v>4</v>
      </c>
      <c r="E4881" t="s">
        <v>3285</v>
      </c>
      <c r="F4881" t="s">
        <v>34923</v>
      </c>
      <c r="G4881" t="s">
        <v>34910</v>
      </c>
    </row>
    <row r="4882" spans="1:7" x14ac:dyDescent="0.35">
      <c r="A4882" t="s">
        <v>39792</v>
      </c>
      <c r="B4882" t="s">
        <v>34903</v>
      </c>
      <c r="C4882">
        <v>10</v>
      </c>
      <c r="D4882">
        <v>8</v>
      </c>
      <c r="E4882" t="s">
        <v>7892</v>
      </c>
      <c r="F4882" t="s">
        <v>34907</v>
      </c>
      <c r="G4882" t="s">
        <v>34910</v>
      </c>
    </row>
    <row r="4883" spans="1:7" x14ac:dyDescent="0.35">
      <c r="A4883" t="s">
        <v>39793</v>
      </c>
      <c r="B4883" t="s">
        <v>15</v>
      </c>
      <c r="C4883">
        <v>26</v>
      </c>
      <c r="D4883">
        <v>28</v>
      </c>
      <c r="E4883" t="s">
        <v>2728</v>
      </c>
      <c r="F4883" t="s">
        <v>34904</v>
      </c>
      <c r="G4883" t="s">
        <v>34905</v>
      </c>
    </row>
    <row r="4884" spans="1:7" x14ac:dyDescent="0.35">
      <c r="A4884" t="s">
        <v>39794</v>
      </c>
      <c r="B4884" t="s">
        <v>34914</v>
      </c>
      <c r="C4884">
        <v>23</v>
      </c>
      <c r="D4884">
        <v>30</v>
      </c>
      <c r="E4884" t="s">
        <v>6046</v>
      </c>
      <c r="F4884" t="s">
        <v>34904</v>
      </c>
      <c r="G4884" t="s">
        <v>34905</v>
      </c>
    </row>
    <row r="4885" spans="1:7" x14ac:dyDescent="0.35">
      <c r="A4885" t="s">
        <v>39795</v>
      </c>
      <c r="B4885" t="s">
        <v>34914</v>
      </c>
      <c r="C4885">
        <v>8</v>
      </c>
      <c r="D4885">
        <v>30</v>
      </c>
      <c r="E4885" t="s">
        <v>12</v>
      </c>
      <c r="F4885" t="s">
        <v>34907</v>
      </c>
      <c r="G4885" t="s">
        <v>34905</v>
      </c>
    </row>
    <row r="4886" spans="1:7" x14ac:dyDescent="0.35">
      <c r="A4886" t="s">
        <v>39796</v>
      </c>
      <c r="B4886" t="s">
        <v>34914</v>
      </c>
      <c r="C4886">
        <v>24</v>
      </c>
      <c r="D4886">
        <v>24</v>
      </c>
      <c r="E4886" t="s">
        <v>5574</v>
      </c>
      <c r="F4886" t="s">
        <v>34904</v>
      </c>
      <c r="G4886" t="s">
        <v>34910</v>
      </c>
    </row>
    <row r="4887" spans="1:7" x14ac:dyDescent="0.35">
      <c r="A4887" t="s">
        <v>39797</v>
      </c>
      <c r="B4887" t="s">
        <v>15</v>
      </c>
      <c r="C4887">
        <v>12</v>
      </c>
      <c r="D4887">
        <v>96</v>
      </c>
      <c r="E4887" t="s">
        <v>7975</v>
      </c>
      <c r="F4887" t="s">
        <v>34907</v>
      </c>
      <c r="G4887" t="s">
        <v>34908</v>
      </c>
    </row>
    <row r="4888" spans="1:7" x14ac:dyDescent="0.35">
      <c r="A4888" t="s">
        <v>39798</v>
      </c>
      <c r="B4888" t="s">
        <v>15</v>
      </c>
      <c r="C4888">
        <v>35</v>
      </c>
      <c r="D4888">
        <v>25</v>
      </c>
      <c r="E4888" t="s">
        <v>7872</v>
      </c>
      <c r="F4888" t="s">
        <v>34904</v>
      </c>
      <c r="G4888" t="s">
        <v>34910</v>
      </c>
    </row>
    <row r="4889" spans="1:7" x14ac:dyDescent="0.35">
      <c r="A4889" t="s">
        <v>39799</v>
      </c>
      <c r="B4889" t="s">
        <v>15</v>
      </c>
      <c r="C4889">
        <v>11</v>
      </c>
      <c r="D4889">
        <v>88</v>
      </c>
      <c r="E4889" t="s">
        <v>18116</v>
      </c>
      <c r="F4889" t="s">
        <v>34907</v>
      </c>
      <c r="G4889" t="s">
        <v>34908</v>
      </c>
    </row>
    <row r="4890" spans="1:7" x14ac:dyDescent="0.35">
      <c r="A4890" t="s">
        <v>39800</v>
      </c>
      <c r="B4890" t="s">
        <v>34914</v>
      </c>
      <c r="C4890">
        <v>42</v>
      </c>
      <c r="D4890">
        <v>1</v>
      </c>
      <c r="E4890" t="s">
        <v>3452</v>
      </c>
      <c r="F4890" t="s">
        <v>34923</v>
      </c>
      <c r="G4890" t="s">
        <v>34910</v>
      </c>
    </row>
    <row r="4891" spans="1:7" x14ac:dyDescent="0.35">
      <c r="A4891" t="s">
        <v>39801</v>
      </c>
      <c r="B4891" t="s">
        <v>34914</v>
      </c>
      <c r="C4891">
        <v>25</v>
      </c>
      <c r="D4891">
        <v>55</v>
      </c>
      <c r="E4891" t="s">
        <v>4245</v>
      </c>
      <c r="F4891" t="s">
        <v>34904</v>
      </c>
      <c r="G4891" t="s">
        <v>34919</v>
      </c>
    </row>
    <row r="4892" spans="1:7" x14ac:dyDescent="0.35">
      <c r="A4892" t="s">
        <v>39802</v>
      </c>
      <c r="B4892" t="s">
        <v>34903</v>
      </c>
      <c r="C4892">
        <v>7</v>
      </c>
      <c r="D4892">
        <v>66</v>
      </c>
      <c r="E4892" t="s">
        <v>10506</v>
      </c>
      <c r="F4892" t="s">
        <v>34907</v>
      </c>
      <c r="G4892" t="s">
        <v>34919</v>
      </c>
    </row>
    <row r="4893" spans="1:7" x14ac:dyDescent="0.35">
      <c r="A4893" t="s">
        <v>39803</v>
      </c>
      <c r="B4893" t="s">
        <v>34903</v>
      </c>
      <c r="C4893">
        <v>9</v>
      </c>
      <c r="D4893">
        <v>26</v>
      </c>
      <c r="E4893" t="s">
        <v>1232</v>
      </c>
      <c r="F4893" t="s">
        <v>34907</v>
      </c>
      <c r="G4893" t="s">
        <v>34905</v>
      </c>
    </row>
    <row r="4894" spans="1:7" x14ac:dyDescent="0.35">
      <c r="A4894" t="s">
        <v>39804</v>
      </c>
      <c r="B4894" t="s">
        <v>34903</v>
      </c>
      <c r="C4894">
        <v>3</v>
      </c>
      <c r="D4894">
        <v>68</v>
      </c>
      <c r="E4894" t="s">
        <v>18118</v>
      </c>
      <c r="F4894" t="s">
        <v>34907</v>
      </c>
      <c r="G4894" t="s">
        <v>34919</v>
      </c>
    </row>
    <row r="4895" spans="1:7" x14ac:dyDescent="0.35">
      <c r="A4895" t="s">
        <v>39805</v>
      </c>
      <c r="B4895" t="s">
        <v>15</v>
      </c>
      <c r="C4895">
        <v>25</v>
      </c>
      <c r="D4895">
        <v>63</v>
      </c>
      <c r="E4895" t="s">
        <v>18119</v>
      </c>
      <c r="F4895" t="s">
        <v>34904</v>
      </c>
      <c r="G4895" t="s">
        <v>34919</v>
      </c>
    </row>
    <row r="4896" spans="1:7" x14ac:dyDescent="0.35">
      <c r="A4896" t="s">
        <v>39806</v>
      </c>
      <c r="B4896" t="s">
        <v>15</v>
      </c>
      <c r="C4896">
        <v>41</v>
      </c>
      <c r="D4896">
        <v>28</v>
      </c>
      <c r="E4896" t="s">
        <v>18120</v>
      </c>
      <c r="F4896" t="s">
        <v>34923</v>
      </c>
      <c r="G4896" t="s">
        <v>34905</v>
      </c>
    </row>
    <row r="4897" spans="1:7" x14ac:dyDescent="0.35">
      <c r="A4897" t="s">
        <v>39807</v>
      </c>
      <c r="B4897" t="s">
        <v>15</v>
      </c>
      <c r="C4897">
        <v>11</v>
      </c>
      <c r="D4897">
        <v>50</v>
      </c>
      <c r="E4897" t="s">
        <v>7699</v>
      </c>
      <c r="F4897" t="s">
        <v>34907</v>
      </c>
      <c r="G4897" t="s">
        <v>34905</v>
      </c>
    </row>
    <row r="4898" spans="1:7" x14ac:dyDescent="0.35">
      <c r="A4898" t="s">
        <v>39808</v>
      </c>
      <c r="B4898" t="s">
        <v>15</v>
      </c>
      <c r="C4898">
        <v>20</v>
      </c>
      <c r="D4898">
        <v>23</v>
      </c>
      <c r="E4898" t="s">
        <v>18121</v>
      </c>
      <c r="F4898" t="s">
        <v>34907</v>
      </c>
      <c r="G4898" t="s">
        <v>34910</v>
      </c>
    </row>
    <row r="4899" spans="1:7" x14ac:dyDescent="0.35">
      <c r="A4899" t="s">
        <v>39809</v>
      </c>
      <c r="B4899" t="s">
        <v>34914</v>
      </c>
      <c r="C4899">
        <v>13</v>
      </c>
      <c r="D4899">
        <v>35</v>
      </c>
      <c r="E4899" t="s">
        <v>1710</v>
      </c>
      <c r="F4899" t="s">
        <v>34907</v>
      </c>
      <c r="G4899" t="s">
        <v>34905</v>
      </c>
    </row>
    <row r="4900" spans="1:7" x14ac:dyDescent="0.35">
      <c r="A4900" t="s">
        <v>39810</v>
      </c>
      <c r="B4900" t="s">
        <v>15</v>
      </c>
      <c r="C4900">
        <v>37</v>
      </c>
      <c r="D4900">
        <v>91</v>
      </c>
      <c r="E4900" t="s">
        <v>18123</v>
      </c>
      <c r="F4900" t="s">
        <v>34904</v>
      </c>
      <c r="G4900" t="s">
        <v>34908</v>
      </c>
    </row>
    <row r="4901" spans="1:7" x14ac:dyDescent="0.35">
      <c r="A4901" t="s">
        <v>39811</v>
      </c>
      <c r="B4901" t="s">
        <v>15</v>
      </c>
      <c r="C4901">
        <v>41</v>
      </c>
      <c r="D4901">
        <v>54</v>
      </c>
      <c r="E4901" t="s">
        <v>1162</v>
      </c>
      <c r="F4901" t="s">
        <v>34923</v>
      </c>
      <c r="G4901" t="s">
        <v>34919</v>
      </c>
    </row>
    <row r="4902" spans="1:7" x14ac:dyDescent="0.35">
      <c r="A4902" t="s">
        <v>39812</v>
      </c>
      <c r="B4902" t="s">
        <v>34903</v>
      </c>
      <c r="C4902">
        <v>7</v>
      </c>
      <c r="D4902">
        <v>87</v>
      </c>
      <c r="E4902" t="s">
        <v>18125</v>
      </c>
      <c r="F4902" t="s">
        <v>34907</v>
      </c>
      <c r="G4902" t="s">
        <v>34908</v>
      </c>
    </row>
    <row r="4903" spans="1:7" x14ac:dyDescent="0.35">
      <c r="A4903" t="s">
        <v>39813</v>
      </c>
      <c r="B4903" t="s">
        <v>15</v>
      </c>
      <c r="C4903">
        <v>18</v>
      </c>
      <c r="D4903">
        <v>70</v>
      </c>
      <c r="E4903" t="s">
        <v>6484</v>
      </c>
      <c r="F4903" t="s">
        <v>34907</v>
      </c>
      <c r="G4903" t="s">
        <v>34919</v>
      </c>
    </row>
    <row r="4904" spans="1:7" x14ac:dyDescent="0.35">
      <c r="A4904" t="s">
        <v>39814</v>
      </c>
      <c r="B4904" t="s">
        <v>34914</v>
      </c>
      <c r="C4904">
        <v>50</v>
      </c>
      <c r="D4904">
        <v>61</v>
      </c>
      <c r="E4904" t="s">
        <v>2969</v>
      </c>
      <c r="F4904" t="s">
        <v>34923</v>
      </c>
      <c r="G4904" t="s">
        <v>34919</v>
      </c>
    </row>
    <row r="4905" spans="1:7" x14ac:dyDescent="0.35">
      <c r="A4905" t="s">
        <v>39815</v>
      </c>
      <c r="B4905" t="s">
        <v>15</v>
      </c>
      <c r="C4905">
        <v>2</v>
      </c>
      <c r="D4905">
        <v>9</v>
      </c>
      <c r="E4905" t="s">
        <v>3803</v>
      </c>
      <c r="F4905" t="s">
        <v>34907</v>
      </c>
      <c r="G4905" t="s">
        <v>34910</v>
      </c>
    </row>
    <row r="4906" spans="1:7" x14ac:dyDescent="0.35">
      <c r="A4906" t="s">
        <v>39816</v>
      </c>
      <c r="B4906" t="s">
        <v>15</v>
      </c>
      <c r="C4906">
        <v>5</v>
      </c>
      <c r="D4906">
        <v>86</v>
      </c>
      <c r="E4906" t="s">
        <v>7638</v>
      </c>
      <c r="F4906" t="s">
        <v>34907</v>
      </c>
      <c r="G4906" t="s">
        <v>34908</v>
      </c>
    </row>
    <row r="4907" spans="1:7" x14ac:dyDescent="0.35">
      <c r="A4907" t="s">
        <v>39817</v>
      </c>
      <c r="B4907" t="s">
        <v>34914</v>
      </c>
      <c r="C4907">
        <v>40</v>
      </c>
      <c r="D4907">
        <v>60</v>
      </c>
      <c r="E4907" t="s">
        <v>3842</v>
      </c>
      <c r="F4907" t="s">
        <v>34904</v>
      </c>
      <c r="G4907" t="s">
        <v>34919</v>
      </c>
    </row>
    <row r="4908" spans="1:7" x14ac:dyDescent="0.35">
      <c r="A4908" t="s">
        <v>39818</v>
      </c>
      <c r="B4908" t="s">
        <v>15</v>
      </c>
      <c r="C4908">
        <v>0</v>
      </c>
      <c r="D4908">
        <v>10</v>
      </c>
      <c r="E4908" t="s">
        <v>8636</v>
      </c>
      <c r="F4908" t="s">
        <v>34928</v>
      </c>
      <c r="G4908" t="s">
        <v>34910</v>
      </c>
    </row>
    <row r="4909" spans="1:7" x14ac:dyDescent="0.35">
      <c r="A4909" t="s">
        <v>39819</v>
      </c>
      <c r="B4909" t="s">
        <v>15</v>
      </c>
      <c r="C4909">
        <v>24</v>
      </c>
      <c r="D4909">
        <v>31</v>
      </c>
      <c r="E4909" t="s">
        <v>6661</v>
      </c>
      <c r="F4909" t="s">
        <v>34904</v>
      </c>
      <c r="G4909" t="s">
        <v>34905</v>
      </c>
    </row>
    <row r="4910" spans="1:7" x14ac:dyDescent="0.35">
      <c r="A4910" t="s">
        <v>39820</v>
      </c>
      <c r="B4910" t="s">
        <v>34914</v>
      </c>
      <c r="C4910">
        <v>10</v>
      </c>
      <c r="D4910">
        <v>56</v>
      </c>
      <c r="E4910" t="s">
        <v>4015</v>
      </c>
      <c r="F4910" t="s">
        <v>34907</v>
      </c>
      <c r="G4910" t="s">
        <v>34919</v>
      </c>
    </row>
    <row r="4911" spans="1:7" x14ac:dyDescent="0.35">
      <c r="A4911" t="s">
        <v>39821</v>
      </c>
      <c r="B4911" t="s">
        <v>34903</v>
      </c>
      <c r="C4911">
        <v>7</v>
      </c>
      <c r="D4911">
        <v>71</v>
      </c>
      <c r="E4911" t="s">
        <v>2948</v>
      </c>
      <c r="F4911" t="s">
        <v>34907</v>
      </c>
      <c r="G4911" t="s">
        <v>34919</v>
      </c>
    </row>
    <row r="4912" spans="1:7" x14ac:dyDescent="0.35">
      <c r="A4912" t="s">
        <v>39822</v>
      </c>
      <c r="B4912" t="s">
        <v>34903</v>
      </c>
      <c r="C4912">
        <v>15</v>
      </c>
      <c r="D4912">
        <v>33</v>
      </c>
      <c r="E4912" t="s">
        <v>3053</v>
      </c>
      <c r="F4912" t="s">
        <v>34907</v>
      </c>
      <c r="G4912" t="s">
        <v>34905</v>
      </c>
    </row>
    <row r="4913" spans="1:7" x14ac:dyDescent="0.35">
      <c r="A4913" t="s">
        <v>39823</v>
      </c>
      <c r="B4913" t="s">
        <v>15</v>
      </c>
      <c r="C4913">
        <v>8</v>
      </c>
      <c r="D4913">
        <v>6</v>
      </c>
      <c r="E4913" t="s">
        <v>18128</v>
      </c>
      <c r="F4913" t="s">
        <v>34907</v>
      </c>
      <c r="G4913" t="s">
        <v>34910</v>
      </c>
    </row>
    <row r="4914" spans="1:7" x14ac:dyDescent="0.35">
      <c r="A4914" t="s">
        <v>39824</v>
      </c>
      <c r="B4914" t="s">
        <v>34903</v>
      </c>
      <c r="C4914">
        <v>28</v>
      </c>
      <c r="D4914">
        <v>47</v>
      </c>
      <c r="E4914" t="s">
        <v>2207</v>
      </c>
      <c r="F4914" t="s">
        <v>34904</v>
      </c>
      <c r="G4914" t="s">
        <v>34905</v>
      </c>
    </row>
    <row r="4915" spans="1:7" x14ac:dyDescent="0.35">
      <c r="A4915" t="s">
        <v>39825</v>
      </c>
      <c r="B4915" t="s">
        <v>15</v>
      </c>
      <c r="C4915">
        <v>38</v>
      </c>
      <c r="D4915">
        <v>25</v>
      </c>
      <c r="E4915" t="s">
        <v>18130</v>
      </c>
      <c r="F4915" t="s">
        <v>34904</v>
      </c>
      <c r="G4915" t="s">
        <v>34910</v>
      </c>
    </row>
    <row r="4916" spans="1:7" x14ac:dyDescent="0.35">
      <c r="A4916" t="s">
        <v>39826</v>
      </c>
      <c r="B4916" t="s">
        <v>34903</v>
      </c>
      <c r="C4916">
        <v>24</v>
      </c>
      <c r="D4916">
        <v>34</v>
      </c>
      <c r="E4916" t="s">
        <v>10910</v>
      </c>
      <c r="F4916" t="s">
        <v>34904</v>
      </c>
      <c r="G4916" t="s">
        <v>34905</v>
      </c>
    </row>
    <row r="4917" spans="1:7" x14ac:dyDescent="0.35">
      <c r="A4917" t="s">
        <v>39827</v>
      </c>
      <c r="B4917" t="s">
        <v>15</v>
      </c>
      <c r="C4917">
        <v>28</v>
      </c>
      <c r="D4917">
        <v>48</v>
      </c>
      <c r="E4917" t="s">
        <v>18132</v>
      </c>
      <c r="F4917" t="s">
        <v>34904</v>
      </c>
      <c r="G4917" t="s">
        <v>34905</v>
      </c>
    </row>
    <row r="4918" spans="1:7" x14ac:dyDescent="0.35">
      <c r="A4918" t="s">
        <v>39828</v>
      </c>
      <c r="B4918" t="s">
        <v>34903</v>
      </c>
      <c r="C4918">
        <v>44</v>
      </c>
      <c r="D4918">
        <v>14</v>
      </c>
      <c r="E4918" t="s">
        <v>18134</v>
      </c>
      <c r="F4918" t="s">
        <v>34923</v>
      </c>
      <c r="G4918" t="s">
        <v>34910</v>
      </c>
    </row>
    <row r="4919" spans="1:7" x14ac:dyDescent="0.35">
      <c r="A4919" t="s">
        <v>39829</v>
      </c>
      <c r="B4919" t="s">
        <v>34914</v>
      </c>
      <c r="C4919">
        <v>17</v>
      </c>
      <c r="D4919">
        <v>57</v>
      </c>
      <c r="E4919" t="s">
        <v>1753</v>
      </c>
      <c r="F4919" t="s">
        <v>34907</v>
      </c>
      <c r="G4919" t="s">
        <v>34919</v>
      </c>
    </row>
    <row r="4920" spans="1:7" x14ac:dyDescent="0.35">
      <c r="A4920" t="s">
        <v>39830</v>
      </c>
      <c r="B4920" t="s">
        <v>34903</v>
      </c>
      <c r="C4920">
        <v>41</v>
      </c>
      <c r="D4920">
        <v>23</v>
      </c>
      <c r="E4920" t="s">
        <v>2522</v>
      </c>
      <c r="F4920" t="s">
        <v>34923</v>
      </c>
      <c r="G4920" t="s">
        <v>34910</v>
      </c>
    </row>
    <row r="4921" spans="1:7" x14ac:dyDescent="0.35">
      <c r="A4921" t="s">
        <v>39831</v>
      </c>
      <c r="B4921" t="s">
        <v>34903</v>
      </c>
      <c r="C4921">
        <v>49</v>
      </c>
      <c r="D4921">
        <v>22</v>
      </c>
      <c r="E4921" t="s">
        <v>18136</v>
      </c>
      <c r="F4921" t="s">
        <v>34923</v>
      </c>
      <c r="G4921" t="s">
        <v>34910</v>
      </c>
    </row>
    <row r="4922" spans="1:7" x14ac:dyDescent="0.35">
      <c r="A4922" t="s">
        <v>39832</v>
      </c>
      <c r="B4922" t="s">
        <v>34914</v>
      </c>
      <c r="C4922">
        <v>19</v>
      </c>
      <c r="D4922">
        <v>89</v>
      </c>
      <c r="E4922" t="s">
        <v>8909</v>
      </c>
      <c r="F4922" t="s">
        <v>34907</v>
      </c>
      <c r="G4922" t="s">
        <v>34908</v>
      </c>
    </row>
    <row r="4923" spans="1:7" x14ac:dyDescent="0.35">
      <c r="A4923" t="s">
        <v>39833</v>
      </c>
      <c r="B4923" t="s">
        <v>34903</v>
      </c>
      <c r="C4923">
        <v>33</v>
      </c>
      <c r="D4923">
        <v>18</v>
      </c>
      <c r="E4923" t="s">
        <v>18139</v>
      </c>
      <c r="F4923" t="s">
        <v>34904</v>
      </c>
      <c r="G4923" t="s">
        <v>34910</v>
      </c>
    </row>
    <row r="4924" spans="1:7" x14ac:dyDescent="0.35">
      <c r="A4924" t="s">
        <v>39834</v>
      </c>
      <c r="B4924" t="s">
        <v>34903</v>
      </c>
      <c r="C4924">
        <v>43</v>
      </c>
      <c r="D4924">
        <v>11</v>
      </c>
      <c r="E4924" t="s">
        <v>377</v>
      </c>
      <c r="F4924" t="s">
        <v>34923</v>
      </c>
      <c r="G4924" t="s">
        <v>34910</v>
      </c>
    </row>
    <row r="4925" spans="1:7" x14ac:dyDescent="0.35">
      <c r="A4925" t="s">
        <v>39835</v>
      </c>
      <c r="B4925" t="s">
        <v>34903</v>
      </c>
      <c r="C4925">
        <v>31</v>
      </c>
      <c r="D4925">
        <v>55</v>
      </c>
      <c r="E4925" t="s">
        <v>13129</v>
      </c>
      <c r="F4925" t="s">
        <v>34904</v>
      </c>
      <c r="G4925" t="s">
        <v>34919</v>
      </c>
    </row>
    <row r="4926" spans="1:7" x14ac:dyDescent="0.35">
      <c r="A4926" t="s">
        <v>39836</v>
      </c>
      <c r="B4926" t="s">
        <v>34914</v>
      </c>
      <c r="C4926">
        <v>29</v>
      </c>
      <c r="D4926">
        <v>79</v>
      </c>
      <c r="E4926" t="s">
        <v>12109</v>
      </c>
      <c r="F4926" t="s">
        <v>34904</v>
      </c>
      <c r="G4926" t="s">
        <v>34908</v>
      </c>
    </row>
    <row r="4927" spans="1:7" x14ac:dyDescent="0.35">
      <c r="A4927" t="s">
        <v>39837</v>
      </c>
      <c r="B4927" t="s">
        <v>34914</v>
      </c>
      <c r="C4927">
        <v>19</v>
      </c>
      <c r="D4927">
        <v>1</v>
      </c>
      <c r="E4927" t="s">
        <v>5441</v>
      </c>
      <c r="F4927" t="s">
        <v>34907</v>
      </c>
      <c r="G4927" t="s">
        <v>34910</v>
      </c>
    </row>
    <row r="4928" spans="1:7" x14ac:dyDescent="0.35">
      <c r="A4928" t="s">
        <v>39838</v>
      </c>
      <c r="B4928" t="s">
        <v>34903</v>
      </c>
      <c r="C4928">
        <v>23</v>
      </c>
      <c r="D4928">
        <v>85</v>
      </c>
      <c r="E4928" t="s">
        <v>18142</v>
      </c>
      <c r="F4928" t="s">
        <v>34904</v>
      </c>
      <c r="G4928" t="s">
        <v>34908</v>
      </c>
    </row>
    <row r="4929" spans="1:7" x14ac:dyDescent="0.35">
      <c r="A4929" t="s">
        <v>39839</v>
      </c>
      <c r="B4929" t="s">
        <v>34914</v>
      </c>
      <c r="C4929">
        <v>28</v>
      </c>
      <c r="D4929">
        <v>49</v>
      </c>
      <c r="E4929" t="s">
        <v>18143</v>
      </c>
      <c r="F4929" t="s">
        <v>34904</v>
      </c>
      <c r="G4929" t="s">
        <v>34905</v>
      </c>
    </row>
    <row r="4930" spans="1:7" x14ac:dyDescent="0.35">
      <c r="A4930" t="s">
        <v>39840</v>
      </c>
      <c r="B4930" t="s">
        <v>15</v>
      </c>
      <c r="C4930">
        <v>21</v>
      </c>
      <c r="D4930">
        <v>92</v>
      </c>
      <c r="E4930" t="s">
        <v>6579</v>
      </c>
      <c r="F4930" t="s">
        <v>34904</v>
      </c>
      <c r="G4930" t="s">
        <v>34908</v>
      </c>
    </row>
    <row r="4931" spans="1:7" x14ac:dyDescent="0.35">
      <c r="A4931" t="s">
        <v>39841</v>
      </c>
      <c r="B4931" t="s">
        <v>34914</v>
      </c>
      <c r="C4931">
        <v>31</v>
      </c>
      <c r="D4931">
        <v>64</v>
      </c>
      <c r="E4931" t="s">
        <v>18144</v>
      </c>
      <c r="F4931" t="s">
        <v>34904</v>
      </c>
      <c r="G4931" t="s">
        <v>34919</v>
      </c>
    </row>
    <row r="4932" spans="1:7" x14ac:dyDescent="0.35">
      <c r="A4932" t="s">
        <v>39842</v>
      </c>
      <c r="B4932" t="s">
        <v>15</v>
      </c>
      <c r="C4932">
        <v>30</v>
      </c>
      <c r="D4932">
        <v>84</v>
      </c>
      <c r="E4932" t="s">
        <v>3312</v>
      </c>
      <c r="F4932" t="s">
        <v>34904</v>
      </c>
      <c r="G4932" t="s">
        <v>34908</v>
      </c>
    </row>
    <row r="4933" spans="1:7" x14ac:dyDescent="0.35">
      <c r="A4933" t="s">
        <v>39843</v>
      </c>
      <c r="B4933" t="s">
        <v>34914</v>
      </c>
      <c r="C4933">
        <v>46</v>
      </c>
      <c r="D4933">
        <v>5</v>
      </c>
      <c r="E4933" t="s">
        <v>12520</v>
      </c>
      <c r="F4933" t="s">
        <v>34923</v>
      </c>
      <c r="G4933" t="s">
        <v>34910</v>
      </c>
    </row>
    <row r="4934" spans="1:7" x14ac:dyDescent="0.35">
      <c r="A4934" t="s">
        <v>39844</v>
      </c>
      <c r="B4934" t="s">
        <v>15</v>
      </c>
      <c r="C4934">
        <v>24</v>
      </c>
      <c r="D4934">
        <v>80</v>
      </c>
      <c r="E4934" t="s">
        <v>4278</v>
      </c>
      <c r="F4934" t="s">
        <v>34904</v>
      </c>
      <c r="G4934" t="s">
        <v>34908</v>
      </c>
    </row>
    <row r="4935" spans="1:7" x14ac:dyDescent="0.35">
      <c r="A4935" t="s">
        <v>39845</v>
      </c>
      <c r="B4935" t="s">
        <v>34903</v>
      </c>
      <c r="C4935">
        <v>33</v>
      </c>
      <c r="D4935">
        <v>36</v>
      </c>
      <c r="E4935" t="s">
        <v>4004</v>
      </c>
      <c r="F4935" t="s">
        <v>34904</v>
      </c>
      <c r="G4935" t="s">
        <v>34905</v>
      </c>
    </row>
    <row r="4936" spans="1:7" x14ac:dyDescent="0.35">
      <c r="A4936" t="s">
        <v>39846</v>
      </c>
      <c r="B4936" t="s">
        <v>34914</v>
      </c>
      <c r="C4936">
        <v>28</v>
      </c>
      <c r="D4936">
        <v>3</v>
      </c>
      <c r="E4936" t="s">
        <v>3136</v>
      </c>
      <c r="F4936" t="s">
        <v>34904</v>
      </c>
      <c r="G4936" t="s">
        <v>34910</v>
      </c>
    </row>
    <row r="4937" spans="1:7" x14ac:dyDescent="0.35">
      <c r="A4937" t="s">
        <v>39847</v>
      </c>
      <c r="B4937" t="s">
        <v>15</v>
      </c>
      <c r="C4937">
        <v>19</v>
      </c>
      <c r="D4937">
        <v>43</v>
      </c>
      <c r="E4937" t="s">
        <v>7825</v>
      </c>
      <c r="F4937" t="s">
        <v>34907</v>
      </c>
      <c r="G4937" t="s">
        <v>34905</v>
      </c>
    </row>
    <row r="4938" spans="1:7" x14ac:dyDescent="0.35">
      <c r="A4938" t="s">
        <v>39848</v>
      </c>
      <c r="B4938" t="s">
        <v>15</v>
      </c>
      <c r="C4938">
        <v>19</v>
      </c>
      <c r="D4938">
        <v>57</v>
      </c>
      <c r="E4938" t="s">
        <v>18147</v>
      </c>
      <c r="F4938" t="s">
        <v>34907</v>
      </c>
      <c r="G4938" t="s">
        <v>34919</v>
      </c>
    </row>
    <row r="4939" spans="1:7" x14ac:dyDescent="0.35">
      <c r="A4939" t="s">
        <v>39849</v>
      </c>
      <c r="B4939" t="s">
        <v>34903</v>
      </c>
      <c r="C4939">
        <v>22</v>
      </c>
      <c r="D4939">
        <v>62</v>
      </c>
      <c r="E4939" t="s">
        <v>18148</v>
      </c>
      <c r="F4939" t="s">
        <v>34904</v>
      </c>
      <c r="G4939" t="s">
        <v>34919</v>
      </c>
    </row>
    <row r="4940" spans="1:7" x14ac:dyDescent="0.35">
      <c r="A4940" t="s">
        <v>39850</v>
      </c>
      <c r="B4940" t="s">
        <v>34914</v>
      </c>
      <c r="C4940">
        <v>27</v>
      </c>
      <c r="D4940">
        <v>50</v>
      </c>
      <c r="E4940" t="s">
        <v>10400</v>
      </c>
      <c r="F4940" t="s">
        <v>34904</v>
      </c>
      <c r="G4940" t="s">
        <v>34905</v>
      </c>
    </row>
    <row r="4941" spans="1:7" x14ac:dyDescent="0.35">
      <c r="A4941" t="s">
        <v>39851</v>
      </c>
      <c r="B4941" t="s">
        <v>15</v>
      </c>
      <c r="C4941">
        <v>10</v>
      </c>
      <c r="D4941">
        <v>42</v>
      </c>
      <c r="E4941" t="s">
        <v>6246</v>
      </c>
      <c r="F4941" t="s">
        <v>34907</v>
      </c>
      <c r="G4941" t="s">
        <v>34905</v>
      </c>
    </row>
    <row r="4942" spans="1:7" x14ac:dyDescent="0.35">
      <c r="A4942" t="s">
        <v>39852</v>
      </c>
      <c r="B4942" t="s">
        <v>34914</v>
      </c>
      <c r="C4942">
        <v>20</v>
      </c>
      <c r="D4942">
        <v>49</v>
      </c>
      <c r="E4942" t="s">
        <v>1451</v>
      </c>
      <c r="F4942" t="s">
        <v>34907</v>
      </c>
      <c r="G4942" t="s">
        <v>34905</v>
      </c>
    </row>
    <row r="4943" spans="1:7" x14ac:dyDescent="0.35">
      <c r="A4943" t="s">
        <v>39853</v>
      </c>
      <c r="B4943" t="s">
        <v>34903</v>
      </c>
      <c r="C4943">
        <v>16</v>
      </c>
      <c r="D4943">
        <v>83</v>
      </c>
      <c r="E4943" t="s">
        <v>18151</v>
      </c>
      <c r="F4943" t="s">
        <v>34907</v>
      </c>
      <c r="G4943" t="s">
        <v>34908</v>
      </c>
    </row>
    <row r="4944" spans="1:7" x14ac:dyDescent="0.35">
      <c r="A4944" t="s">
        <v>39854</v>
      </c>
      <c r="B4944" t="s">
        <v>15</v>
      </c>
      <c r="C4944">
        <v>4</v>
      </c>
      <c r="D4944">
        <v>57</v>
      </c>
      <c r="E4944" t="s">
        <v>18152</v>
      </c>
      <c r="F4944" t="s">
        <v>34907</v>
      </c>
      <c r="G4944" t="s">
        <v>34919</v>
      </c>
    </row>
    <row r="4945" spans="1:7" x14ac:dyDescent="0.35">
      <c r="A4945" t="s">
        <v>39855</v>
      </c>
      <c r="B4945" t="s">
        <v>34903</v>
      </c>
      <c r="C4945">
        <v>3</v>
      </c>
      <c r="D4945">
        <v>49</v>
      </c>
      <c r="E4945" t="s">
        <v>8192</v>
      </c>
      <c r="F4945" t="s">
        <v>34907</v>
      </c>
      <c r="G4945" t="s">
        <v>34905</v>
      </c>
    </row>
    <row r="4946" spans="1:7" x14ac:dyDescent="0.35">
      <c r="A4946" t="s">
        <v>39856</v>
      </c>
      <c r="B4946" t="s">
        <v>34914</v>
      </c>
      <c r="C4946">
        <v>11</v>
      </c>
      <c r="D4946">
        <v>56</v>
      </c>
      <c r="E4946" t="s">
        <v>10432</v>
      </c>
      <c r="F4946" t="s">
        <v>34907</v>
      </c>
      <c r="G4946" t="s">
        <v>34919</v>
      </c>
    </row>
    <row r="4947" spans="1:7" x14ac:dyDescent="0.35">
      <c r="A4947" t="s">
        <v>39857</v>
      </c>
      <c r="B4947" t="s">
        <v>34914</v>
      </c>
      <c r="C4947">
        <v>47</v>
      </c>
      <c r="D4947">
        <v>2</v>
      </c>
      <c r="E4947" t="s">
        <v>8142</v>
      </c>
      <c r="F4947" t="s">
        <v>34923</v>
      </c>
      <c r="G4947" t="s">
        <v>34910</v>
      </c>
    </row>
    <row r="4948" spans="1:7" x14ac:dyDescent="0.35">
      <c r="A4948" t="s">
        <v>39858</v>
      </c>
      <c r="B4948" t="s">
        <v>34903</v>
      </c>
      <c r="C4948">
        <v>20</v>
      </c>
      <c r="D4948">
        <v>21</v>
      </c>
      <c r="E4948" t="s">
        <v>18153</v>
      </c>
      <c r="F4948" t="s">
        <v>34907</v>
      </c>
      <c r="G4948" t="s">
        <v>34910</v>
      </c>
    </row>
    <row r="4949" spans="1:7" x14ac:dyDescent="0.35">
      <c r="A4949" t="s">
        <v>39859</v>
      </c>
      <c r="B4949" t="s">
        <v>15</v>
      </c>
      <c r="C4949">
        <v>10</v>
      </c>
      <c r="D4949">
        <v>98</v>
      </c>
      <c r="E4949" t="s">
        <v>3526</v>
      </c>
      <c r="F4949" t="s">
        <v>34907</v>
      </c>
      <c r="G4949" t="s">
        <v>34908</v>
      </c>
    </row>
    <row r="4950" spans="1:7" x14ac:dyDescent="0.35">
      <c r="A4950" t="s">
        <v>39860</v>
      </c>
      <c r="B4950" t="s">
        <v>34914</v>
      </c>
      <c r="C4950">
        <v>19</v>
      </c>
      <c r="D4950">
        <v>37</v>
      </c>
      <c r="E4950" t="s">
        <v>3240</v>
      </c>
      <c r="F4950" t="s">
        <v>34907</v>
      </c>
      <c r="G4950" t="s">
        <v>34905</v>
      </c>
    </row>
    <row r="4951" spans="1:7" x14ac:dyDescent="0.35">
      <c r="A4951" t="s">
        <v>39861</v>
      </c>
      <c r="B4951" t="s">
        <v>34914</v>
      </c>
      <c r="C4951">
        <v>7</v>
      </c>
      <c r="D4951">
        <v>69</v>
      </c>
      <c r="E4951" t="s">
        <v>18155</v>
      </c>
      <c r="F4951" t="s">
        <v>34907</v>
      </c>
      <c r="G4951" t="s">
        <v>34919</v>
      </c>
    </row>
    <row r="4952" spans="1:7" x14ac:dyDescent="0.35">
      <c r="A4952" t="s">
        <v>39862</v>
      </c>
      <c r="B4952" t="s">
        <v>34914</v>
      </c>
      <c r="C4952">
        <v>2</v>
      </c>
      <c r="D4952">
        <v>45</v>
      </c>
      <c r="E4952" t="s">
        <v>18156</v>
      </c>
      <c r="F4952" t="s">
        <v>34907</v>
      </c>
      <c r="G4952" t="s">
        <v>34905</v>
      </c>
    </row>
    <row r="4953" spans="1:7" x14ac:dyDescent="0.35">
      <c r="A4953" t="s">
        <v>39863</v>
      </c>
      <c r="B4953" t="s">
        <v>34903</v>
      </c>
      <c r="C4953">
        <v>16</v>
      </c>
      <c r="D4953">
        <v>16</v>
      </c>
      <c r="E4953" t="s">
        <v>18158</v>
      </c>
      <c r="F4953" t="s">
        <v>34907</v>
      </c>
      <c r="G4953" t="s">
        <v>34910</v>
      </c>
    </row>
    <row r="4954" spans="1:7" x14ac:dyDescent="0.35">
      <c r="A4954" t="s">
        <v>39864</v>
      </c>
      <c r="B4954" t="s">
        <v>34903</v>
      </c>
      <c r="C4954">
        <v>49</v>
      </c>
      <c r="D4954">
        <v>80</v>
      </c>
      <c r="E4954" t="s">
        <v>9469</v>
      </c>
      <c r="F4954" t="s">
        <v>34923</v>
      </c>
      <c r="G4954" t="s">
        <v>34908</v>
      </c>
    </row>
    <row r="4955" spans="1:7" x14ac:dyDescent="0.35">
      <c r="A4955" t="s">
        <v>39865</v>
      </c>
      <c r="B4955" t="s">
        <v>15</v>
      </c>
      <c r="C4955">
        <v>4</v>
      </c>
      <c r="D4955">
        <v>48</v>
      </c>
      <c r="E4955" t="s">
        <v>18160</v>
      </c>
      <c r="F4955" t="s">
        <v>34907</v>
      </c>
      <c r="G4955" t="s">
        <v>34905</v>
      </c>
    </row>
    <row r="4956" spans="1:7" x14ac:dyDescent="0.35">
      <c r="A4956" t="s">
        <v>39866</v>
      </c>
      <c r="B4956" t="s">
        <v>34914</v>
      </c>
      <c r="C4956">
        <v>35</v>
      </c>
      <c r="D4956">
        <v>66</v>
      </c>
      <c r="E4956" t="s">
        <v>18161</v>
      </c>
      <c r="F4956" t="s">
        <v>34904</v>
      </c>
      <c r="G4956" t="s">
        <v>34919</v>
      </c>
    </row>
    <row r="4957" spans="1:7" x14ac:dyDescent="0.35">
      <c r="A4957" t="s">
        <v>39867</v>
      </c>
      <c r="B4957" t="s">
        <v>15</v>
      </c>
      <c r="C4957">
        <v>10</v>
      </c>
      <c r="D4957">
        <v>95</v>
      </c>
      <c r="E4957" t="s">
        <v>3086</v>
      </c>
      <c r="F4957" t="s">
        <v>34907</v>
      </c>
      <c r="G4957" t="s">
        <v>34908</v>
      </c>
    </row>
    <row r="4958" spans="1:7" x14ac:dyDescent="0.35">
      <c r="A4958" t="s">
        <v>39868</v>
      </c>
      <c r="B4958" t="s">
        <v>34903</v>
      </c>
      <c r="C4958">
        <v>30</v>
      </c>
      <c r="D4958">
        <v>20</v>
      </c>
      <c r="E4958" t="s">
        <v>18163</v>
      </c>
      <c r="F4958" t="s">
        <v>34904</v>
      </c>
      <c r="G4958" t="s">
        <v>34910</v>
      </c>
    </row>
    <row r="4959" spans="1:7" x14ac:dyDescent="0.35">
      <c r="A4959" t="s">
        <v>39869</v>
      </c>
      <c r="B4959" t="s">
        <v>15</v>
      </c>
      <c r="C4959">
        <v>3</v>
      </c>
      <c r="D4959">
        <v>56</v>
      </c>
      <c r="E4959" t="s">
        <v>18164</v>
      </c>
      <c r="F4959" t="s">
        <v>34907</v>
      </c>
      <c r="G4959" t="s">
        <v>34919</v>
      </c>
    </row>
    <row r="4960" spans="1:7" x14ac:dyDescent="0.35">
      <c r="A4960" t="s">
        <v>39870</v>
      </c>
      <c r="B4960" t="s">
        <v>15</v>
      </c>
      <c r="C4960">
        <v>47</v>
      </c>
      <c r="D4960">
        <v>20</v>
      </c>
      <c r="E4960" t="s">
        <v>18165</v>
      </c>
      <c r="F4960" t="s">
        <v>34923</v>
      </c>
      <c r="G4960" t="s">
        <v>34910</v>
      </c>
    </row>
    <row r="4961" spans="1:7" x14ac:dyDescent="0.35">
      <c r="A4961" t="s">
        <v>39871</v>
      </c>
      <c r="B4961" t="s">
        <v>34914</v>
      </c>
      <c r="C4961">
        <v>20</v>
      </c>
      <c r="D4961">
        <v>67</v>
      </c>
      <c r="E4961" t="s">
        <v>6712</v>
      </c>
      <c r="F4961" t="s">
        <v>34907</v>
      </c>
      <c r="G4961" t="s">
        <v>34919</v>
      </c>
    </row>
    <row r="4962" spans="1:7" x14ac:dyDescent="0.35">
      <c r="A4962" t="s">
        <v>39872</v>
      </c>
      <c r="B4962" t="s">
        <v>34914</v>
      </c>
      <c r="C4962">
        <v>43</v>
      </c>
      <c r="D4962">
        <v>39</v>
      </c>
      <c r="E4962" t="s">
        <v>18167</v>
      </c>
      <c r="F4962" t="s">
        <v>34923</v>
      </c>
      <c r="G4962" t="s">
        <v>34905</v>
      </c>
    </row>
    <row r="4963" spans="1:7" x14ac:dyDescent="0.35">
      <c r="A4963" t="s">
        <v>39873</v>
      </c>
      <c r="B4963" t="s">
        <v>15</v>
      </c>
      <c r="C4963">
        <v>1</v>
      </c>
      <c r="D4963">
        <v>2</v>
      </c>
      <c r="E4963" t="s">
        <v>18169</v>
      </c>
      <c r="F4963" t="s">
        <v>34907</v>
      </c>
      <c r="G4963" t="s">
        <v>34910</v>
      </c>
    </row>
    <row r="4964" spans="1:7" x14ac:dyDescent="0.35">
      <c r="A4964" t="s">
        <v>39874</v>
      </c>
      <c r="B4964" t="s">
        <v>34903</v>
      </c>
      <c r="C4964">
        <v>8</v>
      </c>
      <c r="D4964">
        <v>91</v>
      </c>
      <c r="E4964" t="s">
        <v>10260</v>
      </c>
      <c r="F4964" t="s">
        <v>34907</v>
      </c>
      <c r="G4964" t="s">
        <v>34908</v>
      </c>
    </row>
    <row r="4965" spans="1:7" x14ac:dyDescent="0.35">
      <c r="A4965" t="s">
        <v>39875</v>
      </c>
      <c r="B4965" t="s">
        <v>34903</v>
      </c>
      <c r="C4965">
        <v>22</v>
      </c>
      <c r="D4965">
        <v>69</v>
      </c>
      <c r="E4965" t="s">
        <v>9445</v>
      </c>
      <c r="F4965" t="s">
        <v>34904</v>
      </c>
      <c r="G4965" t="s">
        <v>34919</v>
      </c>
    </row>
    <row r="4966" spans="1:7" x14ac:dyDescent="0.35">
      <c r="A4966" t="s">
        <v>39876</v>
      </c>
      <c r="B4966" t="s">
        <v>34914</v>
      </c>
      <c r="C4966">
        <v>10</v>
      </c>
      <c r="D4966">
        <v>88</v>
      </c>
      <c r="E4966" t="s">
        <v>18172</v>
      </c>
      <c r="F4966" t="s">
        <v>34907</v>
      </c>
      <c r="G4966" t="s">
        <v>34908</v>
      </c>
    </row>
    <row r="4967" spans="1:7" x14ac:dyDescent="0.35">
      <c r="A4967" t="s">
        <v>39877</v>
      </c>
      <c r="B4967" t="s">
        <v>34914</v>
      </c>
      <c r="C4967">
        <v>29</v>
      </c>
      <c r="D4967">
        <v>63</v>
      </c>
      <c r="E4967" t="s">
        <v>18173</v>
      </c>
      <c r="F4967" t="s">
        <v>34904</v>
      </c>
      <c r="G4967" t="s">
        <v>34919</v>
      </c>
    </row>
    <row r="4968" spans="1:7" x14ac:dyDescent="0.35">
      <c r="A4968" t="s">
        <v>39878</v>
      </c>
      <c r="B4968" t="s">
        <v>34903</v>
      </c>
      <c r="C4968">
        <v>17</v>
      </c>
      <c r="D4968">
        <v>100</v>
      </c>
      <c r="E4968" t="s">
        <v>3198</v>
      </c>
      <c r="F4968" t="s">
        <v>34907</v>
      </c>
      <c r="G4968" t="s">
        <v>34908</v>
      </c>
    </row>
    <row r="4969" spans="1:7" x14ac:dyDescent="0.35">
      <c r="A4969" t="s">
        <v>39879</v>
      </c>
      <c r="B4969" t="s">
        <v>15</v>
      </c>
      <c r="C4969">
        <v>5</v>
      </c>
      <c r="D4969">
        <v>23</v>
      </c>
      <c r="E4969" t="s">
        <v>12796</v>
      </c>
      <c r="F4969" t="s">
        <v>34907</v>
      </c>
      <c r="G4969" t="s">
        <v>34910</v>
      </c>
    </row>
    <row r="4970" spans="1:7" x14ac:dyDescent="0.35">
      <c r="A4970" t="s">
        <v>39880</v>
      </c>
      <c r="B4970" t="s">
        <v>15</v>
      </c>
      <c r="C4970">
        <v>22</v>
      </c>
      <c r="D4970">
        <v>24</v>
      </c>
      <c r="E4970" t="s">
        <v>8625</v>
      </c>
      <c r="F4970" t="s">
        <v>34904</v>
      </c>
      <c r="G4970" t="s">
        <v>34910</v>
      </c>
    </row>
    <row r="4971" spans="1:7" x14ac:dyDescent="0.35">
      <c r="A4971" t="s">
        <v>39881</v>
      </c>
      <c r="B4971" t="s">
        <v>34903</v>
      </c>
      <c r="C4971">
        <v>6</v>
      </c>
      <c r="D4971">
        <v>52</v>
      </c>
      <c r="E4971" t="s">
        <v>12225</v>
      </c>
      <c r="F4971" t="s">
        <v>34907</v>
      </c>
      <c r="G4971" t="s">
        <v>34919</v>
      </c>
    </row>
    <row r="4972" spans="1:7" x14ac:dyDescent="0.35">
      <c r="A4972" t="s">
        <v>39882</v>
      </c>
      <c r="B4972" t="s">
        <v>34903</v>
      </c>
      <c r="C4972">
        <v>10</v>
      </c>
      <c r="D4972">
        <v>53</v>
      </c>
      <c r="E4972" t="s">
        <v>2850</v>
      </c>
      <c r="F4972" t="s">
        <v>34907</v>
      </c>
      <c r="G4972" t="s">
        <v>34919</v>
      </c>
    </row>
    <row r="4973" spans="1:7" x14ac:dyDescent="0.35">
      <c r="A4973" t="s">
        <v>39883</v>
      </c>
      <c r="B4973" t="s">
        <v>34903</v>
      </c>
      <c r="C4973">
        <v>5</v>
      </c>
      <c r="D4973">
        <v>8</v>
      </c>
      <c r="E4973" t="s">
        <v>12400</v>
      </c>
      <c r="F4973" t="s">
        <v>34907</v>
      </c>
      <c r="G4973" t="s">
        <v>34910</v>
      </c>
    </row>
    <row r="4974" spans="1:7" x14ac:dyDescent="0.35">
      <c r="A4974" t="s">
        <v>39884</v>
      </c>
      <c r="B4974" t="s">
        <v>15</v>
      </c>
      <c r="C4974">
        <v>29</v>
      </c>
      <c r="D4974">
        <v>81</v>
      </c>
      <c r="E4974" t="s">
        <v>9757</v>
      </c>
      <c r="F4974" t="s">
        <v>34904</v>
      </c>
      <c r="G4974" t="s">
        <v>34908</v>
      </c>
    </row>
    <row r="4975" spans="1:7" x14ac:dyDescent="0.35">
      <c r="A4975" t="s">
        <v>39885</v>
      </c>
      <c r="B4975" t="s">
        <v>15</v>
      </c>
      <c r="C4975">
        <v>27</v>
      </c>
      <c r="D4975">
        <v>9</v>
      </c>
      <c r="E4975" t="s">
        <v>7030</v>
      </c>
      <c r="F4975" t="s">
        <v>34904</v>
      </c>
      <c r="G4975" t="s">
        <v>34910</v>
      </c>
    </row>
    <row r="4976" spans="1:7" x14ac:dyDescent="0.35">
      <c r="A4976" t="s">
        <v>39886</v>
      </c>
      <c r="B4976" t="s">
        <v>34903</v>
      </c>
      <c r="C4976">
        <v>36</v>
      </c>
      <c r="D4976">
        <v>9</v>
      </c>
      <c r="E4976" t="s">
        <v>3719</v>
      </c>
      <c r="F4976" t="s">
        <v>34904</v>
      </c>
      <c r="G4976" t="s">
        <v>34910</v>
      </c>
    </row>
    <row r="4977" spans="1:7" x14ac:dyDescent="0.35">
      <c r="A4977" t="s">
        <v>39887</v>
      </c>
      <c r="B4977" t="s">
        <v>34903</v>
      </c>
      <c r="C4977">
        <v>47</v>
      </c>
      <c r="D4977">
        <v>92</v>
      </c>
      <c r="E4977" t="s">
        <v>18176</v>
      </c>
      <c r="F4977" t="s">
        <v>34923</v>
      </c>
      <c r="G4977" t="s">
        <v>34908</v>
      </c>
    </row>
    <row r="4978" spans="1:7" x14ac:dyDescent="0.35">
      <c r="A4978" t="s">
        <v>39888</v>
      </c>
      <c r="B4978" t="s">
        <v>34914</v>
      </c>
      <c r="C4978">
        <v>47</v>
      </c>
      <c r="D4978">
        <v>90</v>
      </c>
      <c r="E4978" t="s">
        <v>18177</v>
      </c>
      <c r="F4978" t="s">
        <v>34923</v>
      </c>
      <c r="G4978" t="s">
        <v>34908</v>
      </c>
    </row>
    <row r="4979" spans="1:7" x14ac:dyDescent="0.35">
      <c r="A4979" t="s">
        <v>39889</v>
      </c>
      <c r="B4979" t="s">
        <v>34914</v>
      </c>
      <c r="C4979">
        <v>30</v>
      </c>
      <c r="D4979">
        <v>50</v>
      </c>
      <c r="E4979" t="s">
        <v>10375</v>
      </c>
      <c r="F4979" t="s">
        <v>34904</v>
      </c>
      <c r="G4979" t="s">
        <v>34905</v>
      </c>
    </row>
    <row r="4980" spans="1:7" x14ac:dyDescent="0.35">
      <c r="A4980" t="s">
        <v>39890</v>
      </c>
      <c r="B4980" t="s">
        <v>34903</v>
      </c>
      <c r="C4980">
        <v>20</v>
      </c>
      <c r="D4980">
        <v>30</v>
      </c>
      <c r="E4980" t="s">
        <v>165</v>
      </c>
      <c r="F4980" t="s">
        <v>34907</v>
      </c>
      <c r="G4980" t="s">
        <v>34905</v>
      </c>
    </row>
    <row r="4981" spans="1:7" x14ac:dyDescent="0.35">
      <c r="A4981" t="s">
        <v>39891</v>
      </c>
      <c r="B4981" t="s">
        <v>34903</v>
      </c>
      <c r="C4981">
        <v>20</v>
      </c>
      <c r="D4981">
        <v>64</v>
      </c>
      <c r="E4981" t="s">
        <v>4049</v>
      </c>
      <c r="F4981" t="s">
        <v>34907</v>
      </c>
      <c r="G4981" t="s">
        <v>34919</v>
      </c>
    </row>
    <row r="4982" spans="1:7" x14ac:dyDescent="0.35">
      <c r="A4982" t="s">
        <v>39892</v>
      </c>
      <c r="B4982" t="s">
        <v>15</v>
      </c>
      <c r="C4982">
        <v>26</v>
      </c>
      <c r="D4982">
        <v>30</v>
      </c>
      <c r="E4982" t="s">
        <v>18179</v>
      </c>
      <c r="F4982" t="s">
        <v>34904</v>
      </c>
      <c r="G4982" t="s">
        <v>34905</v>
      </c>
    </row>
    <row r="4983" spans="1:7" x14ac:dyDescent="0.35">
      <c r="A4983" t="s">
        <v>39893</v>
      </c>
      <c r="B4983" t="s">
        <v>34914</v>
      </c>
      <c r="C4983">
        <v>33</v>
      </c>
      <c r="D4983">
        <v>71</v>
      </c>
      <c r="E4983" t="s">
        <v>18180</v>
      </c>
      <c r="F4983" t="s">
        <v>34904</v>
      </c>
      <c r="G4983" t="s">
        <v>34919</v>
      </c>
    </row>
    <row r="4984" spans="1:7" x14ac:dyDescent="0.35">
      <c r="A4984" t="s">
        <v>39894</v>
      </c>
      <c r="B4984" t="s">
        <v>34903</v>
      </c>
      <c r="C4984">
        <v>10</v>
      </c>
      <c r="D4984">
        <v>28</v>
      </c>
      <c r="E4984" t="s">
        <v>18182</v>
      </c>
      <c r="F4984" t="s">
        <v>34907</v>
      </c>
      <c r="G4984" t="s">
        <v>34905</v>
      </c>
    </row>
    <row r="4985" spans="1:7" x14ac:dyDescent="0.35">
      <c r="A4985" t="s">
        <v>39895</v>
      </c>
      <c r="B4985" t="s">
        <v>34903</v>
      </c>
      <c r="C4985">
        <v>43</v>
      </c>
      <c r="D4985">
        <v>12</v>
      </c>
      <c r="E4985" t="s">
        <v>5832</v>
      </c>
      <c r="F4985" t="s">
        <v>34923</v>
      </c>
      <c r="G4985" t="s">
        <v>34910</v>
      </c>
    </row>
    <row r="4986" spans="1:7" x14ac:dyDescent="0.35">
      <c r="A4986" t="s">
        <v>39896</v>
      </c>
      <c r="B4986" t="s">
        <v>34914</v>
      </c>
      <c r="C4986">
        <v>24</v>
      </c>
      <c r="D4986">
        <v>56</v>
      </c>
      <c r="E4986" t="s">
        <v>10666</v>
      </c>
      <c r="F4986" t="s">
        <v>34904</v>
      </c>
      <c r="G4986" t="s">
        <v>34919</v>
      </c>
    </row>
    <row r="4987" spans="1:7" x14ac:dyDescent="0.35">
      <c r="A4987" t="s">
        <v>39897</v>
      </c>
      <c r="B4987" t="s">
        <v>34914</v>
      </c>
      <c r="C4987">
        <v>50</v>
      </c>
      <c r="D4987">
        <v>3</v>
      </c>
      <c r="E4987" t="s">
        <v>4551</v>
      </c>
      <c r="F4987" t="s">
        <v>34923</v>
      </c>
      <c r="G4987" t="s">
        <v>34910</v>
      </c>
    </row>
    <row r="4988" spans="1:7" x14ac:dyDescent="0.35">
      <c r="A4988" t="s">
        <v>39898</v>
      </c>
      <c r="B4988" t="s">
        <v>15</v>
      </c>
      <c r="C4988">
        <v>24</v>
      </c>
      <c r="D4988">
        <v>57</v>
      </c>
      <c r="E4988" t="s">
        <v>5824</v>
      </c>
      <c r="F4988" t="s">
        <v>34904</v>
      </c>
      <c r="G4988" t="s">
        <v>34919</v>
      </c>
    </row>
    <row r="4989" spans="1:7" x14ac:dyDescent="0.35">
      <c r="A4989" t="s">
        <v>39899</v>
      </c>
      <c r="B4989" t="s">
        <v>15</v>
      </c>
      <c r="C4989">
        <v>4</v>
      </c>
      <c r="D4989">
        <v>86</v>
      </c>
      <c r="E4989" t="s">
        <v>9401</v>
      </c>
      <c r="F4989" t="s">
        <v>34907</v>
      </c>
      <c r="G4989" t="s">
        <v>34908</v>
      </c>
    </row>
    <row r="4990" spans="1:7" x14ac:dyDescent="0.35">
      <c r="A4990" t="s">
        <v>39900</v>
      </c>
      <c r="B4990" t="s">
        <v>15</v>
      </c>
      <c r="C4990">
        <v>11</v>
      </c>
      <c r="D4990">
        <v>48</v>
      </c>
      <c r="E4990" t="s">
        <v>255</v>
      </c>
      <c r="F4990" t="s">
        <v>34907</v>
      </c>
      <c r="G4990" t="s">
        <v>34905</v>
      </c>
    </row>
    <row r="4991" spans="1:7" x14ac:dyDescent="0.35">
      <c r="A4991" t="s">
        <v>39901</v>
      </c>
      <c r="B4991" t="s">
        <v>34914</v>
      </c>
      <c r="C4991">
        <v>16</v>
      </c>
      <c r="D4991">
        <v>9</v>
      </c>
      <c r="E4991" t="s">
        <v>10051</v>
      </c>
      <c r="F4991" t="s">
        <v>34907</v>
      </c>
      <c r="G4991" t="s">
        <v>34910</v>
      </c>
    </row>
    <row r="4992" spans="1:7" x14ac:dyDescent="0.35">
      <c r="A4992" t="s">
        <v>39902</v>
      </c>
      <c r="B4992" t="s">
        <v>34914</v>
      </c>
      <c r="C4992">
        <v>28</v>
      </c>
      <c r="D4992">
        <v>89</v>
      </c>
      <c r="E4992" t="s">
        <v>6691</v>
      </c>
      <c r="F4992" t="s">
        <v>34904</v>
      </c>
      <c r="G4992" t="s">
        <v>34908</v>
      </c>
    </row>
    <row r="4993" spans="1:7" x14ac:dyDescent="0.35">
      <c r="A4993" t="s">
        <v>39903</v>
      </c>
      <c r="B4993" t="s">
        <v>15</v>
      </c>
      <c r="C4993">
        <v>6</v>
      </c>
      <c r="D4993">
        <v>67</v>
      </c>
      <c r="E4993" t="s">
        <v>18185</v>
      </c>
      <c r="F4993" t="s">
        <v>34907</v>
      </c>
      <c r="G4993" t="s">
        <v>34919</v>
      </c>
    </row>
    <row r="4994" spans="1:7" x14ac:dyDescent="0.35">
      <c r="A4994" t="s">
        <v>39904</v>
      </c>
      <c r="B4994" t="s">
        <v>34903</v>
      </c>
      <c r="C4994">
        <v>31</v>
      </c>
      <c r="D4994">
        <v>32</v>
      </c>
      <c r="E4994" t="s">
        <v>261</v>
      </c>
      <c r="F4994" t="s">
        <v>34904</v>
      </c>
      <c r="G4994" t="s">
        <v>34905</v>
      </c>
    </row>
    <row r="4995" spans="1:7" x14ac:dyDescent="0.35">
      <c r="A4995" t="s">
        <v>39905</v>
      </c>
      <c r="B4995" t="s">
        <v>34914</v>
      </c>
      <c r="C4995">
        <v>47</v>
      </c>
      <c r="D4995">
        <v>6</v>
      </c>
      <c r="E4995" t="s">
        <v>18186</v>
      </c>
      <c r="F4995" t="s">
        <v>34923</v>
      </c>
      <c r="G4995" t="s">
        <v>34910</v>
      </c>
    </row>
    <row r="4996" spans="1:7" x14ac:dyDescent="0.35">
      <c r="A4996" t="s">
        <v>39906</v>
      </c>
      <c r="B4996" t="s">
        <v>34903</v>
      </c>
      <c r="C4996">
        <v>33</v>
      </c>
      <c r="D4996">
        <v>94</v>
      </c>
      <c r="E4996" t="s">
        <v>18187</v>
      </c>
      <c r="F4996" t="s">
        <v>34904</v>
      </c>
      <c r="G4996" t="s">
        <v>34908</v>
      </c>
    </row>
    <row r="4997" spans="1:7" x14ac:dyDescent="0.35">
      <c r="A4997" t="s">
        <v>39907</v>
      </c>
      <c r="B4997" t="s">
        <v>15</v>
      </c>
      <c r="C4997">
        <v>37</v>
      </c>
      <c r="D4997">
        <v>32</v>
      </c>
      <c r="E4997" t="s">
        <v>12810</v>
      </c>
      <c r="F4997" t="s">
        <v>34904</v>
      </c>
      <c r="G4997" t="s">
        <v>34905</v>
      </c>
    </row>
    <row r="4998" spans="1:7" x14ac:dyDescent="0.35">
      <c r="A4998" t="s">
        <v>39908</v>
      </c>
      <c r="B4998" t="s">
        <v>34914</v>
      </c>
      <c r="C4998">
        <v>3</v>
      </c>
      <c r="D4998">
        <v>92</v>
      </c>
      <c r="E4998" t="s">
        <v>7801</v>
      </c>
      <c r="F4998" t="s">
        <v>34907</v>
      </c>
      <c r="G4998" t="s">
        <v>34908</v>
      </c>
    </row>
    <row r="4999" spans="1:7" x14ac:dyDescent="0.35">
      <c r="A4999" t="s">
        <v>39909</v>
      </c>
      <c r="B4999" t="s">
        <v>34914</v>
      </c>
      <c r="C4999">
        <v>2</v>
      </c>
      <c r="D4999">
        <v>63</v>
      </c>
      <c r="E4999" t="s">
        <v>9597</v>
      </c>
      <c r="F4999" t="s">
        <v>34907</v>
      </c>
      <c r="G4999" t="s">
        <v>34919</v>
      </c>
    </row>
    <row r="5000" spans="1:7" x14ac:dyDescent="0.35">
      <c r="A5000" t="s">
        <v>39910</v>
      </c>
      <c r="B5000" t="s">
        <v>34914</v>
      </c>
      <c r="C5000">
        <v>43</v>
      </c>
      <c r="D5000">
        <v>12</v>
      </c>
      <c r="E5000" t="s">
        <v>881</v>
      </c>
      <c r="F5000" t="s">
        <v>34923</v>
      </c>
      <c r="G5000" t="s">
        <v>34910</v>
      </c>
    </row>
    <row r="5001" spans="1:7" x14ac:dyDescent="0.35">
      <c r="A5001" t="s">
        <v>39911</v>
      </c>
      <c r="B5001" t="s">
        <v>34903</v>
      </c>
      <c r="C5001">
        <v>25</v>
      </c>
      <c r="D5001">
        <v>38</v>
      </c>
      <c r="E5001" t="s">
        <v>600</v>
      </c>
      <c r="F5001" t="s">
        <v>34904</v>
      </c>
      <c r="G5001" t="s">
        <v>34905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EE0F51-0B26-4F6B-9B68-40951CEB59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Policy Details</vt:lpstr>
      <vt:lpstr>Payment History</vt:lpstr>
      <vt:lpstr>Customer Information</vt:lpstr>
      <vt:lpstr>Claims</vt:lpstr>
      <vt:lpstr>Additional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A</dc:creator>
  <cp:lastModifiedBy>Meghana A</cp:lastModifiedBy>
  <dcterms:created xsi:type="dcterms:W3CDTF">2026-04-01T15:44:22Z</dcterms:created>
  <dcterms:modified xsi:type="dcterms:W3CDTF">2026-04-21T10:27:02Z</dcterms:modified>
</cp:coreProperties>
</file>